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Paul Gourdon\Sync\Thèse\BD_Réseaux_Villes\VillesMembres\"/>
    </mc:Choice>
  </mc:AlternateContent>
  <bookViews>
    <workbookView xWindow="25920" yWindow="0" windowWidth="34500" windowHeight="21105" tabRatio="614" firstSheet="8" activeTab="10"/>
  </bookViews>
  <sheets>
    <sheet name="Meta data" sheetId="27" r:id="rId1"/>
    <sheet name="AVEC_cities.csv" sheetId="1" r:id="rId2"/>
    <sheet name="01903_ACTE" sheetId="2" r:id="rId3"/>
    <sheet name="02164_AIMF" sheetId="3" r:id="rId4"/>
    <sheet name="03755_CAAC" sheetId="4" r:id="rId5"/>
    <sheet name="04477_EnergyCities" sheetId="5" r:id="rId6"/>
    <sheet name="17030_UBC" sheetId="6" r:id="rId7"/>
    <sheet name="02221_ALDA" sheetId="7" r:id="rId8"/>
    <sheet name="15872_RECEVIN" sheetId="8" r:id="rId9"/>
    <sheet name="03210_CITTASLOW" sheetId="9" r:id="rId10"/>
    <sheet name="03220_CIVITAS" sheetId="10" r:id="rId11"/>
    <sheet name="04433_AMPHICTYONY" sheetId="11" r:id="rId12"/>
    <sheet name="04982_EAHTR" sheetId="12" r:id="rId13"/>
    <sheet name="06139_EFUS" sheetId="13" r:id="rId14"/>
    <sheet name="06283_EHTTA" sheetId="14" r:id="rId15"/>
    <sheet name="07675_EWT" sheetId="15" r:id="rId16"/>
    <sheet name="08378_FAIC" sheetId="16" r:id="rId17"/>
    <sheet name="08926_GMF" sheetId="17" r:id="rId18"/>
    <sheet name="09839_IAEC" sheetId="18" r:id="rId19"/>
    <sheet name="10509_ICP" sheetId="20" r:id="rId20"/>
    <sheet name="13935_LUCI" sheetId="21" r:id="rId21"/>
    <sheet name="15051_OWHC" sheetId="22" r:id="rId22"/>
    <sheet name="15491_POLIS" sheetId="23" r:id="rId23"/>
    <sheet name="15871_REVES" sheetId="24" r:id="rId24"/>
    <sheet name="16693_COPPEM" sheetId="25" r:id="rId25"/>
    <sheet name="W1_Eurotowns" sheetId="26" r:id="rId26"/>
    <sheet name="04621_EUROCITIES" sheetId="28" r:id="rId27"/>
    <sheet name="01963_LIKE" sheetId="29" r:id="rId28"/>
    <sheet name="02194_IAMPC" sheetId="30" r:id="rId29"/>
    <sheet name="03083_CIDEU" sheetId="31" r:id="rId30"/>
    <sheet name="03241_Climate Alliance" sheetId="32" r:id="rId31"/>
    <sheet name="09763_AIVP" sheetId="34" r:id="rId32"/>
    <sheet name="04080_CovOfMayors" sheetId="35" r:id="rId33"/>
    <sheet name="05411_ECAD" sheetId="36" r:id="rId34"/>
    <sheet name="06609_CLIP" sheetId="37" r:id="rId35"/>
    <sheet name="F3238_WHO" sheetId="38" r:id="rId36"/>
    <sheet name="13705_KIMO" sheetId="39" r:id="rId37"/>
    <sheet name="13963_ICLEI" sheetId="40" r:id="rId38"/>
    <sheet name="18332_WWCAM " sheetId="41" r:id="rId39"/>
    <sheet name="01901_ACRplus" sheetId="42" r:id="rId40"/>
    <sheet name="02723_C40" sheetId="43" r:id="rId41"/>
    <sheet name="04886_CITELEC" sheetId="44" r:id="rId42"/>
    <sheet name="05412_ECM" sheetId="45" r:id="rId43"/>
    <sheet name="06530_EMTA" sheetId="46" r:id="rId44"/>
    <sheet name="06621_DigitalCities " sheetId="47" r:id="rId45"/>
    <sheet name="07023_HYER" sheetId="48" r:id="rId46"/>
    <sheet name="08304_FMDV " sheetId="49" r:id="rId47"/>
    <sheet name="10538_ECCAR" sheetId="50" r:id="rId48"/>
    <sheet name="13900_LHC" sheetId="51" r:id="rId49"/>
    <sheet name="14044_MedCities" sheetId="52" r:id="rId50"/>
    <sheet name="13996_MCE" sheetId="53" r:id="rId51"/>
    <sheet name="14360_METREX" sheetId="54" r:id="rId52"/>
    <sheet name="17035_UCUE" sheetId="55" r:id="rId53"/>
    <sheet name="17038_UCSEEC " sheetId="56" r:id="rId54"/>
    <sheet name="17692_Metropolis " sheetId="57" r:id="rId55"/>
    <sheet name="W2_CNFE" sheetId="58" r:id="rId56"/>
    <sheet name="W3_ENTP" sheetId="59" r:id="rId57"/>
    <sheet name="W4_EixoAtlántico" sheetId="60" r:id="rId58"/>
    <sheet name="W5_BaltMet" sheetId="61" r:id="rId59"/>
    <sheet name="W6_NCN" sheetId="62" r:id="rId60"/>
  </sheets>
  <definedNames>
    <definedName name="_xlnm._FilterDatabase" localSheetId="3" hidden="1">'02164_AIMF'!#REF!</definedName>
    <definedName name="_xlnm._FilterDatabase" localSheetId="7" hidden="1">'02221_ALDA'!$C$2:$C$50</definedName>
    <definedName name="_xlnm._FilterDatabase" localSheetId="10" hidden="1">'03220_CIVITAS'!$R$129:$R$457</definedName>
    <definedName name="_xlnm._FilterDatabase" localSheetId="18" hidden="1">'09839_IAEC'!$O$5:$O$1906</definedName>
    <definedName name="A">'01903_ACTE'!$A$1</definedName>
  </definedNames>
  <calcPr calcId="15251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18" i="16" l="1"/>
  <c r="B2" i="16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</calcChain>
</file>

<file path=xl/sharedStrings.xml><?xml version="1.0" encoding="utf-8"?>
<sst xmlns="http://schemas.openxmlformats.org/spreadsheetml/2006/main" count="136411" uniqueCount="21759">
  <si>
    <t>X</t>
  </si>
  <si>
    <t>Y</t>
  </si>
  <si>
    <t>Vienne</t>
  </si>
  <si>
    <t>FR</t>
  </si>
  <si>
    <t>RO</t>
  </si>
  <si>
    <t>Arad</t>
  </si>
  <si>
    <t>Agglomération Hérault Méditerranée</t>
  </si>
  <si>
    <t>Aix en Provence</t>
  </si>
  <si>
    <t>Anderlecht</t>
  </si>
  <si>
    <t>BE</t>
  </si>
  <si>
    <t>Arles</t>
  </si>
  <si>
    <t>Baeza</t>
  </si>
  <si>
    <t>ES</t>
  </si>
  <si>
    <t>Bastia</t>
  </si>
  <si>
    <t>Birgu</t>
  </si>
  <si>
    <t>MT</t>
  </si>
  <si>
    <t>Brasov</t>
  </si>
  <si>
    <t>Evora</t>
  </si>
  <si>
    <t>PT</t>
  </si>
  <si>
    <t>Idanha-a-Nova</t>
  </si>
  <si>
    <t>Isla</t>
  </si>
  <si>
    <t>Nis</t>
  </si>
  <si>
    <t>Melilla</t>
  </si>
  <si>
    <t>Mertola</t>
  </si>
  <si>
    <t>Nimes</t>
  </si>
  <si>
    <t>Osijek</t>
  </si>
  <si>
    <t>CR</t>
  </si>
  <si>
    <t>Ourense</t>
  </si>
  <si>
    <t>Ragusa</t>
  </si>
  <si>
    <t>IT</t>
  </si>
  <si>
    <t>Rennes</t>
  </si>
  <si>
    <t>Santarem</t>
  </si>
  <si>
    <t>Segovie</t>
  </si>
  <si>
    <t>Sliven</t>
  </si>
  <si>
    <t>BG</t>
  </si>
  <si>
    <t>Szombathely</t>
  </si>
  <si>
    <t>HU</t>
  </si>
  <si>
    <t>Tavira</t>
  </si>
  <si>
    <t>Tours</t>
  </si>
  <si>
    <t>Mediana</t>
  </si>
  <si>
    <t>PL</t>
  </si>
  <si>
    <t>Statut</t>
  </si>
  <si>
    <t>Intercommunal Development Agency (Tournai) </t>
  </si>
  <si>
    <t>Municipality</t>
  </si>
  <si>
    <t>Renaix/Ronse</t>
  </si>
  <si>
    <t>Intercommunality</t>
  </si>
  <si>
    <t>Intercommunal Council - Belgium Vice-Presidency of ACTE (Mouscron) </t>
  </si>
  <si>
    <t>Grad Krapina</t>
  </si>
  <si>
    <t>Grad Varazdin</t>
  </si>
  <si>
    <t>Regional Authorities</t>
  </si>
  <si>
    <t>Le Grand Roanne, Communauté d'Agglomération</t>
  </si>
  <si>
    <t>Calais</t>
  </si>
  <si>
    <t>Caudry</t>
  </si>
  <si>
    <t>Agliana</t>
  </si>
  <si>
    <t>Appignano</t>
  </si>
  <si>
    <t>Biella</t>
  </si>
  <si>
    <t>Carpi</t>
  </si>
  <si>
    <t>Castelfiorentino</t>
  </si>
  <si>
    <t>Civitanova Marche</t>
  </si>
  <si>
    <t>Corridonia</t>
  </si>
  <si>
    <t>Montecosaro</t>
  </si>
  <si>
    <t>Montemurlo</t>
  </si>
  <si>
    <t>Effective Member</t>
  </si>
  <si>
    <t>Prato</t>
  </si>
  <si>
    <t>Riccione</t>
  </si>
  <si>
    <t>San Mauro Pascoli</t>
  </si>
  <si>
    <t>Schio </t>
  </si>
  <si>
    <t>Provincia di Prato</t>
  </si>
  <si>
    <t>Regione Piemonte</t>
  </si>
  <si>
    <t>Regione Toscana </t>
  </si>
  <si>
    <t>MK</t>
  </si>
  <si>
    <t>Štip</t>
  </si>
  <si>
    <t>Tetovo</t>
  </si>
  <si>
    <t>Lodz</t>
  </si>
  <si>
    <t>Rzgow</t>
  </si>
  <si>
    <t>Associação de Municípios do Vale do Ave (AMAVE)</t>
  </si>
  <si>
    <t>Covilhã</t>
  </si>
  <si>
    <t>Felgueiras</t>
  </si>
  <si>
    <t>Agullent</t>
  </si>
  <si>
    <t>Atzeneta d'Albaida </t>
  </si>
  <si>
    <t>Badalona</t>
  </si>
  <si>
    <t>Igualada</t>
  </si>
  <si>
    <t>Manresa  </t>
  </si>
  <si>
    <t>Mataró</t>
  </si>
  <si>
    <t>Sabadell</t>
  </si>
  <si>
    <t>Santa Margarida de Montbui</t>
  </si>
  <si>
    <t>Terrassa</t>
  </si>
  <si>
    <t>Ourense </t>
  </si>
  <si>
    <t>Consell Comarcal del Vallès Occidental</t>
  </si>
  <si>
    <t>Consorci per l'Ocupació i Promoció Econòmica Vallès Occidental - COPEVO</t>
  </si>
  <si>
    <t>Other</t>
  </si>
  <si>
    <t>Diputació de Barcelona</t>
  </si>
  <si>
    <t>Generalitat de Catalunya </t>
  </si>
  <si>
    <t>Borås</t>
  </si>
  <si>
    <t>SE</t>
  </si>
  <si>
    <t>Faro</t>
  </si>
  <si>
    <t>Lisboa</t>
  </si>
  <si>
    <t>Viana do Castelo</t>
  </si>
  <si>
    <t>President of the Commission Creative Cities</t>
  </si>
  <si>
    <t xml:space="preserve">A Coruna </t>
  </si>
  <si>
    <t>Donostia-San Sebastián</t>
  </si>
  <si>
    <t>Gijón</t>
  </si>
  <si>
    <t>Las Palmas De Gran Canaria</t>
  </si>
  <si>
    <t>Santander </t>
  </si>
  <si>
    <t>Vice-President</t>
  </si>
  <si>
    <t>Santiago De Compostela</t>
  </si>
  <si>
    <t xml:space="preserve">Brest Métropole </t>
  </si>
  <si>
    <t>President of the Commission Sustainable Development and Blue Growth // Atlantic City of the Year 2014</t>
  </si>
  <si>
    <t>Grand Poitiers</t>
  </si>
  <si>
    <t>Bordeaux Métropole</t>
  </si>
  <si>
    <t>Cherbourg en Cotentin</t>
  </si>
  <si>
    <t>Lorient Agglomération</t>
  </si>
  <si>
    <t>Rennes Métropole</t>
  </si>
  <si>
    <t xml:space="preserve">Saint-Nazaire Agglomération </t>
  </si>
  <si>
    <t>La Rochelle Agglomération</t>
  </si>
  <si>
    <t>Avilés </t>
  </si>
  <si>
    <t>President of the CAAC</t>
  </si>
  <si>
    <t>President of the Commission Economic and Social Action of the Cities</t>
  </si>
  <si>
    <t>Founder and Honorary Presidency</t>
  </si>
  <si>
    <t>Full member</t>
  </si>
  <si>
    <t>Bruxelles</t>
  </si>
  <si>
    <t>Bruxelles-Capitale</t>
  </si>
  <si>
    <t>Forest</t>
  </si>
  <si>
    <t>Liège</t>
  </si>
  <si>
    <t>Liège-Province</t>
  </si>
  <si>
    <t>Mouscron</t>
  </si>
  <si>
    <t>Namur</t>
  </si>
  <si>
    <t>Eco Energy</t>
  </si>
  <si>
    <t>Ivanić-Grad</t>
  </si>
  <si>
    <t>Koprivnica</t>
  </si>
  <si>
    <t>Rijeka</t>
  </si>
  <si>
    <t>Zadar</t>
  </si>
  <si>
    <t>Zagreb</t>
  </si>
  <si>
    <t>Aradippou</t>
  </si>
  <si>
    <t>Cyprus - Agency</t>
  </si>
  <si>
    <t>Healthy Cities</t>
  </si>
  <si>
    <t>Litomerice</t>
  </si>
  <si>
    <t>Faaborg-Midtfyn</t>
  </si>
  <si>
    <t>Frederikshavn - agency</t>
  </si>
  <si>
    <t>Odense</t>
  </si>
  <si>
    <t>Sonderborg</t>
  </si>
  <si>
    <t>Helsinki</t>
  </si>
  <si>
    <t>Tampere</t>
  </si>
  <si>
    <t>Amiens Métropole-CA</t>
  </si>
  <si>
    <t>AMORCE</t>
  </si>
  <si>
    <t>Ardennes - Agence</t>
  </si>
  <si>
    <t>Artois - CA</t>
  </si>
  <si>
    <t>Aube - Syndicat de Communes</t>
  </si>
  <si>
    <t>Bayonne</t>
  </si>
  <si>
    <t>Besançon</t>
  </si>
  <si>
    <t>Bordeaux</t>
  </si>
  <si>
    <t>Brest - CU</t>
  </si>
  <si>
    <t>Chambéry Métropole-CA</t>
  </si>
  <si>
    <t>Château-Thierry</t>
  </si>
  <si>
    <t>Clermont Ferrand - CA</t>
  </si>
  <si>
    <t>Dijon</t>
  </si>
  <si>
    <t>Dunkerque - CU</t>
  </si>
  <si>
    <t>Echirolles</t>
  </si>
  <si>
    <t>Epernay</t>
  </si>
  <si>
    <t>Essonne - CG</t>
  </si>
  <si>
    <t>Grand Besançon - CA</t>
  </si>
  <si>
    <t>Grand Nancy - CU</t>
  </si>
  <si>
    <t>Grand Paris Seine Ouest</t>
  </si>
  <si>
    <t>Grenoble</t>
  </si>
  <si>
    <t>Grenoble Alpes Métropole - CA</t>
  </si>
  <si>
    <t>Ile-de-France - SIPPEREC</t>
  </si>
  <si>
    <t>Illkirch-Graffenstaden</t>
  </si>
  <si>
    <t>La Rochelle - CA</t>
  </si>
  <si>
    <t>Le Havre</t>
  </si>
  <si>
    <t>Les Mureaux</t>
  </si>
  <si>
    <t>Lille</t>
  </si>
  <si>
    <t>Limoges Métropole - CA</t>
  </si>
  <si>
    <t>Lorient</t>
  </si>
  <si>
    <t>Lorient - CA</t>
  </si>
  <si>
    <t>Lyon Métropole</t>
  </si>
  <si>
    <t>Marseille</t>
  </si>
  <si>
    <t>Metz</t>
  </si>
  <si>
    <t>Metz Métropole - CA</t>
  </si>
  <si>
    <t>Montbéliard - CA</t>
  </si>
  <si>
    <t>Montmélian</t>
  </si>
  <si>
    <t>Montpellier</t>
  </si>
  <si>
    <t>Montreuil</t>
  </si>
  <si>
    <t>Mulhouse - CA</t>
  </si>
  <si>
    <t>Nanterre</t>
  </si>
  <si>
    <t>Nantes</t>
  </si>
  <si>
    <t>Nantes Métropole</t>
  </si>
  <si>
    <t>Neuvecelle</t>
  </si>
  <si>
    <t>Nevers</t>
  </si>
  <si>
    <t>Paris</t>
  </si>
  <si>
    <t>Pau-Pyrénées - CA</t>
  </si>
  <si>
    <t>Pays de Châtellerault - CA</t>
  </si>
  <si>
    <t>Plaine Commune - EPT</t>
  </si>
  <si>
    <t>Poissy</t>
  </si>
  <si>
    <t>Quimper - CA</t>
  </si>
  <si>
    <t>Rennes Métropole - CA</t>
  </si>
  <si>
    <t>Rochefort</t>
  </si>
  <si>
    <t>Saint Etienne Métropole - CA</t>
  </si>
  <si>
    <t>Saint Nazaire</t>
  </si>
  <si>
    <t>Sevran</t>
  </si>
  <si>
    <t>Strasbourg - CU</t>
  </si>
  <si>
    <t>Toulouse - CU</t>
  </si>
  <si>
    <t>Tourcoing</t>
  </si>
  <si>
    <t>Tours - CA</t>
  </si>
  <si>
    <t>Rustavi</t>
  </si>
  <si>
    <t>Tbilisi</t>
  </si>
  <si>
    <t>Ettlingen</t>
  </si>
  <si>
    <t>Frankfurt am Main</t>
  </si>
  <si>
    <t>Freiburg-im-Breisgau</t>
  </si>
  <si>
    <t>Heidelberg</t>
  </si>
  <si>
    <t>München</t>
  </si>
  <si>
    <t>Rathenow</t>
  </si>
  <si>
    <t>Stuttgart</t>
  </si>
  <si>
    <t>Ulm</t>
  </si>
  <si>
    <t>Greater Thessaloniki</t>
  </si>
  <si>
    <t>Igoumenitsa</t>
  </si>
  <si>
    <t>Komotini</t>
  </si>
  <si>
    <t>Cork County</t>
  </si>
  <si>
    <t>Dublin</t>
  </si>
  <si>
    <t>Hadera</t>
  </si>
  <si>
    <t>Energia Calabria</t>
  </si>
  <si>
    <t>Mantova</t>
  </si>
  <si>
    <t>Modena</t>
  </si>
  <si>
    <t>Parma</t>
  </si>
  <si>
    <t>Patto Nord Barese Ofantino</t>
  </si>
  <si>
    <t>Pordenone</t>
  </si>
  <si>
    <t>Salerno</t>
  </si>
  <si>
    <t>Udine</t>
  </si>
  <si>
    <t>Riga</t>
  </si>
  <si>
    <t>Kaunas</t>
  </si>
  <si>
    <t>NALAS-Network of Associations of Local Authorities</t>
  </si>
  <si>
    <t>Skopje</t>
  </si>
  <si>
    <t>Salé</t>
  </si>
  <si>
    <t>Delft</t>
  </si>
  <si>
    <t>Heerlen</t>
  </si>
  <si>
    <t>Klimaatverbond Nederland</t>
  </si>
  <si>
    <t>Utrecht</t>
  </si>
  <si>
    <t>Zoetermeer</t>
  </si>
  <si>
    <t>Christchurch City Council</t>
  </si>
  <si>
    <t>Bielsko-Biała</t>
  </si>
  <si>
    <t>Polish Network Energie-Cités</t>
  </si>
  <si>
    <t>Union of the Baltic Cities</t>
  </si>
  <si>
    <t>Águeda</t>
  </si>
  <si>
    <t>Almada</t>
  </si>
  <si>
    <t>Aveiro</t>
  </si>
  <si>
    <t>Barreiro</t>
  </si>
  <si>
    <t>Cascais</t>
  </si>
  <si>
    <t>Guimarães</t>
  </si>
  <si>
    <t>Moura</t>
  </si>
  <si>
    <t>Oeste - Comunidade Intermunicipal</t>
  </si>
  <si>
    <t>Porto - Agencia</t>
  </si>
  <si>
    <t>Vila Nova de Gaia</t>
  </si>
  <si>
    <t>Bistrița</t>
  </si>
  <si>
    <t>Brașov</t>
  </si>
  <si>
    <t>Bucharest</t>
  </si>
  <si>
    <t>Orase Energie Romania</t>
  </si>
  <si>
    <t>Timisoara</t>
  </si>
  <si>
    <t>Bogatic</t>
  </si>
  <si>
    <t>Čačak</t>
  </si>
  <si>
    <t>Cajetina</t>
  </si>
  <si>
    <t>Kula</t>
  </si>
  <si>
    <t>Niš</t>
  </si>
  <si>
    <t>Varvarin</t>
  </si>
  <si>
    <t>CITENERGO</t>
  </si>
  <si>
    <t>Kočevje</t>
  </si>
  <si>
    <t>Barcelona - Agencia</t>
  </si>
  <si>
    <t>Figueres</t>
  </si>
  <si>
    <t>Málaga - Agencia</t>
  </si>
  <si>
    <t>Pamplona</t>
  </si>
  <si>
    <t>San Sebastian</t>
  </si>
  <si>
    <t>Energy Agency for Southeast Sweden</t>
  </si>
  <si>
    <t>Klimatkommunerna</t>
  </si>
  <si>
    <t>Kronoberg - Region</t>
  </si>
  <si>
    <t>Ljungby</t>
  </si>
  <si>
    <t>Malmö</t>
  </si>
  <si>
    <t>Växjö</t>
  </si>
  <si>
    <t>CREM</t>
  </si>
  <si>
    <t>Genève</t>
  </si>
  <si>
    <t>Lausanne</t>
  </si>
  <si>
    <t>Martigny</t>
  </si>
  <si>
    <t>Bornova</t>
  </si>
  <si>
    <t>Büyükcekmece</t>
  </si>
  <si>
    <t>Gaziantep</t>
  </si>
  <si>
    <t>Karsiyaka</t>
  </si>
  <si>
    <t>Nilüfer</t>
  </si>
  <si>
    <t>Seferihisar</t>
  </si>
  <si>
    <t>Energy Efficient Cities Ukraine</t>
  </si>
  <si>
    <t>Ivano-Frankivsk</t>
  </si>
  <si>
    <t>Lviv</t>
  </si>
  <si>
    <t>Aberdeen</t>
  </si>
  <si>
    <t>Bristol</t>
  </si>
  <si>
    <t>Leicester</t>
  </si>
  <si>
    <t>Milton Keynes</t>
  </si>
  <si>
    <t>Newcastle upon Tyne</t>
  </si>
  <si>
    <t>Aarhus</t>
  </si>
  <si>
    <t>Aalborg</t>
  </si>
  <si>
    <t>Arendal</t>
  </si>
  <si>
    <t>Bergen</t>
  </si>
  <si>
    <t>Bergen auf Rugen</t>
  </si>
  <si>
    <r>
      <t>C</t>
    </r>
    <r>
      <rPr>
        <sz val="11"/>
        <rFont val="Calibri"/>
        <family val="2"/>
        <charset val="238"/>
      </rPr>
      <t>ē</t>
    </r>
    <r>
      <rPr>
        <sz val="11"/>
        <rFont val="Calibri"/>
        <family val="2"/>
        <charset val="238"/>
      </rPr>
      <t>sis</t>
    </r>
  </si>
  <si>
    <t>Chojnice</t>
  </si>
  <si>
    <t>Elbląg</t>
  </si>
  <si>
    <t>Elva</t>
  </si>
  <si>
    <t>Espoo</t>
  </si>
  <si>
    <r>
      <t>Garg</t>
    </r>
    <r>
      <rPr>
        <sz val="11"/>
        <rFont val="Calibri"/>
        <family val="2"/>
        <charset val="238"/>
      </rPr>
      <t>ž</t>
    </r>
    <r>
      <rPr>
        <sz val="11"/>
        <rFont val="Calibri"/>
        <family val="2"/>
        <charset val="238"/>
      </rPr>
      <t>dai</t>
    </r>
  </si>
  <si>
    <t xml:space="preserve">Gävle </t>
  </si>
  <si>
    <t xml:space="preserve">Gdańsk </t>
  </si>
  <si>
    <t>Gdynia</t>
  </si>
  <si>
    <t>Greifswald</t>
  </si>
  <si>
    <t>Guldborgsund</t>
  </si>
  <si>
    <t>Haapsalu</t>
  </si>
  <si>
    <t>Halmstad</t>
  </si>
  <si>
    <t>Hiiu</t>
  </si>
  <si>
    <t xml:space="preserve">Jēkabpils </t>
  </si>
  <si>
    <t>Jelgava</t>
  </si>
  <si>
    <t>Jõhvi</t>
  </si>
  <si>
    <t>Jõgeva</t>
  </si>
  <si>
    <r>
      <t>J</t>
    </r>
    <r>
      <rPr>
        <sz val="11"/>
        <rFont val="Calibri"/>
        <family val="2"/>
        <charset val="238"/>
      </rPr>
      <t>ū</t>
    </r>
    <r>
      <rPr>
        <sz val="11"/>
        <rFont val="Calibri"/>
        <family val="2"/>
        <charset val="238"/>
      </rPr>
      <t>rmala</t>
    </r>
  </si>
  <si>
    <t xml:space="preserve">Jyväskylä </t>
  </si>
  <si>
    <t xml:space="preserve">Kaliningrad </t>
  </si>
  <si>
    <t>Kalmar</t>
  </si>
  <si>
    <t>Karlskrona</t>
  </si>
  <si>
    <t>Karlstad</t>
  </si>
  <si>
    <t>Keila</t>
  </si>
  <si>
    <t>Kemi</t>
  </si>
  <si>
    <t>Kiel</t>
  </si>
  <si>
    <t>Klaipėda</t>
  </si>
  <si>
    <t>Kolding</t>
  </si>
  <si>
    <t>Koszalin</t>
  </si>
  <si>
    <t>Kotka</t>
  </si>
  <si>
    <t>Kristiansand</t>
  </si>
  <si>
    <t>Kristianstad</t>
  </si>
  <si>
    <t>Kuressaare</t>
  </si>
  <si>
    <t>Lahti</t>
  </si>
  <si>
    <t>Liepāja</t>
  </si>
  <si>
    <t>Linköping</t>
  </si>
  <si>
    <t>Luleå</t>
  </si>
  <si>
    <t>Maardu</t>
  </si>
  <si>
    <t>Malbork</t>
  </si>
  <si>
    <t>Mariehamn</t>
  </si>
  <si>
    <t>Międzyzdroje</t>
  </si>
  <si>
    <t>Mielno</t>
  </si>
  <si>
    <t>Narva</t>
  </si>
  <si>
    <t>Næstved</t>
  </si>
  <si>
    <t>Örebro</t>
  </si>
  <si>
    <t>Oskarshamn</t>
  </si>
  <si>
    <t>Palanga</t>
  </si>
  <si>
    <t>Panevėžys</t>
  </si>
  <si>
    <t>Pärnu</t>
  </si>
  <si>
    <t>Pori</t>
  </si>
  <si>
    <t>Porvoo</t>
  </si>
  <si>
    <t>Pruszcz Gdański</t>
  </si>
  <si>
    <t>Rakvere</t>
  </si>
  <si>
    <t>Reda</t>
  </si>
  <si>
    <t>Robertsfors</t>
  </si>
  <si>
    <t>Rostock</t>
  </si>
  <si>
    <t>Šiauliai</t>
  </si>
  <si>
    <t>Sillamäe</t>
  </si>
  <si>
    <t>Słupsk</t>
  </si>
  <si>
    <t>Söderhamn</t>
  </si>
  <si>
    <t>Sopot</t>
  </si>
  <si>
    <t>St. Petersburg</t>
  </si>
  <si>
    <t>Tallinn</t>
  </si>
  <si>
    <t>Tartu</t>
  </si>
  <si>
    <t>Trelleborg</t>
  </si>
  <si>
    <t>Tukums</t>
  </si>
  <si>
    <t>Turku</t>
  </si>
  <si>
    <t>Umeå</t>
  </si>
  <si>
    <t>Ustka</t>
  </si>
  <si>
    <t>Vaasa</t>
  </si>
  <si>
    <t>Västervik</t>
  </si>
  <si>
    <t>Viljandi</t>
  </si>
  <si>
    <t>Visby</t>
  </si>
  <si>
    <t>Võru</t>
  </si>
  <si>
    <t>57.0488195</t>
  </si>
  <si>
    <t>9.921746999999982</t>
  </si>
  <si>
    <t>58.4617568</t>
  </si>
  <si>
    <t>8.77244989999997</t>
  </si>
  <si>
    <t>60.39126279999999</t>
  </si>
  <si>
    <t>5.32205440000007</t>
  </si>
  <si>
    <t>54.4151606</t>
  </si>
  <si>
    <t>13.425834099999975</t>
  </si>
  <si>
    <t>57.308611</t>
  </si>
  <si>
    <t>25.26687190000007</t>
  </si>
  <si>
    <t>53.6944002</t>
  </si>
  <si>
    <t>17.556925200000023</t>
  </si>
  <si>
    <t>54.1560613</t>
  </si>
  <si>
    <t>19.4044897</t>
  </si>
  <si>
    <t>60.2054911</t>
  </si>
  <si>
    <t>24.655900100000053</t>
  </si>
  <si>
    <t>55.7059659</t>
  </si>
  <si>
    <t>21.380681900000013</t>
  </si>
  <si>
    <t>60.6748796</t>
  </si>
  <si>
    <t>17.14127259999998</t>
  </si>
  <si>
    <t>54.35202520000001</t>
  </si>
  <si>
    <t>18.64663840000003</t>
  </si>
  <si>
    <t>54.5188898</t>
  </si>
  <si>
    <t>18.530540900000005</t>
  </si>
  <si>
    <t>54.08654629999999</t>
  </si>
  <si>
    <t>13.392341399999964</t>
  </si>
  <si>
    <t>54.76512040000001</t>
  </si>
  <si>
    <t>11.879185399999983</t>
  </si>
  <si>
    <t>58.94824860000001</t>
  </si>
  <si>
    <t>23.53705339999999</t>
  </si>
  <si>
    <t>56.6743748</t>
  </si>
  <si>
    <t>12.857788400000004</t>
  </si>
  <si>
    <t>60.16985569999999</t>
  </si>
  <si>
    <t>24.93837899999994</t>
  </si>
  <si>
    <t>58.9239553</t>
  </si>
  <si>
    <t>22.59194679999996</t>
  </si>
  <si>
    <t>56.501455</t>
  </si>
  <si>
    <t>25.87829899999997</t>
  </si>
  <si>
    <t>56.6511091</t>
  </si>
  <si>
    <t>23.721354099999985</t>
  </si>
  <si>
    <t>59.3573116</t>
  </si>
  <si>
    <t>27.413664599999947</t>
  </si>
  <si>
    <t>58.7462917</t>
  </si>
  <si>
    <t>26.397211800000036</t>
  </si>
  <si>
    <t>56.947079</t>
  </si>
  <si>
    <t>23.616848600000026</t>
  </si>
  <si>
    <t>62.2426034</t>
  </si>
  <si>
    <t>25.74725669999998</t>
  </si>
  <si>
    <t>54.7104264</t>
  </si>
  <si>
    <t>20.452214400000003</t>
  </si>
  <si>
    <t>56.6634447</t>
  </si>
  <si>
    <t>16.35677899999996</t>
  </si>
  <si>
    <t>56.161224</t>
  </si>
  <si>
    <t>15.586900000000014</t>
  </si>
  <si>
    <t>59.4021806</t>
  </si>
  <si>
    <t>13.511497700000064</t>
  </si>
  <si>
    <t>54.8985207</t>
  </si>
  <si>
    <t>23.90359650000005</t>
  </si>
  <si>
    <t>59.3082327</t>
  </si>
  <si>
    <t>24.42580279999993</t>
  </si>
  <si>
    <t>65.73556789999999</t>
  </si>
  <si>
    <t>24.565742699999987</t>
  </si>
  <si>
    <t>54.3232927</t>
  </si>
  <si>
    <t>10.122765200000003</t>
  </si>
  <si>
    <t>55.70329479999999</t>
  </si>
  <si>
    <t>21.14427939999996</t>
  </si>
  <si>
    <t>55.495973</t>
  </si>
  <si>
    <t>9.473051899999973</t>
  </si>
  <si>
    <t>54.1943219</t>
  </si>
  <si>
    <t>16.171490800000015</t>
  </si>
  <si>
    <t>60.4665666</t>
  </si>
  <si>
    <t>26.94594029999996</t>
  </si>
  <si>
    <t>58.15991189999999</t>
  </si>
  <si>
    <t>8.018206400000054</t>
  </si>
  <si>
    <t>56.0293936</t>
  </si>
  <si>
    <t>14.156677800000011</t>
  </si>
  <si>
    <t>58.2529231</t>
  </si>
  <si>
    <t>22.48504079999998</t>
  </si>
  <si>
    <t>60.98267490000001</t>
  </si>
  <si>
    <t>25.661209600000007</t>
  </si>
  <si>
    <t>56.5046678</t>
  </si>
  <si>
    <t>21.010806000000002</t>
  </si>
  <si>
    <t>58.41080700000001</t>
  </si>
  <si>
    <t>15.621372699999938</t>
  </si>
  <si>
    <t>65.584819</t>
  </si>
  <si>
    <t>22.156702600000017</t>
  </si>
  <si>
    <t>59.46876959999999</t>
  </si>
  <si>
    <t>24.98018669999999</t>
  </si>
  <si>
    <t>54.0361319</t>
  </si>
  <si>
    <t>19.03797629999997</t>
  </si>
  <si>
    <t>55.604981</t>
  </si>
  <si>
    <t>13.003822000000014</t>
  </si>
  <si>
    <t>60.0970945</t>
  </si>
  <si>
    <t>19.934833900000058</t>
  </si>
  <si>
    <t>53.9283144</t>
  </si>
  <si>
    <t>14.450484500000016</t>
  </si>
  <si>
    <t>54.25998</t>
  </si>
  <si>
    <t>16.062206699999933</t>
  </si>
  <si>
    <t>59.37967979999999</t>
  </si>
  <si>
    <t>28.17913329999999</t>
  </si>
  <si>
    <t>55.224613</t>
  </si>
  <si>
    <t>11.75920700000006</t>
  </si>
  <si>
    <t>59.2752626</t>
  </si>
  <si>
    <t>15.213410500000009</t>
  </si>
  <si>
    <t>57.26569929999999</t>
  </si>
  <si>
    <t>16.447398399999997</t>
  </si>
  <si>
    <t>55.920198</t>
  </si>
  <si>
    <t>21.06776149999996</t>
  </si>
  <si>
    <t>55.7347915</t>
  </si>
  <si>
    <t>24.357477300000028</t>
  </si>
  <si>
    <t>58.3858079</t>
  </si>
  <si>
    <t>24.496576799999957</t>
  </si>
  <si>
    <t>61.4851393</t>
  </si>
  <si>
    <t>21.79741779999995</t>
  </si>
  <si>
    <t>60.3931919</t>
  </si>
  <si>
    <t>25.66527389999999</t>
  </si>
  <si>
    <t>54.2621505</t>
  </si>
  <si>
    <t>18.63617260000001</t>
  </si>
  <si>
    <t>59.34658210000001</t>
  </si>
  <si>
    <t>26.36531500000001</t>
  </si>
  <si>
    <t>54.6053867</t>
  </si>
  <si>
    <t>18.347183599999994</t>
  </si>
  <si>
    <t>56.9496487</t>
  </si>
  <si>
    <t>24.10518639999998</t>
  </si>
  <si>
    <t>64.191835</t>
  </si>
  <si>
    <t>20.848909999999933</t>
  </si>
  <si>
    <t>54.0924406</t>
  </si>
  <si>
    <t>12.09914660000004</t>
  </si>
  <si>
    <t>55.9349085</t>
  </si>
  <si>
    <t>23.313682299999982</t>
  </si>
  <si>
    <t>59.39617349999999</t>
  </si>
  <si>
    <t>27.76198420000003</t>
  </si>
  <si>
    <t>54.46414799999999</t>
  </si>
  <si>
    <t>17.02848240000003</t>
  </si>
  <si>
    <t>61.3055762</t>
  </si>
  <si>
    <t>17.062810200000058</t>
  </si>
  <si>
    <t>54.441581</t>
  </si>
  <si>
    <t>18.560095600000068</t>
  </si>
  <si>
    <t>59.9342802</t>
  </si>
  <si>
    <t>30.335098600000038</t>
  </si>
  <si>
    <t>59.43696079999999</t>
  </si>
  <si>
    <t>24.75357459999998</t>
  </si>
  <si>
    <t>61.4977524</t>
  </si>
  <si>
    <t>23.760953500000028</t>
  </si>
  <si>
    <t>58.3776252</t>
  </si>
  <si>
    <t>26.729006300000037</t>
  </si>
  <si>
    <t>55.3762427</t>
  </si>
  <si>
    <t>13.15742309999996</t>
  </si>
  <si>
    <t>56.96966399999999</t>
  </si>
  <si>
    <t>23.153189999999995</t>
  </si>
  <si>
    <t>60.4518126</t>
  </si>
  <si>
    <t>22.266630299999974</t>
  </si>
  <si>
    <t>63.8258471</t>
  </si>
  <si>
    <t>20.263035400000035</t>
  </si>
  <si>
    <t>54.5805607</t>
  </si>
  <si>
    <t>16.861891000000014</t>
  </si>
  <si>
    <t>63.09508899999999</t>
  </si>
  <si>
    <t>21.61645640000006</t>
  </si>
  <si>
    <t>57.75771559999999</t>
  </si>
  <si>
    <t>16.63697590000004</t>
  </si>
  <si>
    <t>56.8790044</t>
  </si>
  <si>
    <t>14.805852200000004</t>
  </si>
  <si>
    <t>58.367135</t>
  </si>
  <si>
    <t>25.597427700000026</t>
  </si>
  <si>
    <t>57.6348</t>
  </si>
  <si>
    <t>18.294840000000022</t>
  </si>
  <si>
    <t>57.8460723</t>
  </si>
  <si>
    <t>26.99869769999998</t>
  </si>
  <si>
    <t>Member</t>
  </si>
  <si>
    <t>58.224444</t>
  </si>
  <si>
    <t>26.421111</t>
  </si>
  <si>
    <t>56.14972</t>
  </si>
  <si>
    <t>10.22417</t>
  </si>
  <si>
    <t>43.529742</t>
  </si>
  <si>
    <t>5.4474270000000615</t>
  </si>
  <si>
    <t>50.8365808</t>
  </si>
  <si>
    <t>4.308186999999975</t>
  </si>
  <si>
    <t>46.1865606</t>
  </si>
  <si>
    <t>21.312267700000007</t>
  </si>
  <si>
    <t>43.676647</t>
  </si>
  <si>
    <t>4.627776899999958</t>
  </si>
  <si>
    <t>37.9966884</t>
  </si>
  <si>
    <t>-3.4676157000000103</t>
  </si>
  <si>
    <t>42.697283</t>
  </si>
  <si>
    <t>9.450880999999981</t>
  </si>
  <si>
    <t>35.8879214</t>
  </si>
  <si>
    <t>14.522561999999994</t>
  </si>
  <si>
    <t>45.6579755</t>
  </si>
  <si>
    <t>25.601197700000057</t>
  </si>
  <si>
    <t>38.571431</t>
  </si>
  <si>
    <t>-7.913501999999994</t>
  </si>
  <si>
    <t>39.924752</t>
  </si>
  <si>
    <t>-7.241589500000032</t>
  </si>
  <si>
    <t>35.8873041</t>
  </si>
  <si>
    <t>14.5167371</t>
  </si>
  <si>
    <t>35.2922775</t>
  </si>
  <si>
    <t>-2.9380972999999813</t>
  </si>
  <si>
    <t>37.6415148</t>
  </si>
  <si>
    <t>-7.660666499999934</t>
  </si>
  <si>
    <t>43.836699</t>
  </si>
  <si>
    <t>4.360053999999991</t>
  </si>
  <si>
    <t>42.33578929999999</t>
  </si>
  <si>
    <t>-7.863880999999992</t>
  </si>
  <si>
    <t>36.9269273</t>
  </si>
  <si>
    <t>14.725512900000012</t>
  </si>
  <si>
    <t>48.117266</t>
  </si>
  <si>
    <t>-1.6777925999999752</t>
  </si>
  <si>
    <t>39.2366618</t>
  </si>
  <si>
    <t>-8.68601190000004</t>
  </si>
  <si>
    <t>40.9429032</t>
  </si>
  <si>
    <t>-4.1088068999999905</t>
  </si>
  <si>
    <t>42.6816536</t>
  </si>
  <si>
    <t>26.322868500000027</t>
  </si>
  <si>
    <t>47.2306851</t>
  </si>
  <si>
    <t>16.621844099999976</t>
  </si>
  <si>
    <t>37.1335906</t>
  </si>
  <si>
    <t>-7.643001899999945</t>
  </si>
  <si>
    <t>47.394144</t>
  </si>
  <si>
    <t>0.6848400000000083</t>
  </si>
  <si>
    <t>45.525587</t>
  </si>
  <si>
    <t>4.874338999999964</t>
  </si>
  <si>
    <t>43.310278</t>
  </si>
  <si>
    <t> 21.948889</t>
  </si>
  <si>
    <t>Municipalité de Nis</t>
  </si>
  <si>
    <t>43.3247</t>
  </si>
  <si>
    <t>21.9033</t>
  </si>
  <si>
    <t>45.560219</t>
  </si>
  <si>
    <t>18.670406</t>
  </si>
  <si>
    <t>43.397778</t>
  </si>
  <si>
    <t>3.4175</t>
  </si>
  <si>
    <t>Intermunicipality</t>
  </si>
  <si>
    <r>
      <t>Conseil Général des Vosges</t>
    </r>
    <r>
      <rPr>
        <sz val="12"/>
        <color rgb="FF333333"/>
        <rFont val="Calibri"/>
        <scheme val="minor"/>
      </rPr>
      <t> (Épinal) </t>
    </r>
  </si>
  <si>
    <r>
      <t>Conseil Régional Nord Pas de Calais</t>
    </r>
    <r>
      <rPr>
        <sz val="12"/>
        <color rgb="FF333333"/>
        <rFont val="Calibri"/>
        <scheme val="minor"/>
      </rPr>
      <t> (Lille) </t>
    </r>
  </si>
  <si>
    <r>
      <t>Lille Métropole Communauté Urbaine</t>
    </r>
    <r>
      <rPr>
        <sz val="12"/>
        <color rgb="FF333333"/>
        <rFont val="Calibri"/>
        <scheme val="minor"/>
      </rPr>
      <t xml:space="preserve"> (Lille) </t>
    </r>
  </si>
  <si>
    <t>Tournai</t>
  </si>
  <si>
    <t>Ronse</t>
  </si>
  <si>
    <t>Krapina</t>
  </si>
  <si>
    <t>Varazdin</t>
  </si>
  <si>
    <t>Épinal</t>
  </si>
  <si>
    <t>Roanne</t>
  </si>
  <si>
    <t>Vale do Ave</t>
  </si>
  <si>
    <t>Barcelona</t>
  </si>
  <si>
    <t>50.7459126</t>
  </si>
  <si>
    <t>3.2192906999999877</t>
  </si>
  <si>
    <t>50.7505367</t>
  </si>
  <si>
    <t>3.6005095000000438</t>
  </si>
  <si>
    <t>45.8149649</t>
  </si>
  <si>
    <t>16.134495199999947</t>
  </si>
  <si>
    <t>48.172402</t>
  </si>
  <si>
    <t>6.449402999999961</t>
  </si>
  <si>
    <t>50.62925</t>
  </si>
  <si>
    <t>3.057256000000052</t>
  </si>
  <si>
    <t>46.034432</t>
  </si>
  <si>
    <t>4.072695000000067</t>
  </si>
  <si>
    <t>50.95129000000001</t>
  </si>
  <si>
    <t>1.8586860000000343</t>
  </si>
  <si>
    <t>50.124269</t>
  </si>
  <si>
    <t>3.410122000000001</t>
  </si>
  <si>
    <t>43.9004209</t>
  </si>
  <si>
    <t>10.999923299999978</t>
  </si>
  <si>
    <t>43.3636361</t>
  </si>
  <si>
    <t>13.347078199999942</t>
  </si>
  <si>
    <t>45.56288420000001</t>
  </si>
  <si>
    <t>8.058339700000033</t>
  </si>
  <si>
    <t>44.7838779</t>
  </si>
  <si>
    <t>10.879662899999971</t>
  </si>
  <si>
    <t>43.6041852</t>
  </si>
  <si>
    <t>10.96971289999999</t>
  </si>
  <si>
    <t>43.3048492</t>
  </si>
  <si>
    <t>13.721835100000021</t>
  </si>
  <si>
    <t>43.2502078</t>
  </si>
  <si>
    <t>13.513169000000062</t>
  </si>
  <si>
    <t>43.3163622</t>
  </si>
  <si>
    <t>13.639233399999966</t>
  </si>
  <si>
    <t>43.9268624</t>
  </si>
  <si>
    <t>11.037207099999932</t>
  </si>
  <si>
    <t>43.8777049</t>
  </si>
  <si>
    <t>11.102227999999968</t>
  </si>
  <si>
    <t>43.999296</t>
  </si>
  <si>
    <t>12.655548500000009</t>
  </si>
  <si>
    <t>44.1067581</t>
  </si>
  <si>
    <t>12.414345000000026</t>
  </si>
  <si>
    <t>45.7170517</t>
  </si>
  <si>
    <t>11.359770199999957</t>
  </si>
  <si>
    <t>44.04539</t>
  </si>
  <si>
    <t>11.116445200000044</t>
  </si>
  <si>
    <t>45.0522366</t>
  </si>
  <si>
    <t>7.515388499999972</t>
  </si>
  <si>
    <t>43.7710513</t>
  </si>
  <si>
    <t>11.248620800000026</t>
  </si>
  <si>
    <t>41.746429</t>
  </si>
  <si>
    <t>22.19965400000001</t>
  </si>
  <si>
    <t>42.0069115</t>
  </si>
  <si>
    <t>20.97152690000007</t>
  </si>
  <si>
    <t>51.7592485</t>
  </si>
  <si>
    <t>19.45598330000007</t>
  </si>
  <si>
    <t>51.6631882</t>
  </si>
  <si>
    <t>19.489958</t>
  </si>
  <si>
    <t>40.84091859999999</t>
  </si>
  <si>
    <t>-8.396561499999962</t>
  </si>
  <si>
    <t>40.2804158</t>
  </si>
  <si>
    <t>-7.492240700000025</t>
  </si>
  <si>
    <t>41.3664104</t>
  </si>
  <si>
    <t>-8.197196800000029</t>
  </si>
  <si>
    <t>38.8229998</t>
  </si>
  <si>
    <t>-0.5494063999999526</t>
  </si>
  <si>
    <t>38.8312511</t>
  </si>
  <si>
    <t>-0.4986165999999912</t>
  </si>
  <si>
    <t>41.4469883</t>
  </si>
  <si>
    <t>2.2450324999999793</t>
  </si>
  <si>
    <t>41.5847817</t>
  </si>
  <si>
    <t>1.6226537999999664</t>
  </si>
  <si>
    <t>41.7292826</t>
  </si>
  <si>
    <t>1.8225153999999293</t>
  </si>
  <si>
    <t>41.5381124</t>
  </si>
  <si>
    <t>2.444740599999932</t>
  </si>
  <si>
    <t>41.5462745</t>
  </si>
  <si>
    <t>2.108613099999957</t>
  </si>
  <si>
    <t>41.55686900000001</t>
  </si>
  <si>
    <t>1.6030347999999321</t>
  </si>
  <si>
    <t>41.563211</t>
  </si>
  <si>
    <t>2.0088746999999785</t>
  </si>
  <si>
    <t>41.3850639</t>
  </si>
  <si>
    <t>2.1734034999999494</t>
  </si>
  <si>
    <t>46.166667</t>
  </si>
  <si>
    <t>15.883333</t>
  </si>
  <si>
    <t>50.6</t>
  </si>
  <si>
    <t>3.383</t>
  </si>
  <si>
    <t>57.716667</t>
  </si>
  <si>
    <t>12.933333</t>
  </si>
  <si>
    <t>Locality_Siege</t>
  </si>
  <si>
    <t>La Rochelle</t>
  </si>
  <si>
    <t>Brest</t>
  </si>
  <si>
    <t>Poitiers</t>
  </si>
  <si>
    <t>Saint-Nazaire</t>
  </si>
  <si>
    <t>38.7222524</t>
  </si>
  <si>
    <t>-9.139336599999979</t>
  </si>
  <si>
    <t>41.6918275</t>
  </si>
  <si>
    <t>-8.834410100000014</t>
  </si>
  <si>
    <t>43.3623436</t>
  </si>
  <si>
    <t>-8.411540100000025</t>
  </si>
  <si>
    <t>43.5579523</t>
  </si>
  <si>
    <t>-5.924665300000015</t>
  </si>
  <si>
    <t>43.318334</t>
  </si>
  <si>
    <t>-1.9812312999999904</t>
  </si>
  <si>
    <t>43.5322015</t>
  </si>
  <si>
    <t>-5.661119500000041</t>
  </si>
  <si>
    <t>28.1235459</t>
  </si>
  <si>
    <t>-15.436257399999931</t>
  </si>
  <si>
    <t>43.46230569999999</t>
  </si>
  <si>
    <t>-3.8099803000000065</t>
  </si>
  <si>
    <t>42.8782132</t>
  </si>
  <si>
    <t>-8.544844499999954</t>
  </si>
  <si>
    <t>46.160329</t>
  </si>
  <si>
    <t>-1.1511390000000574</t>
  </si>
  <si>
    <t>48.390394</t>
  </si>
  <si>
    <t>-4.4860760000000255</t>
  </si>
  <si>
    <t>46.58022400000001</t>
  </si>
  <si>
    <t>0.34037499999999454</t>
  </si>
  <si>
    <t>44.837789</t>
  </si>
  <si>
    <t>-0.5791799999999512</t>
  </si>
  <si>
    <t>49.6288218</t>
  </si>
  <si>
    <t>-1.6188108999999713</t>
  </si>
  <si>
    <t>47.7482524</t>
  </si>
  <si>
    <t>-3.3702448999999888</t>
  </si>
  <si>
    <t>47.2734979</t>
  </si>
  <si>
    <t>-2.2138479999999845</t>
  </si>
  <si>
    <t>37.033333</t>
  </si>
  <si>
    <t>-7.916667</t>
  </si>
  <si>
    <t>Bourgogne Franche-Comté - Région</t>
  </si>
  <si>
    <t>Grand Paris Sud</t>
  </si>
  <si>
    <t>Trnava</t>
  </si>
  <si>
    <t>DE</t>
  </si>
  <si>
    <t>CY</t>
  </si>
  <si>
    <t>CZ</t>
  </si>
  <si>
    <t>DK</t>
  </si>
  <si>
    <t>FI</t>
  </si>
  <si>
    <t>GE</t>
  </si>
  <si>
    <t>GR</t>
  </si>
  <si>
    <t>IE</t>
  </si>
  <si>
    <t>IL</t>
  </si>
  <si>
    <t>LV</t>
  </si>
  <si>
    <t>LT</t>
  </si>
  <si>
    <t>MA</t>
  </si>
  <si>
    <t>NL</t>
  </si>
  <si>
    <t>NZ</t>
  </si>
  <si>
    <t>SK</t>
  </si>
  <si>
    <t>SI</t>
  </si>
  <si>
    <t>CH</t>
  </si>
  <si>
    <t>TR</t>
  </si>
  <si>
    <t>UA</t>
  </si>
  <si>
    <t>UK</t>
  </si>
  <si>
    <t>Regional Authority</t>
  </si>
  <si>
    <t>National Association</t>
  </si>
  <si>
    <t>HCCZ</t>
  </si>
  <si>
    <t>Prague</t>
  </si>
  <si>
    <t>Sofia</t>
  </si>
  <si>
    <t>Nicosia</t>
  </si>
  <si>
    <t>Frederikshavn</t>
  </si>
  <si>
    <t>Amiens</t>
  </si>
  <si>
    <t>Regional association</t>
  </si>
  <si>
    <t>Charleville-Mézières</t>
  </si>
  <si>
    <t>Villeurbanne</t>
  </si>
  <si>
    <t>Béthune</t>
  </si>
  <si>
    <t>Troyes</t>
  </si>
  <si>
    <t>Chambéry</t>
  </si>
  <si>
    <t>Clermont Ferrand</t>
  </si>
  <si>
    <t>Dunkerque</t>
  </si>
  <si>
    <t>Evry</t>
  </si>
  <si>
    <t>Nancy</t>
  </si>
  <si>
    <t>Limoges</t>
  </si>
  <si>
    <t>Lyon</t>
  </si>
  <si>
    <t>Montbéliard</t>
  </si>
  <si>
    <t>Mulhouse</t>
  </si>
  <si>
    <t>Pau</t>
  </si>
  <si>
    <t>Châtellerault</t>
  </si>
  <si>
    <t>Saint-Denis</t>
  </si>
  <si>
    <t>Quimper</t>
  </si>
  <si>
    <t>Saint Etienne</t>
  </si>
  <si>
    <t>Strasbourg</t>
  </si>
  <si>
    <t>Toulouse</t>
  </si>
  <si>
    <t xml:space="preserve">Tours </t>
  </si>
  <si>
    <t>Thessaloniki</t>
  </si>
  <si>
    <t>Cork</t>
  </si>
  <si>
    <t>Rende   </t>
  </si>
  <si>
    <t>Barletta</t>
  </si>
  <si>
    <t>International Association</t>
  </si>
  <si>
    <t>Arnhem </t>
  </si>
  <si>
    <t>Christchurch City</t>
  </si>
  <si>
    <t>Kraków</t>
  </si>
  <si>
    <t>Caldas da Rainha</t>
  </si>
  <si>
    <t>Porto</t>
  </si>
  <si>
    <t>Biela</t>
  </si>
  <si>
    <t>Málaga</t>
  </si>
  <si>
    <t>Lund</t>
  </si>
  <si>
    <t>Newcastle</t>
  </si>
  <si>
    <t>Meudon</t>
  </si>
  <si>
    <t>50.1109221</t>
  </si>
  <si>
    <t>8.682126700000026</t>
  </si>
  <si>
    <t>47.9990077</t>
  </si>
  <si>
    <t>7.84210429999996</t>
  </si>
  <si>
    <t>49.3987524</t>
  </si>
  <si>
    <t>8.672433500000011</t>
  </si>
  <si>
    <t>48.1351253</t>
  </si>
  <si>
    <t>11.581980599999952</t>
  </si>
  <si>
    <t>52.6048117</t>
  </si>
  <si>
    <t>12.33794499999999</t>
  </si>
  <si>
    <t>48.7758459</t>
  </si>
  <si>
    <t>9.182932100000016</t>
  </si>
  <si>
    <t>48.4010822</t>
  </si>
  <si>
    <t>9.987607600000047</t>
  </si>
  <si>
    <t>50.8503396</t>
  </si>
  <si>
    <t>4.351710300000036</t>
  </si>
  <si>
    <t>50.8134333</t>
  </si>
  <si>
    <t>4.324834399999986</t>
  </si>
  <si>
    <t>50.6325574</t>
  </si>
  <si>
    <t>5.57966620000002</t>
  </si>
  <si>
    <t>50.4673883</t>
  </si>
  <si>
    <t>4.871985399999971</t>
  </si>
  <si>
    <t>42.6977082</t>
  </si>
  <si>
    <t>23.321867500000053</t>
  </si>
  <si>
    <t>34.9663094</t>
  </si>
  <si>
    <t>33.58399829999996</t>
  </si>
  <si>
    <t>35.1855659</t>
  </si>
  <si>
    <t>33.38227640000002</t>
  </si>
  <si>
    <t>50.0755381</t>
  </si>
  <si>
    <t>14.43780049999998</t>
  </si>
  <si>
    <t>49.894067</t>
  </si>
  <si>
    <t>2.2957529999999906</t>
  </si>
  <si>
    <t>45.771944</t>
  </si>
  <si>
    <t>4.89017089999993</t>
  </si>
  <si>
    <t>49.76208500000001</t>
  </si>
  <si>
    <t>4.726095999999984</t>
  </si>
  <si>
    <t>50.531036</t>
  </si>
  <si>
    <t>2.6392600000000357</t>
  </si>
  <si>
    <t>48.2973451</t>
  </si>
  <si>
    <t>4.0744009000000005</t>
  </si>
  <si>
    <t>43.492949</t>
  </si>
  <si>
    <t>-1.4748409999999694</t>
  </si>
  <si>
    <t>47.237829</t>
  </si>
  <si>
    <t>6.024053900000013</t>
  </si>
  <si>
    <t>47.322047</t>
  </si>
  <si>
    <t>5.041479999999979</t>
  </si>
  <si>
    <t>45.564601</t>
  </si>
  <si>
    <t>5.917780999999991</t>
  </si>
  <si>
    <t>49.0459869</t>
  </si>
  <si>
    <t>3.40262000000007</t>
  </si>
  <si>
    <t>45.77722199999999</t>
  </si>
  <si>
    <t>3.0870250000000397</t>
  </si>
  <si>
    <t>51.0343684</t>
  </si>
  <si>
    <t>2.3767762999999604</t>
  </si>
  <si>
    <t>45.142151</t>
  </si>
  <si>
    <t>5.718033999999989</t>
  </si>
  <si>
    <t>49.043411</t>
  </si>
  <si>
    <t>3.9562419999999747</t>
  </si>
  <si>
    <t>48.629828</t>
  </si>
  <si>
    <t>2.4417819999999892</t>
  </si>
  <si>
    <t>48.692054</t>
  </si>
  <si>
    <t>6.184416999999939</t>
  </si>
  <si>
    <t>48.812995</t>
  </si>
  <si>
    <t>2.2384700000000066</t>
  </si>
  <si>
    <t>45.188529</t>
  </si>
  <si>
    <t>5.724523999999974</t>
  </si>
  <si>
    <t>48.856614</t>
  </si>
  <si>
    <t>2.3522219000000177</t>
  </si>
  <si>
    <t>48.52854</t>
  </si>
  <si>
    <t>7.711010999999985</t>
  </si>
  <si>
    <t>49.49437</t>
  </si>
  <si>
    <t>0.10792900000001282</t>
  </si>
  <si>
    <t>48.990181</t>
  </si>
  <si>
    <t>1.91217800000004</t>
  </si>
  <si>
    <t>45.83361900000001</t>
  </si>
  <si>
    <t>1.2611050000000432</t>
  </si>
  <si>
    <t>45.764043</t>
  </si>
  <si>
    <t>4.835658999999964</t>
  </si>
  <si>
    <t>43.296482</t>
  </si>
  <si>
    <t>5.369779999999992</t>
  </si>
  <si>
    <t>49.1193089</t>
  </si>
  <si>
    <t>6.1757155999999895</t>
  </si>
  <si>
    <t>47.510356</t>
  </si>
  <si>
    <t>6.798465999999962</t>
  </si>
  <si>
    <t>45.501121</t>
  </si>
  <si>
    <t>6.054527000000007</t>
  </si>
  <si>
    <t>43.610769</t>
  </si>
  <si>
    <t>3.8767159999999876</t>
  </si>
  <si>
    <t>48.863812</t>
  </si>
  <si>
    <t>2.4484509999999773</t>
  </si>
  <si>
    <t>47.750839</t>
  </si>
  <si>
    <t>7.335888000000068</t>
  </si>
  <si>
    <t>48.892423</t>
  </si>
  <si>
    <t>2.215330999999992</t>
  </si>
  <si>
    <t>47.218371</t>
  </si>
  <si>
    <t>-1.553621000000021</t>
  </si>
  <si>
    <t>46.394984</t>
  </si>
  <si>
    <t>6.61211400000002</t>
  </si>
  <si>
    <t>46.99089600000001</t>
  </si>
  <si>
    <t>3.162845000000061</t>
  </si>
  <si>
    <t>43.2951</t>
  </si>
  <si>
    <t>-0.3707970000000387</t>
  </si>
  <si>
    <t>46.816487</t>
  </si>
  <si>
    <t>0.5481459999999743</t>
  </si>
  <si>
    <t>48.936181</t>
  </si>
  <si>
    <t>2.3574429999999893</t>
  </si>
  <si>
    <t>48.929584</t>
  </si>
  <si>
    <t>2.046982000000071</t>
  </si>
  <si>
    <t>47.997542</t>
  </si>
  <si>
    <t>-4.097898999999984</t>
  </si>
  <si>
    <t>45.936698</t>
  </si>
  <si>
    <t>-0.9616969999999583</t>
  </si>
  <si>
    <t>45.439695</t>
  </si>
  <si>
    <t>4.387177899999983</t>
  </si>
  <si>
    <t>48.93897</t>
  </si>
  <si>
    <t>2.538716000000022</t>
  </si>
  <si>
    <t>48.5734053</t>
  </si>
  <si>
    <t>7.752111300000024</t>
  </si>
  <si>
    <t>43.604652</t>
  </si>
  <si>
    <t>1.4442090000000007</t>
  </si>
  <si>
    <t>50.724993</t>
  </si>
  <si>
    <t>3.1620699999999715</t>
  </si>
  <si>
    <t>41.5225612</t>
  </si>
  <si>
    <t>45.04303690000006</t>
  </si>
  <si>
    <t>41.7151377</t>
  </si>
  <si>
    <t>44.82709599999998</t>
  </si>
  <si>
    <t>40.6400629</t>
  </si>
  <si>
    <t>22.944419100000005</t>
  </si>
  <si>
    <t>39.5061499</t>
  </si>
  <si>
    <t>20.265533900000037</t>
  </si>
  <si>
    <t>41.1224394</t>
  </si>
  <si>
    <t>25.406558200000063</t>
  </si>
  <si>
    <t>51.8968917</t>
  </si>
  <si>
    <t>-8.486315699999977</t>
  </si>
  <si>
    <t>53.3498053</t>
  </si>
  <si>
    <t>-6.260309699999993</t>
  </si>
  <si>
    <t>32.4340458</t>
  </si>
  <si>
    <t>34.9196518</t>
  </si>
  <si>
    <t>39.3317751</t>
  </si>
  <si>
    <t>16.18390279999994</t>
  </si>
  <si>
    <t>45.1564168</t>
  </si>
  <si>
    <t>10.791375099999982</t>
  </si>
  <si>
    <t>44.647128</t>
  </si>
  <si>
    <t>10.925226899999984</t>
  </si>
  <si>
    <t>44.801485</t>
  </si>
  <si>
    <t>10.327903600000013</t>
  </si>
  <si>
    <t>41.3196635</t>
  </si>
  <si>
    <t>16.28382069999998</t>
  </si>
  <si>
    <t>45.96263980000001</t>
  </si>
  <si>
    <t>12.655136200000015</t>
  </si>
  <si>
    <t>40.68244079999999</t>
  </si>
  <si>
    <t>14.76809609999998</t>
  </si>
  <si>
    <t>46.0710668</t>
  </si>
  <si>
    <t>13.23457940000003</t>
  </si>
  <si>
    <t>41.9973462</t>
  </si>
  <si>
    <t>21.42799560000003</t>
  </si>
  <si>
    <t>34.0336969</t>
  </si>
  <si>
    <t>-6.770813800000042</t>
  </si>
  <si>
    <t>52.01157689999999</t>
  </si>
  <si>
    <t>4.357067700000016</t>
  </si>
  <si>
    <t>50.88817419999999</t>
  </si>
  <si>
    <t>5.979498799999988</t>
  </si>
  <si>
    <t>51.9851034</t>
  </si>
  <si>
    <t>5.898729600000024</t>
  </si>
  <si>
    <t>52.09073739999999</t>
  </si>
  <si>
    <t>5.121420100000023</t>
  </si>
  <si>
    <t>52.060669</t>
  </si>
  <si>
    <t>4.494024999999965</t>
  </si>
  <si>
    <t>-43.5320544</t>
  </si>
  <si>
    <t>172.63622540000006</t>
  </si>
  <si>
    <t>49.8223768</t>
  </si>
  <si>
    <t>19.05838449999999</t>
  </si>
  <si>
    <t>50.06465009999999</t>
  </si>
  <si>
    <t>19.94497990000002</t>
  </si>
  <si>
    <t>40.5754246</t>
  </si>
  <si>
    <t>-8.446436800000015</t>
  </si>
  <si>
    <t>38.6765238</t>
  </si>
  <si>
    <t>-9.165104700000029</t>
  </si>
  <si>
    <t>40.6405055</t>
  </si>
  <si>
    <t>-8.65375389999997</t>
  </si>
  <si>
    <t>38.6608149</t>
  </si>
  <si>
    <t>-9.079072399999973</t>
  </si>
  <si>
    <t>38.6970565</t>
  </si>
  <si>
    <t>-9.422294500000021</t>
  </si>
  <si>
    <t>41.44253</t>
  </si>
  <si>
    <t>-8.291785699999991</t>
  </si>
  <si>
    <t>38.1406915</t>
  </si>
  <si>
    <t>-7.449818300000061</t>
  </si>
  <si>
    <t>39.4048977</t>
  </si>
  <si>
    <t>-9.135403999999994</t>
  </si>
  <si>
    <t>41.1579438</t>
  </si>
  <si>
    <t>-8.629105299999992</t>
  </si>
  <si>
    <t>41.1238759</t>
  </si>
  <si>
    <t>-8.61178510000002</t>
  </si>
  <si>
    <t>47.1392617</t>
  </si>
  <si>
    <t>24.489097899999933</t>
  </si>
  <si>
    <t>44.4267674</t>
  </si>
  <si>
    <t>26.102538399999958</t>
  </si>
  <si>
    <t>45.7488716</t>
  </si>
  <si>
    <t>21.20867929999997</t>
  </si>
  <si>
    <t>43.8847503</t>
  </si>
  <si>
    <t>20.34803690000001</t>
  </si>
  <si>
    <t>49.24086</t>
  </si>
  <si>
    <t>19.13409999999999</t>
  </si>
  <si>
    <t>48.3709108</t>
  </si>
  <si>
    <t>17.58332180000002</t>
  </si>
  <si>
    <t>45.6409009</t>
  </si>
  <si>
    <t>14.863312800000017</t>
  </si>
  <si>
    <t>42.26550659999999</t>
  </si>
  <si>
    <t>2.9581046000000697</t>
  </si>
  <si>
    <t>36.721261</t>
  </si>
  <si>
    <t>-4.421265500000004</t>
  </si>
  <si>
    <t>42.812526</t>
  </si>
  <si>
    <t>-1.645774500000016</t>
  </si>
  <si>
    <t>55.7046601</t>
  </si>
  <si>
    <t>13.191007300000024</t>
  </si>
  <si>
    <t>56.8338774</t>
  </si>
  <si>
    <t>13.941041700000028</t>
  </si>
  <si>
    <t>46.1049798</t>
  </si>
  <si>
    <t>7.07553340000004</t>
  </si>
  <si>
    <t>46.2043907</t>
  </si>
  <si>
    <t>6.143157699999961</t>
  </si>
  <si>
    <t>46.5196535</t>
  </si>
  <si>
    <t>6.632273400000031</t>
  </si>
  <si>
    <t>38.470982</t>
  </si>
  <si>
    <t>27.217689999999948</t>
  </si>
  <si>
    <t>41.024474</t>
  </si>
  <si>
    <t>28.58545300000003</t>
  </si>
  <si>
    <t>37.065953</t>
  </si>
  <si>
    <t>37.37810999999999</t>
  </si>
  <si>
    <t>37.815261</t>
  </si>
  <si>
    <t>29.114299999999957</t>
  </si>
  <si>
    <t>40.142458</t>
  </si>
  <si>
    <t>28.81306749999999</t>
  </si>
  <si>
    <t>38.19515</t>
  </si>
  <si>
    <t>26.834401999999955</t>
  </si>
  <si>
    <t>49.839683</t>
  </si>
  <si>
    <t>24.029717000000005</t>
  </si>
  <si>
    <t>48.922633</t>
  </si>
  <si>
    <t>24.71111700000006</t>
  </si>
  <si>
    <t>57.149717</t>
  </si>
  <si>
    <t>-2.094278000000031</t>
  </si>
  <si>
    <t>51.454513</t>
  </si>
  <si>
    <t>-2.5879099999999653</t>
  </si>
  <si>
    <t>52.6368778</t>
  </si>
  <si>
    <t>-1.1397591999999577</t>
  </si>
  <si>
    <t>52.0406224</t>
  </si>
  <si>
    <t>-0.7594171000000642</t>
  </si>
  <si>
    <t>54.978252</t>
  </si>
  <si>
    <t>-1.6177800000000389</t>
  </si>
  <si>
    <t>HR</t>
  </si>
  <si>
    <t>45.7071022</t>
  </si>
  <si>
    <t>16.39597649999996</t>
  </si>
  <si>
    <t>46.1639381</t>
  </si>
  <si>
    <t>16.833475200000066</t>
  </si>
  <si>
    <t>45.3270631</t>
  </si>
  <si>
    <t>14.442176000000018</t>
  </si>
  <si>
    <t>44.119371</t>
  </si>
  <si>
    <t>15.231364799999938</t>
  </si>
  <si>
    <t>45.8150108</t>
  </si>
  <si>
    <t>15.981919000000062</t>
  </si>
  <si>
    <t>44.8375</t>
  </si>
  <si>
    <t>19.4806</t>
  </si>
  <si>
    <t>43.75</t>
  </si>
  <si>
    <t>19.7167</t>
  </si>
  <si>
    <t> 21.9033</t>
  </si>
  <si>
    <t>43.7181</t>
  </si>
  <si>
    <t>21.3728</t>
  </si>
  <si>
    <t>45.6089</t>
  </si>
  <si>
    <t>19.5264</t>
  </si>
  <si>
    <t>48.9409</t>
  </si>
  <si>
    <t>8.4088</t>
  </si>
  <si>
    <t>ME</t>
  </si>
  <si>
    <t>BA</t>
  </si>
  <si>
    <t>Ieper</t>
  </si>
  <si>
    <t>Našice</t>
  </si>
  <si>
    <t>Mostar</t>
  </si>
  <si>
    <t>Lendinara</t>
  </si>
  <si>
    <t>Rožaje</t>
  </si>
  <si>
    <t>Delémont</t>
  </si>
  <si>
    <t>Bassano del Grappa</t>
  </si>
  <si>
    <t>Montecchio Maggiore</t>
  </si>
  <si>
    <t>Mitrovica South</t>
  </si>
  <si>
    <t>Bijelo Polje</t>
  </si>
  <si>
    <t>Novo Mesto</t>
  </si>
  <si>
    <t>Villanueva de la Cañada</t>
  </si>
  <si>
    <t>43.34377480000001</t>
  </si>
  <si>
    <t>17.80775779999999</t>
  </si>
  <si>
    <t>45.4946861</t>
  </si>
  <si>
    <t>18.09511180000004</t>
  </si>
  <si>
    <t>45.5549624</t>
  </si>
  <si>
    <t>18.69551439999998</t>
  </si>
  <si>
    <t>45.4850767</t>
  </si>
  <si>
    <t>16.373115600000006</t>
  </si>
  <si>
    <t>45.3789374</t>
  </si>
  <si>
    <t>13.624675900000057</t>
  </si>
  <si>
    <t>44.9611645</t>
  </si>
  <si>
    <t>13.85283949999996</t>
  </si>
  <si>
    <t>55.7113112</t>
  </si>
  <si>
    <t>9.53635410000004</t>
  </si>
  <si>
    <t>42.2713974</t>
  </si>
  <si>
    <t>42.70544440000003</t>
  </si>
  <si>
    <t>38.2466395</t>
  </si>
  <si>
    <t>21.734574000000066</t>
  </si>
  <si>
    <t>41.1171432</t>
  </si>
  <si>
    <t>16.871871499999997</t>
  </si>
  <si>
    <t>46.0528053</t>
  </si>
  <si>
    <t>11.462605499999995</t>
  </si>
  <si>
    <t>46.1408423</t>
  </si>
  <si>
    <t>11.112493500000028</t>
  </si>
  <si>
    <t>40.3515155</t>
  </si>
  <si>
    <t>18.175016099999993</t>
  </si>
  <si>
    <t>40.55772460000001</t>
  </si>
  <si>
    <t>17.810176700000056</t>
  </si>
  <si>
    <t>45.8050468</t>
  </si>
  <si>
    <t>13.533172700000023</t>
  </si>
  <si>
    <t>45.7657286</t>
  </si>
  <si>
    <t>11.727274699999953</t>
  </si>
  <si>
    <t>45.08387339999999</t>
  </si>
  <si>
    <t>11.599184700000023</t>
  </si>
  <si>
    <t>45.4980347</t>
  </si>
  <si>
    <t>11.421324300000038</t>
  </si>
  <si>
    <t>44.4183598</t>
  </si>
  <si>
    <t>12.20352939999998</t>
  </si>
  <si>
    <t>38.1113006</t>
  </si>
  <si>
    <t>15.647291399999972</t>
  </si>
  <si>
    <t>45.9520913</t>
  </si>
  <si>
    <t>12.498582499999998</t>
  </si>
  <si>
    <t>45.7365767</t>
  </si>
  <si>
    <t>11.38286549999998</t>
  </si>
  <si>
    <t>45.7070408</t>
  </si>
  <si>
    <t>11.47735369999998</t>
  </si>
  <si>
    <t>45.133249</t>
  </si>
  <si>
    <t>10.022651099999962</t>
  </si>
  <si>
    <t>Gjilan</t>
  </si>
  <si>
    <t>42.4635206</t>
  </si>
  <si>
    <t>21.469401100000027</t>
  </si>
  <si>
    <t>42.8913909</t>
  </si>
  <si>
    <t>20.865999500000044</t>
  </si>
  <si>
    <t>41.2436672</t>
  </si>
  <si>
    <t>22.691376399999967</t>
  </si>
  <si>
    <t>42.4572478</t>
  </si>
  <si>
    <t>18.53147530000001</t>
  </si>
  <si>
    <t>42.8408389</t>
  </si>
  <si>
    <t>20.16706279999994</t>
  </si>
  <si>
    <t>42.7804735</t>
  </si>
  <si>
    <t>18.95616610000002</t>
  </si>
  <si>
    <t>53.12348040000001</t>
  </si>
  <si>
    <t>18.008437800000024</t>
  </si>
  <si>
    <t>44.936664</t>
  </si>
  <si>
    <t>26.01286159999995</t>
  </si>
  <si>
    <t>43.9908937</t>
  </si>
  <si>
    <t>20.880970599999955</t>
  </si>
  <si>
    <t>46.1005467</t>
  </si>
  <si>
    <t>19.66505929999994</t>
  </si>
  <si>
    <t>45.80108240000001</t>
  </si>
  <si>
    <t>15.17100890000006</t>
  </si>
  <si>
    <t>40.4481075</t>
  </si>
  <si>
    <t>-3.9975566000000526</t>
  </si>
  <si>
    <t>46.1946216</t>
  </si>
  <si>
    <t>9.02441239999996</t>
  </si>
  <si>
    <t>47.365837</t>
  </si>
  <si>
    <t>7.345155500000033</t>
  </si>
  <si>
    <t>52.586973</t>
  </si>
  <si>
    <t>-2.128820000000019</t>
  </si>
  <si>
    <t>41.04</t>
  </si>
  <si>
    <t>21.45</t>
  </si>
  <si>
    <t>43.04</t>
  </si>
  <si>
    <t>19.75</t>
  </si>
  <si>
    <t>43.5692</t>
  </si>
  <si>
    <t>22.2425</t>
  </si>
  <si>
    <t>50.85</t>
  </si>
  <si>
    <t>2.883</t>
  </si>
  <si>
    <t>Aguilar de la Frontera</t>
  </si>
  <si>
    <t>Alcazar de San Juan</t>
  </si>
  <si>
    <t>Aranda de Duero</t>
  </si>
  <si>
    <t>Cacabelos</t>
  </si>
  <si>
    <t>Cambados</t>
  </si>
  <si>
    <t>Comarca Campo de Borja</t>
  </si>
  <si>
    <t>Campo de Criptana</t>
  </si>
  <si>
    <t>Chiclana</t>
  </si>
  <si>
    <t>Chipiona</t>
  </si>
  <si>
    <t>Diputacion de Cadiz</t>
  </si>
  <si>
    <t xml:space="preserve">El Puerto de Sta Maria </t>
  </si>
  <si>
    <t>Icod de los vinos</t>
  </si>
  <si>
    <t>Jumilla</t>
  </si>
  <si>
    <t>Lucena</t>
  </si>
  <si>
    <t>La Palma del Condado</t>
  </si>
  <si>
    <t>Montilla</t>
  </si>
  <si>
    <t>Pedro Muñoz</t>
  </si>
  <si>
    <t>Peñafiel</t>
  </si>
  <si>
    <t xml:space="preserve">Puente Genil </t>
  </si>
  <si>
    <t>Requena</t>
  </si>
  <si>
    <t>Ribadavia</t>
  </si>
  <si>
    <t>Sanlúcar de Barrameda</t>
  </si>
  <si>
    <t>Sant Sadurní d'Anoia</t>
  </si>
  <si>
    <t>Socuellamos</t>
  </si>
  <si>
    <t>Tomelloso</t>
  </si>
  <si>
    <t>Utiel</t>
  </si>
  <si>
    <t>Valdepeñas</t>
  </si>
  <si>
    <t>Vilafranca del Penedes</t>
  </si>
  <si>
    <t>Villarobledo</t>
  </si>
  <si>
    <t xml:space="preserve">Jerez de la Frontera </t>
  </si>
  <si>
    <t>EWC'14</t>
  </si>
  <si>
    <t xml:space="preserve">Borja </t>
  </si>
  <si>
    <t>Alba</t>
  </si>
  <si>
    <t>Alcamo</t>
  </si>
  <si>
    <t>Asti</t>
  </si>
  <si>
    <t>Barbaresco</t>
  </si>
  <si>
    <t>Benevento</t>
  </si>
  <si>
    <t xml:space="preserve">Berchidda </t>
  </si>
  <si>
    <t xml:space="preserve">Monti </t>
  </si>
  <si>
    <t>Castel Ritaldi / Bevagna</t>
  </si>
  <si>
    <t>Castelleto d'Orba</t>
  </si>
  <si>
    <t>Cupramontana</t>
  </si>
  <si>
    <t>Staffolo</t>
  </si>
  <si>
    <t>Montecarrotto</t>
  </si>
  <si>
    <t>Frascati</t>
  </si>
  <si>
    <t>Greve In Chianti</t>
  </si>
  <si>
    <t>Gussago</t>
  </si>
  <si>
    <t>Matelica</t>
  </si>
  <si>
    <t>Menfi</t>
  </si>
  <si>
    <t xml:space="preserve">Milazzo </t>
  </si>
  <si>
    <t xml:space="preserve">Montecarlo </t>
  </si>
  <si>
    <t xml:space="preserve">Capanori </t>
  </si>
  <si>
    <t>Montefalco</t>
  </si>
  <si>
    <t>Montespertoli</t>
  </si>
  <si>
    <t>Novi Ligure</t>
  </si>
  <si>
    <t>Orvieto</t>
  </si>
  <si>
    <t>Pachino</t>
  </si>
  <si>
    <t>Sambuca di Sicilia</t>
  </si>
  <si>
    <t>Siena</t>
  </si>
  <si>
    <t>Sondrio</t>
  </si>
  <si>
    <t>Taurasi</t>
  </si>
  <si>
    <t>Torgiano</t>
  </si>
  <si>
    <t>Vinci</t>
  </si>
  <si>
    <t>Zola Predosa</t>
  </si>
  <si>
    <t>Bomporto</t>
  </si>
  <si>
    <t>Castel San Pietro</t>
  </si>
  <si>
    <t xml:space="preserve">Conegliano </t>
  </si>
  <si>
    <t xml:space="preserve"> EWC'16</t>
  </si>
  <si>
    <t xml:space="preserve">Marsala </t>
  </si>
  <si>
    <t>EWC'13</t>
  </si>
  <si>
    <t xml:space="preserve">Valdobbiadene </t>
  </si>
  <si>
    <t>Barcelos</t>
  </si>
  <si>
    <t xml:space="preserve">Beja </t>
  </si>
  <si>
    <t>Cantanhede</t>
  </si>
  <si>
    <t>Cartaxo</t>
  </si>
  <si>
    <t>Guimaraes</t>
  </si>
  <si>
    <t>Lamego</t>
  </si>
  <si>
    <t>Melgaço</t>
  </si>
  <si>
    <t>Monção</t>
  </si>
  <si>
    <t>Santo Tirso</t>
  </si>
  <si>
    <t>Vilanova de Famalicao</t>
  </si>
  <si>
    <t xml:space="preserve">Palmela </t>
  </si>
  <si>
    <t>EWC'12</t>
  </si>
  <si>
    <t xml:space="preserve">Reguengos de Monsaraz  </t>
  </si>
  <si>
    <t>EWC'15</t>
  </si>
  <si>
    <t xml:space="preserve">Eisenstadt </t>
  </si>
  <si>
    <t>Krems</t>
  </si>
  <si>
    <t>Rust</t>
  </si>
  <si>
    <t>AT</t>
  </si>
  <si>
    <t>Cahors</t>
  </si>
  <si>
    <t>Clisson</t>
  </si>
  <si>
    <t>Cté Cnes Sèvre-Maine-Goulaine</t>
  </si>
  <si>
    <t xml:space="preserve">Lunel </t>
  </si>
  <si>
    <t>Narbonne</t>
  </si>
  <si>
    <t>Frontignan</t>
  </si>
  <si>
    <t>Pézenas</t>
  </si>
  <si>
    <t>Vallet</t>
  </si>
  <si>
    <t>Cadiz</t>
  </si>
  <si>
    <t xml:space="preserve">Nova Gorica </t>
  </si>
  <si>
    <t>Dobrovo</t>
  </si>
  <si>
    <t>Argostoli</t>
  </si>
  <si>
    <t>Edipsos</t>
  </si>
  <si>
    <t>Naoussa</t>
  </si>
  <si>
    <t>Nemeas</t>
  </si>
  <si>
    <t>Rhodes/Sitia Grèce</t>
  </si>
  <si>
    <t>Spata</t>
  </si>
  <si>
    <t>Tirnavos</t>
  </si>
  <si>
    <t>Sopron</t>
  </si>
  <si>
    <t>Bühl</t>
  </si>
  <si>
    <t>Plovdiv</t>
  </si>
  <si>
    <t xml:space="preserve">Rodopi </t>
  </si>
  <si>
    <t>Vrsac</t>
  </si>
  <si>
    <t>Borja</t>
  </si>
  <si>
    <t>Regional Supramunicipal Association</t>
  </si>
  <si>
    <t>La Haie-Fouassière</t>
  </si>
  <si>
    <t>Rhodes</t>
  </si>
  <si>
    <t>39.3900748</t>
  </si>
  <si>
    <t>-3.2100983999999926</t>
  </si>
  <si>
    <t>41.6692282</t>
  </si>
  <si>
    <t>-3.690216599999985</t>
  </si>
  <si>
    <t>41.8337231</t>
  </si>
  <si>
    <t>-1.5341785000000527</t>
  </si>
  <si>
    <t>42.598666</t>
  </si>
  <si>
    <t>-6.725913799999944</t>
  </si>
  <si>
    <t>42.5137374</t>
  </si>
  <si>
    <t>-8.814517300000034</t>
  </si>
  <si>
    <t>39.4006055</t>
  </si>
  <si>
    <t>-3.1252776999999696</t>
  </si>
  <si>
    <t>36.4944058</t>
  </si>
  <si>
    <t>-4.694462499999986</t>
  </si>
  <si>
    <t>36.7348614</t>
  </si>
  <si>
    <t>-6.4316989999999805</t>
  </si>
  <si>
    <t>36.5270612</t>
  </si>
  <si>
    <t>-6.288596200000029</t>
  </si>
  <si>
    <t>36.600595</t>
  </si>
  <si>
    <t>-6.23290940000004</t>
  </si>
  <si>
    <t>28.3671432</t>
  </si>
  <si>
    <t>-16.713757100000066</t>
  </si>
  <si>
    <t>36.6850064</t>
  </si>
  <si>
    <t>-6.126074399999993</t>
  </si>
  <si>
    <t>38.4763532</t>
  </si>
  <si>
    <t>-1.3221865000000435</t>
  </si>
  <si>
    <t>37.4129332</t>
  </si>
  <si>
    <t>-4.496100800000022</t>
  </si>
  <si>
    <t>37.3867644</t>
  </si>
  <si>
    <t>-6.552985799999988</t>
  </si>
  <si>
    <t>37.5877237</t>
  </si>
  <si>
    <t>-4.637286600000039</t>
  </si>
  <si>
    <t>39.4001148</t>
  </si>
  <si>
    <t>-2.945067999999992</t>
  </si>
  <si>
    <t>41.5984715</t>
  </si>
  <si>
    <t>-4.12451150000004</t>
  </si>
  <si>
    <t>37.3909975</t>
  </si>
  <si>
    <t>-4.76656980000007</t>
  </si>
  <si>
    <t>39.4890265</t>
  </si>
  <si>
    <t>-1.099336600000015</t>
  </si>
  <si>
    <t>42.288847</t>
  </si>
  <si>
    <t>-8.142049100000008</t>
  </si>
  <si>
    <t>36.7725774</t>
  </si>
  <si>
    <t>-6.352968899999951</t>
  </si>
  <si>
    <t>41.4261755</t>
  </si>
  <si>
    <t>1.7867506000000049</t>
  </si>
  <si>
    <t>39.2847115</t>
  </si>
  <si>
    <t>-2.790430199999946</t>
  </si>
  <si>
    <t>39.15837450000001</t>
  </si>
  <si>
    <t>-3.021447500000022</t>
  </si>
  <si>
    <t>39.5694342</t>
  </si>
  <si>
    <t>-1.2037219999999706</t>
  </si>
  <si>
    <t>38.760524</t>
  </si>
  <si>
    <t>-3.387607399999979</t>
  </si>
  <si>
    <t>41.3461265</t>
  </si>
  <si>
    <t>1.697939799999972</t>
  </si>
  <si>
    <t>39.2683154</t>
  </si>
  <si>
    <t>-2.6015634999999975</t>
  </si>
  <si>
    <t>44.7009153</t>
  </si>
  <si>
    <t>8.035691100000008</t>
  </si>
  <si>
    <t>37.9783947</t>
  </si>
  <si>
    <t>12.96862550000003</t>
  </si>
  <si>
    <t>44.90075119999999</t>
  </si>
  <si>
    <t>8.206425699999954</t>
  </si>
  <si>
    <t>44.7232618</t>
  </si>
  <si>
    <t>8.083557199999973</t>
  </si>
  <si>
    <t>41.1297613</t>
  </si>
  <si>
    <t>14.782620800000018</t>
  </si>
  <si>
    <t>40.7859074</t>
  </si>
  <si>
    <t>9.164277399999946</t>
  </si>
  <si>
    <t>40.8051102</t>
  </si>
  <si>
    <t>9.321366300000022</t>
  </si>
  <si>
    <t>44.7284278</t>
  </si>
  <si>
    <t>11.041672000000062</t>
  </si>
  <si>
    <t>42.93728550000001</t>
  </si>
  <si>
    <t>12.60926829999994</t>
  </si>
  <si>
    <t>45.1584842</t>
  </si>
  <si>
    <t>8.267584100000022</t>
  </si>
  <si>
    <t>44.6841945</t>
  </si>
  <si>
    <t>8.705760699999928</t>
  </si>
  <si>
    <t>45.889197</t>
  </si>
  <si>
    <t>12.300636800000007</t>
  </si>
  <si>
    <t>43.4458495</t>
  </si>
  <si>
    <t>13.115433499999995</t>
  </si>
  <si>
    <t>43.43285789999999</t>
  </si>
  <si>
    <t>13.183670500000062</t>
  </si>
  <si>
    <t>43.5269043</t>
  </si>
  <si>
    <t>13.064803999999981</t>
  </si>
  <si>
    <t>41.8085208</t>
  </si>
  <si>
    <t>12.676104099999975</t>
  </si>
  <si>
    <t>43.5830644</t>
  </si>
  <si>
    <t>11.318681500000025</t>
  </si>
  <si>
    <t>45.5876305</t>
  </si>
  <si>
    <t>10.153342299999963</t>
  </si>
  <si>
    <t>37.79804499999999</t>
  </si>
  <si>
    <t>12.437015599999995</t>
  </si>
  <si>
    <t>43.2511531</t>
  </si>
  <si>
    <t>13.009195500000033</t>
  </si>
  <si>
    <t>37.5992197</t>
  </si>
  <si>
    <t>12.96823960000006</t>
  </si>
  <si>
    <t>38.2207102</t>
  </si>
  <si>
    <t>15.241932700000007</t>
  </si>
  <si>
    <t>43.8534711</t>
  </si>
  <si>
    <t>10.665801399999964</t>
  </si>
  <si>
    <t>43.8418933</t>
  </si>
  <si>
    <t>10.57332539999993</t>
  </si>
  <si>
    <t>42.88929359999999</t>
  </si>
  <si>
    <t>12.650284300000067</t>
  </si>
  <si>
    <t>43.6444674</t>
  </si>
  <si>
    <t>11.071104999999989</t>
  </si>
  <si>
    <t>44.7620048</t>
  </si>
  <si>
    <t>8.785895600000003</t>
  </si>
  <si>
    <t>42.7185068</t>
  </si>
  <si>
    <t>12.110744599999975</t>
  </si>
  <si>
    <t>36.71246130000001</t>
  </si>
  <si>
    <t>15.094004400000017</t>
  </si>
  <si>
    <t>37.6477137</t>
  </si>
  <si>
    <t>13.11111070000004</t>
  </si>
  <si>
    <t>43.31880899999999</t>
  </si>
  <si>
    <t>11.330757400000039</t>
  </si>
  <si>
    <t>46.1698583</t>
  </si>
  <si>
    <t>9.878767400000015</t>
  </si>
  <si>
    <t>41.0077969</t>
  </si>
  <si>
    <t>14.958970300000033</t>
  </si>
  <si>
    <t>43.0273158</t>
  </si>
  <si>
    <t>12.432391000000052</t>
  </si>
  <si>
    <t>45.9012514</t>
  </si>
  <si>
    <t>11.99588110000002</t>
  </si>
  <si>
    <t>43.7841765</t>
  </si>
  <si>
    <t>10.924426900000071</t>
  </si>
  <si>
    <t>44.4933675</t>
  </si>
  <si>
    <t>11.211633799999959</t>
  </si>
  <si>
    <t>41.5317419</t>
  </si>
  <si>
    <t>-8.617892200000028</t>
  </si>
  <si>
    <t>38.0153039</t>
  </si>
  <si>
    <t>-7.8627308000000085</t>
  </si>
  <si>
    <t>40.3470015</t>
  </si>
  <si>
    <t>-8.593346200000042</t>
  </si>
  <si>
    <t>39.16181660000001</t>
  </si>
  <si>
    <t>-8.78882539999995</t>
  </si>
  <si>
    <t>41.0953745</t>
  </si>
  <si>
    <t>-7.8123805000000175</t>
  </si>
  <si>
    <t>42.1143979</t>
  </si>
  <si>
    <t>-8.257973499999935</t>
  </si>
  <si>
    <t>42.0771855</t>
  </si>
  <si>
    <t>-8.481944099999964</t>
  </si>
  <si>
    <t>38.569441</t>
  </si>
  <si>
    <t>-8.90169370000001</t>
  </si>
  <si>
    <t>38.42526549999999</t>
  </si>
  <si>
    <t>-7.534435199999962</t>
  </si>
  <si>
    <t>41.3431376</t>
  </si>
  <si>
    <t>-8.473807800000031</t>
  </si>
  <si>
    <t>41.41112589999999</t>
  </si>
  <si>
    <t>-8.52373190000003</t>
  </si>
  <si>
    <t>47.84637</t>
  </si>
  <si>
    <t>16.527960000000007</t>
  </si>
  <si>
    <t>48.40999</t>
  </si>
  <si>
    <t>15.603839999999991</t>
  </si>
  <si>
    <t>47.80238</t>
  </si>
  <si>
    <t>16.672180000000026</t>
  </si>
  <si>
    <t>44.4475229</t>
  </si>
  <si>
    <t>1.441989000000035</t>
  </si>
  <si>
    <t>47.0864509</t>
  </si>
  <si>
    <t>-1.2804680000000417</t>
  </si>
  <si>
    <t>47.1556</t>
  </si>
  <si>
    <t>-1.399546999999984</t>
  </si>
  <si>
    <t>43.67445</t>
  </si>
  <si>
    <t>4.135365999999976</t>
  </si>
  <si>
    <t>43.184277</t>
  </si>
  <si>
    <t>3.0030779999999595</t>
  </si>
  <si>
    <t>43.444815</t>
  </si>
  <si>
    <t>3.7559989999999743</t>
  </si>
  <si>
    <t>43.461531</t>
  </si>
  <si>
    <t>3.4231929999999693</t>
  </si>
  <si>
    <t>47.160929</t>
  </si>
  <si>
    <t>-1.265137999999979</t>
  </si>
  <si>
    <t>45.9549755</t>
  </si>
  <si>
    <t>13.649304400000005</t>
  </si>
  <si>
    <t>45.9974545</t>
  </si>
  <si>
    <t>13.527095099999997</t>
  </si>
  <si>
    <t>38.1731682</t>
  </si>
  <si>
    <t>20.489973400000054</t>
  </si>
  <si>
    <t>38.8792503</t>
  </si>
  <si>
    <t>23.04613870000003</t>
  </si>
  <si>
    <t>37.1235743</t>
  </si>
  <si>
    <t>25.238722000000053</t>
  </si>
  <si>
    <t>38.0338716</t>
  </si>
  <si>
    <t>23.875634200000036</t>
  </si>
  <si>
    <t>36.4349631</t>
  </si>
  <si>
    <t>28.21748290000005</t>
  </si>
  <si>
    <t>37.96464080000001</t>
  </si>
  <si>
    <t>23.90707759999998</t>
  </si>
  <si>
    <t>39.7391103</t>
  </si>
  <si>
    <t>22.288032499999986</t>
  </si>
  <si>
    <t>47.68166189999999</t>
  </si>
  <si>
    <t>16.584479500000043</t>
  </si>
  <si>
    <t>48.6954722</t>
  </si>
  <si>
    <t>8.138060399999972</t>
  </si>
  <si>
    <t>42.1354079</t>
  </si>
  <si>
    <t>24.74529039999993</t>
  </si>
  <si>
    <t>41.601111</t>
  </si>
  <si>
    <t>24.57416699999999</t>
  </si>
  <si>
    <t>45.1167</t>
  </si>
  <si>
    <t>21.3036</t>
  </si>
  <si>
    <t>37.413889</t>
  </si>
  <si>
    <t>-4.488333</t>
  </si>
  <si>
    <t xml:space="preserve">Goolwa </t>
  </si>
  <si>
    <t>Oceania</t>
  </si>
  <si>
    <t xml:space="preserve">Katoomba </t>
  </si>
  <si>
    <t>Yea</t>
  </si>
  <si>
    <t>Enns</t>
  </si>
  <si>
    <t>Europe</t>
  </si>
  <si>
    <t xml:space="preserve">Hartberg </t>
  </si>
  <si>
    <t>Horn</t>
  </si>
  <si>
    <t xml:space="preserve">Chaudfontaine </t>
  </si>
  <si>
    <t xml:space="preserve">Enghien </t>
  </si>
  <si>
    <t xml:space="preserve">Estinnes </t>
  </si>
  <si>
    <t xml:space="preserve">Evere </t>
  </si>
  <si>
    <t xml:space="preserve">Lens </t>
  </si>
  <si>
    <t>Silly</t>
  </si>
  <si>
    <t xml:space="preserve">Cowichan Bay </t>
  </si>
  <si>
    <t>Naramata</t>
  </si>
  <si>
    <t>Fuli (Fuchuan Yao Autonomous County)</t>
  </si>
  <si>
    <t>Asia</t>
  </si>
  <si>
    <t>Shimenshan (Qufu city)</t>
  </si>
  <si>
    <t xml:space="preserve">Yanyang (Meizhou city) </t>
  </si>
  <si>
    <t>Yaxi (Gaochun County)</t>
  </si>
  <si>
    <t>Pijao</t>
  </si>
  <si>
    <t>South America</t>
  </si>
  <si>
    <t>Mariagerfjord</t>
  </si>
  <si>
    <t>Svendborg</t>
  </si>
  <si>
    <t>Kristinestad</t>
  </si>
  <si>
    <t xml:space="preserve">Blanquefort </t>
  </si>
  <si>
    <t xml:space="preserve">Créon </t>
  </si>
  <si>
    <t>Labastide d’Armagnac</t>
  </si>
  <si>
    <t xml:space="preserve">Loix </t>
  </si>
  <si>
    <t xml:space="preserve">Mirande </t>
  </si>
  <si>
    <t xml:space="preserve">Saint Antonin Noble Val </t>
  </si>
  <si>
    <t xml:space="preserve">Segonzac </t>
  </si>
  <si>
    <t>Valmondois</t>
  </si>
  <si>
    <t>Bad Essen</t>
  </si>
  <si>
    <t xml:space="preserve">Bad Schussenried </t>
  </si>
  <si>
    <t xml:space="preserve">Berching </t>
  </si>
  <si>
    <t xml:space="preserve">Bischofsheim </t>
  </si>
  <si>
    <t xml:space="preserve">Blieskastel </t>
  </si>
  <si>
    <t xml:space="preserve">Deidesheim </t>
  </si>
  <si>
    <t xml:space="preserve">Hersbruck </t>
  </si>
  <si>
    <t xml:space="preserve">Lüdinghausen </t>
  </si>
  <si>
    <t xml:space="preserve">Nördlingen </t>
  </si>
  <si>
    <t xml:space="preserve">Penzlin </t>
  </si>
  <si>
    <t xml:space="preserve">Überlingen </t>
  </si>
  <si>
    <t xml:space="preserve">Waldkirch </t>
  </si>
  <si>
    <t>Wirsberg</t>
  </si>
  <si>
    <t>Aylsham</t>
  </si>
  <si>
    <t>Berwick upon Tweed</t>
  </si>
  <si>
    <t>Llangollen</t>
  </si>
  <si>
    <t>Mold</t>
  </si>
  <si>
    <t>Perth</t>
  </si>
  <si>
    <t>Hódmezővásárhely</t>
  </si>
  <si>
    <t>Djupavogshreppur</t>
  </si>
  <si>
    <t>Clonakilty</t>
  </si>
  <si>
    <t>Abbiategrasso</t>
  </si>
  <si>
    <t>Acqualagna</t>
  </si>
  <si>
    <t>Acquapendente</t>
  </si>
  <si>
    <t>Altomonte</t>
  </si>
  <si>
    <t>Amalfi</t>
  </si>
  <si>
    <t>Amelia</t>
  </si>
  <si>
    <t>Anghiari</t>
  </si>
  <si>
    <t>Asolo</t>
  </si>
  <si>
    <t>Barga</t>
  </si>
  <si>
    <t>Bazzano</t>
  </si>
  <si>
    <t>Borgo Val di Taro</t>
  </si>
  <si>
    <t>Bra</t>
  </si>
  <si>
    <t>Brisighella</t>
  </si>
  <si>
    <t>Bucine</t>
  </si>
  <si>
    <t>Caiazzo</t>
  </si>
  <si>
    <t>Capalbio</t>
  </si>
  <si>
    <t>Casalbeltrame</t>
  </si>
  <si>
    <t>Castel Campagnano</t>
  </si>
  <si>
    <t>Castelnovo nè Monti</t>
  </si>
  <si>
    <t>Caltelnuovo Beradenga</t>
  </si>
  <si>
    <t>Castel San Pietro Terme</t>
  </si>
  <si>
    <t>Castiglione Olona</t>
  </si>
  <si>
    <t>Castiglione in Teverina</t>
  </si>
  <si>
    <t>Cerreto Sannita</t>
  </si>
  <si>
    <t>Chiavenna</t>
  </si>
  <si>
    <t>Chiaverano</t>
  </si>
  <si>
    <t>Cisternino</t>
  </si>
  <si>
    <t>Città della Pieve</t>
  </si>
  <si>
    <t>Città Sant'Angelo</t>
  </si>
  <si>
    <t>Civitella in Val di Chiana</t>
  </si>
  <si>
    <t>Controguerra</t>
  </si>
  <si>
    <t>Cutigliano</t>
  </si>
  <si>
    <t>Fontanellato</t>
  </si>
  <si>
    <t>Francavilla al Mare</t>
  </si>
  <si>
    <t>Galeata</t>
  </si>
  <si>
    <t>Giuliano Teatino</t>
  </si>
  <si>
    <t>Gravina in Puglia</t>
  </si>
  <si>
    <t>Greve in Chianti</t>
  </si>
  <si>
    <t>Grumes</t>
  </si>
  <si>
    <t>Guardiagrele</t>
  </si>
  <si>
    <t>Levanto</t>
  </si>
  <si>
    <t>Marradi</t>
  </si>
  <si>
    <t>Massa Marittima</t>
  </si>
  <si>
    <t>Monte Castello di Vibio</t>
  </si>
  <si>
    <t>Morimondo</t>
  </si>
  <si>
    <t>Novellara</t>
  </si>
  <si>
    <t>Orsara di Puglia</t>
  </si>
  <si>
    <t>Pellegrino Parmense</t>
  </si>
  <si>
    <t>Penne</t>
  </si>
  <si>
    <t>Pianella</t>
  </si>
  <si>
    <t>Pollica</t>
  </si>
  <si>
    <t>Positano</t>
  </si>
  <si>
    <t>Pratovecchio / Stia</t>
  </si>
  <si>
    <t>Preci</t>
  </si>
  <si>
    <t>Ribera</t>
  </si>
  <si>
    <t>Salorno</t>
  </si>
  <si>
    <t>San Gemini</t>
  </si>
  <si>
    <t>San Miniato</t>
  </si>
  <si>
    <t>San Potito Sannitico</t>
  </si>
  <si>
    <t>Sant’Agata di Puglia</t>
  </si>
  <si>
    <t>Santarcangelo di Romagna</t>
  </si>
  <si>
    <t>San Vincenzo</t>
  </si>
  <si>
    <t>Santa Sofia</t>
  </si>
  <si>
    <t>Scandiano</t>
  </si>
  <si>
    <t>Sperlonga</t>
  </si>
  <si>
    <t>Suvereto</t>
  </si>
  <si>
    <t>Teglio</t>
  </si>
  <si>
    <t>Termoli</t>
  </si>
  <si>
    <t>Tirano</t>
  </si>
  <si>
    <t>Todi</t>
  </si>
  <si>
    <t>Tolfa</t>
  </si>
  <si>
    <t>Trani</t>
  </si>
  <si>
    <t>Travacò Siccomario</t>
  </si>
  <si>
    <t>Trevi</t>
  </si>
  <si>
    <t>Turbigo</t>
  </si>
  <si>
    <t>Vigarano Mainarda</t>
  </si>
  <si>
    <t>Zibello</t>
  </si>
  <si>
    <t>Kesennuma</t>
  </si>
  <si>
    <t xml:space="preserve">Alphen-Chaam </t>
  </si>
  <si>
    <t xml:space="preserve">Bellingwedde </t>
  </si>
  <si>
    <t xml:space="preserve">Borger-Odoorn </t>
  </si>
  <si>
    <t>Echt-Susteren</t>
  </si>
  <si>
    <t xml:space="preserve">Heerde </t>
  </si>
  <si>
    <t xml:space="preserve">Midden-Delfland </t>
  </si>
  <si>
    <t xml:space="preserve">Vaals </t>
  </si>
  <si>
    <t>Vlagtwedde</t>
  </si>
  <si>
    <t>Matakana (Rodney District)</t>
  </si>
  <si>
    <t xml:space="preserve">Eidskog </t>
  </si>
  <si>
    <t xml:space="preserve">Levanger </t>
  </si>
  <si>
    <t xml:space="preserve">Sokndal </t>
  </si>
  <si>
    <t>Ulvik</t>
  </si>
  <si>
    <t xml:space="preserve">Barczewo </t>
  </si>
  <si>
    <t xml:space="preserve">Bartoszyce </t>
  </si>
  <si>
    <t>Biskupiec</t>
  </si>
  <si>
    <t>Bisztynek</t>
  </si>
  <si>
    <t>Działdowo</t>
  </si>
  <si>
    <t xml:space="preserve">Dobre MIasto </t>
  </si>
  <si>
    <t xml:space="preserve">Goldap </t>
  </si>
  <si>
    <t>Górowo Iławeckie</t>
  </si>
  <si>
    <t xml:space="preserve">Kalety </t>
  </si>
  <si>
    <t>Lidzbark</t>
  </si>
  <si>
    <t xml:space="preserve">Lidzbark Warminski </t>
  </si>
  <si>
    <t xml:space="preserve">Lubawa </t>
  </si>
  <si>
    <t xml:space="preserve">Murowana Goślina </t>
  </si>
  <si>
    <t xml:space="preserve">Nidzica </t>
  </si>
  <si>
    <t>Nowe Miasto Lubawskie</t>
  </si>
  <si>
    <t xml:space="preserve">Nowy Dwór Gdański </t>
  </si>
  <si>
    <t>Orneta</t>
  </si>
  <si>
    <t xml:space="preserve">Olsztynek </t>
  </si>
  <si>
    <t xml:space="preserve">Pasym </t>
  </si>
  <si>
    <t>Prudnik</t>
  </si>
  <si>
    <t>Rejowiec Fabryczny</t>
  </si>
  <si>
    <t xml:space="preserve">Reszel </t>
  </si>
  <si>
    <t>Ryn</t>
  </si>
  <si>
    <t xml:space="preserve">Lagos </t>
  </si>
  <si>
    <t xml:space="preserve">Sao Bras de Alportel </t>
  </si>
  <si>
    <t xml:space="preserve">Silves </t>
  </si>
  <si>
    <t xml:space="preserve">Tavira </t>
  </si>
  <si>
    <t xml:space="preserve">Viana Do Castelo </t>
  </si>
  <si>
    <t>Vizela</t>
  </si>
  <si>
    <t>Africa</t>
  </si>
  <si>
    <t>Cheongsong County (Pacheon-myeon)</t>
  </si>
  <si>
    <t xml:space="preserve">Damyang County (Changpyeong-myeon) </t>
  </si>
  <si>
    <t>Hadong County (Akyang-myeon)</t>
  </si>
  <si>
    <t xml:space="preserve">Jeonju City (Jeonju Hanok Village) </t>
  </si>
  <si>
    <t xml:space="preserve">Namyangju City (Joan-myeon) </t>
  </si>
  <si>
    <t xml:space="preserve">Sangju City (Hamchang-eup, Gonggeom-myeon, Ian-myeon) </t>
  </si>
  <si>
    <t xml:space="preserve">Shinan County (jeung-do island) </t>
  </si>
  <si>
    <t xml:space="preserve">Wando County (Cheongsando Island) </t>
  </si>
  <si>
    <t xml:space="preserve">Yeongwol County (Kimsatgat-myeon) </t>
  </si>
  <si>
    <t>Yesan County (Daeheung &amp; Eungbong-myeon)</t>
  </si>
  <si>
    <t>Begur</t>
  </si>
  <si>
    <t>Bigastro</t>
  </si>
  <si>
    <t>Lekeitio</t>
  </si>
  <si>
    <t>Mungia</t>
  </si>
  <si>
    <t>Pals</t>
  </si>
  <si>
    <t>Rubielos de Mora</t>
  </si>
  <si>
    <t>Falköping</t>
  </si>
  <si>
    <t>Mendrisio</t>
  </si>
  <si>
    <t>Dalin</t>
  </si>
  <si>
    <t>Fonglin</t>
  </si>
  <si>
    <t>Nanzhuang</t>
  </si>
  <si>
    <t>Sanyi</t>
  </si>
  <si>
    <t>Akyaka</t>
  </si>
  <si>
    <t>Gökçeada</t>
  </si>
  <si>
    <t>Halfeti</t>
  </si>
  <si>
    <t>Persembe</t>
  </si>
  <si>
    <t>Şavşat</t>
  </si>
  <si>
    <t>Vize</t>
  </si>
  <si>
    <r>
      <t>Tarakl</t>
    </r>
    <r>
      <rPr>
        <sz val="12"/>
        <color theme="1"/>
        <rFont val="Calibri"/>
        <family val="2"/>
        <scheme val="minor"/>
      </rPr>
      <t>i</t>
    </r>
  </si>
  <si>
    <t>Uzundere</t>
  </si>
  <si>
    <t>Yavaç</t>
  </si>
  <si>
    <t>Yenipazar</t>
  </si>
  <si>
    <t>Lefke</t>
  </si>
  <si>
    <t>Yenibogaziçi</t>
  </si>
  <si>
    <t>Fairfax</t>
  </si>
  <si>
    <t>Sebastopol</t>
  </si>
  <si>
    <t>Sonoma</t>
  </si>
  <si>
    <t>JP</t>
  </si>
  <si>
    <t xml:space="preserve">Jecheon City (SUSn-myeon &amp; Bakdaljae) </t>
  </si>
  <si>
    <t>US</t>
  </si>
  <si>
    <t>-33.71250000000001</t>
  </si>
  <si>
    <t>150.31194400000004</t>
  </si>
  <si>
    <t>-37.2229373</t>
  </si>
  <si>
    <t>145.40701949999993</t>
  </si>
  <si>
    <t>48.2130899</t>
  </si>
  <si>
    <t>14.475222199999962</t>
  </si>
  <si>
    <t>47.2815</t>
  </si>
  <si>
    <t>15.97302000000002</t>
  </si>
  <si>
    <t>48.66607</t>
  </si>
  <si>
    <t>15.657159999999976</t>
  </si>
  <si>
    <t>50.58654500000001</t>
  </si>
  <si>
    <t>5.639432299999953</t>
  </si>
  <si>
    <t>50.6947421</t>
  </si>
  <si>
    <t>4.041858199999979</t>
  </si>
  <si>
    <t>50.4037945</t>
  </si>
  <si>
    <t>4.104078500000014</t>
  </si>
  <si>
    <t>50.87393530000001</t>
  </si>
  <si>
    <t>4.400942100000066</t>
  </si>
  <si>
    <t>50.5566281</t>
  </si>
  <si>
    <t>3.9005908999999974</t>
  </si>
  <si>
    <t>50.6488776</t>
  </si>
  <si>
    <t>3.9235691999999744</t>
  </si>
  <si>
    <t>48.7373094</t>
  </si>
  <si>
    <t>-123.62155029999997</t>
  </si>
  <si>
    <t>49.59629469999999</t>
  </si>
  <si>
    <t>-119.59565379999998</t>
  </si>
  <si>
    <t>24.413898</t>
  </si>
  <si>
    <t>116.33191599999998</t>
  </si>
  <si>
    <t>4.336584</t>
  </si>
  <si>
    <t>-75.70241199999998</t>
  </si>
  <si>
    <t>56.7264413</t>
  </si>
  <si>
    <t>9.9542285</t>
  </si>
  <si>
    <t>55.067434</t>
  </si>
  <si>
    <t>10.607281999999941</t>
  </si>
  <si>
    <t>62.2739353</t>
  </si>
  <si>
    <t>21.379770099999973</t>
  </si>
  <si>
    <t>44.910084</t>
  </si>
  <si>
    <t>-0.635244000000057</t>
  </si>
  <si>
    <t>44.774325</t>
  </si>
  <si>
    <t>-0.3485160000000178</t>
  </si>
  <si>
    <t>43.969386</t>
  </si>
  <si>
    <t>-0.1856199999999717</t>
  </si>
  <si>
    <t>46.223107</t>
  </si>
  <si>
    <t>-1.4398820000000114</t>
  </si>
  <si>
    <t>43.516823</t>
  </si>
  <si>
    <t>0.4036389999999983</t>
  </si>
  <si>
    <t>44.151119</t>
  </si>
  <si>
    <t>1.7561439999999493</t>
  </si>
  <si>
    <t>45.617721</t>
  </si>
  <si>
    <t>-0.21819400000003952</t>
  </si>
  <si>
    <t>49.097092</t>
  </si>
  <si>
    <t>2.190743999999995</t>
  </si>
  <si>
    <t>52.3198366</t>
  </si>
  <si>
    <t>8.350827400000071</t>
  </si>
  <si>
    <t>48.0048324</t>
  </si>
  <si>
    <t>9.65650729999993</t>
  </si>
  <si>
    <t>49.1061103</t>
  </si>
  <si>
    <t>11.442463699999962</t>
  </si>
  <si>
    <t>49.9870871</t>
  </si>
  <si>
    <t>8.356219099999976</t>
  </si>
  <si>
    <t>49.2423448</t>
  </si>
  <si>
    <t>7.254632000000015</t>
  </si>
  <si>
    <t>49.4073438</t>
  </si>
  <si>
    <t>8.18973159999996</t>
  </si>
  <si>
    <t>49.50777120000001</t>
  </si>
  <si>
    <t>11.43053800000007</t>
  </si>
  <si>
    <t>51.768214</t>
  </si>
  <si>
    <t>7.446561699999961</t>
  </si>
  <si>
    <t>48.8508157</t>
  </si>
  <si>
    <t>10.489490599999954</t>
  </si>
  <si>
    <t>53.5038591</t>
  </si>
  <si>
    <t>13.084225899999979</t>
  </si>
  <si>
    <t>47.7661746</t>
  </si>
  <si>
    <t>9.170277199999987</t>
  </si>
  <si>
    <t>48.0914682</t>
  </si>
  <si>
    <t>7.958646799999997</t>
  </si>
  <si>
    <t>50.1046288</t>
  </si>
  <si>
    <t>11.604209800000035</t>
  </si>
  <si>
    <t>52.796672</t>
  </si>
  <si>
    <t>1.2523519999999735</t>
  </si>
  <si>
    <t>55.770242</t>
  </si>
  <si>
    <t>-2.0053950000000214</t>
  </si>
  <si>
    <t>52.969215</t>
  </si>
  <si>
    <t>-3.1716599999999744</t>
  </si>
  <si>
    <t>53.167203</t>
  </si>
  <si>
    <t>-3.1419029999999566</t>
  </si>
  <si>
    <t>56.394994</t>
  </si>
  <si>
    <t>-3.4308379999999943</t>
  </si>
  <si>
    <t>46.4181262</t>
  </si>
  <si>
    <t>20.33003150000002</t>
  </si>
  <si>
    <t>51.621506</t>
  </si>
  <si>
    <t>-8.88869950000003</t>
  </si>
  <si>
    <t>45.39905230000001</t>
  </si>
  <si>
    <t>8.916555300000027</t>
  </si>
  <si>
    <t>43.6194948</t>
  </si>
  <si>
    <t>12.673332399999936</t>
  </si>
  <si>
    <t>42.7477229</t>
  </si>
  <si>
    <t>11.863020199999937</t>
  </si>
  <si>
    <t>39.69848169999999</t>
  </si>
  <si>
    <t>16.12894879999999</t>
  </si>
  <si>
    <t>40.6340026</t>
  </si>
  <si>
    <t>14.60268050000002</t>
  </si>
  <si>
    <t>42.5567718</t>
  </si>
  <si>
    <t>12.414636100000052</t>
  </si>
  <si>
    <t>43.540118</t>
  </si>
  <si>
    <t>12.052158500000019</t>
  </si>
  <si>
    <t>45.79925859999999</t>
  </si>
  <si>
    <t>11.914110299999948</t>
  </si>
  <si>
    <t>44.0756341</t>
  </si>
  <si>
    <t>10.482283300000063</t>
  </si>
  <si>
    <t>42.33685730000001</t>
  </si>
  <si>
    <t>13.453525099999979</t>
  </si>
  <si>
    <t>44.4899739</t>
  </si>
  <si>
    <t>9.768240200000037</t>
  </si>
  <si>
    <t>44.6923429</t>
  </si>
  <si>
    <t>7.855116400000043</t>
  </si>
  <si>
    <t>44.2218069</t>
  </si>
  <si>
    <t>11.769045699999992</t>
  </si>
  <si>
    <t>43.4780645</t>
  </si>
  <si>
    <t>11.614893199999983</t>
  </si>
  <si>
    <t>41.17840830000001</t>
  </si>
  <si>
    <t>14.364698800000042</t>
  </si>
  <si>
    <t>42.4533873</t>
  </si>
  <si>
    <t>11.423700300000064</t>
  </si>
  <si>
    <t>45.4374575</t>
  </si>
  <si>
    <t>8.467801000000009</t>
  </si>
  <si>
    <t>41.1825025</t>
  </si>
  <si>
    <t>14.450784699999986</t>
  </si>
  <si>
    <t>44.433842</t>
  </si>
  <si>
    <t>10.400609400000008</t>
  </si>
  <si>
    <t>43.3468188</t>
  </si>
  <si>
    <t>11.503927299999987</t>
  </si>
  <si>
    <t>44.39969310000001</t>
  </si>
  <si>
    <t>11.589127899999994</t>
  </si>
  <si>
    <t>45.7526423</t>
  </si>
  <si>
    <t>8.871409800000038</t>
  </si>
  <si>
    <t>42.6534315</t>
  </si>
  <si>
    <t>12.191863699999999</t>
  </si>
  <si>
    <t>41.2848325</t>
  </si>
  <si>
    <t>14.560599899999943</t>
  </si>
  <si>
    <t>46.3209673</t>
  </si>
  <si>
    <t>9.397657400000071</t>
  </si>
  <si>
    <t>45.4973827</t>
  </si>
  <si>
    <t>7.900634399999944</t>
  </si>
  <si>
    <t>40.74318239999999</t>
  </si>
  <si>
    <t>17.424890300000015</t>
  </si>
  <si>
    <t>42.9535412</t>
  </si>
  <si>
    <t>12.004532700000027</t>
  </si>
  <si>
    <t>42.5176481</t>
  </si>
  <si>
    <t>14.060207999999989</t>
  </si>
  <si>
    <t>43.3969394</t>
  </si>
  <si>
    <t>11.729604900000027</t>
  </si>
  <si>
    <t>42.85042199999999</t>
  </si>
  <si>
    <t>13.81236530000001</t>
  </si>
  <si>
    <t>44.1014499</t>
  </si>
  <si>
    <t>10.754331500000035</t>
  </si>
  <si>
    <t>44.8809129</t>
  </si>
  <si>
    <t>10.171959300000026</t>
  </si>
  <si>
    <t>42.415183</t>
  </si>
  <si>
    <t>14.29880849999995</t>
  </si>
  <si>
    <t>43.9963518</t>
  </si>
  <si>
    <t>11.910119399999985</t>
  </si>
  <si>
    <t>42.303459</t>
  </si>
  <si>
    <t>14.286112099999968</t>
  </si>
  <si>
    <t>40.8171447</t>
  </si>
  <si>
    <t>16.418511999999964</t>
  </si>
  <si>
    <t>46.2208346</t>
  </si>
  <si>
    <t>11.295984999999973</t>
  </si>
  <si>
    <t>42.1898146</t>
  </si>
  <si>
    <t>14.219946199999981</t>
  </si>
  <si>
    <t>44.1686141</t>
  </si>
  <si>
    <t>9.610654000000068</t>
  </si>
  <si>
    <t>44.0777573</t>
  </si>
  <si>
    <t>11.613708999999972</t>
  </si>
  <si>
    <t>43.0532504</t>
  </si>
  <si>
    <t>10.888032199999998</t>
  </si>
  <si>
    <t>42.8379472</t>
  </si>
  <si>
    <t>12.348275400000034</t>
  </si>
  <si>
    <t>45.35525550000001</t>
  </si>
  <si>
    <t>8.955083100000024</t>
  </si>
  <si>
    <t>44.8492956</t>
  </si>
  <si>
    <t>10.731754200000069</t>
  </si>
  <si>
    <t>41.2781889</t>
  </si>
  <si>
    <t>15.266735599999947</t>
  </si>
  <si>
    <t>44.7344401</t>
  </si>
  <si>
    <t>9.925690199999963</t>
  </si>
  <si>
    <t>42.4569116</t>
  </si>
  <si>
    <t>13.928129300000023</t>
  </si>
  <si>
    <t>42.3980361</t>
  </si>
  <si>
    <t>14.044993699999964</t>
  </si>
  <si>
    <t>40.1910281</t>
  </si>
  <si>
    <t>15.054593299999965</t>
  </si>
  <si>
    <t>40.6280528</t>
  </si>
  <si>
    <t>14.484981199999993</t>
  </si>
  <si>
    <t>43.8097335</t>
  </si>
  <si>
    <t>11.691108799999938</t>
  </si>
  <si>
    <t>42.8806639</t>
  </si>
  <si>
    <t>13.039638500000024</t>
  </si>
  <si>
    <t>37.5031703</t>
  </si>
  <si>
    <t>13.266764899999998</t>
  </si>
  <si>
    <t>46.2393458</t>
  </si>
  <si>
    <t>11.218189800000005</t>
  </si>
  <si>
    <t>42.6116752</t>
  </si>
  <si>
    <t>12.547853000000032</t>
  </si>
  <si>
    <t>43.6829641</t>
  </si>
  <si>
    <t>10.855119599999966</t>
  </si>
  <si>
    <t>41.3368394</t>
  </si>
  <si>
    <t>14.393007500000067</t>
  </si>
  <si>
    <t>41.1507948</t>
  </si>
  <si>
    <t>15.382179500000007</t>
  </si>
  <si>
    <t>44.0633602</t>
  </si>
  <si>
    <t>12.452388299999939</t>
  </si>
  <si>
    <t>43.1023803</t>
  </si>
  <si>
    <t>10.539351300000021</t>
  </si>
  <si>
    <t>43.9473026</t>
  </si>
  <si>
    <t>11.908538599999929</t>
  </si>
  <si>
    <t>44.5982342</t>
  </si>
  <si>
    <t>10.690927299999998</t>
  </si>
  <si>
    <t>41.2636741</t>
  </si>
  <si>
    <t>13.427141399999982</t>
  </si>
  <si>
    <t>43.0766833</t>
  </si>
  <si>
    <t>10.678444099999979</t>
  </si>
  <si>
    <t>46.171494</t>
  </si>
  <si>
    <t>10.060958600000049</t>
  </si>
  <si>
    <t>42.0005331</t>
  </si>
  <si>
    <t>14.995283900000004</t>
  </si>
  <si>
    <t>46.216168</t>
  </si>
  <si>
    <t>10.169605600000068</t>
  </si>
  <si>
    <t>42.7819352</t>
  </si>
  <si>
    <t>12.406568600000014</t>
  </si>
  <si>
    <t>42.1497058</t>
  </si>
  <si>
    <t>11.938064800000006</t>
  </si>
  <si>
    <t>41.2774857</t>
  </si>
  <si>
    <t>16.417833400000063</t>
  </si>
  <si>
    <t>45.1520964</t>
  </si>
  <si>
    <t>9.161825099999987</t>
  </si>
  <si>
    <t>42.8776412</t>
  </si>
  <si>
    <t>12.748808199999985</t>
  </si>
  <si>
    <t>45.5329915</t>
  </si>
  <si>
    <t>8.736665000000016</t>
  </si>
  <si>
    <t>44.8397163</t>
  </si>
  <si>
    <t>11.49970559999997</t>
  </si>
  <si>
    <t>45.01977309999999</t>
  </si>
  <si>
    <t>10.132271500000002</t>
  </si>
  <si>
    <t>38.90807849999999</t>
  </si>
  <si>
    <t>141.5699919</t>
  </si>
  <si>
    <t>51.50913480000001</t>
  </si>
  <si>
    <t>4.861588799999936</t>
  </si>
  <si>
    <t>53.1203036</t>
  </si>
  <si>
    <t>7.167184600000041</t>
  </si>
  <si>
    <t>52.88937199999999</t>
  </si>
  <si>
    <t>6.888403799999992</t>
  </si>
  <si>
    <t>51.093224</t>
  </si>
  <si>
    <t>5.9073644999999715</t>
  </si>
  <si>
    <t>52.39091759999999</t>
  </si>
  <si>
    <t>6.049637999999959</t>
  </si>
  <si>
    <t>51.9542011</t>
  </si>
  <si>
    <t>4.288309900000058</t>
  </si>
  <si>
    <t>50.7732182</t>
  </si>
  <si>
    <t>6.011274299999968</t>
  </si>
  <si>
    <t>53.0270253</t>
  </si>
  <si>
    <t>7.110787899999991</t>
  </si>
  <si>
    <t>60.051289</t>
  </si>
  <si>
    <t>12.103103000000033</t>
  </si>
  <si>
    <t>63.7463571</t>
  </si>
  <si>
    <t>11.30049340000005</t>
  </si>
  <si>
    <t>58.34187499999999</t>
  </si>
  <si>
    <t>6.286424000000011</t>
  </si>
  <si>
    <t>60.5692306</t>
  </si>
  <si>
    <t>6.91687509999997</t>
  </si>
  <si>
    <t>53.82999</t>
  </si>
  <si>
    <t>20.690579999999954</t>
  </si>
  <si>
    <t>54.2533</t>
  </si>
  <si>
    <t>20.80806000000007</t>
  </si>
  <si>
    <t>53.8626958</t>
  </si>
  <si>
    <t>20.95470739999996</t>
  </si>
  <si>
    <t>54.0858374</t>
  </si>
  <si>
    <t>20.903856399999995</t>
  </si>
  <si>
    <t>53.2356765</t>
  </si>
  <si>
    <t>20.179978699999992</t>
  </si>
  <si>
    <t>53.9867</t>
  </si>
  <si>
    <t>20.397460000000024</t>
  </si>
  <si>
    <t>54.3069111</t>
  </si>
  <si>
    <t>22.303447600000027</t>
  </si>
  <si>
    <t>54.28534</t>
  </si>
  <si>
    <t>20.49296000000004</t>
  </si>
  <si>
    <t>50.56501000000001</t>
  </si>
  <si>
    <t>18.882560000000012</t>
  </si>
  <si>
    <t>53.2625544</t>
  </si>
  <si>
    <t>19.826520999999957</t>
  </si>
  <si>
    <t>54.1249116</t>
  </si>
  <si>
    <t>20.585950700000012</t>
  </si>
  <si>
    <t>53.50315999999999</t>
  </si>
  <si>
    <t>19.75202999999999</t>
  </si>
  <si>
    <t>52.5738181</t>
  </si>
  <si>
    <t>17.00865799999997</t>
  </si>
  <si>
    <t>53.360814</t>
  </si>
  <si>
    <t>20.42748729999994</t>
  </si>
  <si>
    <t>53.42232</t>
  </si>
  <si>
    <t>19.592219999999998</t>
  </si>
  <si>
    <t>54.20800999999999</t>
  </si>
  <si>
    <t>19.117529999999988</t>
  </si>
  <si>
    <t>54.11537999999999</t>
  </si>
  <si>
    <t>20.130229999999983</t>
  </si>
  <si>
    <t>53.58244</t>
  </si>
  <si>
    <t>20.282699999999977</t>
  </si>
  <si>
    <t>53.650729</t>
  </si>
  <si>
    <t>20.791932299999985</t>
  </si>
  <si>
    <t>50.3206779</t>
  </si>
  <si>
    <t>17.574226400000043</t>
  </si>
  <si>
    <t>51.11424</t>
  </si>
  <si>
    <t>23.246149999999943</t>
  </si>
  <si>
    <t>54.0498</t>
  </si>
  <si>
    <t>21.14580000000001</t>
  </si>
  <si>
    <t>53.93811</t>
  </si>
  <si>
    <t>21.54633000000001</t>
  </si>
  <si>
    <t>37.1027881</t>
  </si>
  <si>
    <t>-8.67302749999999</t>
  </si>
  <si>
    <t>37.152576</t>
  </si>
  <si>
    <t>-7.889052300000003</t>
  </si>
  <si>
    <t>37.1889987</t>
  </si>
  <si>
    <t>-8.44120780000003</t>
  </si>
  <si>
    <t>41.3764108</t>
  </si>
  <si>
    <t>-8.309834799999976</t>
  </si>
  <si>
    <t>36.4630477</t>
  </si>
  <si>
    <t>129.03778009999996</t>
  </si>
  <si>
    <t>35.2388968</t>
  </si>
  <si>
    <t>127.01905209999995</t>
  </si>
  <si>
    <t>37.1325821</t>
  </si>
  <si>
    <t>128.1909481</t>
  </si>
  <si>
    <t>35.8242238</t>
  </si>
  <si>
    <t>127.14795320000007</t>
  </si>
  <si>
    <t>37.5358482</t>
  </si>
  <si>
    <t>127.30340320000005</t>
  </si>
  <si>
    <t>36.5794398</t>
  </si>
  <si>
    <t>128.14552700000002</t>
  </si>
  <si>
    <t>36.6586111</t>
  </si>
  <si>
    <t>126.7611336</t>
  </si>
  <si>
    <t>41.9535511</t>
  </si>
  <si>
    <t>3.2025608000000148</t>
  </si>
  <si>
    <t>38.0638947</t>
  </si>
  <si>
    <t>-0.8939596000000165</t>
  </si>
  <si>
    <t>43.3672101</t>
  </si>
  <si>
    <t>-2.5074162999999317</t>
  </si>
  <si>
    <t>43.3544186</t>
  </si>
  <si>
    <t>-2.8467037000000346</t>
  </si>
  <si>
    <t>41.970846</t>
  </si>
  <si>
    <t>3.1472020999999586</t>
  </si>
  <si>
    <t>40.1901266</t>
  </si>
  <si>
    <t>-0.6541841000000659</t>
  </si>
  <si>
    <t>58.17502899999999</t>
  </si>
  <si>
    <t>13.553217000000018</t>
  </si>
  <si>
    <t>45.8713339</t>
  </si>
  <si>
    <t>8.984132899999963</t>
  </si>
  <si>
    <t>23.6040709</t>
  </si>
  <si>
    <t>120.45420039999999</t>
  </si>
  <si>
    <t>23.7443841</t>
  </si>
  <si>
    <t>121.45704469999998</t>
  </si>
  <si>
    <t>24.5802942</t>
  </si>
  <si>
    <t>121.01057330000003</t>
  </si>
  <si>
    <t>24.3892633</t>
  </si>
  <si>
    <t>120.76947599999994</t>
  </si>
  <si>
    <t>40.74256099999999</t>
  </si>
  <si>
    <t>43.62737800000002</t>
  </si>
  <si>
    <t>40.1669236</t>
  </si>
  <si>
    <t>25.83955500000002</t>
  </si>
  <si>
    <t>37.248236</t>
  </si>
  <si>
    <t>37.86846400000002</t>
  </si>
  <si>
    <t>41.067089</t>
  </si>
  <si>
    <t>37.77346899999998</t>
  </si>
  <si>
    <t>41.252757</t>
  </si>
  <si>
    <t>42.35467199999994</t>
  </si>
  <si>
    <t>41.572976</t>
  </si>
  <si>
    <t>27.76714800000002</t>
  </si>
  <si>
    <t>Tarakli</t>
  </si>
  <si>
    <t>40.3965699</t>
  </si>
  <si>
    <t>30.492126999999982</t>
  </si>
  <si>
    <t>40.53279</t>
  </si>
  <si>
    <t>41.54794100000004</t>
  </si>
  <si>
    <t>38.299473</t>
  </si>
  <si>
    <t>31.17580499999997</t>
  </si>
  <si>
    <t>37.823396</t>
  </si>
  <si>
    <t>28.195678999999927</t>
  </si>
  <si>
    <t>38.84622359999999</t>
  </si>
  <si>
    <t>-77.30637330000002</t>
  </si>
  <si>
    <t>38.4021359</t>
  </si>
  <si>
    <t>-122.8238806</t>
  </si>
  <si>
    <t>38.291859</t>
  </si>
  <si>
    <t>-122.45803560000002</t>
  </si>
  <si>
    <t>24.833333</t>
  </si>
  <si>
    <t>111.266667</t>
  </si>
  <si>
    <t>35.611667</t>
  </si>
  <si>
    <t>116.975</t>
  </si>
  <si>
    <t>31.367881</t>
  </si>
  <si>
    <t>119.1524</t>
  </si>
  <si>
    <t>64.652</t>
  </si>
  <si>
    <t>-14.721</t>
  </si>
  <si>
    <t>-36.351667</t>
  </si>
  <si>
    <t>174.716667</t>
  </si>
  <si>
    <t>34.827403</t>
  </si>
  <si>
    <t>126.101146</t>
  </si>
  <si>
    <t>34.340338</t>
  </si>
  <si>
    <t>126.751808</t>
  </si>
  <si>
    <t>37.187222</t>
  </si>
  <si>
    <t>128.473333</t>
  </si>
  <si>
    <t>35.096178</t>
  </si>
  <si>
    <t>127.753995</t>
  </si>
  <si>
    <t>35.098666</t>
  </si>
  <si>
    <t>32.842518</t>
  </si>
  <si>
    <t>35.197664</t>
  </si>
  <si>
    <t>33.891491</t>
  </si>
  <si>
    <t>13.8359124</t>
  </si>
  <si>
    <t>6.7156982</t>
  </si>
  <si>
    <t>5.3599517</t>
  </si>
  <si>
    <t>5.4745106</t>
  </si>
  <si>
    <t>7.1854773</t>
  </si>
  <si>
    <t>30.4277547</t>
  </si>
  <si>
    <t>19.7461122</t>
  </si>
  <si>
    <t>31.2000924</t>
  </si>
  <si>
    <t>11.1491947</t>
  </si>
  <si>
    <t>6.2272766</t>
  </si>
  <si>
    <t>-18.8791902</t>
  </si>
  <si>
    <t>-19.8730077</t>
  </si>
  <si>
    <t>45.7349551</t>
  </si>
  <si>
    <t>7.5286908</t>
  </si>
  <si>
    <t>20.5072923</t>
  </si>
  <si>
    <t>12.6392316</t>
  </si>
  <si>
    <t>14.6965115</t>
  </si>
  <si>
    <t>14.3489479</t>
  </si>
  <si>
    <t>-3.3168087</t>
  </si>
  <si>
    <t>10.6400163</t>
  </si>
  <si>
    <t>5.1443561</t>
  </si>
  <si>
    <t>4.3754181</t>
  </si>
  <si>
    <t>-20.2230305</t>
  </si>
  <si>
    <t>4.5791946</t>
  </si>
  <si>
    <t>33.8886289</t>
  </si>
  <si>
    <t>13.7946714</t>
  </si>
  <si>
    <t>37.2746124</t>
  </si>
  <si>
    <t>11.1649219</t>
  </si>
  <si>
    <t>7.1797684</t>
  </si>
  <si>
    <t>44.8377890</t>
  </si>
  <si>
    <t>6.4977266</t>
  </si>
  <si>
    <t>7.6904660</t>
  </si>
  <si>
    <t>17.5489081</t>
  </si>
  <si>
    <t>-4.2633597</t>
  </si>
  <si>
    <t>44.4244381</t>
  </si>
  <si>
    <t>-3.3613780</t>
  </si>
  <si>
    <t>-2.5123017</t>
  </si>
  <si>
    <t>0.1140470</t>
  </si>
  <si>
    <t>34.1230022</t>
  </si>
  <si>
    <t>19.7370362</t>
  </si>
  <si>
    <t>17.8382709</t>
  </si>
  <si>
    <t>33.5731104</t>
  </si>
  <si>
    <t>47.0104529</t>
  </si>
  <si>
    <t>9.6411855</t>
  </si>
  <si>
    <t>6.3702928</t>
  </si>
  <si>
    <t>7.2188798</t>
  </si>
  <si>
    <t>14.7645042</t>
  </si>
  <si>
    <t>6.8883341</t>
  </si>
  <si>
    <t>10.8733058</t>
  </si>
  <si>
    <t>12.4503003</t>
  </si>
  <si>
    <t>-12.3231349</t>
  </si>
  <si>
    <t>13.3132472</t>
  </si>
  <si>
    <t>13.9053952</t>
  </si>
  <si>
    <t>11.8251380</t>
  </si>
  <si>
    <t>9.2616370</t>
  </si>
  <si>
    <t>-4.1956379</t>
  </si>
  <si>
    <t>13.0504833</t>
  </si>
  <si>
    <t>4.0510564</t>
  </si>
  <si>
    <t>5.4459387</t>
  </si>
  <si>
    <t>2.9262958</t>
  </si>
  <si>
    <t>3.7953482</t>
  </si>
  <si>
    <t>40.1791857</t>
  </si>
  <si>
    <t>31.5084926</t>
  </si>
  <si>
    <t>34.1608568</t>
  </si>
  <si>
    <t>-21.8529236</t>
  </si>
  <si>
    <t>5.7204203</t>
  </si>
  <si>
    <t>-1.6196441</t>
  </si>
  <si>
    <t>6.1514423</t>
  </si>
  <si>
    <t>16.9066332</t>
  </si>
  <si>
    <t>9.3226016</t>
  </si>
  <si>
    <t>14.733333</t>
  </si>
  <si>
    <t>34.0185834</t>
  </si>
  <si>
    <t>-3.4288030</t>
  </si>
  <si>
    <t>-1.6585010</t>
  </si>
  <si>
    <t>5.2259360</t>
  </si>
  <si>
    <t>8.5649688</t>
  </si>
  <si>
    <t>21.0277644</t>
  </si>
  <si>
    <t>10.8230989</t>
  </si>
  <si>
    <t>16.4498000</t>
  </si>
  <si>
    <t>16.1535575</t>
  </si>
  <si>
    <t>10.7412089</t>
  </si>
  <si>
    <t>-5.8975220</t>
  </si>
  <si>
    <t>14.1652083</t>
  </si>
  <si>
    <t>9.5486112</t>
  </si>
  <si>
    <t>14.4367876</t>
  </si>
  <si>
    <t>12.5604607</t>
  </si>
  <si>
    <t>16.6258353</t>
  </si>
  <si>
    <t>-1.9705786</t>
  </si>
  <si>
    <t>10.0406725</t>
  </si>
  <si>
    <t>-4.4419311</t>
  </si>
  <si>
    <t>0.5185303</t>
  </si>
  <si>
    <t>-10.7275273</t>
  </si>
  <si>
    <t>9.4669337</t>
  </si>
  <si>
    <t>12.2562183</t>
  </si>
  <si>
    <t>6.9097671</t>
  </si>
  <si>
    <t>11.3222868</t>
  </si>
  <si>
    <t>30.2240897</t>
  </si>
  <si>
    <t>-0.7015457</t>
  </si>
  <si>
    <t>29.4037766</t>
  </si>
  <si>
    <t>0.4161976</t>
  </si>
  <si>
    <t>50.6292500</t>
  </si>
  <si>
    <t>4.0224656</t>
  </si>
  <si>
    <t>6.6448093</t>
  </si>
  <si>
    <t>7.6097061</t>
  </si>
  <si>
    <t>15.6141768</t>
  </si>
  <si>
    <t>-11.6876026</t>
  </si>
  <si>
    <t>49.8152730</t>
  </si>
  <si>
    <t>45.7640430</t>
  </si>
  <si>
    <t>-15.6921494</t>
  </si>
  <si>
    <t>10.5736024</t>
  </si>
  <si>
    <t>11.6650300</t>
  </si>
  <si>
    <t>13.5009779</t>
  </si>
  <si>
    <t>31.6294723</t>
  </si>
  <si>
    <t>43.2964820</t>
  </si>
  <si>
    <t>3.8665018</t>
  </si>
  <si>
    <t>33.8730164</t>
  </si>
  <si>
    <t>43.7384176</t>
  </si>
  <si>
    <t>35.7642515</t>
  </si>
  <si>
    <t>-34.9011127</t>
  </si>
  <si>
    <t>45.5016889</t>
  </si>
  <si>
    <t>46.4312213</t>
  </si>
  <si>
    <t>14.4874284</t>
  </si>
  <si>
    <t>-11.7172157</t>
  </si>
  <si>
    <t>-2.9655267</t>
  </si>
  <si>
    <t>8.5914775</t>
  </si>
  <si>
    <t>-12.1695811</t>
  </si>
  <si>
    <t>48.6920540</t>
  </si>
  <si>
    <t>47.2183710</t>
  </si>
  <si>
    <t>12.1348457</t>
  </si>
  <si>
    <t>7.3381488</t>
  </si>
  <si>
    <t>-2.9083521</t>
  </si>
  <si>
    <t>13.5115963</t>
  </si>
  <si>
    <t>9.9367630</t>
  </si>
  <si>
    <t>-4.1828379</t>
  </si>
  <si>
    <t>6.9463216</t>
  </si>
  <si>
    <t>20.9425179</t>
  </si>
  <si>
    <t>18.0735299</t>
  </si>
  <si>
    <t>46.3832683</t>
  </si>
  <si>
    <t>12.3714277</t>
  </si>
  <si>
    <t>13.5668258</t>
  </si>
  <si>
    <t>1.6161582</t>
  </si>
  <si>
    <t>6.3716474</t>
  </si>
  <si>
    <t>1.5991751</t>
  </si>
  <si>
    <t>9.3466822</t>
  </si>
  <si>
    <t>48.8566140</t>
  </si>
  <si>
    <t>18.5138139</t>
  </si>
  <si>
    <t>11.2349845</t>
  </si>
  <si>
    <t>14.7589446</t>
  </si>
  <si>
    <t>10.9318378</t>
  </si>
  <si>
    <t>44.9366640</t>
  </si>
  <si>
    <t>16.6600591</t>
  </si>
  <si>
    <t>-4.7691623</t>
  </si>
  <si>
    <t>18.5943950</t>
  </si>
  <si>
    <t>-0.7351026</t>
  </si>
  <si>
    <t>-20.1668958</t>
  </si>
  <si>
    <t>6.4968574</t>
  </si>
  <si>
    <t>31.2652893</t>
  </si>
  <si>
    <t>-17.7332512</t>
  </si>
  <si>
    <t>14.9330500</t>
  </si>
  <si>
    <t>46.8138783</t>
  </si>
  <si>
    <t>33.9715904</t>
  </si>
  <si>
    <t>17.0010091</t>
  </si>
  <si>
    <t>16.4918176</t>
  </si>
  <si>
    <t>-1.6892916</t>
  </si>
  <si>
    <t>48.4280529</t>
  </si>
  <si>
    <t>-21.1073098</t>
  </si>
  <si>
    <t>16.0326307</t>
  </si>
  <si>
    <t>16.8274231</t>
  </si>
  <si>
    <t>4.7578686</t>
  </si>
  <si>
    <t>9.1412086</t>
  </si>
  <si>
    <t>13.4316597</t>
  </si>
  <si>
    <t>34.7478469</t>
  </si>
  <si>
    <t>13.3670968</t>
  </si>
  <si>
    <t>11.3223834</t>
  </si>
  <si>
    <t>8.9779832</t>
  </si>
  <si>
    <t>8.5653801</t>
  </si>
  <si>
    <t>35.8256030</t>
  </si>
  <si>
    <t>14.8904575</t>
  </si>
  <si>
    <t>35.7594651</t>
  </si>
  <si>
    <t>44.9118218</t>
  </si>
  <si>
    <t>10.9089364</t>
  </si>
  <si>
    <t>11.7863324</t>
  </si>
  <si>
    <t>14.5381648</t>
  </si>
  <si>
    <t>18.5565495</t>
  </si>
  <si>
    <t>11.9522642</t>
  </si>
  <si>
    <t>-23.3516191</t>
  </si>
  <si>
    <t>16.7665887</t>
  </si>
  <si>
    <t>47.3941440</t>
  </si>
  <si>
    <t>32.8872094</t>
  </si>
  <si>
    <t>6.4329457</t>
  </si>
  <si>
    <t>36.8374946</t>
  </si>
  <si>
    <t>46.2122638</t>
  </si>
  <si>
    <t>-4.619143</t>
  </si>
  <si>
    <t>17.9757058</t>
  </si>
  <si>
    <t>50.8489094</t>
  </si>
  <si>
    <t>12.9626069</t>
  </si>
  <si>
    <t>6.8276228</t>
  </si>
  <si>
    <t>3.8480325</t>
  </si>
  <si>
    <t>33.8462558</t>
  </si>
  <si>
    <t>33.8585911</t>
  </si>
  <si>
    <t>12.5641479</t>
  </si>
  <si>
    <t>13.8018124</t>
  </si>
  <si>
    <t>7.0447732</t>
  </si>
  <si>
    <t>3.9714590</t>
  </si>
  <si>
    <t>22.7325323</t>
  </si>
  <si>
    <t>45.6483770</t>
  </si>
  <si>
    <t>44.7721811</t>
  </si>
  <si>
    <t>16.5950699</t>
  </si>
  <si>
    <t>48.9045260</t>
  </si>
  <si>
    <t>34.4311398</t>
  </si>
  <si>
    <t>14.7828199</t>
  </si>
  <si>
    <t>35.1722716</t>
  </si>
  <si>
    <t>-10.9884148</t>
  </si>
  <si>
    <t>44.8448769</t>
  </si>
  <si>
    <t>43.7101728</t>
  </si>
  <si>
    <t>13.7437200</t>
  </si>
  <si>
    <t>-20.3804396</t>
  </si>
  <si>
    <t>46.5802240</t>
  </si>
  <si>
    <t>36.0887208</t>
  </si>
  <si>
    <t>-2.5302697</t>
  </si>
  <si>
    <t>-12.2581031</t>
  </si>
  <si>
    <t>45.59921540000001</t>
  </si>
  <si>
    <t>45.5369442</t>
  </si>
  <si>
    <t>45.4009928</t>
  </si>
  <si>
    <t>29.95106579999999</t>
  </si>
  <si>
    <t>36.8625853</t>
  </si>
  <si>
    <t>20.8433709</t>
  </si>
  <si>
    <t>-3.4801349</t>
  </si>
  <si>
    <t>-4.0082563</t>
  </si>
  <si>
    <t>-3.2030756</t>
  </si>
  <si>
    <t>1.9979411</t>
  </si>
  <si>
    <t>-9.5981072</t>
  </si>
  <si>
    <t>-14.3879205</t>
  </si>
  <si>
    <t>29.9187387</t>
  </si>
  <si>
    <t>42.7124984</t>
  </si>
  <si>
    <t>1.5814235</t>
  </si>
  <si>
    <t>47.5079055</t>
  </si>
  <si>
    <t>47.0291162</t>
  </si>
  <si>
    <t>7.3130762</t>
  </si>
  <si>
    <t>1.1305049</t>
  </si>
  <si>
    <t>-13.0529780</t>
  </si>
  <si>
    <t>-8.0028892</t>
  </si>
  <si>
    <t>-16.4582560</t>
  </si>
  <si>
    <t>-3.6091170</t>
  </si>
  <si>
    <t>17.3789697</t>
  </si>
  <si>
    <t>-4.7588042</t>
  </si>
  <si>
    <t>10.5239867</t>
  </si>
  <si>
    <t>18.5566449</t>
  </si>
  <si>
    <t>57.46838300000002</t>
  </si>
  <si>
    <t>13.6767958</t>
  </si>
  <si>
    <t>35.4954794</t>
  </si>
  <si>
    <t>5.2527741</t>
  </si>
  <si>
    <t>9.8627243</t>
  </si>
  <si>
    <t>-4.3051542</t>
  </si>
  <si>
    <t>2.0714223</t>
  </si>
  <si>
    <t>-0.5791800</t>
  </si>
  <si>
    <t>17.4499404</t>
  </si>
  <si>
    <t>-5.0390536</t>
  </si>
  <si>
    <t>-14.6966832</t>
  </si>
  <si>
    <t>15.2428853</t>
  </si>
  <si>
    <t>4.3517103</t>
  </si>
  <si>
    <t>26.0733560</t>
  </si>
  <si>
    <t>29.3598782</t>
  </si>
  <si>
    <t>28.8480284</t>
  </si>
  <si>
    <t>29.3018011</t>
  </si>
  <si>
    <t>35.6519282</t>
  </si>
  <si>
    <t>-72.2067681</t>
  </si>
  <si>
    <t>-72.9646725</t>
  </si>
  <si>
    <t>-7.5898434</t>
  </si>
  <si>
    <t>28.8638103</t>
  </si>
  <si>
    <t>-13.5784012</t>
  </si>
  <si>
    <t>2.3912362</t>
  </si>
  <si>
    <t>2.3394209</t>
  </si>
  <si>
    <t>-17.3660286</t>
  </si>
  <si>
    <t>-6.4396888</t>
  </si>
  <si>
    <t>0.2010233</t>
  </si>
  <si>
    <t>-3.4700327</t>
  </si>
  <si>
    <t>49.2942833</t>
  </si>
  <si>
    <t>12.6158803</t>
  </si>
  <si>
    <t>-4.5559954</t>
  </si>
  <si>
    <t>42.5902750</t>
  </si>
  <si>
    <t>17.6356390</t>
  </si>
  <si>
    <t>12.6733009</t>
  </si>
  <si>
    <t>3.2080991</t>
  </si>
  <si>
    <t>9.7678687</t>
  </si>
  <si>
    <t>10.0471549</t>
  </si>
  <si>
    <t>11.1560732</t>
  </si>
  <si>
    <t>10.1367166</t>
  </si>
  <si>
    <t>44.4991029</t>
  </si>
  <si>
    <t>-9.7595041</t>
  </si>
  <si>
    <t>-5.1298963</t>
  </si>
  <si>
    <t>46.6873618</t>
  </si>
  <si>
    <t>10.9016040</t>
  </si>
  <si>
    <t>13.6015463</t>
  </si>
  <si>
    <t>-5.9515399</t>
  </si>
  <si>
    <t>1.3364981</t>
  </si>
  <si>
    <t>13.3933890</t>
  </si>
  <si>
    <t>0.6833329999999478</t>
  </si>
  <si>
    <t>6.1431577</t>
  </si>
  <si>
    <t>35.6628903</t>
  </si>
  <si>
    <t>29.9249030</t>
  </si>
  <si>
    <t>29.2204548</t>
  </si>
  <si>
    <t>-3.7536663</t>
  </si>
  <si>
    <t>-10.1311163</t>
  </si>
  <si>
    <t>105.8341598</t>
  </si>
  <si>
    <t>106.6296638</t>
  </si>
  <si>
    <t>107.5623501</t>
  </si>
  <si>
    <t>-13.5032081</t>
  </si>
  <si>
    <t>104.1930918</t>
  </si>
  <si>
    <t>22.4172256</t>
  </si>
  <si>
    <t>-16.0757749</t>
  </si>
  <si>
    <t>1.1977158</t>
  </si>
  <si>
    <t>-11.4452717</t>
  </si>
  <si>
    <t>-12.1747077</t>
  </si>
  <si>
    <t>-11.4055282</t>
  </si>
  <si>
    <t>30.1044288</t>
  </si>
  <si>
    <t>-12.8629885</t>
  </si>
  <si>
    <t>15.2662931</t>
  </si>
  <si>
    <t>25.2007728</t>
  </si>
  <si>
    <t>25.5088914</t>
  </si>
  <si>
    <t>-5.6142558</t>
  </si>
  <si>
    <t>-2.3517526</t>
  </si>
  <si>
    <t>0.6298922</t>
  </si>
  <si>
    <t>-12.2936063</t>
  </si>
  <si>
    <t>-92.0198427</t>
  </si>
  <si>
    <t>10.2403858</t>
  </si>
  <si>
    <t>6.6322734</t>
  </si>
  <si>
    <t>29.7191692</t>
  </si>
  <si>
    <t>9.4672676</t>
  </si>
  <si>
    <t>5.5796662</t>
  </si>
  <si>
    <t>3.0572560</t>
  </si>
  <si>
    <t>9.1954432</t>
  </si>
  <si>
    <t>1.7198215</t>
  </si>
  <si>
    <t>-0.8033405</t>
  </si>
  <si>
    <t>-16.2286800</t>
  </si>
  <si>
    <t>27.5026174</t>
  </si>
  <si>
    <t>6.1295830</t>
  </si>
  <si>
    <t>4.8356590</t>
  </si>
  <si>
    <t>46.3336857</t>
  </si>
  <si>
    <t>-11.889172099999996</t>
  </si>
  <si>
    <t>-1.0634024</t>
  </si>
  <si>
    <t>7.1036396</t>
  </si>
  <si>
    <t>-7.9810845</t>
  </si>
  <si>
    <t>5.3697800</t>
  </si>
  <si>
    <t>17.9828138</t>
  </si>
  <si>
    <t>-5.5407299</t>
  </si>
  <si>
    <t>7.4246158</t>
  </si>
  <si>
    <t>10.8112885</t>
  </si>
  <si>
    <t>-56.1645314</t>
  </si>
  <si>
    <t>-73.5672560</t>
  </si>
  <si>
    <t>6.9106799</t>
  </si>
  <si>
    <t>-4.1974627</t>
  </si>
  <si>
    <t>43.2473146</t>
  </si>
  <si>
    <t>12.7278766</t>
  </si>
  <si>
    <t>16.0757749</t>
  </si>
  <si>
    <t>44.4004700</t>
  </si>
  <si>
    <t>4.8719854</t>
  </si>
  <si>
    <t>6.1844170</t>
  </si>
  <si>
    <t>-1.5536210</t>
  </si>
  <si>
    <t>15.0557415</t>
  </si>
  <si>
    <t>13.5668302</t>
  </si>
  <si>
    <t>29.8265492</t>
  </si>
  <si>
    <t>2.1253854</t>
  </si>
  <si>
    <t>3.2131232</t>
  </si>
  <si>
    <t>13.28655040000001</t>
  </si>
  <si>
    <t>1.1688978</t>
  </si>
  <si>
    <t>-17.0362272</t>
  </si>
  <si>
    <t>-15.9582372</t>
  </si>
  <si>
    <t>6.2347852</t>
  </si>
  <si>
    <t>-1.5196603</t>
  </si>
  <si>
    <t>-2.4109908</t>
  </si>
  <si>
    <t>16.0464695</t>
  </si>
  <si>
    <t>2.0763253</t>
  </si>
  <si>
    <t>11.5759672</t>
  </si>
  <si>
    <t>2.6090043</t>
  </si>
  <si>
    <t>2.3522219</t>
  </si>
  <si>
    <t>-72.2881907</t>
  </si>
  <si>
    <t>103.8937842</t>
  </si>
  <si>
    <t>-17.3937536</t>
  </si>
  <si>
    <t>-13.1565147</t>
  </si>
  <si>
    <t>26.0128616</t>
  </si>
  <si>
    <t>-14.9593290</t>
  </si>
  <si>
    <t>11.8663620</t>
  </si>
  <si>
    <t>-72.3074326</t>
  </si>
  <si>
    <t>8.7591311</t>
  </si>
  <si>
    <t>57.5023320</t>
  </si>
  <si>
    <t>2.6288523</t>
  </si>
  <si>
    <t>32.3018661</t>
  </si>
  <si>
    <t>168.3273245</t>
  </si>
  <si>
    <t>-23.5133267</t>
  </si>
  <si>
    <t>-71.2079809</t>
  </si>
  <si>
    <t>-6.8498129</t>
  </si>
  <si>
    <t>-15.1258955</t>
  </si>
  <si>
    <t>-15.8527371</t>
  </si>
  <si>
    <t>29.2930875</t>
  </si>
  <si>
    <t>-71.0684923</t>
  </si>
  <si>
    <t>55.4637213</t>
  </si>
  <si>
    <t>-16.4818167</t>
  </si>
  <si>
    <t>-24.9563732</t>
  </si>
  <si>
    <t>-6.642432999999983</t>
  </si>
  <si>
    <t>18.3682641</t>
  </si>
  <si>
    <t>-6.2482149</t>
  </si>
  <si>
    <t>10.7661630</t>
  </si>
  <si>
    <t>103.8448134</t>
  </si>
  <si>
    <t>-5.6983979</t>
  </si>
  <si>
    <t>21.4279956</t>
  </si>
  <si>
    <t>23.3218675</t>
  </si>
  <si>
    <t>1.1448981</t>
  </si>
  <si>
    <t>0.9772874</t>
  </si>
  <si>
    <t>10.6083950</t>
  </si>
  <si>
    <t>7.7521113</t>
  </si>
  <si>
    <t>5.2579968</t>
  </si>
  <si>
    <t>-5.8339543</t>
  </si>
  <si>
    <t>25.4558274</t>
  </si>
  <si>
    <t>44.8270960</t>
  </si>
  <si>
    <t>-13.0299331</t>
  </si>
  <si>
    <t>-0.3654204</t>
  </si>
  <si>
    <t>-17.5704067</t>
  </si>
  <si>
    <t>-11.4310758</t>
  </si>
  <si>
    <t>0.9024536</t>
  </si>
  <si>
    <t>43.6854936</t>
  </si>
  <si>
    <t>-3.0025615</t>
  </si>
  <si>
    <t>0.6848400</t>
  </si>
  <si>
    <t>13.1913383</t>
  </si>
  <si>
    <t>1.2073261</t>
  </si>
  <si>
    <t>10.192738899999995</t>
  </si>
  <si>
    <t>6.1052686</t>
  </si>
  <si>
    <t>55.45131489999994</t>
  </si>
  <si>
    <t>102.6331035</t>
  </si>
  <si>
    <t>4.4320883</t>
  </si>
  <si>
    <t>-2.2581158</t>
  </si>
  <si>
    <t>-5.2893433</t>
  </si>
  <si>
    <t>11.5020752</t>
  </si>
  <si>
    <t>35.9019519</t>
  </si>
  <si>
    <t>35.3558993</t>
  </si>
  <si>
    <t>-16.2639825</t>
  </si>
  <si>
    <t>8.9852700</t>
  </si>
  <si>
    <t>2.1843285</t>
  </si>
  <si>
    <t>23.3978499</t>
  </si>
  <si>
    <t>-12.4753205</t>
  </si>
  <si>
    <t>0.1562369</t>
  </si>
  <si>
    <t>17.1910000</t>
  </si>
  <si>
    <t>-14.2599437</t>
  </si>
  <si>
    <t>2.3047680</t>
  </si>
  <si>
    <t>8.7756556</t>
  </si>
  <si>
    <t>-17.3760130</t>
  </si>
  <si>
    <t>8.8307626</t>
  </si>
  <si>
    <t>26.7378585</t>
  </si>
  <si>
    <t>-0.6563580</t>
  </si>
  <si>
    <t>7.2619532</t>
  </si>
  <si>
    <t>-15.7732633</t>
  </si>
  <si>
    <t>-43.5124041</t>
  </si>
  <si>
    <t>0.3403750</t>
  </si>
  <si>
    <t>9.3645335</t>
  </si>
  <si>
    <t>29.18557850000002</t>
  </si>
  <si>
    <t>43.64382909999995</t>
  </si>
  <si>
    <t>-73.53335800000002</t>
  </si>
  <si>
    <t>-73.51071309999997</t>
  </si>
  <si>
    <t>-71.88242880000001</t>
  </si>
  <si>
    <t>-90.0715323</t>
  </si>
  <si>
    <t>10.332949399999961</t>
  </si>
  <si>
    <t>Abeche</t>
  </si>
  <si>
    <t>Abengourou</t>
  </si>
  <si>
    <t xml:space="preserve">Abidjan </t>
  </si>
  <si>
    <t>Aboisso</t>
  </si>
  <si>
    <t>Abomey</t>
  </si>
  <si>
    <t>Agadez</t>
  </si>
  <si>
    <t>Agadir</t>
  </si>
  <si>
    <t>Akjoujt</t>
  </si>
  <si>
    <t>Alexandrie</t>
  </si>
  <si>
    <t>Ali-Sabieh</t>
  </si>
  <si>
    <t>Aneho</t>
  </si>
  <si>
    <t>Antananarivo</t>
  </si>
  <si>
    <t>Antsirabe</t>
  </si>
  <si>
    <t>Aoste</t>
  </si>
  <si>
    <t>Atakpame</t>
  </si>
  <si>
    <t>Atar</t>
  </si>
  <si>
    <t>Bamako</t>
  </si>
  <si>
    <t>Bambey</t>
  </si>
  <si>
    <t>Bandiagara</t>
  </si>
  <si>
    <t>Bandundu</t>
  </si>
  <si>
    <t>Banfora</t>
  </si>
  <si>
    <t>Bangangte</t>
  </si>
  <si>
    <t>Bangui</t>
  </si>
  <si>
    <t>Beau Bassin-Rose Hill</t>
  </si>
  <si>
    <t>Bertoua</t>
  </si>
  <si>
    <t>Beyrouth</t>
  </si>
  <si>
    <t>Birni-N-Konni</t>
  </si>
  <si>
    <t>Bizerte</t>
  </si>
  <si>
    <t>Bobo-Dioulasso</t>
  </si>
  <si>
    <t>Bohicon</t>
  </si>
  <si>
    <t>Bossangoa</t>
  </si>
  <si>
    <t>Bouake</t>
  </si>
  <si>
    <t>Boutilimit</t>
  </si>
  <si>
    <t>Brazzaville</t>
  </si>
  <si>
    <t>Bucarest</t>
  </si>
  <si>
    <t>Bujumbura</t>
  </si>
  <si>
    <t>Bukavu</t>
  </si>
  <si>
    <t>Butembo</t>
  </si>
  <si>
    <t>Byblos</t>
  </si>
  <si>
    <t>Cap-Haitien</t>
  </si>
  <si>
    <t>Carrefour</t>
  </si>
  <si>
    <t>Casablanca</t>
  </si>
  <si>
    <t>Chisinau</t>
  </si>
  <si>
    <t>Conakry</t>
  </si>
  <si>
    <t>Cotonou</t>
  </si>
  <si>
    <t>Cove</t>
  </si>
  <si>
    <t>Dakar</t>
  </si>
  <si>
    <t>Daloa</t>
  </si>
  <si>
    <t>Dapaong</t>
  </si>
  <si>
    <t>Dedougou</t>
  </si>
  <si>
    <t>Diego Suarez (Antsiranana)</t>
  </si>
  <si>
    <t>Diffa</t>
  </si>
  <si>
    <t>Djenne</t>
  </si>
  <si>
    <t>Djibouti</t>
  </si>
  <si>
    <t>Doba</t>
  </si>
  <si>
    <t>Dolisie</t>
  </si>
  <si>
    <t>Dosso</t>
  </si>
  <si>
    <t>Douala</t>
  </si>
  <si>
    <t>Dschang</t>
  </si>
  <si>
    <t>Ebolowa</t>
  </si>
  <si>
    <t>Edea</t>
  </si>
  <si>
    <t>Erevan</t>
  </si>
  <si>
    <t>Essaouira</t>
  </si>
  <si>
    <t>Fes</t>
  </si>
  <si>
    <t>Fianarantsoa</t>
  </si>
  <si>
    <t>Foumban</t>
  </si>
  <si>
    <t>Franceville</t>
  </si>
  <si>
    <t>Gagnoa</t>
  </si>
  <si>
    <t>Gao</t>
  </si>
  <si>
    <t>Garoua</t>
  </si>
  <si>
    <t>Gaya</t>
  </si>
  <si>
    <t>Geneve</t>
  </si>
  <si>
    <t>Ghazir</t>
  </si>
  <si>
    <t>Gitega</t>
  </si>
  <si>
    <t>Goma</t>
  </si>
  <si>
    <t>Grand-Bassam</t>
  </si>
  <si>
    <t>Gueckedou</t>
  </si>
  <si>
    <t>Hanoi</t>
  </si>
  <si>
    <t>Ho Chi Minh-Ville</t>
  </si>
  <si>
    <t>Hue</t>
  </si>
  <si>
    <t>Kaedi</t>
  </si>
  <si>
    <t>Kampot</t>
  </si>
  <si>
    <t>Kananga</t>
  </si>
  <si>
    <t>Kaolack</t>
  </si>
  <si>
    <t>Kara</t>
  </si>
  <si>
    <t>Kayes</t>
  </si>
  <si>
    <t>Kédougou</t>
  </si>
  <si>
    <t>Kiffa</t>
  </si>
  <si>
    <t>Kigali</t>
  </si>
  <si>
    <t>Kindia</t>
  </si>
  <si>
    <t>Kinshasa</t>
  </si>
  <si>
    <t>Kisangani</t>
  </si>
  <si>
    <t>Kolwezi</t>
  </si>
  <si>
    <t>Korhogo</t>
  </si>
  <si>
    <t>Koudougou</t>
  </si>
  <si>
    <t>Kpalime</t>
  </si>
  <si>
    <t>Labe</t>
  </si>
  <si>
    <t>Lafayette</t>
  </si>
  <si>
    <t>Lambaréné</t>
  </si>
  <si>
    <t>Le Caire</t>
  </si>
  <si>
    <t>Libreville</t>
  </si>
  <si>
    <t>Liege</t>
  </si>
  <si>
    <t>Limbe</t>
  </si>
  <si>
    <t>Lokossa</t>
  </si>
  <si>
    <t>Lome</t>
  </si>
  <si>
    <t>Louga</t>
  </si>
  <si>
    <t>Lubumbashi</t>
  </si>
  <si>
    <t>Luxembourg</t>
  </si>
  <si>
    <t>Majunga</t>
  </si>
  <si>
    <t>Mamou</t>
  </si>
  <si>
    <t>Manga</t>
  </si>
  <si>
    <t>Maradi</t>
  </si>
  <si>
    <t>Marrakech</t>
  </si>
  <si>
    <t>Meknes</t>
  </si>
  <si>
    <t>Monaco</t>
  </si>
  <si>
    <t>Monastir</t>
  </si>
  <si>
    <t>Montevideo</t>
  </si>
  <si>
    <t>Montreal</t>
  </si>
  <si>
    <t>Montreux</t>
  </si>
  <si>
    <t>Mopti</t>
  </si>
  <si>
    <t>Moroni</t>
  </si>
  <si>
    <t>Mossendjo</t>
  </si>
  <si>
    <t>Moundou</t>
  </si>
  <si>
    <t>Mutsamudu</t>
  </si>
  <si>
    <t>Nancy (Communauté Urbaine Du Grand)</t>
  </si>
  <si>
    <t>Ngaoundere</t>
  </si>
  <si>
    <t>Ngozi</t>
  </si>
  <si>
    <t>Niamey</t>
  </si>
  <si>
    <t>Nikki</t>
  </si>
  <si>
    <t>Nkayi</t>
  </si>
  <si>
    <t>Notse</t>
  </si>
  <si>
    <t>Nouadhibou</t>
  </si>
  <si>
    <t>Nouakchott</t>
  </si>
  <si>
    <t>Nyon</t>
  </si>
  <si>
    <t>Ouagadougou</t>
  </si>
  <si>
    <t>Ouahigouya</t>
  </si>
  <si>
    <t>Ouesso</t>
  </si>
  <si>
    <t>Ouidah</t>
  </si>
  <si>
    <t>Oyem</t>
  </si>
  <si>
    <t>Parakou</t>
  </si>
  <si>
    <t>Petion-Ville</t>
  </si>
  <si>
    <t>Phnom-Penh</t>
  </si>
  <si>
    <t>Pikine</t>
  </si>
  <si>
    <t>Pita</t>
  </si>
  <si>
    <t>Ploiesti</t>
  </si>
  <si>
    <t>Podor</t>
  </si>
  <si>
    <t>Pointe-Noire</t>
  </si>
  <si>
    <t>Port-Au-Prince</t>
  </si>
  <si>
    <t>Port-Gentil</t>
  </si>
  <si>
    <t>Port-Louis</t>
  </si>
  <si>
    <t>Porto-Novo</t>
  </si>
  <si>
    <t>Port-Said</t>
  </si>
  <si>
    <t>Port-Vila</t>
  </si>
  <si>
    <t>Praia</t>
  </si>
  <si>
    <t>Quebec</t>
  </si>
  <si>
    <t>Rabat</t>
  </si>
  <si>
    <t>Rosso</t>
  </si>
  <si>
    <t>Rubavu</t>
  </si>
  <si>
    <t>Saguenay</t>
  </si>
  <si>
    <t>Saint-Denis (Réunion)</t>
  </si>
  <si>
    <t>Saint-Louis</t>
  </si>
  <si>
    <t>Saint-Vincent (Mindélo)</t>
  </si>
  <si>
    <t>San Pedro</t>
  </si>
  <si>
    <t>Sarh</t>
  </si>
  <si>
    <t>Segou</t>
  </si>
  <si>
    <t>Sfax</t>
  </si>
  <si>
    <t>Siem Reap</t>
  </si>
  <si>
    <t>Sikasso</t>
  </si>
  <si>
    <t>Sokode</t>
  </si>
  <si>
    <t>Sotouboua</t>
  </si>
  <si>
    <t>Sousse</t>
  </si>
  <si>
    <t>Tahoua</t>
  </si>
  <si>
    <t>Tanger</t>
  </si>
  <si>
    <t>Targoviste</t>
  </si>
  <si>
    <t>Tbilissi</t>
  </si>
  <si>
    <t>Telimele</t>
  </si>
  <si>
    <t>Tenkodogo</t>
  </si>
  <si>
    <t>Thies</t>
  </si>
  <si>
    <t>Tidjikja</t>
  </si>
  <si>
    <t>Tillaberi</t>
  </si>
  <si>
    <t>Toamasina</t>
  </si>
  <si>
    <t>Toliara (Tulear)</t>
  </si>
  <si>
    <t>Tombouctou</t>
  </si>
  <si>
    <t>Tripoli</t>
  </si>
  <si>
    <t xml:space="preserve">Tsevie </t>
  </si>
  <si>
    <t>Tunis</t>
  </si>
  <si>
    <t>Vernier</t>
  </si>
  <si>
    <t>Victoria</t>
  </si>
  <si>
    <t>Vientiane</t>
  </si>
  <si>
    <t>Woluwe-Saint-Lambert</t>
  </si>
  <si>
    <t>Yako</t>
  </si>
  <si>
    <t>Yamoussoukro</t>
  </si>
  <si>
    <t>Yaounde</t>
  </si>
  <si>
    <t>Zahle</t>
  </si>
  <si>
    <t>Zgharta-Ehden</t>
  </si>
  <si>
    <t>Ziguinchor</t>
  </si>
  <si>
    <t>Zinder</t>
  </si>
  <si>
    <t>Zogbodomey</t>
  </si>
  <si>
    <t>Zongo</t>
  </si>
  <si>
    <t>Zouerate</t>
  </si>
  <si>
    <t>Angouleme</t>
  </si>
  <si>
    <t>Banjaluka</t>
  </si>
  <si>
    <t>Boghé</t>
  </si>
  <si>
    <t>Clichy-La-Garenne</t>
  </si>
  <si>
    <t>Gafsa</t>
  </si>
  <si>
    <t>Guediawaye</t>
  </si>
  <si>
    <t>Kasserine</t>
  </si>
  <si>
    <t>Likasi</t>
  </si>
  <si>
    <t>Merignac</t>
  </si>
  <si>
    <t>Nice</t>
  </si>
  <si>
    <t>Nioro Du Rip</t>
  </si>
  <si>
    <t>Ouro Preto</t>
  </si>
  <si>
    <t>Siliana</t>
  </si>
  <si>
    <t>Rusizi</t>
  </si>
  <si>
    <t>Domoni</t>
  </si>
  <si>
    <t>Curepipe</t>
  </si>
  <si>
    <t>Longueuil</t>
  </si>
  <si>
    <t>Sherbrooke</t>
  </si>
  <si>
    <t>Nouvelle Orleans</t>
  </si>
  <si>
    <t>Carthage</t>
  </si>
  <si>
    <t>16.9741689</t>
  </si>
  <si>
    <t>7.9865350000000035</t>
  </si>
  <si>
    <t>-3.361378</t>
  </si>
  <si>
    <t>29.359878200000026</t>
  </si>
  <si>
    <t>28.848028399999976</t>
  </si>
  <si>
    <t>9.641185499999999</t>
  </si>
  <si>
    <t>-13.57840120000003</t>
  </si>
  <si>
    <t>-17.366028599999936</t>
  </si>
  <si>
    <t>-4.555995400000029</t>
  </si>
  <si>
    <t>9.767868700000008</t>
  </si>
  <si>
    <t>44.499102900000025</t>
  </si>
  <si>
    <t>-9.759504099999958</t>
  </si>
  <si>
    <t>34.0181246</t>
  </si>
  <si>
    <t>-5.00784509999994</t>
  </si>
  <si>
    <t>-3.428803</t>
  </si>
  <si>
    <t>29.924902999999972</t>
  </si>
  <si>
    <t>-1.658501</t>
  </si>
  <si>
    <t>29.22045479999997</t>
  </si>
  <si>
    <t>5.225936</t>
  </si>
  <si>
    <t>-3.7536662999999635</t>
  </si>
  <si>
    <t>16.4498</t>
  </si>
  <si>
    <t>15.266293099999984</t>
  </si>
  <si>
    <t>30.0444196</t>
  </si>
  <si>
    <t>31.23571160000006</t>
  </si>
  <si>
    <t>27.502617399999963</t>
  </si>
  <si>
    <t>-7.981084499999952</t>
  </si>
  <si>
    <t>-5.540729899999974</t>
  </si>
  <si>
    <t>-73.56725599999999</t>
  </si>
  <si>
    <t>-1.5196602999999413</t>
  </si>
  <si>
    <t>18.594395</t>
  </si>
  <si>
    <t>-72.30743259999997</t>
  </si>
  <si>
    <t>52.9399159</t>
  </si>
  <si>
    <t>-73.5491361</t>
  </si>
  <si>
    <t>-6.849812899999961</t>
  </si>
  <si>
    <t>35.825603</t>
  </si>
  <si>
    <t>10.608394999999973</t>
  </si>
  <si>
    <t>25.455827399999976</t>
  </si>
  <si>
    <t>-3.002561499999956</t>
  </si>
  <si>
    <t>11.502075200000036</t>
  </si>
  <si>
    <t>48.904526</t>
  </si>
  <si>
    <t>2.3047679999999673</t>
  </si>
  <si>
    <t>-20.3855743</t>
  </si>
  <si>
    <t>-43.503577699999994</t>
  </si>
  <si>
    <t>Djenné</t>
  </si>
  <si>
    <t>Fès</t>
  </si>
  <si>
    <t>Lomé</t>
  </si>
  <si>
    <t>Mbaïki</t>
  </si>
  <si>
    <t>Port-au-Prince</t>
  </si>
  <si>
    <t>R'Kiz</t>
  </si>
  <si>
    <t>Tsévié</t>
  </si>
  <si>
    <t>Zahlé</t>
  </si>
  <si>
    <t>Ndjamena</t>
  </si>
  <si>
    <t>Aachen</t>
  </si>
  <si>
    <t>Brno</t>
  </si>
  <si>
    <t>Malaga</t>
  </si>
  <si>
    <t>Palma</t>
  </si>
  <si>
    <t>Tel Aviv - Yafo</t>
  </si>
  <si>
    <t>Bath</t>
  </si>
  <si>
    <t>Bologna</t>
  </si>
  <si>
    <t>Brescia</t>
  </si>
  <si>
    <t xml:space="preserve">Brno </t>
  </si>
  <si>
    <t>Coimbra</t>
  </si>
  <si>
    <t>Craiova</t>
  </si>
  <si>
    <t>Donostia - San Sebastián</t>
  </si>
  <si>
    <t>Funchal</t>
  </si>
  <si>
    <t>Gdansk</t>
  </si>
  <si>
    <t>Ghent</t>
  </si>
  <si>
    <t>Gorna Oryahovitsa</t>
  </si>
  <si>
    <t>Iasi</t>
  </si>
  <si>
    <t>Ljubljana</t>
  </si>
  <si>
    <t>Monza</t>
  </si>
  <si>
    <t>Perugia</t>
  </si>
  <si>
    <t>Szczecinek</t>
  </si>
  <si>
    <t>Usti nad Labem</t>
  </si>
  <si>
    <t>Vitoria - Gasteiz</t>
  </si>
  <si>
    <t>Burgos</t>
  </si>
  <si>
    <t>Debrecen</t>
  </si>
  <si>
    <t>Genova</t>
  </si>
  <si>
    <t>Norwich</t>
  </si>
  <si>
    <t>Potenza</t>
  </si>
  <si>
    <t>Preston</t>
  </si>
  <si>
    <t>Suceava</t>
  </si>
  <si>
    <t>Venezia</t>
  </si>
  <si>
    <t>Berlin</t>
  </si>
  <si>
    <t>Bremen</t>
  </si>
  <si>
    <t>Göteborg</t>
  </si>
  <si>
    <t>Graz</t>
  </si>
  <si>
    <t>Pécs</t>
  </si>
  <si>
    <t>Praha</t>
  </si>
  <si>
    <t>Roma</t>
  </si>
  <si>
    <t>Rotterdam</t>
  </si>
  <si>
    <t>Stockholm</t>
  </si>
  <si>
    <t>Winchester</t>
  </si>
  <si>
    <t>2012-2016 - CIVITAS PLUS II</t>
  </si>
  <si>
    <t>2008-2012 - CIVITAS PLUS</t>
  </si>
  <si>
    <t>2005-2009 - CIVITAS II</t>
  </si>
  <si>
    <t>2002-2006 - CIVITAS I</t>
  </si>
  <si>
    <t>Demonstration City</t>
  </si>
  <si>
    <t>London</t>
  </si>
  <si>
    <t>Irun</t>
  </si>
  <si>
    <t>Skawina</t>
  </si>
  <si>
    <t>Joinville</t>
  </si>
  <si>
    <t>Limerick</t>
  </si>
  <si>
    <t>Podgorica</t>
  </si>
  <si>
    <t>Turin</t>
  </si>
  <si>
    <t>Budaors</t>
  </si>
  <si>
    <t>Bielefeld</t>
  </si>
  <si>
    <t>Ruse</t>
  </si>
  <si>
    <t>Mangualde</t>
  </si>
  <si>
    <t>Jerusalem</t>
  </si>
  <si>
    <t>Limassol</t>
  </si>
  <si>
    <t>Birmingham</t>
  </si>
  <si>
    <t>Rzeszow</t>
  </si>
  <si>
    <t>Munich</t>
  </si>
  <si>
    <t>Valencia</t>
  </si>
  <si>
    <t>Vinnytsia</t>
  </si>
  <si>
    <t>Slublice</t>
  </si>
  <si>
    <t>Volos</t>
  </si>
  <si>
    <t>Leuven</t>
  </si>
  <si>
    <t>Belgrade</t>
  </si>
  <si>
    <t>Biala-Podlaska</t>
  </si>
  <si>
    <t>Novi-Sad</t>
  </si>
  <si>
    <t>Cosenza</t>
  </si>
  <si>
    <t>Larnaka</t>
  </si>
  <si>
    <t>Galatina</t>
  </si>
  <si>
    <t>Pontevedra</t>
  </si>
  <si>
    <t>Puerto-Del-Rosario</t>
  </si>
  <si>
    <t>Offenbach</t>
  </si>
  <si>
    <t>Antwerp</t>
  </si>
  <si>
    <t>Copenhagen</t>
  </si>
  <si>
    <t>Leoben</t>
  </si>
  <si>
    <t>Shkodra</t>
  </si>
  <si>
    <t>Villach</t>
  </si>
  <si>
    <t>Grand-Angouleme</t>
  </si>
  <si>
    <t>Kocaeli</t>
  </si>
  <si>
    <t>Derry</t>
  </si>
  <si>
    <t>Taormina</t>
  </si>
  <si>
    <t>Ancona</t>
  </si>
  <si>
    <t>Kedzierzyn-Kozle</t>
  </si>
  <si>
    <t>Clermont-Ferrand</t>
  </si>
  <si>
    <t>Leon</t>
  </si>
  <si>
    <t>Dun-Laoghaire</t>
  </si>
  <si>
    <t>Klagenfurt</t>
  </si>
  <si>
    <t>Murcia</t>
  </si>
  <si>
    <t>Beja</t>
  </si>
  <si>
    <t>Vila-Nova-De-Gaia</t>
  </si>
  <si>
    <t>Frankfurt</t>
  </si>
  <si>
    <t>Antalya</t>
  </si>
  <si>
    <t>Aviles</t>
  </si>
  <si>
    <t>Belfast</t>
  </si>
  <si>
    <t>Grevena</t>
  </si>
  <si>
    <t>Izmir</t>
  </si>
  <si>
    <t>Umea</t>
  </si>
  <si>
    <t>Friesach</t>
  </si>
  <si>
    <t>Caserta</t>
  </si>
  <si>
    <t>Zamora</t>
  </si>
  <si>
    <t>Enschede</t>
  </si>
  <si>
    <t>Brussels</t>
  </si>
  <si>
    <t>Pineto</t>
  </si>
  <si>
    <t>Warsaw</t>
  </si>
  <si>
    <t>Torres-Vedras</t>
  </si>
  <si>
    <t>Sakarya</t>
  </si>
  <si>
    <t>Giulianova</t>
  </si>
  <si>
    <t>Szczecin</t>
  </si>
  <si>
    <t>Cuprija</t>
  </si>
  <si>
    <t>Treviso</t>
  </si>
  <si>
    <t>Tirana</t>
  </si>
  <si>
    <t>Ferrol</t>
  </si>
  <si>
    <t>Durres</t>
  </si>
  <si>
    <t>Eskisehir</t>
  </si>
  <si>
    <t>Reggio-Emilia</t>
  </si>
  <si>
    <t>Cardiff</t>
  </si>
  <si>
    <t>Gothenburg</t>
  </si>
  <si>
    <t>Elblag</t>
  </si>
  <si>
    <t>Mielec</t>
  </si>
  <si>
    <t>Ferrara</t>
  </si>
  <si>
    <t>Glasgow</t>
  </si>
  <si>
    <t>Constanta</t>
  </si>
  <si>
    <t>Naples</t>
  </si>
  <si>
    <t>Reading</t>
  </si>
  <si>
    <t>Szeged</t>
  </si>
  <si>
    <t>Geneva</t>
  </si>
  <si>
    <t>Nowy-Sacz</t>
  </si>
  <si>
    <t>Genoa</t>
  </si>
  <si>
    <t>Hammersmith-And-Fulham</t>
  </si>
  <si>
    <t>Gandia</t>
  </si>
  <si>
    <t>Newcastle-Upon-Tyne</t>
  </si>
  <si>
    <t>Rome</t>
  </si>
  <si>
    <t>Suffolk</t>
  </si>
  <si>
    <t>Bari</t>
  </si>
  <si>
    <t>Zurich</t>
  </si>
  <si>
    <t>Vitoria-Gasteiz</t>
  </si>
  <si>
    <t>Poznan</t>
  </si>
  <si>
    <t>London-Borough-Sutton</t>
  </si>
  <si>
    <t>Gorizia</t>
  </si>
  <si>
    <t>Northampton</t>
  </si>
  <si>
    <t>Ponferrada</t>
  </si>
  <si>
    <t>Budapest</t>
  </si>
  <si>
    <t>Valletta</t>
  </si>
  <si>
    <t>Cagliari</t>
  </si>
  <si>
    <t>Eindhoven</t>
  </si>
  <si>
    <t>London-Borough-Bromley</t>
  </si>
  <si>
    <t>Aquila</t>
  </si>
  <si>
    <t>Plymouth</t>
  </si>
  <si>
    <t>Tudela</t>
  </si>
  <si>
    <t>Kalisz</t>
  </si>
  <si>
    <t>Vilnius</t>
  </si>
  <si>
    <t>Aranjuez-Madrid</t>
  </si>
  <si>
    <t>Cassino</t>
  </si>
  <si>
    <t>Edinburgh</t>
  </si>
  <si>
    <t>London-Borough-Hammersmith-Fulham</t>
  </si>
  <si>
    <t>Lucca</t>
  </si>
  <si>
    <t>Bruges</t>
  </si>
  <si>
    <t>Hersonissos</t>
  </si>
  <si>
    <t>Hasselt</t>
  </si>
  <si>
    <t>Voula</t>
  </si>
  <si>
    <t>Burgas</t>
  </si>
  <si>
    <t>Turnhout</t>
  </si>
  <si>
    <t>Non-Demonstration City</t>
  </si>
  <si>
    <t xml:space="preserve">Aalborg </t>
  </si>
  <si>
    <t>49.1950602</t>
  </si>
  <si>
    <t>16.606837100000007</t>
  </si>
  <si>
    <t>32.0852999</t>
  </si>
  <si>
    <t>34.78176759999997</t>
  </si>
  <si>
    <t>51.375801</t>
  </si>
  <si>
    <t>-2.359903900000063</t>
  </si>
  <si>
    <t>44.494887</t>
  </si>
  <si>
    <t>11.342616300000032</t>
  </si>
  <si>
    <t>45.5415526</t>
  </si>
  <si>
    <t>10.211801899999955</t>
  </si>
  <si>
    <t>40.2033145</t>
  </si>
  <si>
    <t>-8.410257300000012</t>
  </si>
  <si>
    <t>32.6669328</t>
  </si>
  <si>
    <t>51.0543422</t>
  </si>
  <si>
    <t>3.717424299999948</t>
  </si>
  <si>
    <t>43.1107168</t>
  </si>
  <si>
    <t>12.390827899999977</t>
  </si>
  <si>
    <t>42.8591656</t>
  </si>
  <si>
    <t>-2.681791800000042</t>
  </si>
  <si>
    <t>44.4056499</t>
  </si>
  <si>
    <t>8.946255999999948</t>
  </si>
  <si>
    <t>52.6308859</t>
  </si>
  <si>
    <t>1.2973550000000387</t>
  </si>
  <si>
    <t>45.4408474</t>
  </si>
  <si>
    <t>12.31551509999997</t>
  </si>
  <si>
    <t>52.52000659999999</t>
  </si>
  <si>
    <t>13.404953999999975</t>
  </si>
  <si>
    <t>53.07929619999999</t>
  </si>
  <si>
    <t>8.801693699999987</t>
  </si>
  <si>
    <t>57.70887</t>
  </si>
  <si>
    <t>11.974559999999997</t>
  </si>
  <si>
    <t>47.070714</t>
  </si>
  <si>
    <t>15.439503999999943</t>
  </si>
  <si>
    <t>46.0727345</t>
  </si>
  <si>
    <t>18.23226599999998</t>
  </si>
  <si>
    <t>41.9027835</t>
  </si>
  <si>
    <t>12.496365500000024</t>
  </si>
  <si>
    <t>51.9244201</t>
  </si>
  <si>
    <t>4.477732500000002</t>
  </si>
  <si>
    <t>59.32932349999999</t>
  </si>
  <si>
    <t>18.068580800000063</t>
  </si>
  <si>
    <t>51.059771</t>
  </si>
  <si>
    <t>-1.3101420000000417</t>
  </si>
  <si>
    <t>52.6680204</t>
  </si>
  <si>
    <t>-8.630497500000047</t>
  </si>
  <si>
    <t>45.070312</t>
  </si>
  <si>
    <t>7.686856499999976</t>
  </si>
  <si>
    <t>31.768319</t>
  </si>
  <si>
    <t>35.21370999999999</t>
  </si>
  <si>
    <t>50.8798438</t>
  </si>
  <si>
    <t>4.700517600000012</t>
  </si>
  <si>
    <t>45.2671352</t>
  </si>
  <si>
    <t>19.83354959999997</t>
  </si>
  <si>
    <t>34.8507206</t>
  </si>
  <si>
    <t>33.48319059999994</t>
  </si>
  <si>
    <t>51.2194475</t>
  </si>
  <si>
    <t>4.40246430000002</t>
  </si>
  <si>
    <t>55.6760968</t>
  </si>
  <si>
    <t>12.568337100000008</t>
  </si>
  <si>
    <t>42.0692985</t>
  </si>
  <si>
    <t>19.5032559</t>
  </si>
  <si>
    <t>54.9966124</t>
  </si>
  <si>
    <t>-7.308574799999974</t>
  </si>
  <si>
    <t>43.6158299</t>
  </si>
  <si>
    <t>13.518914999999993</t>
  </si>
  <si>
    <t>37.9922399</t>
  </si>
  <si>
    <t>-1.1306544000000258</t>
  </si>
  <si>
    <t>36.8968908</t>
  </si>
  <si>
    <t>30.713323299999956</t>
  </si>
  <si>
    <t>38.423734</t>
  </si>
  <si>
    <t>27.142826000000014</t>
  </si>
  <si>
    <t>46.9514451</t>
  </si>
  <si>
    <t>14.411624699999948</t>
  </si>
  <si>
    <t>51.5073509</t>
  </si>
  <si>
    <t>-0.12775829999998223</t>
  </si>
  <si>
    <t>52.2296756</t>
  </si>
  <si>
    <t>21.012228700000037</t>
  </si>
  <si>
    <t>39.7667061</t>
  </si>
  <si>
    <t>30.525631100000055</t>
  </si>
  <si>
    <t>44.6989932</t>
  </si>
  <si>
    <t>10.629685900000027</t>
  </si>
  <si>
    <t>44.8381237</t>
  </si>
  <si>
    <t>11.619786999999974</t>
  </si>
  <si>
    <t>55.864237</t>
  </si>
  <si>
    <t>-4.251805999999988</t>
  </si>
  <si>
    <t>50.82253000000001</t>
  </si>
  <si>
    <t>-0.13716299999998682</t>
  </si>
  <si>
    <t>49.6174535</t>
  </si>
  <si>
    <t>20.71533260000001</t>
  </si>
  <si>
    <t>52.406374</t>
  </si>
  <si>
    <t>16.925168100000064</t>
  </si>
  <si>
    <t>47.497912</t>
  </si>
  <si>
    <t>19.04023499999994</t>
  </si>
  <si>
    <t>35.8989085</t>
  </si>
  <si>
    <t>14.514552800000047</t>
  </si>
  <si>
    <t>51.44164199999999</t>
  </si>
  <si>
    <t>5.469722499999989</t>
  </si>
  <si>
    <t>54.6871555</t>
  </si>
  <si>
    <t>25.279651400000034</t>
  </si>
  <si>
    <t>40.0305018</t>
  </si>
  <si>
    <t>-3.604052700000011</t>
  </si>
  <si>
    <t>55.953252</t>
  </si>
  <si>
    <t>-3.188266999999996</t>
  </si>
  <si>
    <t>43.8376211</t>
  </si>
  <si>
    <t>10.495060899999999</t>
  </si>
  <si>
    <t>51.209348</t>
  </si>
  <si>
    <t>3.2246995000000425</t>
  </si>
  <si>
    <t>50.93069</t>
  </si>
  <si>
    <t>Tel-Aviv</t>
  </si>
  <si>
    <t>Budaörs</t>
  </si>
  <si>
    <t>Louvain</t>
  </si>
  <si>
    <t>Aix-la-Chapelle</t>
  </si>
  <si>
    <t>León</t>
  </si>
  <si>
    <t>San Benedetto</t>
  </si>
  <si>
    <t>Brighton</t>
  </si>
  <si>
    <t>Poznań</t>
  </si>
  <si>
    <t>L'Aquila</t>
  </si>
  <si>
    <t>Portugal</t>
  </si>
  <si>
    <t/>
  </si>
  <si>
    <t>ÌÐrebro</t>
  </si>
  <si>
    <t>Abu Dhabi</t>
  </si>
  <si>
    <t>Arenas de San Pedro</t>
  </si>
  <si>
    <t>Athens</t>
  </si>
  <si>
    <t>Belarus</t>
  </si>
  <si>
    <t>Bilbao</t>
  </si>
  <si>
    <t>Biograd na Moru</t>
  </si>
  <si>
    <t>Bolzano</t>
  </si>
  <si>
    <t>Braga</t>
  </si>
  <si>
    <t>City of London</t>
  </si>
  <si>
    <t>Crete (region)</t>
  </si>
  <si>
    <t>Dresden</t>
  </si>
  <si>
    <t>Firenze</t>
  </si>
  <si>
    <t>Gateshead</t>
  </si>
  <si>
    <t>Granada</t>
  </si>
  <si>
    <t>Grasse</t>
  </si>
  <si>
    <t>Gyula</t>
  </si>
  <si>
    <t>Haarlem</t>
  </si>
  <si>
    <t>Ingolstadt</t>
  </si>
  <si>
    <t>London Borough of Bromley</t>
  </si>
  <si>
    <t>London Borough of Hammersmith &amp; Fulham</t>
  </si>
  <si>
    <t>London Borough of Sutton</t>
  </si>
  <si>
    <t>Madrid</t>
  </si>
  <si>
    <t>Maribor</t>
  </si>
  <si>
    <t>Milano</t>
  </si>
  <si>
    <t>Miskolc</t>
  </si>
  <si>
    <t>Nova Gorica</t>
  </si>
  <si>
    <t>Philippi</t>
  </si>
  <si>
    <t>Piacenza</t>
  </si>
  <si>
    <t>Polotsk</t>
  </si>
  <si>
    <t>Ravenna</t>
  </si>
  <si>
    <t>Reggio Emilia</t>
  </si>
  <si>
    <t>The Hague</t>
  </si>
  <si>
    <t>Torres Vedras</t>
  </si>
  <si>
    <t>Varna</t>
  </si>
  <si>
    <t>Verona</t>
  </si>
  <si>
    <t>Verviers</t>
  </si>
  <si>
    <t>Vigo</t>
  </si>
  <si>
    <t>Zaragoza</t>
  </si>
  <si>
    <t>GijÌon</t>
  </si>
  <si>
    <t>Municipality of Aghion Anargyron Kamaterou</t>
  </si>
  <si>
    <t>Municipality of Aghias Varvaras Attikis</t>
  </si>
  <si>
    <t>Municipality of Aghiou Dimitriou Attikis</t>
  </si>
  <si>
    <t>Municipality of Alimou</t>
  </si>
  <si>
    <t>Municipality of Acharnon</t>
  </si>
  <si>
    <t>Municipality of Dionisou</t>
  </si>
  <si>
    <t>Municipality of Dorida</t>
  </si>
  <si>
    <t>Municipality of Iliou</t>
  </si>
  <si>
    <t>Municipality of Karditsa</t>
  </si>
  <si>
    <t>Municipality of Leipson</t>
  </si>
  <si>
    <t>Municipality of Molou - Agiou Konstantinou</t>
  </si>
  <si>
    <t>Municipality of Neas Propontidas</t>
  </si>
  <si>
    <t>Municipality of Orestiadas</t>
  </si>
  <si>
    <t>Municipality of Paianias</t>
  </si>
  <si>
    <t>Municipality of Paleou Falirou</t>
  </si>
  <si>
    <t>Municipality of Prevezas</t>
  </si>
  <si>
    <t>Municipality of Pileas - Chortiati</t>
  </si>
  <si>
    <t>Municipality of Rafinas Pikermiou</t>
  </si>
  <si>
    <t>Municipality of Saronikou</t>
  </si>
  <si>
    <t>Municipality of Sofadon</t>
  </si>
  <si>
    <t>Municipality of Stylidas</t>
  </si>
  <si>
    <t>Municipality of Hydras</t>
  </si>
  <si>
    <t>Municipality of Filadelfias &amp; Chalkidonas</t>
  </si>
  <si>
    <t>Municipality of Fylis</t>
  </si>
  <si>
    <t>Municipality of Chiou</t>
  </si>
  <si>
    <t>Municipality of Lavreotiki</t>
  </si>
  <si>
    <t>Aghion Anargyron Kamaterou</t>
  </si>
  <si>
    <t>Aghias Varvaras Attikis</t>
  </si>
  <si>
    <t>Aghiou Dimitriou Attikis</t>
  </si>
  <si>
    <t>Alimou</t>
  </si>
  <si>
    <t>Acharnon</t>
  </si>
  <si>
    <t>Dionisou</t>
  </si>
  <si>
    <t>Dorida</t>
  </si>
  <si>
    <t>Iliou</t>
  </si>
  <si>
    <t>Karditsa</t>
  </si>
  <si>
    <t>Leipson</t>
  </si>
  <si>
    <t>Lavreotiki</t>
  </si>
  <si>
    <t>Molou - Agiou Konstantinou</t>
  </si>
  <si>
    <t>Neas Propontidas</t>
  </si>
  <si>
    <t>Orestiadas</t>
  </si>
  <si>
    <t>Paianias</t>
  </si>
  <si>
    <t>Paleou Falirou</t>
  </si>
  <si>
    <t>Prevezas</t>
  </si>
  <si>
    <t>Pileas - Chortiati</t>
  </si>
  <si>
    <t>Rafinas Pikermiou</t>
  </si>
  <si>
    <t>Saronikou</t>
  </si>
  <si>
    <t>Sofadon</t>
  </si>
  <si>
    <t>Stylidas</t>
  </si>
  <si>
    <t>Hydras</t>
  </si>
  <si>
    <t>Fylis</t>
  </si>
  <si>
    <t>Chiou</t>
  </si>
  <si>
    <t>Bova Marina</t>
  </si>
  <si>
    <t>Municipality of Voroklinis</t>
  </si>
  <si>
    <t>Municipality of Kerynia</t>
  </si>
  <si>
    <t>Municipality of Larnaka</t>
  </si>
  <si>
    <t>Municipality of Lefkaron</t>
  </si>
  <si>
    <t>Municipality of Lysi</t>
  </si>
  <si>
    <t>Municipality of Morfou</t>
  </si>
  <si>
    <t>Municipality of Paralimniou</t>
  </si>
  <si>
    <t>Voroklinis</t>
  </si>
  <si>
    <t>Kerynia</t>
  </si>
  <si>
    <t>Lefkaron</t>
  </si>
  <si>
    <t>Lysi</t>
  </si>
  <si>
    <t>Morfou</t>
  </si>
  <si>
    <t>Paralimniou</t>
  </si>
  <si>
    <t>Garons</t>
  </si>
  <si>
    <t>PEDA</t>
  </si>
  <si>
    <t>Regional Association</t>
  </si>
  <si>
    <t>38.0706457</t>
  </si>
  <si>
    <t>23.795107499999972</t>
  </si>
  <si>
    <t>37.9801472</t>
  </si>
  <si>
    <t>23.916117999999983</t>
  </si>
  <si>
    <t>38.053887</t>
  </si>
  <si>
    <t>23.729299399999945</t>
  </si>
  <si>
    <t>38.0106783</t>
  </si>
  <si>
    <t>23.729179199999976</t>
  </si>
  <si>
    <t>38.0563977</t>
  </si>
  <si>
    <t>23.877528900000016</t>
  </si>
  <si>
    <t>38.5293146</t>
  </si>
  <si>
    <t>22.09532969999998</t>
  </si>
  <si>
    <t>38.0310963</t>
  </si>
  <si>
    <t>23.712373599999978</t>
  </si>
  <si>
    <t>39.3640258</t>
  </si>
  <si>
    <t>21.92140489999997</t>
  </si>
  <si>
    <t>37.8422583</t>
  </si>
  <si>
    <t>23.783148100000062</t>
  </si>
  <si>
    <t>37.7497382</t>
  </si>
  <si>
    <t>24.025014000000056</t>
  </si>
  <si>
    <t>40.2258595</t>
  </si>
  <si>
    <t>23.313380300000063</t>
  </si>
  <si>
    <t>41.207405</t>
  </si>
  <si>
    <t>26.313182900000015</t>
  </si>
  <si>
    <t>40.9826444</t>
  </si>
  <si>
    <t>22.538359799999967</t>
  </si>
  <si>
    <t>37.9576472</t>
  </si>
  <si>
    <t>23.652123999999958</t>
  </si>
  <si>
    <t>38.9592649</t>
  </si>
  <si>
    <t>20.751715500000046</t>
  </si>
  <si>
    <t>40.6082438</t>
  </si>
  <si>
    <t>22.97991539999998</t>
  </si>
  <si>
    <t>38.0178584</t>
  </si>
  <si>
    <t>23.941751000000068</t>
  </si>
  <si>
    <t>37.9264622</t>
  </si>
  <si>
    <t>23.143696299999988</t>
  </si>
  <si>
    <t>39.6318183</t>
  </si>
  <si>
    <t>22.434576300000003</t>
  </si>
  <si>
    <t>38.0873887</t>
  </si>
  <si>
    <t>23.70522959999994</t>
  </si>
  <si>
    <t>37.7699826</t>
  </si>
  <si>
    <t>23.512546799999996</t>
  </si>
  <si>
    <t>38.0832237</t>
  </si>
  <si>
    <t>23.695883699999968</t>
  </si>
  <si>
    <t>38.0214944</t>
  </si>
  <si>
    <t>23.697923800000012</t>
  </si>
  <si>
    <t>37.9304476</t>
  </si>
  <si>
    <t>15.92459729999996</t>
  </si>
  <si>
    <t>34.9876126</t>
  </si>
  <si>
    <t>33.65673709999999</t>
  </si>
  <si>
    <t>35.3237104</t>
  </si>
  <si>
    <t>33.31494129999999</t>
  </si>
  <si>
    <t>34.9399209</t>
  </si>
  <si>
    <t>33.619303299999956</t>
  </si>
  <si>
    <t>35.1072538</t>
  </si>
  <si>
    <t>33.69588090000002</t>
  </si>
  <si>
    <t>35.2123165</t>
  </si>
  <si>
    <t>32.977567499999964</t>
  </si>
  <si>
    <t>35.0352421</t>
  </si>
  <si>
    <t>33.98614900000007</t>
  </si>
  <si>
    <t>43.770059</t>
  </si>
  <si>
    <t>4.424544999999966</t>
  </si>
  <si>
    <t>37.9838096</t>
  </si>
  <si>
    <t>23.727538800000048</t>
  </si>
  <si>
    <t>Municipality of Lokroi</t>
  </si>
  <si>
    <t>Lokroi</t>
  </si>
  <si>
    <t>38.65</t>
  </si>
  <si>
    <t>Filadelfias Chalkidona</t>
  </si>
  <si>
    <t>38.033333</t>
  </si>
  <si>
    <t>23.7</t>
  </si>
  <si>
    <t>NA</t>
  </si>
  <si>
    <t>38.059717</t>
  </si>
  <si>
    <t>23.71195</t>
  </si>
  <si>
    <t>38.783333</t>
  </si>
  <si>
    <t>22.783333</t>
  </si>
  <si>
    <t>Almkaar</t>
  </si>
  <si>
    <t>Amersfoort</t>
  </si>
  <si>
    <t>Amsterdam</t>
  </si>
  <si>
    <t>Apeldoorn</t>
  </si>
  <si>
    <t>Arnhem</t>
  </si>
  <si>
    <t>Bergen op Zoom</t>
  </si>
  <si>
    <t>Breda</t>
  </si>
  <si>
    <t>Brielle</t>
  </si>
  <si>
    <t>Buren</t>
  </si>
  <si>
    <t>Den Haag</t>
  </si>
  <si>
    <t>Deventer</t>
  </si>
  <si>
    <t>Dongeradeel</t>
  </si>
  <si>
    <t>Dordecht</t>
  </si>
  <si>
    <t>Eijsden-Margraten</t>
  </si>
  <si>
    <t>Elburg</t>
  </si>
  <si>
    <t>Enkhuizen</t>
  </si>
  <si>
    <t>Franekeradeel</t>
  </si>
  <si>
    <t>Goes</t>
  </si>
  <si>
    <t>Gouda</t>
  </si>
  <si>
    <t>Groningen</t>
  </si>
  <si>
    <t>Gulpen-Wittem</t>
  </si>
  <si>
    <t>Harlingen</t>
  </si>
  <si>
    <t>Heuvelrug</t>
  </si>
  <si>
    <t>Hilversum</t>
  </si>
  <si>
    <t>Hoorn</t>
  </si>
  <si>
    <t>Kampen</t>
  </si>
  <si>
    <t>Leeuwarden</t>
  </si>
  <si>
    <t>Leiden</t>
  </si>
  <si>
    <t>Loenen</t>
  </si>
  <si>
    <t>Maastricht</t>
  </si>
  <si>
    <t>Middelburg</t>
  </si>
  <si>
    <t>Nijmegen</t>
  </si>
  <si>
    <t>Noordenveld</t>
  </si>
  <si>
    <t>Oss</t>
  </si>
  <si>
    <t>Roermond</t>
  </si>
  <si>
    <t>‘s-Hertogenbosch</t>
  </si>
  <si>
    <t>Schiedam</t>
  </si>
  <si>
    <t>Schouwen-Duiveland</t>
  </si>
  <si>
    <t>Straphorst</t>
  </si>
  <si>
    <t>Steenwijkerland</t>
  </si>
  <si>
    <t>Stichtsevecht</t>
  </si>
  <si>
    <t>Sudwestfryslan</t>
  </si>
  <si>
    <t>Tilburg</t>
  </si>
  <si>
    <t>Veere</t>
  </si>
  <si>
    <t>Vlissingen</t>
  </si>
  <si>
    <t>Waterland</t>
  </si>
  <si>
    <t>Wijdemeren</t>
  </si>
  <si>
    <t>Zaanstad</t>
  </si>
  <si>
    <t>Zaltbommel</t>
  </si>
  <si>
    <t>Zutphen</t>
  </si>
  <si>
    <t>Zwolle</t>
  </si>
  <si>
    <t>Celje</t>
  </si>
  <si>
    <t>Kamnik</t>
  </si>
  <si>
    <t>Konijice</t>
  </si>
  <si>
    <t>Koper</t>
  </si>
  <si>
    <t>Kranj</t>
  </si>
  <si>
    <t>Loka</t>
  </si>
  <si>
    <t>Piran</t>
  </si>
  <si>
    <t>Ptuj Radovlijca</t>
  </si>
  <si>
    <t>Skofje</t>
  </si>
  <si>
    <t>Slovenske</t>
  </si>
  <si>
    <t>Trzic</t>
  </si>
  <si>
    <t>Drosendorf a/d Thaya</t>
  </si>
  <si>
    <t>Eggenburg</t>
  </si>
  <si>
    <t>Radstadt</t>
  </si>
  <si>
    <t>Friesach  </t>
  </si>
  <si>
    <t>Gmund in Karnten     </t>
  </si>
  <si>
    <t>Dubrovnik</t>
  </si>
  <si>
    <t>Nin</t>
  </si>
  <si>
    <t>Novigrad Dalmatia</t>
  </si>
  <si>
    <t>Sinj</t>
  </si>
  <si>
    <t>Slavonski Brod</t>
  </si>
  <si>
    <t>Famagusta</t>
  </si>
  <si>
    <t>Policka</t>
  </si>
  <si>
    <t>Frederica</t>
  </si>
  <si>
    <t>Athenry</t>
  </si>
  <si>
    <t>Kilkenny</t>
  </si>
  <si>
    <t>Youghal</t>
  </si>
  <si>
    <t>Kilmallock</t>
  </si>
  <si>
    <t>Chester </t>
  </si>
  <si>
    <t>Conwy</t>
  </si>
  <si>
    <t>Chichester</t>
  </si>
  <si>
    <t>Berwick-upon-Tweed</t>
  </si>
  <si>
    <t>Cowbridge  </t>
  </si>
  <si>
    <t>Stirling</t>
  </si>
  <si>
    <t>Tenby</t>
  </si>
  <si>
    <t>Caernarfon</t>
  </si>
  <si>
    <t>Great Yarmouth</t>
  </si>
  <si>
    <t>EE</t>
  </si>
  <si>
    <t>Montreuil Bellay</t>
  </si>
  <si>
    <t>Sainte-Suzzane</t>
  </si>
  <si>
    <t>Meppen</t>
  </si>
  <si>
    <t>Full Member</t>
  </si>
  <si>
    <t>Associated Member</t>
  </si>
  <si>
    <t>Naarden</t>
  </si>
  <si>
    <t>Grave</t>
  </si>
  <si>
    <t>‘sHertogenbosch</t>
  </si>
  <si>
    <t>Heusden</t>
  </si>
  <si>
    <t>Valkenburg </t>
  </si>
  <si>
    <t>Woudrichem </t>
  </si>
  <si>
    <t>Hellevoetsluis</t>
  </si>
  <si>
    <t>Sluis</t>
  </si>
  <si>
    <t>Pecs</t>
  </si>
  <si>
    <t>Cittadella </t>
  </si>
  <si>
    <t>Gradara</t>
  </si>
  <si>
    <t>Kuldiga</t>
  </si>
  <si>
    <t>M’dina </t>
  </si>
  <si>
    <t>Vittoriosa (Birgu)</t>
  </si>
  <si>
    <t>L'Isla (Senglea)</t>
  </si>
  <si>
    <t>Valletta     </t>
  </si>
  <si>
    <t>Fredrikstad</t>
  </si>
  <si>
    <t>NO</t>
  </si>
  <si>
    <t>Almeida</t>
  </si>
  <si>
    <t>Lagos  </t>
  </si>
  <si>
    <t>Elvas</t>
  </si>
  <si>
    <t>Piran </t>
  </si>
  <si>
    <t>Ptuj</t>
  </si>
  <si>
    <t>Vitoria Gastiez</t>
  </si>
  <si>
    <t>Salvatierra - Agurain</t>
  </si>
  <si>
    <t>Salinillas de Buradon</t>
  </si>
  <si>
    <t>Salinas de Anana</t>
  </si>
  <si>
    <t>Penacerrada</t>
  </si>
  <si>
    <t>Laguardia</t>
  </si>
  <si>
    <t>Labraza</t>
  </si>
  <si>
    <t>Contrasta</t>
  </si>
  <si>
    <t>Capdepera</t>
  </si>
  <si>
    <t>Bernedo</t>
  </si>
  <si>
    <t>Antonana</t>
  </si>
  <si>
    <t>Osmangazi</t>
  </si>
  <si>
    <t>Diyarbakir</t>
  </si>
  <si>
    <t>Kutahya</t>
  </si>
  <si>
    <t>Alanya</t>
  </si>
  <si>
    <t>Bursa</t>
  </si>
  <si>
    <t>Egirdir</t>
  </si>
  <si>
    <t>Karadeniz Eregli</t>
  </si>
  <si>
    <t>A.L.Z.I.A.R. Romania</t>
  </si>
  <si>
    <t>Judeţean Council of Alba</t>
  </si>
  <si>
    <t>Judeţean Council of Argeş</t>
  </si>
  <si>
    <t>Judeţean Council of Bistriţa Năsăud</t>
  </si>
  <si>
    <t>Judeţean Council of Braşov</t>
  </si>
  <si>
    <t>Judeţean Council of Brăila</t>
  </si>
  <si>
    <t>Judeţean Council of Dâmboviţa</t>
  </si>
  <si>
    <t>Judeţean Council of Gorj</t>
  </si>
  <si>
    <t>Judeţean Council of Mehedinţi</t>
  </si>
  <si>
    <t>Judeţean Council of Olt</t>
  </si>
  <si>
    <t>Judeţean Council of Prahova</t>
  </si>
  <si>
    <t>Judeţean Council of Tulcea</t>
  </si>
  <si>
    <t>Judeţean Council of Vaslui</t>
  </si>
  <si>
    <t>Local Council of Alba Iulia</t>
  </si>
  <si>
    <t>Local Council of Câmpulung</t>
  </si>
  <si>
    <t>Local Council of Hunedoara</t>
  </si>
  <si>
    <t>Local Council of Năsăud</t>
  </si>
  <si>
    <t>Local Council of Pucioasa</t>
  </si>
  <si>
    <t>Local Council of Râşnov</t>
  </si>
  <si>
    <t>Local Council of Târgovişte</t>
  </si>
  <si>
    <t>Turkish Union of Historic Towns</t>
  </si>
  <si>
    <t>Afyon</t>
  </si>
  <si>
    <t>Agirnas</t>
  </si>
  <si>
    <t>Aglasun</t>
  </si>
  <si>
    <t>Aksehir</t>
  </si>
  <si>
    <t>Akseki</t>
  </si>
  <si>
    <t>Altindag</t>
  </si>
  <si>
    <t>Amasra</t>
  </si>
  <si>
    <t>Ankara</t>
  </si>
  <si>
    <t>Antakya</t>
  </si>
  <si>
    <t>Avanos</t>
  </si>
  <si>
    <t>Ayvalik</t>
  </si>
  <si>
    <t>Balaban</t>
  </si>
  <si>
    <t>Bartin</t>
  </si>
  <si>
    <t>Bergama</t>
  </si>
  <si>
    <t>Beypazar</t>
  </si>
  <si>
    <t>Bilecik</t>
  </si>
  <si>
    <t>Birecik</t>
  </si>
  <si>
    <t>Birgi</t>
  </si>
  <si>
    <t>Bogazkale</t>
  </si>
  <si>
    <t>Burdur</t>
  </si>
  <si>
    <t>Canakkale</t>
  </si>
  <si>
    <t>Cizre</t>
  </si>
  <si>
    <t>Datca</t>
  </si>
  <si>
    <t>Divrigi</t>
  </si>
  <si>
    <t>Edirne</t>
  </si>
  <si>
    <t>Erzurum</t>
  </si>
  <si>
    <t>Goreme</t>
  </si>
  <si>
    <t>Goynuk</t>
  </si>
  <si>
    <t>Gumushane</t>
  </si>
  <si>
    <t>Harran</t>
  </si>
  <si>
    <t>Hasankeyf</t>
  </si>
  <si>
    <t>Izmit</t>
  </si>
  <si>
    <t>Iznik</t>
  </si>
  <si>
    <t>Kale</t>
  </si>
  <si>
    <t>Karapinar</t>
  </si>
  <si>
    <t>Kars</t>
  </si>
  <si>
    <t>Kastamonu</t>
  </si>
  <si>
    <t>Kayseri</t>
  </si>
  <si>
    <t>Kemaliye</t>
  </si>
  <si>
    <t>Konya</t>
  </si>
  <si>
    <t>Kusadasi</t>
  </si>
  <si>
    <t>Kuyucak</t>
  </si>
  <si>
    <t>Malatya</t>
  </si>
  <si>
    <t>Manisa</t>
  </si>
  <si>
    <t>Mardin</t>
  </si>
  <si>
    <t>Midyat</t>
  </si>
  <si>
    <t>Milas</t>
  </si>
  <si>
    <t>Mugla</t>
  </si>
  <si>
    <t>Mudurnu</t>
  </si>
  <si>
    <t>Mustafapasa</t>
  </si>
  <si>
    <t>Mut</t>
  </si>
  <si>
    <t>Niksar</t>
  </si>
  <si>
    <t>Nusaybin</t>
  </si>
  <si>
    <t>Odemi</t>
  </si>
  <si>
    <t>Odunpazar</t>
  </si>
  <si>
    <t>Ortahisar</t>
  </si>
  <si>
    <t>Osmaneli</t>
  </si>
  <si>
    <t>Pamukkale</t>
  </si>
  <si>
    <t>Safranbolu</t>
  </si>
  <si>
    <t>Sanliurfa</t>
  </si>
  <si>
    <t>Selcuk</t>
  </si>
  <si>
    <t>Side</t>
  </si>
  <si>
    <t>Sivas</t>
  </si>
  <si>
    <t>Sogut</t>
  </si>
  <si>
    <t>Talas</t>
  </si>
  <si>
    <t>Tarsus</t>
  </si>
  <si>
    <t>Tokat</t>
  </si>
  <si>
    <t>Trabzon</t>
  </si>
  <si>
    <t>Uchisar</t>
  </si>
  <si>
    <t>Urgup</t>
  </si>
  <si>
    <t>Van</t>
  </si>
  <si>
    <t>Viransehir</t>
  </si>
  <si>
    <t>Yalvac</t>
  </si>
  <si>
    <t>Zeytinbagi</t>
  </si>
  <si>
    <t>Ziyaret</t>
  </si>
  <si>
    <t>The Association of Historical Settlements in Bohemia, Moravia and Silesia</t>
  </si>
  <si>
    <t>Ceske Budejovice</t>
  </si>
  <si>
    <t>Cesky Krumlov</t>
  </si>
  <si>
    <t>Domalice</t>
  </si>
  <si>
    <t>Frantiskovy Lazne</t>
  </si>
  <si>
    <t>Horsovsky Tyn</t>
  </si>
  <si>
    <t>Hradec Kralove</t>
  </si>
  <si>
    <t>Josefov</t>
  </si>
  <si>
    <t>Kolin</t>
  </si>
  <si>
    <t>Kromeriz</t>
  </si>
  <si>
    <t>Kutna Hora</t>
  </si>
  <si>
    <t>Litomysi</t>
  </si>
  <si>
    <t>Loket</t>
  </si>
  <si>
    <t>Mikulov</t>
  </si>
  <si>
    <t>Moravska Trebova</t>
  </si>
  <si>
    <t>Nove nad</t>
  </si>
  <si>
    <t>Novy Jicin</t>
  </si>
  <si>
    <t>Mesto</t>
  </si>
  <si>
    <t>Metuji</t>
  </si>
  <si>
    <t>Olomouc</t>
  </si>
  <si>
    <t>Pardubice</t>
  </si>
  <si>
    <t>Prachatice</t>
  </si>
  <si>
    <t>Pribor</t>
  </si>
  <si>
    <t>Slavonice</t>
  </si>
  <si>
    <t>Stramberk</t>
  </si>
  <si>
    <t>Tabor</t>
  </si>
  <si>
    <t>Telc</t>
  </si>
  <si>
    <t>Terezin</t>
  </si>
  <si>
    <t>Trebon</t>
  </si>
  <si>
    <t>Ustek</t>
  </si>
  <si>
    <t>Zatec</t>
  </si>
  <si>
    <t>Znojmo</t>
  </si>
  <si>
    <t>Finnish Association of Historic Towns</t>
  </si>
  <si>
    <t>Hameenlinna</t>
  </si>
  <si>
    <t>Hamina</t>
  </si>
  <si>
    <t>Kokkol</t>
  </si>
  <si>
    <t>Lappeenranta</t>
  </si>
  <si>
    <t>Naantali</t>
  </si>
  <si>
    <t>Rauma</t>
  </si>
  <si>
    <t>Savonlinna Tammi</t>
  </si>
  <si>
    <t>Uusikaupunki</t>
  </si>
  <si>
    <t>The association of Historic Towns and Villages of the Slovak Republic</t>
  </si>
  <si>
    <t>Banska</t>
  </si>
  <si>
    <t>Banska Stiavnica</t>
  </si>
  <si>
    <t>Bardejov</t>
  </si>
  <si>
    <t>Beckov</t>
  </si>
  <si>
    <t>Bela</t>
  </si>
  <si>
    <t>Bojnice</t>
  </si>
  <si>
    <t>Brezno</t>
  </si>
  <si>
    <t>Brhlovce</t>
  </si>
  <si>
    <t>Handlova</t>
  </si>
  <si>
    <t>Hanusovce nad Topl’ou</t>
  </si>
  <si>
    <t>Hronsek</t>
  </si>
  <si>
    <t>Kezmarok</t>
  </si>
  <si>
    <t>Kozice</t>
  </si>
  <si>
    <t>Kremnica</t>
  </si>
  <si>
    <t>Krupina</t>
  </si>
  <si>
    <t>Levoca</t>
  </si>
  <si>
    <t>Liptovsky</t>
  </si>
  <si>
    <t>Lubietova</t>
  </si>
  <si>
    <t>Lupca</t>
  </si>
  <si>
    <t>Mikulas</t>
  </si>
  <si>
    <t>Modra</t>
  </si>
  <si>
    <t>Nitra</t>
  </si>
  <si>
    <t>Nova Bana</t>
  </si>
  <si>
    <t>Novaky</t>
  </si>
  <si>
    <t>Osturna</t>
  </si>
  <si>
    <t>Pezinok</t>
  </si>
  <si>
    <t>Podradie</t>
  </si>
  <si>
    <t>Presov</t>
  </si>
  <si>
    <t>Pukanec</t>
  </si>
  <si>
    <t>Roznava</t>
  </si>
  <si>
    <t>Rudnany</t>
  </si>
  <si>
    <t>Ruzomberok</t>
  </si>
  <si>
    <t>Skalica</t>
  </si>
  <si>
    <t>Slovenska</t>
  </si>
  <si>
    <t>Spisske</t>
  </si>
  <si>
    <t>Svaty Jur</t>
  </si>
  <si>
    <t>Trencin</t>
  </si>
  <si>
    <t>Tpol’cianky</t>
  </si>
  <si>
    <t>Vel’ke Levare</t>
  </si>
  <si>
    <t>Zabokreky nad Nitrou</t>
  </si>
  <si>
    <t>Zilina</t>
  </si>
  <si>
    <t>Zvolen</t>
  </si>
  <si>
    <t>Heritage Towns of Ireland</t>
  </si>
  <si>
    <t>Birr, Co, Offaly</t>
  </si>
  <si>
    <t>Cashel, Co Tipperary</t>
  </si>
  <si>
    <t>Cobh, Co. Cork</t>
  </si>
  <si>
    <t>Dalkey, Co. Dublin</t>
  </si>
  <si>
    <t>Kells, Co. Meath</t>
  </si>
  <si>
    <t>Killaloe, Ballina, Co. Clare</t>
  </si>
  <si>
    <t>Kilrush, Co. Clare</t>
  </si>
  <si>
    <t>Kinsale, Co. Cork</t>
  </si>
  <si>
    <t>Listowel, C. Kerry</t>
  </si>
  <si>
    <t>Lismore, Co. Waterford</t>
  </si>
  <si>
    <t>Roscrea, Co Tipperary</t>
  </si>
  <si>
    <t>Trim, Co. Meath</t>
  </si>
  <si>
    <t>Tipperary, Co. Tipperary</t>
  </si>
  <si>
    <t>Youghal, Co. Cork</t>
  </si>
  <si>
    <t>Westport, Co. Mayo</t>
  </si>
  <si>
    <t>Association of Maltese Historic Towns</t>
  </si>
  <si>
    <t>Birgu Citta’Vittoriosa</t>
  </si>
  <si>
    <t>Bormla Citta’ Cospicua</t>
  </si>
  <si>
    <t>Isla Citta’ Invicta</t>
  </si>
  <si>
    <t>Qormi Citta’ Pinto</t>
  </si>
  <si>
    <t>Rabat Citta’ Victoria</t>
  </si>
  <si>
    <t>Siggiewi Citta’ Ferdinand</t>
  </si>
  <si>
    <t>Valleta Citta’ Umilissima</t>
  </si>
  <si>
    <t>Zabbar Citta’ Hompesch (Gozo)</t>
  </si>
  <si>
    <t>Zebbug Citta’ Rohan</t>
  </si>
  <si>
    <t>Zejtun Citta’ Beland</t>
  </si>
  <si>
    <t>Historic Towns Forum</t>
  </si>
  <si>
    <t>Ampthill</t>
  </si>
  <si>
    <t>Axminster</t>
  </si>
  <si>
    <t>Belper</t>
  </si>
  <si>
    <t>Beverley</t>
  </si>
  <si>
    <t>Biggleswade</t>
  </si>
  <si>
    <t>Blandford Forum</t>
  </si>
  <si>
    <t>Bodmin</t>
  </si>
  <si>
    <t>Bridgnorth</t>
  </si>
  <si>
    <t>Burslem</t>
  </si>
  <si>
    <t>Bury St Edmunds</t>
  </si>
  <si>
    <t>Buxton</t>
  </si>
  <si>
    <t>Cambridge</t>
  </si>
  <si>
    <t>Canterbury</t>
  </si>
  <si>
    <t>Carlisle</t>
  </si>
  <si>
    <t>Christchurch</t>
  </si>
  <si>
    <t>Cheltenham</t>
  </si>
  <si>
    <t>Chester</t>
  </si>
  <si>
    <t>Cirencester</t>
  </si>
  <si>
    <t>Colchester</t>
  </si>
  <si>
    <t>Devizes</t>
  </si>
  <si>
    <t>Dover</t>
  </si>
  <si>
    <t>Dunstable</t>
  </si>
  <si>
    <t>Durham</t>
  </si>
  <si>
    <t>Ely</t>
  </si>
  <si>
    <t>Exeter</t>
  </si>
  <si>
    <t>Fakenham</t>
  </si>
  <si>
    <t>Falmouth</t>
  </si>
  <si>
    <t>Frome</t>
  </si>
  <si>
    <t>Gloucester</t>
  </si>
  <si>
    <t>Godmanchester</t>
  </si>
  <si>
    <t>Guildford</t>
  </si>
  <si>
    <t>Halifax</t>
  </si>
  <si>
    <t>Henfield</t>
  </si>
  <si>
    <t>Hereford</t>
  </si>
  <si>
    <t>Holt</t>
  </si>
  <si>
    <t>Honiton</t>
  </si>
  <si>
    <t>Horsham</t>
  </si>
  <si>
    <t>Hove</t>
  </si>
  <si>
    <t>Huntingdon</t>
  </si>
  <si>
    <t>King’s Lynn</t>
  </si>
  <si>
    <t>Lancaster</t>
  </si>
  <si>
    <t>Launceston</t>
  </si>
  <si>
    <t>Leighton Buzzard</t>
  </si>
  <si>
    <t>Lewes</t>
  </si>
  <si>
    <t>Lichfield</t>
  </si>
  <si>
    <t>Lincoln</t>
  </si>
  <si>
    <t>Longton</t>
  </si>
  <si>
    <t>Ludlow</t>
  </si>
  <si>
    <t>Maldon</t>
  </si>
  <si>
    <t>Marlborough</t>
  </si>
  <si>
    <t>Newark</t>
  </si>
  <si>
    <t>Newcastle-upon Tyne</t>
  </si>
  <si>
    <t>Newmarket</t>
  </si>
  <si>
    <t>North Walsham</t>
  </si>
  <si>
    <t>Nottingham</t>
  </si>
  <si>
    <t>Ottery St Mary</t>
  </si>
  <si>
    <t>Port Steyning</t>
  </si>
  <si>
    <t>Richmond</t>
  </si>
  <si>
    <t>Rochester</t>
  </si>
  <si>
    <t>Salisbury</t>
  </si>
  <si>
    <t>Stoke on Trent</t>
  </si>
  <si>
    <t>Scarborough</t>
  </si>
  <si>
    <t>Shefford</t>
  </si>
  <si>
    <t>Sherbourne</t>
  </si>
  <si>
    <t>Shrewsbury</t>
  </si>
  <si>
    <t>Sidmouth</t>
  </si>
  <si>
    <t>Southwell</t>
  </si>
  <si>
    <t>St Albans</t>
  </si>
  <si>
    <t>St Helier, Jersey</t>
  </si>
  <si>
    <t>Guernsey</t>
  </si>
  <si>
    <t>St Ives</t>
  </si>
  <si>
    <t>St Neots</t>
  </si>
  <si>
    <t>St Peter</t>
  </si>
  <si>
    <t>Stamford</t>
  </si>
  <si>
    <t>Stratford on Avon</t>
  </si>
  <si>
    <t>Tunbridge Wells</t>
  </si>
  <si>
    <t>Truro</t>
  </si>
  <si>
    <t>Warwick</t>
  </si>
  <si>
    <t>Wells</t>
  </si>
  <si>
    <t>Whitchurch</t>
  </si>
  <si>
    <t>Whitehaven</t>
  </si>
  <si>
    <t>Windsor</t>
  </si>
  <si>
    <t>Wisbech</t>
  </si>
  <si>
    <t>Worcester</t>
  </si>
  <si>
    <t>York</t>
  </si>
  <si>
    <t>European Walled Towns</t>
  </si>
  <si>
    <t>Association of Historic Towns of the Netherlands</t>
  </si>
  <si>
    <t>Association of Municipalities and Towns of Slovenia</t>
  </si>
  <si>
    <t>Alba Iulia</t>
  </si>
  <si>
    <t>Câmpulung</t>
  </si>
  <si>
    <t>Hunedoara</t>
  </si>
  <si>
    <t>Năsăud</t>
  </si>
  <si>
    <t>Pucioasa</t>
  </si>
  <si>
    <t>Râşnov</t>
  </si>
  <si>
    <t>Târgovişte</t>
  </si>
  <si>
    <t>Argeş</t>
  </si>
  <si>
    <t>Bistriţa Năsăud</t>
  </si>
  <si>
    <t>Braşov</t>
  </si>
  <si>
    <t>Brăila</t>
  </si>
  <si>
    <t>Dâmboviţa</t>
  </si>
  <si>
    <t>Gorj</t>
  </si>
  <si>
    <t>Mehedinţi</t>
  </si>
  <si>
    <t>Olt</t>
  </si>
  <si>
    <t>Prahova</t>
  </si>
  <si>
    <t>Tulcea</t>
  </si>
  <si>
    <t>Vaslui</t>
  </si>
  <si>
    <t xml:space="preserve">Dulkadirli </t>
  </si>
  <si>
    <t xml:space="preserve">Kutahya </t>
  </si>
  <si>
    <t xml:space="preserve">Mudanya </t>
  </si>
  <si>
    <t xml:space="preserve">Sivihisar </t>
  </si>
  <si>
    <t xml:space="preserve">Komarno </t>
  </si>
  <si>
    <t xml:space="preserve">Oxford </t>
  </si>
  <si>
    <t>Birr</t>
  </si>
  <si>
    <t>Cashel</t>
  </si>
  <si>
    <t>Cobh</t>
  </si>
  <si>
    <t>Dalkey</t>
  </si>
  <si>
    <t>Kells</t>
  </si>
  <si>
    <t>Killaloe</t>
  </si>
  <si>
    <t>Kilrush</t>
  </si>
  <si>
    <t>Kinsale</t>
  </si>
  <si>
    <t>Listowel</t>
  </si>
  <si>
    <t>Lismore</t>
  </si>
  <si>
    <t>Roscrea</t>
  </si>
  <si>
    <t>Trim</t>
  </si>
  <si>
    <t>Tipperary</t>
  </si>
  <si>
    <t>Westport</t>
  </si>
  <si>
    <t>Bitola</t>
  </si>
  <si>
    <t>Chania</t>
  </si>
  <si>
    <t>Conwy County</t>
  </si>
  <si>
    <t>Drogheda</t>
  </si>
  <si>
    <t>Korcula</t>
  </si>
  <si>
    <t>Lugoj</t>
  </si>
  <si>
    <t>Nessebar</t>
  </si>
  <si>
    <t>Obidos</t>
  </si>
  <si>
    <t>Pula</t>
  </si>
  <si>
    <t>Regensburg</t>
  </si>
  <si>
    <t>Sibiu</t>
  </si>
  <si>
    <t>Stip</t>
  </si>
  <si>
    <t>Tambov Region</t>
  </si>
  <si>
    <t>Vukovar</t>
  </si>
  <si>
    <t>Individual City</t>
  </si>
  <si>
    <t>RU</t>
  </si>
  <si>
    <t>52.1561113</t>
  </si>
  <si>
    <t>5.387826600000039</t>
  </si>
  <si>
    <t>52.3702157</t>
  </si>
  <si>
    <t>4.895167899999933</t>
  </si>
  <si>
    <t>52.21115700000001</t>
  </si>
  <si>
    <t>5.96992309999996</t>
  </si>
  <si>
    <t>51.49457580000001</t>
  </si>
  <si>
    <t>4.287162200000012</t>
  </si>
  <si>
    <t>51.5719149</t>
  </si>
  <si>
    <t>4.768323000000009</t>
  </si>
  <si>
    <t>51.902582</t>
  </si>
  <si>
    <t>4.1636846000000105</t>
  </si>
  <si>
    <t>51.9103889</t>
  </si>
  <si>
    <t>5.3340584000000035</t>
  </si>
  <si>
    <t>52.0704978</t>
  </si>
  <si>
    <t>4.3006999000000405</t>
  </si>
  <si>
    <t>52.2660751</t>
  </si>
  <si>
    <t>6.155216500000051</t>
  </si>
  <si>
    <t>53.3248836</t>
  </si>
  <si>
    <t>5.996638599999983</t>
  </si>
  <si>
    <t>51.81329789999999</t>
  </si>
  <si>
    <t>4.690092899999968</t>
  </si>
  <si>
    <t>50.77734239999999</t>
  </si>
  <si>
    <t>5.707751599999938</t>
  </si>
  <si>
    <t>52.4492631</t>
  </si>
  <si>
    <t>5.834519300000011</t>
  </si>
  <si>
    <t>52.7153849</t>
  </si>
  <si>
    <t>5.284683099999938</t>
  </si>
  <si>
    <t>53.1972839</t>
  </si>
  <si>
    <t>5.5395644000000175</t>
  </si>
  <si>
    <t>51.5046455</t>
  </si>
  <si>
    <t>3.8911304000000655</t>
  </si>
  <si>
    <t>52.0115205</t>
  </si>
  <si>
    <t>4.710463300000015</t>
  </si>
  <si>
    <t>53.2193835</t>
  </si>
  <si>
    <t>6.566501799999969</t>
  </si>
  <si>
    <t>50.80093429999999</t>
  </si>
  <si>
    <t>5.897287799999958</t>
  </si>
  <si>
    <t>52.3873878</t>
  </si>
  <si>
    <t>4.646219400000064</t>
  </si>
  <si>
    <t>53.1746381</t>
  </si>
  <si>
    <t>5.425151700000015</t>
  </si>
  <si>
    <t>52.0522029</t>
  </si>
  <si>
    <t>5.282494600000064</t>
  </si>
  <si>
    <t>52.2291696</t>
  </si>
  <si>
    <t>5.166897400000039</t>
  </si>
  <si>
    <t>52.6423654</t>
  </si>
  <si>
    <t>5.060212399999955</t>
  </si>
  <si>
    <t>52.5579645</t>
  </si>
  <si>
    <t>5.914461699999947</t>
  </si>
  <si>
    <t>53.2012334</t>
  </si>
  <si>
    <t>5.799913300000071</t>
  </si>
  <si>
    <t>52.1601144</t>
  </si>
  <si>
    <t>4.497009700000035</t>
  </si>
  <si>
    <t>52.1164315</t>
  </si>
  <si>
    <t>6.0190086000000065</t>
  </si>
  <si>
    <t>50.8513682</t>
  </si>
  <si>
    <t>5.6909725000000435</t>
  </si>
  <si>
    <t>51.4987962</t>
  </si>
  <si>
    <t>3.610997999999995</t>
  </si>
  <si>
    <t>51.8125626</t>
  </si>
  <si>
    <t>5.837226399999963</t>
  </si>
  <si>
    <t>53.0950927</t>
  </si>
  <si>
    <t>6.445540899999969</t>
  </si>
  <si>
    <t>51.7611801</t>
  </si>
  <si>
    <t>5.514048199999934</t>
  </si>
  <si>
    <t>51.1913202</t>
  </si>
  <si>
    <t>5.987771500000008</t>
  </si>
  <si>
    <t>51.6978162</t>
  </si>
  <si>
    <t>5.303674799999953</t>
  </si>
  <si>
    <t>51.91695989999999</t>
  </si>
  <si>
    <t>4.398818600000027</t>
  </si>
  <si>
    <t>51.6803568</t>
  </si>
  <si>
    <t>3.9520129999999654</t>
  </si>
  <si>
    <t>52.6429144</t>
  </si>
  <si>
    <t>6.199494400000049</t>
  </si>
  <si>
    <t>52.7415382</t>
  </si>
  <si>
    <t>6.049323800000025</t>
  </si>
  <si>
    <t>53.0234158</t>
  </si>
  <si>
    <t>5.481657700000028</t>
  </si>
  <si>
    <t>51.560596</t>
  </si>
  <si>
    <t>5.091914299999985</t>
  </si>
  <si>
    <t>51.54829369999999</t>
  </si>
  <si>
    <t>3.666006100000004</t>
  </si>
  <si>
    <t>51.4536672</t>
  </si>
  <si>
    <t>3.570912499999963</t>
  </si>
  <si>
    <t>52.39461470000001</t>
  </si>
  <si>
    <t>4.9926421999999775</t>
  </si>
  <si>
    <t>52.2196884</t>
  </si>
  <si>
    <t>5.093666299999995</t>
  </si>
  <si>
    <t>52.4579659</t>
  </si>
  <si>
    <t>4.75104250000004</t>
  </si>
  <si>
    <t>51.8135539</t>
  </si>
  <si>
    <t>5.250773299999992</t>
  </si>
  <si>
    <t>52.142736</t>
  </si>
  <si>
    <t>6.19605839999997</t>
  </si>
  <si>
    <t>52.5167747</t>
  </si>
  <si>
    <t>6.083021899999949</t>
  </si>
  <si>
    <t>46.23974949999999</t>
  </si>
  <si>
    <t>15.267706299999986</t>
  </si>
  <si>
    <t>46.2221964</t>
  </si>
  <si>
    <t>14.607296799999972</t>
  </si>
  <si>
    <t>46.3275126</t>
  </si>
  <si>
    <t>15.455748099999937</t>
  </si>
  <si>
    <t>45.54805899999999</t>
  </si>
  <si>
    <t>13.730187699999988</t>
  </si>
  <si>
    <t>46.2428344</t>
  </si>
  <si>
    <t>14.355541700000003</t>
  </si>
  <si>
    <t>45.830752</t>
  </si>
  <si>
    <t>15.30445259999999</t>
  </si>
  <si>
    <t>45.528319</t>
  </si>
  <si>
    <t>13.568289499999992</t>
  </si>
  <si>
    <t>46.4199535</t>
  </si>
  <si>
    <t>15.869688399999973</t>
  </si>
  <si>
    <t>46.1311111</t>
  </si>
  <si>
    <t>14.02333329999999</t>
  </si>
  <si>
    <t>46.36215170000001</t>
  </si>
  <si>
    <t>14.308337199999983</t>
  </si>
  <si>
    <t>48.6400815</t>
  </si>
  <si>
    <t>15.82075199999997</t>
  </si>
  <si>
    <t>47.3861944</t>
  </si>
  <si>
    <t>13.465823</t>
  </si>
  <si>
    <t>46.9071729</t>
  </si>
  <si>
    <t>13.536322299999938</t>
  </si>
  <si>
    <t>42.65066059999999</t>
  </si>
  <si>
    <t>18.09442379999996</t>
  </si>
  <si>
    <t>44.2423373</t>
  </si>
  <si>
    <t>15.183694999999943</t>
  </si>
  <si>
    <t>43.702943</t>
  </si>
  <si>
    <t>16.637528599999996</t>
  </si>
  <si>
    <t>45.1631431</t>
  </si>
  <si>
    <t>18.01160809999999</t>
  </si>
  <si>
    <t>35.1149116</t>
  </si>
  <si>
    <t>33.919245000000046</t>
  </si>
  <si>
    <t>49.714934</t>
  </si>
  <si>
    <t>16.265876899999967</t>
  </si>
  <si>
    <t>55.5689298</t>
  </si>
  <si>
    <t>9.749516999999969</t>
  </si>
  <si>
    <t>53.3043378</t>
  </si>
  <si>
    <t>-8.750189299999988</t>
  </si>
  <si>
    <t>52.6541454</t>
  </si>
  <si>
    <t>-7.244787900000006</t>
  </si>
  <si>
    <t>51.9542704</t>
  </si>
  <si>
    <t>-7.847170699999992</t>
  </si>
  <si>
    <t>52.3998211</t>
  </si>
  <si>
    <t>-8.575387299999988</t>
  </si>
  <si>
    <t>53.193392</t>
  </si>
  <si>
    <t>-2.8930749999999534</t>
  </si>
  <si>
    <t>53.282872</t>
  </si>
  <si>
    <t>-3.8294799999999896</t>
  </si>
  <si>
    <t>50.83761000000001</t>
  </si>
  <si>
    <t>-0.7749360000000252</t>
  </si>
  <si>
    <t>51.46209</t>
  </si>
  <si>
    <t>-3.4495809999999665</t>
  </si>
  <si>
    <t>56.1165227</t>
  </si>
  <si>
    <t>-3.93690289999995</t>
  </si>
  <si>
    <t>51.672738</t>
  </si>
  <si>
    <t>-4.703578999999991</t>
  </si>
  <si>
    <t>53.139551</t>
  </si>
  <si>
    <t>-4.273910999999998</t>
  </si>
  <si>
    <t>52.598233</t>
  </si>
  <si>
    <t>1.7280470000000605</t>
  </si>
  <si>
    <t>47.131424</t>
  </si>
  <si>
    <t>-0.15611899999998968</t>
  </si>
  <si>
    <t>48.097456</t>
  </si>
  <si>
    <t>-0.34927700000002915</t>
  </si>
  <si>
    <t>52.69534789999999</t>
  </si>
  <si>
    <t>7.299400699999978</t>
  </si>
  <si>
    <t>52.2952549</t>
  </si>
  <si>
    <t>5.16042379999999</t>
  </si>
  <si>
    <t>51.7589248</t>
  </si>
  <si>
    <t>5.738357899999983</t>
  </si>
  <si>
    <t>51.7285836</t>
  </si>
  <si>
    <t>5.160875000000033</t>
  </si>
  <si>
    <t>50.8652306</t>
  </si>
  <si>
    <t>5.832051500000034</t>
  </si>
  <si>
    <t>51.8170069</t>
  </si>
  <si>
    <t>5.003750800000034</t>
  </si>
  <si>
    <t>51.8318632</t>
  </si>
  <si>
    <t>4.131809999999973</t>
  </si>
  <si>
    <t>51.3086558</t>
  </si>
  <si>
    <t>3.3879194999999527</t>
  </si>
  <si>
    <t>45.648826</t>
  </si>
  <si>
    <t>11.783643100000063</t>
  </si>
  <si>
    <t>43.9395805</t>
  </si>
  <si>
    <t>12.771032800000057</t>
  </si>
  <si>
    <t>56.9688139</t>
  </si>
  <si>
    <t>21.961507900000015</t>
  </si>
  <si>
    <t>35.888093</t>
  </si>
  <si>
    <t>14.406835699999988</t>
  </si>
  <si>
    <t>35.889927</t>
  </si>
  <si>
    <t>14.51961069999993</t>
  </si>
  <si>
    <t>35.8877284</t>
  </si>
  <si>
    <t>14.515975799999978</t>
  </si>
  <si>
    <t>59.22053689999999</t>
  </si>
  <si>
    <t>10.934701200000063</t>
  </si>
  <si>
    <t>40.7254048</t>
  </si>
  <si>
    <t>-6.905594199999996</t>
  </si>
  <si>
    <t>38.8802788</t>
  </si>
  <si>
    <t>-7.163663700000029</t>
  </si>
  <si>
    <t>42.8493348</t>
  </si>
  <si>
    <t>-2.3887849999999844</t>
  </si>
  <si>
    <t>42.6342698</t>
  </si>
  <si>
    <t>-2.829665400000067</t>
  </si>
  <si>
    <t>42.8024433</t>
  </si>
  <si>
    <t>-2.9856812000000446</t>
  </si>
  <si>
    <t>42.6441769</t>
  </si>
  <si>
    <t>-2.7134227000000237</t>
  </si>
  <si>
    <t>42.5535069</t>
  </si>
  <si>
    <t>-2.5841047000000117</t>
  </si>
  <si>
    <t>42.5666071</t>
  </si>
  <si>
    <t>-2.4165482999999313</t>
  </si>
  <si>
    <t>42.7704697</t>
  </si>
  <si>
    <t>-2.294746700000019</t>
  </si>
  <si>
    <t>39.7023646</t>
  </si>
  <si>
    <t>3.4353221999999732</t>
  </si>
  <si>
    <t>42.62728060000001</t>
  </si>
  <si>
    <t>-2.4981358999999657</t>
  </si>
  <si>
    <t>42.6933158</t>
  </si>
  <si>
    <t>-2.3964826999999786</t>
  </si>
  <si>
    <t>37.9249733</t>
  </si>
  <si>
    <t>40.210982599999966</t>
  </si>
  <si>
    <t>39.4199547</t>
  </si>
  <si>
    <t>29.985731999999985</t>
  </si>
  <si>
    <t>36.544443</t>
  </si>
  <si>
    <t>31.995407999999998</t>
  </si>
  <si>
    <t>40.1885281</t>
  </si>
  <si>
    <t>29.060963600000036</t>
  </si>
  <si>
    <t>37.8740669</t>
  </si>
  <si>
    <t>30.850889000000052</t>
  </si>
  <si>
    <t>41.279909</t>
  </si>
  <si>
    <t>31.420259999999985</t>
  </si>
  <si>
    <t>46.1558924</t>
  </si>
  <si>
    <t>23.555612099999962</t>
  </si>
  <si>
    <t>45.0722527</t>
  </si>
  <si>
    <t>24.81427259999998</t>
  </si>
  <si>
    <t>47.2486107</t>
  </si>
  <si>
    <t>24.532281399999988</t>
  </si>
  <si>
    <t>45.2652463</t>
  </si>
  <si>
    <t>27.959471399999984</t>
  </si>
  <si>
    <t>44.9289893</t>
  </si>
  <si>
    <t>25.425385000000006</t>
  </si>
  <si>
    <t>44.94855949999999</t>
  </si>
  <si>
    <t>23.242707900000028</t>
  </si>
  <si>
    <t>44.5515053</t>
  </si>
  <si>
    <t>22.904415700000072</t>
  </si>
  <si>
    <t>44.200797</t>
  </si>
  <si>
    <t>24.502298099999962</t>
  </si>
  <si>
    <t>45.08919059999999</t>
  </si>
  <si>
    <t>26.082931199999962</t>
  </si>
  <si>
    <t>45.1716165</t>
  </si>
  <si>
    <t>28.79144389999999</t>
  </si>
  <si>
    <t>46.6406915</t>
  </si>
  <si>
    <t>27.727646800000002</t>
  </si>
  <si>
    <t>46.0823371</t>
  </si>
  <si>
    <t>23.569026500000064</t>
  </si>
  <si>
    <t>45.270605</t>
  </si>
  <si>
    <t>25.05310380000003</t>
  </si>
  <si>
    <t>45.7678128</t>
  </si>
  <si>
    <t>22.907233099999985</t>
  </si>
  <si>
    <t>47.2921849</t>
  </si>
  <si>
    <t>24.397325799999976</t>
  </si>
  <si>
    <t>45.0736055</t>
  </si>
  <si>
    <t>25.434038600000008</t>
  </si>
  <si>
    <t>45.5746274</t>
  </si>
  <si>
    <t>25.45402779999995</t>
  </si>
  <si>
    <t>38.816298</t>
  </si>
  <si>
    <t>35.71783000000005</t>
  </si>
  <si>
    <t>37.649367</t>
  </si>
  <si>
    <t>30.533999999999992</t>
  </si>
  <si>
    <t>38.360258</t>
  </si>
  <si>
    <t>31.41799100000003</t>
  </si>
  <si>
    <t>37.045953</t>
  </si>
  <si>
    <t>31.790369000000055</t>
  </si>
  <si>
    <t>40.0092683</t>
  </si>
  <si>
    <t>32.98333709999997</t>
  </si>
  <si>
    <t>41.7470209</t>
  </si>
  <si>
    <t>32.385537</t>
  </si>
  <si>
    <t>39.9333635</t>
  </si>
  <si>
    <t>32.85974190000002</t>
  </si>
  <si>
    <t>36.20015</t>
  </si>
  <si>
    <t>36.17618900000002</t>
  </si>
  <si>
    <t>38.71081400000001</t>
  </si>
  <si>
    <t>34.84208100000001</t>
  </si>
  <si>
    <t>39.319185</t>
  </si>
  <si>
    <t>26.692387000000053</t>
  </si>
  <si>
    <t>40.869544</t>
  </si>
  <si>
    <t>40.34298899999999</t>
  </si>
  <si>
    <t>41.637602</t>
  </si>
  <si>
    <t>32.33381099999997</t>
  </si>
  <si>
    <t>39.121449</t>
  </si>
  <si>
    <t>27.179912999999942</t>
  </si>
  <si>
    <t>40.4063577</t>
  </si>
  <si>
    <t>31.861577600000032</t>
  </si>
  <si>
    <t>40.142573</t>
  </si>
  <si>
    <t>29.979330000000004</t>
  </si>
  <si>
    <t>37.02499299999999</t>
  </si>
  <si>
    <t>37.977476000000024</t>
  </si>
  <si>
    <t>38.303381</t>
  </si>
  <si>
    <t>26.554869999999937</t>
  </si>
  <si>
    <t>40.021565</t>
  </si>
  <si>
    <t>34.609279000000015</t>
  </si>
  <si>
    <t>37.718336</t>
  </si>
  <si>
    <t>30.282332999999994</t>
  </si>
  <si>
    <t>40.14671999999999</t>
  </si>
  <si>
    <t>26.40858700000001</t>
  </si>
  <si>
    <t>37.332346</t>
  </si>
  <si>
    <t>42.185474</t>
  </si>
  <si>
    <t>36.726217</t>
  </si>
  <si>
    <t>27.685843999999975</t>
  </si>
  <si>
    <t>39.374885</t>
  </si>
  <si>
    <t>38.11852099999999</t>
  </si>
  <si>
    <t>39.511983</t>
  </si>
  <si>
    <t>34.163080000000036</t>
  </si>
  <si>
    <t>41.67712969999999</t>
  </si>
  <si>
    <t>26.555714500000022</t>
  </si>
  <si>
    <t>39.9054993</t>
  </si>
  <si>
    <t>41.265823599999976</t>
  </si>
  <si>
    <t>38.643056</t>
  </si>
  <si>
    <t>34.828889000000004</t>
  </si>
  <si>
    <t>40.403205</t>
  </si>
  <si>
    <t>30.785650000000032</t>
  </si>
  <si>
    <t>40.460825</t>
  </si>
  <si>
    <t>39.480321</t>
  </si>
  <si>
    <t>36.863131</t>
  </si>
  <si>
    <t>39.024275999999986</t>
  </si>
  <si>
    <t>37.712806</t>
  </si>
  <si>
    <t>41.41520800000001</t>
  </si>
  <si>
    <t>40.770276</t>
  </si>
  <si>
    <t>29.98753499999998</t>
  </si>
  <si>
    <t>40.429524</t>
  </si>
  <si>
    <t>29.719742999999994</t>
  </si>
  <si>
    <t>37.451893</t>
  </si>
  <si>
    <t>28.849891999999954</t>
  </si>
  <si>
    <t>37.71532</t>
  </si>
  <si>
    <t>33.546569999999974</t>
  </si>
  <si>
    <t>40.6013378</t>
  </si>
  <si>
    <t>43.09745250000003</t>
  </si>
  <si>
    <t>41.376625</t>
  </si>
  <si>
    <t>33.77649700000006</t>
  </si>
  <si>
    <t>38.720489</t>
  </si>
  <si>
    <t>35.48259699999994</t>
  </si>
  <si>
    <t>39.262041</t>
  </si>
  <si>
    <t>38.49689599999999</t>
  </si>
  <si>
    <t>37.8746429</t>
  </si>
  <si>
    <t>32.49315539999998</t>
  </si>
  <si>
    <t>38.543234</t>
  </si>
  <si>
    <t>28.644585000000006</t>
  </si>
  <si>
    <t>37.857913</t>
  </si>
  <si>
    <t>27.261015000000043</t>
  </si>
  <si>
    <t>37.913861</t>
  </si>
  <si>
    <t>28.45978600000001</t>
  </si>
  <si>
    <t>38.3553627</t>
  </si>
  <si>
    <t>38.3335247</t>
  </si>
  <si>
    <t>38.6140337</t>
  </si>
  <si>
    <t>27.42956240000001</t>
  </si>
  <si>
    <t>37.312903</t>
  </si>
  <si>
    <t>40.733950999999934</t>
  </si>
  <si>
    <t>37.41514799999999</t>
  </si>
  <si>
    <t>41.373429999999985</t>
  </si>
  <si>
    <t>37.31163799999999</t>
  </si>
  <si>
    <t>27.780795000000012</t>
  </si>
  <si>
    <t>40.376973</t>
  </si>
  <si>
    <t>28.883245999999986</t>
  </si>
  <si>
    <t>37.215374</t>
  </si>
  <si>
    <t>28.36339399999997</t>
  </si>
  <si>
    <t>40.462581</t>
  </si>
  <si>
    <t>31.211936000000037</t>
  </si>
  <si>
    <t>38.58484199999999</t>
  </si>
  <si>
    <t>34.89783299999999</t>
  </si>
  <si>
    <t>36.645381</t>
  </si>
  <si>
    <t>33.43709999999999</t>
  </si>
  <si>
    <t>40.590159</t>
  </si>
  <si>
    <t>36.95118500000001</t>
  </si>
  <si>
    <t>37.0696439</t>
  </si>
  <si>
    <t>41.21399700000006</t>
  </si>
  <si>
    <t>38.2788107</t>
  </si>
  <si>
    <t>28.048648400000047</t>
  </si>
  <si>
    <t>39.64829719999999</t>
  </si>
  <si>
    <t>30.573957899999982</t>
  </si>
  <si>
    <t>38.620833</t>
  </si>
  <si>
    <t>34.86472200000003</t>
  </si>
  <si>
    <t>40.3584</t>
  </si>
  <si>
    <t>30.013400000000047</t>
  </si>
  <si>
    <t>37.9186089</t>
  </si>
  <si>
    <t>29.110307000000034</t>
  </si>
  <si>
    <t>41.249306</t>
  </si>
  <si>
    <t>32.68312800000001</t>
  </si>
  <si>
    <t>37.1674039</t>
  </si>
  <si>
    <t>38.795514899999944</t>
  </si>
  <si>
    <t>37.950845</t>
  </si>
  <si>
    <t>27.369954000000007</t>
  </si>
  <si>
    <t>Selçuk</t>
  </si>
  <si>
    <t>36.766667</t>
  </si>
  <si>
    <t>31.388889000000063</t>
  </si>
  <si>
    <t>39.750545</t>
  </si>
  <si>
    <t>37.015021700000034</t>
  </si>
  <si>
    <t>39.4513</t>
  </si>
  <si>
    <t>31.53780000000006</t>
  </si>
  <si>
    <t>40.0150999</t>
  </si>
  <si>
    <t>30.183400000000006</t>
  </si>
  <si>
    <t>38.687501</t>
  </si>
  <si>
    <t>35.555567999999994</t>
  </si>
  <si>
    <t>36.9165612</t>
  </si>
  <si>
    <t>34.895210200000065</t>
  </si>
  <si>
    <t>40.3234643</t>
  </si>
  <si>
    <t>36.55219280000006</t>
  </si>
  <si>
    <t>41.0026969</t>
  </si>
  <si>
    <t>39.716763300000025</t>
  </si>
  <si>
    <t>38.628916</t>
  </si>
  <si>
    <t>34.80388300000004</t>
  </si>
  <si>
    <t>38.631169</t>
  </si>
  <si>
    <t>34.91218200000003</t>
  </si>
  <si>
    <t>38.5012085</t>
  </si>
  <si>
    <t>43.3729793</t>
  </si>
  <si>
    <t>37.235867</t>
  </si>
  <si>
    <t>39.76237800000001</t>
  </si>
  <si>
    <t>40.3927</t>
  </si>
  <si>
    <t>28.795600000000036</t>
  </si>
  <si>
    <t>38.131328</t>
  </si>
  <si>
    <t>41.71443690000001</t>
  </si>
  <si>
    <t>48.9756578</t>
  </si>
  <si>
    <t>14.480254999999943</t>
  </si>
  <si>
    <t>48.8127354</t>
  </si>
  <si>
    <t>14.317465699999957</t>
  </si>
  <si>
    <t>49.4397027</t>
  </si>
  <si>
    <t>12.931143499999962</t>
  </si>
  <si>
    <t>50.120059</t>
  </si>
  <si>
    <t>12.349681199999964</t>
  </si>
  <si>
    <t>49.5301859</t>
  </si>
  <si>
    <t>12.944426900000053</t>
  </si>
  <si>
    <t>50.2103605</t>
  </si>
  <si>
    <t>15.825210999999967</t>
  </si>
  <si>
    <t>48.8394786</t>
  </si>
  <si>
    <t>17.010045699999978</t>
  </si>
  <si>
    <t>50.02732899999999</t>
  </si>
  <si>
    <t>15.202727699999969</t>
  </si>
  <si>
    <t>49.2916582</t>
  </si>
  <si>
    <t>17.399379899999985</t>
  </si>
  <si>
    <t>49.95243139999999</t>
  </si>
  <si>
    <t>15.268653599999993</t>
  </si>
  <si>
    <t>Kutná Hora</t>
  </si>
  <si>
    <t>49.87052260000001</t>
  </si>
  <si>
    <t>16.311062300000003</t>
  </si>
  <si>
    <t>50.18601220000001</t>
  </si>
  <si>
    <t>12.754062799999929</t>
  </si>
  <si>
    <t>48.805283</t>
  </si>
  <si>
    <t>16.63768809999999</t>
  </si>
  <si>
    <t>49.7575973</t>
  </si>
  <si>
    <t>16.66353140000001</t>
  </si>
  <si>
    <t>50.65610330000001</t>
  </si>
  <si>
    <t>14.061243800000057</t>
  </si>
  <si>
    <t>49.5943251</t>
  </si>
  <si>
    <t>18.01353560000007</t>
  </si>
  <si>
    <t>50.3845757</t>
  </si>
  <si>
    <t>16.05835509999997</t>
  </si>
  <si>
    <t>49.593778</t>
  </si>
  <si>
    <t>17.25087869999993</t>
  </si>
  <si>
    <t>50.0343092</t>
  </si>
  <si>
    <t>15.781199399999991</t>
  </si>
  <si>
    <t>49.01091</t>
  </si>
  <si>
    <t>14.000000499999942</t>
  </si>
  <si>
    <t>49.6409356</t>
  </si>
  <si>
    <t>18.14499610000007</t>
  </si>
  <si>
    <t>48.9975355</t>
  </si>
  <si>
    <t>15.351538600000026</t>
  </si>
  <si>
    <t>49.591805</t>
  </si>
  <si>
    <t>18.1174211</t>
  </si>
  <si>
    <t>49.4129888</t>
  </si>
  <si>
    <t>14.677466399999958</t>
  </si>
  <si>
    <t>49.1832383</t>
  </si>
  <si>
    <t>15.454273100000023</t>
  </si>
  <si>
    <t>50.5110021</t>
  </si>
  <si>
    <t>14.150557700000036</t>
  </si>
  <si>
    <t>49.0041957</t>
  </si>
  <si>
    <t>14.772123299999976</t>
  </si>
  <si>
    <t>50.5857036</t>
  </si>
  <si>
    <t>14.347589500000026</t>
  </si>
  <si>
    <t>50.32717599999999</t>
  </si>
  <si>
    <t>13.545785600000045</t>
  </si>
  <si>
    <t>48.8559107</t>
  </si>
  <si>
    <t>16.054267600000003</t>
  </si>
  <si>
    <t>60.9928787</t>
  </si>
  <si>
    <t>24.45902430000001</t>
  </si>
  <si>
    <t>60.56920280000001</t>
  </si>
  <si>
    <t>27.193845799999963</t>
  </si>
  <si>
    <t>62.9930348</t>
  </si>
  <si>
    <t>29.680669500000022</t>
  </si>
  <si>
    <t>Kokkola</t>
  </si>
  <si>
    <t>61.05499289999999</t>
  </si>
  <si>
    <t>28.18966279999995</t>
  </si>
  <si>
    <t>60.46608759999999</t>
  </si>
  <si>
    <t>22.025087299999996</t>
  </si>
  <si>
    <t>61.1308854</t>
  </si>
  <si>
    <t>21.50592640000002</t>
  </si>
  <si>
    <t>61.75215799999999</t>
  </si>
  <si>
    <t>29.398285299999998</t>
  </si>
  <si>
    <t>60.8002023</t>
  </si>
  <si>
    <t>21.422542099999987</t>
  </si>
  <si>
    <t>48.56545999999999</t>
  </si>
  <si>
    <t>18.525620000000004</t>
  </si>
  <si>
    <t>48.44957600000001</t>
  </si>
  <si>
    <t>18.90869079999993</t>
  </si>
  <si>
    <t>49.2945857</t>
  </si>
  <si>
    <t>21.275401200000033</t>
  </si>
  <si>
    <t>48.7891537</t>
  </si>
  <si>
    <t>17.895265900000027</t>
  </si>
  <si>
    <t>49.2398509</t>
  </si>
  <si>
    <t>18.942900399999985</t>
  </si>
  <si>
    <t>48.7788386</t>
  </si>
  <si>
    <t>18.582686700000068</t>
  </si>
  <si>
    <t>48.8060729</t>
  </si>
  <si>
    <t>19.643817799999965</t>
  </si>
  <si>
    <t>48.2152468</t>
  </si>
  <si>
    <t>18.739103200000045</t>
  </si>
  <si>
    <t>48.7290079</t>
  </si>
  <si>
    <t>18.759869500000036</t>
  </si>
  <si>
    <t>49.0273908</t>
  </si>
  <si>
    <t>21.502243300000032</t>
  </si>
  <si>
    <t>48.6504611</t>
  </si>
  <si>
    <t>19.15590450000002</t>
  </si>
  <si>
    <t>49.1332664</t>
  </si>
  <si>
    <t>20.4306967</t>
  </si>
  <si>
    <t>47.7625785</t>
  </si>
  <si>
    <t>18.129413200000045</t>
  </si>
  <si>
    <t>48.7163857</t>
  </si>
  <si>
    <t>21.26107460000003</t>
  </si>
  <si>
    <t>48.7029706</t>
  </si>
  <si>
    <t>18.917629799999986</t>
  </si>
  <si>
    <t>48.3518392</t>
  </si>
  <si>
    <t>19.06704960000002</t>
  </si>
  <si>
    <t>49.0202097</t>
  </si>
  <si>
    <t>20.584311200000002</t>
  </si>
  <si>
    <t>48.8771926</t>
  </si>
  <si>
    <t>18.05035440000006</t>
  </si>
  <si>
    <t>48.7464656</t>
  </si>
  <si>
    <t>19.362828600000057</t>
  </si>
  <si>
    <t>48.76554429999999</t>
  </si>
  <si>
    <t>19.27559169999995</t>
  </si>
  <si>
    <t>49.0811487</t>
  </si>
  <si>
    <t>19.61920669999995</t>
  </si>
  <si>
    <t>48.3344706</t>
  </si>
  <si>
    <t>17.307287299999984</t>
  </si>
  <si>
    <t>48.3061414</t>
  </si>
  <si>
    <t>18.076375999999982</t>
  </si>
  <si>
    <t>48.4216874</t>
  </si>
  <si>
    <t>18.642189400000007</t>
  </si>
  <si>
    <t>48.7190624</t>
  </si>
  <si>
    <t>18.542056300000013</t>
  </si>
  <si>
    <t>49.3363024</t>
  </si>
  <si>
    <t>20.2416561</t>
  </si>
  <si>
    <t>48.2891202</t>
  </si>
  <si>
    <t>17.266653799999972</t>
  </si>
  <si>
    <t>49.3598666</t>
  </si>
  <si>
    <t>21.301153800000066</t>
  </si>
  <si>
    <t>49.0018324</t>
  </si>
  <si>
    <t>21.23931189999996</t>
  </si>
  <si>
    <t>48.3527537</t>
  </si>
  <si>
    <t>18.721062899999993</t>
  </si>
  <si>
    <t>48.6561405</t>
  </si>
  <si>
    <t>20.532384099999945</t>
  </si>
  <si>
    <t>48.8844123</t>
  </si>
  <si>
    <t>20.67770429999996</t>
  </si>
  <si>
    <t>49.0752393</t>
  </si>
  <si>
    <t>19.306600200000048</t>
  </si>
  <si>
    <t>48.8448118</t>
  </si>
  <si>
    <t>17.225030199999992</t>
  </si>
  <si>
    <t>48.669026</t>
  </si>
  <si>
    <t>19.69902400000001</t>
  </si>
  <si>
    <t>49.0301285</t>
  </si>
  <si>
    <t>20.101731900000004</t>
  </si>
  <si>
    <t>48.2543374</t>
  </si>
  <si>
    <t>17.211907399999973</t>
  </si>
  <si>
    <t>48.884936</t>
  </si>
  <si>
    <t>18.033520899999985</t>
  </si>
  <si>
    <t>48.4226694</t>
  </si>
  <si>
    <t>18.40920970000002</t>
  </si>
  <si>
    <t>48.503181</t>
  </si>
  <si>
    <t>17.001697700000022</t>
  </si>
  <si>
    <t>48.6263002</t>
  </si>
  <si>
    <t>18.30268090000004</t>
  </si>
  <si>
    <t>49.21944980000001</t>
  </si>
  <si>
    <t>18.7408001</t>
  </si>
  <si>
    <t>48.5761806</t>
  </si>
  <si>
    <t>19.137115499999936</t>
  </si>
  <si>
    <t>53.0980052</t>
  </si>
  <si>
    <t>-7.909688200000005</t>
  </si>
  <si>
    <t>52.516757</t>
  </si>
  <si>
    <t>-7.887674699999934</t>
  </si>
  <si>
    <t>51.8503357</t>
  </si>
  <si>
    <t>-8.294285800000011</t>
  </si>
  <si>
    <t>53.2779106</t>
  </si>
  <si>
    <t>-6.105843600000071</t>
  </si>
  <si>
    <t>53.7268353</t>
  </si>
  <si>
    <t>-6.874832500000025</t>
  </si>
  <si>
    <t>52.808886</t>
  </si>
  <si>
    <t>-8.447515199999998</t>
  </si>
  <si>
    <t>52.6406999</t>
  </si>
  <si>
    <t>-9.485937400000012</t>
  </si>
  <si>
    <t>51.7060502</t>
  </si>
  <si>
    <t>-8.52250140000001</t>
  </si>
  <si>
    <t>52.4460488</t>
  </si>
  <si>
    <t>-9.485365499999943</t>
  </si>
  <si>
    <t>52.13581840000001</t>
  </si>
  <si>
    <t>-7.937680300000011</t>
  </si>
  <si>
    <t>52.9551789</t>
  </si>
  <si>
    <t>-7.798469599999976</t>
  </si>
  <si>
    <t>53.5548258</t>
  </si>
  <si>
    <t>-6.791114999999991</t>
  </si>
  <si>
    <t>52.47378940000001</t>
  </si>
  <si>
    <t>-8.161851399999932</t>
  </si>
  <si>
    <t>53.80213070000001</t>
  </si>
  <si>
    <t>-9.514346700000033</t>
  </si>
  <si>
    <t>50.78272699999999</t>
  </si>
  <si>
    <t>-2.9949369999999362</t>
  </si>
  <si>
    <t>53.0243899</t>
  </si>
  <si>
    <t>-1.4776160000000118</t>
  </si>
  <si>
    <t>53.841963</t>
  </si>
  <si>
    <t>-0.4350930000000517</t>
  </si>
  <si>
    <t>52.086938</t>
  </si>
  <si>
    <t>-0.264220000000023</t>
  </si>
  <si>
    <t>52.48624299999999</t>
  </si>
  <si>
    <t>-1.8904009999999971</t>
  </si>
  <si>
    <t>50.856908</t>
  </si>
  <si>
    <t>-2.165352999999982</t>
  </si>
  <si>
    <t>50.4714961</t>
  </si>
  <si>
    <t>-4.718862899999976</t>
  </si>
  <si>
    <t>52.53445499999999</t>
  </si>
  <si>
    <t>-2.42454900000007</t>
  </si>
  <si>
    <t>53.04573019999999</t>
  </si>
  <si>
    <t>-2.196701100000041</t>
  </si>
  <si>
    <t>52.2429228</t>
  </si>
  <si>
    <t>0.7104931999999735</t>
  </si>
  <si>
    <t>53.259082</t>
  </si>
  <si>
    <t>-1.914829999999938</t>
  </si>
  <si>
    <t>52.205337</t>
  </si>
  <si>
    <t>0.12181699999996454</t>
  </si>
  <si>
    <t>51.280233</t>
  </si>
  <si>
    <t>1.0789088999999876</t>
  </si>
  <si>
    <t>54.892473</t>
  </si>
  <si>
    <t>-2.9329310000000532</t>
  </si>
  <si>
    <t>50.735777</t>
  </si>
  <si>
    <t>-1.7785860000000184</t>
  </si>
  <si>
    <t>51.8993855</t>
  </si>
  <si>
    <t>-2.0782533000000285</t>
  </si>
  <si>
    <t>51.718495</t>
  </si>
  <si>
    <t>-1.9682430000000295</t>
  </si>
  <si>
    <t>51.895927</t>
  </si>
  <si>
    <t>0.8918740000000298</t>
  </si>
  <si>
    <t>51.3489069</t>
  </si>
  <si>
    <t>-1.994827999999984</t>
  </si>
  <si>
    <t>51.1278758</t>
  </si>
  <si>
    <t>1.3134026999999833</t>
  </si>
  <si>
    <t>51.885644</t>
  </si>
  <si>
    <t>-0.5203900000000203</t>
  </si>
  <si>
    <t>54.77525</t>
  </si>
  <si>
    <t>-1.5848519999999553</t>
  </si>
  <si>
    <t>52.399539</t>
  </si>
  <si>
    <t>0.2623630000000503</t>
  </si>
  <si>
    <t>50.718412</t>
  </si>
  <si>
    <t>-3.5338990000000194</t>
  </si>
  <si>
    <t>52.831333</t>
  </si>
  <si>
    <t>0.8493240000000242</t>
  </si>
  <si>
    <t>50.15257099999999</t>
  </si>
  <si>
    <t>-5.066270000000031</t>
  </si>
  <si>
    <t>51.230751</t>
  </si>
  <si>
    <t>-2.320096000000035</t>
  </si>
  <si>
    <t>51.8642449</t>
  </si>
  <si>
    <t>-2.2381560000000036</t>
  </si>
  <si>
    <t>52.319427</t>
  </si>
  <si>
    <t>-0.17516599999999016</t>
  </si>
  <si>
    <t>51.23622</t>
  </si>
  <si>
    <t>-0.5704090000000406</t>
  </si>
  <si>
    <t>53.72702</t>
  </si>
  <si>
    <t>-1.8575399999999718</t>
  </si>
  <si>
    <t>50.929798</t>
  </si>
  <si>
    <t>-0.26950699999997596</t>
  </si>
  <si>
    <t>52.05639799999999</t>
  </si>
  <si>
    <t>-2.71597399999996</t>
  </si>
  <si>
    <t>52.90935899999999</t>
  </si>
  <si>
    <t>1.0867470000000594</t>
  </si>
  <si>
    <t>50.799468</t>
  </si>
  <si>
    <t>-3.188682999999969</t>
  </si>
  <si>
    <t>51.062883</t>
  </si>
  <si>
    <t>-0.3258580000000393</t>
  </si>
  <si>
    <t>50.8279319</t>
  </si>
  <si>
    <t>-0.1687489999999343</t>
  </si>
  <si>
    <t>52.33146</t>
  </si>
  <si>
    <t>-0.18255199999998695</t>
  </si>
  <si>
    <t>52.7516798</t>
  </si>
  <si>
    <t>0.40229629999998906</t>
  </si>
  <si>
    <t>54.046575</t>
  </si>
  <si>
    <t>-2.8007399000000532</t>
  </si>
  <si>
    <t>50.640134</t>
  </si>
  <si>
    <t>-4.358558000000016</t>
  </si>
  <si>
    <t>51.9196839</t>
  </si>
  <si>
    <t>-0.6606570000000147</t>
  </si>
  <si>
    <t>50.87387200000001</t>
  </si>
  <si>
    <t>0.008780000000001564</t>
  </si>
  <si>
    <t>52.681602</t>
  </si>
  <si>
    <t>-1.831672000000026</t>
  </si>
  <si>
    <t>53.230688</t>
  </si>
  <si>
    <t>-0.5405789999999797</t>
  </si>
  <si>
    <t>53.7265356</t>
  </si>
  <si>
    <t>-2.7860670000000027</t>
  </si>
  <si>
    <t>52.367749</t>
  </si>
  <si>
    <t>-2.7139128999999684</t>
  </si>
  <si>
    <t>51.73180499999999</t>
  </si>
  <si>
    <t>0.6714480000000549</t>
  </si>
  <si>
    <t>51.420073</t>
  </si>
  <si>
    <t>-1.7270619999999326</t>
  </si>
  <si>
    <t>53.0700391</t>
  </si>
  <si>
    <t>-0.8065699999999651</t>
  </si>
  <si>
    <t>52.24487999999999</t>
  </si>
  <si>
    <t>0.4079619999999977</t>
  </si>
  <si>
    <t>52.822699</t>
  </si>
  <si>
    <t>1.3859729000000698</t>
  </si>
  <si>
    <t>52.95478319999999</t>
  </si>
  <si>
    <t>-1.1581085999999914</t>
  </si>
  <si>
    <t>50.75117820000001</t>
  </si>
  <si>
    <t>-3.279352000000017</t>
  </si>
  <si>
    <t>51.7520209</t>
  </si>
  <si>
    <t>-1.2577263000000585</t>
  </si>
  <si>
    <t>50.8307483</t>
  </si>
  <si>
    <t>-0.25918879999994715</t>
  </si>
  <si>
    <t>51.46131099999999</t>
  </si>
  <si>
    <t>-0.3037420000000566</t>
  </si>
  <si>
    <t>51.38800000000001</t>
  </si>
  <si>
    <t>0.5067209999999704</t>
  </si>
  <si>
    <t>51.068785</t>
  </si>
  <si>
    <t>-1.7944720000000416</t>
  </si>
  <si>
    <t>53.002668</t>
  </si>
  <si>
    <t>-2.179403999999977</t>
  </si>
  <si>
    <t>54.283113</t>
  </si>
  <si>
    <t>-0.39975200000003497</t>
  </si>
  <si>
    <t>52.038699</t>
  </si>
  <si>
    <t>-0.33394699999996647</t>
  </si>
  <si>
    <t>52.2501237</t>
  </si>
  <si>
    <t>-1.618291099999965</t>
  </si>
  <si>
    <t>52.70730289999999</t>
  </si>
  <si>
    <t>-2.7553268000000344</t>
  </si>
  <si>
    <t>50.67865</t>
  </si>
  <si>
    <t>-3.2375600000000304</t>
  </si>
  <si>
    <t>53.079044</t>
  </si>
  <si>
    <t>-0.9599210000000085</t>
  </si>
  <si>
    <t>51.752725</t>
  </si>
  <si>
    <t>-0.33943599999997787</t>
  </si>
  <si>
    <t>49.9340604</t>
  </si>
  <si>
    <t>-1.9866326999999728</t>
  </si>
  <si>
    <t>51.4522801</t>
  </si>
  <si>
    <t>-0.9553416999999627</t>
  </si>
  <si>
    <t>50.20838579999999</t>
  </si>
  <si>
    <t>-5.490886400000022</t>
  </si>
  <si>
    <t>52.2300836</t>
  </si>
  <si>
    <t>-0.2651029999999537</t>
  </si>
  <si>
    <t>51.4552219</t>
  </si>
  <si>
    <t>-2.589888100000053</t>
  </si>
  <si>
    <t>52.65128199999999</t>
  </si>
  <si>
    <t>-0.4802160000000413</t>
  </si>
  <si>
    <t>52.1378192</t>
  </si>
  <si>
    <t>-1.609123199999999</t>
  </si>
  <si>
    <t>51.132377</t>
  </si>
  <si>
    <t>0.26369499999998425</t>
  </si>
  <si>
    <t>50.263195</t>
  </si>
  <si>
    <t>-5.051040999999941</t>
  </si>
  <si>
    <t>52.28231599999999</t>
  </si>
  <si>
    <t>-1.5849269999999933</t>
  </si>
  <si>
    <t>51.209347</t>
  </si>
  <si>
    <t>-2.644597900000008</t>
  </si>
  <si>
    <t>52.968716</t>
  </si>
  <si>
    <t>-2.6820450000000164</t>
  </si>
  <si>
    <t>54.549699</t>
  </si>
  <si>
    <t>-3.5892330000000356</t>
  </si>
  <si>
    <t>51.4817279</t>
  </si>
  <si>
    <t>-0.6135759999999664</t>
  </si>
  <si>
    <t>52.666317</t>
  </si>
  <si>
    <t>0.1587970000000496</t>
  </si>
  <si>
    <t>52.193636</t>
  </si>
  <si>
    <t>-2.22157500000003</t>
  </si>
  <si>
    <t>53.95996510000001</t>
  </si>
  <si>
    <t>-1.0872979000000669</t>
  </si>
  <si>
    <t>41.0296773</t>
  </si>
  <si>
    <t>21.32921639999995</t>
  </si>
  <si>
    <t>35.5138298</t>
  </si>
  <si>
    <t>24.01803670000004</t>
  </si>
  <si>
    <t>53.2935013</t>
  </si>
  <si>
    <t>-3.726516100000026</t>
  </si>
  <si>
    <t>53.717856</t>
  </si>
  <si>
    <t>-6.35609850000003</t>
  </si>
  <si>
    <t>42.958782</t>
  </si>
  <si>
    <t>17.13668860000007</t>
  </si>
  <si>
    <t>45.6909898</t>
  </si>
  <si>
    <t>21.903460799999948</t>
  </si>
  <si>
    <t>42.6601365</t>
  </si>
  <si>
    <t>27.72055929999999</t>
  </si>
  <si>
    <t>39.3604212</t>
  </si>
  <si>
    <t>-9.158201400000053</t>
  </si>
  <si>
    <t>40.1794309</t>
  </si>
  <si>
    <t>29.02271589999998</t>
  </si>
  <si>
    <t>44.8666232</t>
  </si>
  <si>
    <t>13.849578800000018</t>
  </si>
  <si>
    <t>49.0134297</t>
  </si>
  <si>
    <t>12.101623600000039</t>
  </si>
  <si>
    <t>45.7983273</t>
  </si>
  <si>
    <t>24.12558260000003</t>
  </si>
  <si>
    <t>52.6416589</t>
  </si>
  <si>
    <t>41.42164509999998</t>
  </si>
  <si>
    <t>45.3452377</t>
  </si>
  <si>
    <t>19.001020400000016</t>
  </si>
  <si>
    <t>Bormla</t>
  </si>
  <si>
    <t>Qormi</t>
  </si>
  <si>
    <t xml:space="preserve">Rabat </t>
  </si>
  <si>
    <t>Siggiewi</t>
  </si>
  <si>
    <t>Valleta</t>
  </si>
  <si>
    <t>Zabbar</t>
  </si>
  <si>
    <t>Zebbug</t>
  </si>
  <si>
    <t>Zejtun</t>
  </si>
  <si>
    <t>35.8806753</t>
  </si>
  <si>
    <t>14.521833799999968</t>
  </si>
  <si>
    <t>35.8764388</t>
  </si>
  <si>
    <t>14.46941860000004</t>
  </si>
  <si>
    <t>35.8854994</t>
  </si>
  <si>
    <t>14.373372000000018</t>
  </si>
  <si>
    <t>35.8463742</t>
  </si>
  <si>
    <t>14.431574599999976</t>
  </si>
  <si>
    <t>35.8724715</t>
  </si>
  <si>
    <t>14.545135399999936</t>
  </si>
  <si>
    <t>35.876978</t>
  </si>
  <si>
    <t>14.443217900000036</t>
  </si>
  <si>
    <t>35.8548714</t>
  </si>
  <si>
    <t>14.5363969</t>
  </si>
  <si>
    <t>52.634444</t>
  </si>
  <si>
    <t>4.746389</t>
  </si>
  <si>
    <t>Stichtse Vecht</t>
  </si>
  <si>
    <t>52.2</t>
  </si>
  <si>
    <t>5.0</t>
  </si>
  <si>
    <t>46.002928</t>
  </si>
  <si>
    <t>Idrija</t>
  </si>
  <si>
    <t>14.027864</t>
  </si>
  <si>
    <t>Slovenske Konjice</t>
  </si>
  <si>
    <t>46.339539</t>
  </si>
  <si>
    <t>15.425592</t>
  </si>
  <si>
    <t>48.8681</t>
  </si>
  <si>
    <t>15.6169</t>
  </si>
  <si>
    <t>Drosendorf an der Thaya</t>
  </si>
  <si>
    <t>Novigrad</t>
  </si>
  <si>
    <t>44.184</t>
  </si>
  <si>
    <t>15.554</t>
  </si>
  <si>
    <t>40.1952</t>
  </si>
  <si>
    <t>29.0666</t>
  </si>
  <si>
    <t>Afyonkarahisar</t>
  </si>
  <si>
    <t>38.77</t>
  </si>
  <si>
    <t>30.54</t>
  </si>
  <si>
    <t>49.192051</t>
  </si>
  <si>
    <t>16.613191</t>
  </si>
  <si>
    <t>52.0263</t>
  </si>
  <si>
    <t>-0.4906</t>
  </si>
  <si>
    <t>Chtip</t>
  </si>
  <si>
    <t>41.737504</t>
  </si>
  <si>
    <t>22.193559</t>
  </si>
  <si>
    <t>Alexandroupolis</t>
  </si>
  <si>
    <t>Amadora</t>
  </si>
  <si>
    <t>Angers (CA)</t>
  </si>
  <si>
    <t>Annemasse-Les Voirons Agglomération (CA)</t>
  </si>
  <si>
    <t>Antwerpen</t>
  </si>
  <si>
    <t>Arzano</t>
  </si>
  <si>
    <t>Associazione di Comuni di Argenta</t>
  </si>
  <si>
    <t>Aubervilliers</t>
  </si>
  <si>
    <t>Augsburg</t>
  </si>
  <si>
    <t>Avignon</t>
  </si>
  <si>
    <t>Bagneux</t>
  </si>
  <si>
    <t>Belfort</t>
  </si>
  <si>
    <t>Bellaria-Igea-Marina</t>
  </si>
  <si>
    <t>Bergamo</t>
  </si>
  <si>
    <t>Beuvrages</t>
  </si>
  <si>
    <t>Blanc-Mesnil</t>
  </si>
  <si>
    <t>Blois</t>
  </si>
  <si>
    <t>Bogota Chamber of Commerce (CCB)*</t>
  </si>
  <si>
    <t>Brent</t>
  </si>
  <si>
    <t>Bron</t>
  </si>
  <si>
    <t>Calafell</t>
  </si>
  <si>
    <t>Calderara di Reno</t>
  </si>
  <si>
    <t>Camporosso</t>
  </si>
  <si>
    <t>Casalpusterlengo</t>
  </si>
  <si>
    <t>Castel Maggiore</t>
  </si>
  <si>
    <t>Cergy</t>
  </si>
  <si>
    <t>Cervia</t>
  </si>
  <si>
    <t>Charleroi</t>
  </si>
  <si>
    <t>Clichy-la-Garenne</t>
  </si>
  <si>
    <t>Clichy-sous-Bois</t>
  </si>
  <si>
    <t>Collectif Culture Bar-Bars*</t>
  </si>
  <si>
    <t>Collectivité Territoriale de Corse (CTC)</t>
  </si>
  <si>
    <t>Comité National de liaison des Associations de Prévention Spécialisée (CNLAPS)*</t>
  </si>
  <si>
    <t>Commission communautaire française (Cocof)*</t>
  </si>
  <si>
    <t>Conflans-Sainte-Honorine</t>
  </si>
  <si>
    <t>Corfu</t>
  </si>
  <si>
    <t>Cremona</t>
  </si>
  <si>
    <t>Denia</t>
  </si>
  <si>
    <t>Deutscher Präventionstag*</t>
  </si>
  <si>
    <t>Dunkerque (CU)</t>
  </si>
  <si>
    <t>Düsseldorf</t>
  </si>
  <si>
    <t>Eivissa</t>
  </si>
  <si>
    <t>Essen</t>
  </si>
  <si>
    <t>Fidenza-Associazione Comuni Terre Verdiane</t>
  </si>
  <si>
    <t>Fontaine-l’Evêque</t>
  </si>
  <si>
    <t>Freiburg</t>
  </si>
  <si>
    <t>Fresnes</t>
  </si>
  <si>
    <t>Garges-les-Gonesse</t>
  </si>
  <si>
    <t>Gennevilliers</t>
  </si>
  <si>
    <t>Genova (Provincia)</t>
  </si>
  <si>
    <t>Gliwice</t>
  </si>
  <si>
    <t>Gonesse</t>
  </si>
  <si>
    <t>Grand Paris Sud (CA) - Seine-Essonne-Sénart</t>
  </si>
  <si>
    <t>Groupement européen de recherche sur les normativités (GERN)*</t>
  </si>
  <si>
    <t>Göttingen</t>
  </si>
  <si>
    <t>Halluin</t>
  </si>
  <si>
    <t>Haz-Zebbug</t>
  </si>
  <si>
    <t>Heraklion</t>
  </si>
  <si>
    <t>Horta</t>
  </si>
  <si>
    <t>International Centre for the Prevention of Crime (CIPC-ICPC)*</t>
  </si>
  <si>
    <t>Issy-les-Moulineaux</t>
  </si>
  <si>
    <t>Ivry-sur-Seine</t>
  </si>
  <si>
    <t>Ixelles</t>
  </si>
  <si>
    <t>Karlsruhe</t>
  </si>
  <si>
    <t>Kingston-upon-Thames</t>
  </si>
  <si>
    <t>L'Hospitalet de Llobregat</t>
  </si>
  <si>
    <t>La Possession</t>
  </si>
  <si>
    <t>La Roche-sur-Yon</t>
  </si>
  <si>
    <t>La Rochelle (CA)</t>
  </si>
  <si>
    <t>Lainate</t>
  </si>
  <si>
    <t>Les Ulis</t>
  </si>
  <si>
    <t>Livorno</t>
  </si>
  <si>
    <t>Lormont</t>
  </si>
  <si>
    <t>LPR Niedersachsen</t>
  </si>
  <si>
    <t>Malmo</t>
  </si>
  <si>
    <t>Mannheim</t>
  </si>
  <si>
    <t>Massa Lombarda</t>
  </si>
  <si>
    <t>Matosinhos</t>
  </si>
  <si>
    <t>Maubeuge</t>
  </si>
  <si>
    <t>Melun Val de Seine (CA)</t>
  </si>
  <si>
    <t>Milan</t>
  </si>
  <si>
    <t>Miramas</t>
  </si>
  <si>
    <t>Molenbeek-Saint-Jean</t>
  </si>
  <si>
    <t>Mons</t>
  </si>
  <si>
    <t>Mont de Marsan</t>
  </si>
  <si>
    <t>Mont Dore</t>
  </si>
  <si>
    <t>Montijo</t>
  </si>
  <si>
    <t>Métropole européenne de Lille</t>
  </si>
  <si>
    <t>National Community Safety Network*</t>
  </si>
  <si>
    <t>Nea Propontida</t>
  </si>
  <si>
    <t>Noisy-le-Sec</t>
  </si>
  <si>
    <t>Oldenburg</t>
  </si>
  <si>
    <t>Pantin</t>
  </si>
  <si>
    <t>Pavullo nel Frignano</t>
  </si>
  <si>
    <t>Pays de Martigues (CA)</t>
  </si>
  <si>
    <t>Païta</t>
  </si>
  <si>
    <t>Pella</t>
  </si>
  <si>
    <t>Pesaro</t>
  </si>
  <si>
    <t>Pierrefitte-sur-Seine</t>
  </si>
  <si>
    <t>Plaine Centrale (CA)</t>
  </si>
  <si>
    <t>Plaine Commune</t>
  </si>
  <si>
    <t>Pontault-Combault</t>
  </si>
  <si>
    <t>Portes de l'Essonne (CA)</t>
  </si>
  <si>
    <t>Ravenna (Provincia)</t>
  </si>
  <si>
    <t>Regione Emilia Romagna</t>
  </si>
  <si>
    <t>Regione Lombardia</t>
  </si>
  <si>
    <t>Regione Marche</t>
  </si>
  <si>
    <t>Regione Molise</t>
  </si>
  <si>
    <t>Regione Toscana</t>
  </si>
  <si>
    <t>Regione Umbria</t>
  </si>
  <si>
    <t>Regione Veneto</t>
  </si>
  <si>
    <t>Rueil-Malmaison</t>
  </si>
  <si>
    <t>Saint-Denis-de-la-Réunion</t>
  </si>
  <si>
    <t>Saint-Gilles</t>
  </si>
  <si>
    <t>Saint-Herblain</t>
  </si>
  <si>
    <t>Saint-Laurent-du-Maroni</t>
  </si>
  <si>
    <t>Saint-Nazaire La Carène</t>
  </si>
  <si>
    <t>San Lazzaro di Savena</t>
  </si>
  <si>
    <t>Santa Coloma de Gramenet</t>
  </si>
  <si>
    <t>Santo Stefano di Magra</t>
  </si>
  <si>
    <t>Sarcelles</t>
  </si>
  <si>
    <t>Sassuolo</t>
  </si>
  <si>
    <t>Schaerbeek</t>
  </si>
  <si>
    <t>Setubal</t>
  </si>
  <si>
    <t>Solna</t>
  </si>
  <si>
    <t>Sosnowiec</t>
  </si>
  <si>
    <t>Stains</t>
  </si>
  <si>
    <t>Talence</t>
  </si>
  <si>
    <t>Terni</t>
  </si>
  <si>
    <t>Thonon-les-Bains</t>
  </si>
  <si>
    <t>Torino (Provincia)</t>
  </si>
  <si>
    <t>Toulouse Métropole</t>
  </si>
  <si>
    <t>Trento</t>
  </si>
  <si>
    <t>Trento (Provincia)</t>
  </si>
  <si>
    <t>Val d'Oise (CG)</t>
  </si>
  <si>
    <t>Valenciennes</t>
  </si>
  <si>
    <t>Valenciennes (CA)</t>
  </si>
  <si>
    <t>Vallée de Montmorency CA</t>
  </si>
  <si>
    <t>Vernouillet</t>
  </si>
  <si>
    <t>Vienna</t>
  </si>
  <si>
    <t>Viladecans</t>
  </si>
  <si>
    <t>Villejuif</t>
  </si>
  <si>
    <t>Villeneuve-Saint-Georges</t>
  </si>
  <si>
    <t>Villiers-le-Bel</t>
  </si>
  <si>
    <t>Vilvoorde</t>
  </si>
  <si>
    <t>Creil</t>
  </si>
  <si>
    <t>Lomme</t>
  </si>
  <si>
    <t>Regione Abruzzo</t>
  </si>
  <si>
    <t>Partners</t>
  </si>
  <si>
    <t xml:space="preserve">Angers </t>
  </si>
  <si>
    <t>Argenta</t>
  </si>
  <si>
    <t>Bogota</t>
  </si>
  <si>
    <t>Ajaccio</t>
  </si>
  <si>
    <t>40.8457193</t>
  </si>
  <si>
    <t>25.873962000000006</t>
  </si>
  <si>
    <t>38.7577603</t>
  </si>
  <si>
    <t>-9.224547400000006</t>
  </si>
  <si>
    <t>40.9095758</t>
  </si>
  <si>
    <t>14.265029599999934</t>
  </si>
  <si>
    <t>48.912259</t>
  </si>
  <si>
    <t>2.3840490000000045</t>
  </si>
  <si>
    <t>48.3705449</t>
  </si>
  <si>
    <t>10.897789999999986</t>
  </si>
  <si>
    <t>43.94931700000001</t>
  </si>
  <si>
    <t>4.805527999999981</t>
  </si>
  <si>
    <t>48.796696</t>
  </si>
  <si>
    <t>2.3100200000000086</t>
  </si>
  <si>
    <t>47.63967400000001</t>
  </si>
  <si>
    <t>6.863848999999959</t>
  </si>
  <si>
    <t>44.1343597</t>
  </si>
  <si>
    <t>12.466720399999986</t>
  </si>
  <si>
    <t>45.6982642</t>
  </si>
  <si>
    <t>9.677269799999976</t>
  </si>
  <si>
    <t>50.3854479</t>
  </si>
  <si>
    <t>3.508683000000019</t>
  </si>
  <si>
    <t>48.941345</t>
  </si>
  <si>
    <t>2.4643599999999424</t>
  </si>
  <si>
    <t>47.58609209999999</t>
  </si>
  <si>
    <t>1.3359474999999748</t>
  </si>
  <si>
    <t>4.710988599999999</t>
  </si>
  <si>
    <t>-74.072092</t>
  </si>
  <si>
    <t>51.5672808</t>
  </si>
  <si>
    <t>-0.27105679999999666</t>
  </si>
  <si>
    <t>45.73331599999999</t>
  </si>
  <si>
    <t>4.9119269999999915</t>
  </si>
  <si>
    <t>41.1938386</t>
  </si>
  <si>
    <t>1.5664556000000402</t>
  </si>
  <si>
    <t>44.5674806</t>
  </si>
  <si>
    <t>11.27261820000001</t>
  </si>
  <si>
    <t>43.8140613</t>
  </si>
  <si>
    <t>7.628742200000033</t>
  </si>
  <si>
    <t>45.1758596</t>
  </si>
  <si>
    <t>9.655569799999967</t>
  </si>
  <si>
    <t>44.5751652</t>
  </si>
  <si>
    <t>11.363730799999985</t>
  </si>
  <si>
    <t>49.03561699999999</t>
  </si>
  <si>
    <t>2.0603250000000344</t>
  </si>
  <si>
    <t>44.26354920000001</t>
  </si>
  <si>
    <t>12.347682200000008</t>
  </si>
  <si>
    <t>50.4108095</t>
  </si>
  <si>
    <t>4.444643000000042</t>
  </si>
  <si>
    <t>48.910899</t>
  </si>
  <si>
    <t>2.546147000000019</t>
  </si>
  <si>
    <t>49.000275</t>
  </si>
  <si>
    <t>2.0917799999999716</t>
  </si>
  <si>
    <t>39.6249838</t>
  </si>
  <si>
    <t>19.922346100000027</t>
  </si>
  <si>
    <t>49.2576872</t>
  </si>
  <si>
    <t>2.4783912999999984</t>
  </si>
  <si>
    <t>38.8387992</t>
  </si>
  <si>
    <t>0.10505569999997988</t>
  </si>
  <si>
    <t>49.7986257</t>
  </si>
  <si>
    <t>3.4677180999999564</t>
  </si>
  <si>
    <t>51.2277411</t>
  </si>
  <si>
    <t>6.773455600000034</t>
  </si>
  <si>
    <t>38.9067339</t>
  </si>
  <si>
    <t>1.4205982999999378</t>
  </si>
  <si>
    <t>51.4556432</t>
  </si>
  <si>
    <t>7.011555199999975</t>
  </si>
  <si>
    <t>43.7695604</t>
  </si>
  <si>
    <t>11.25581360000001</t>
  </si>
  <si>
    <t>50.4166</t>
  </si>
  <si>
    <t>4.3251900000000205</t>
  </si>
  <si>
    <t>48.757205</t>
  </si>
  <si>
    <t>2.3262429999999767</t>
  </si>
  <si>
    <t>48.97178</t>
  </si>
  <si>
    <t>2.4007239999999683</t>
  </si>
  <si>
    <t>48.925525</t>
  </si>
  <si>
    <t>2.293274999999994</t>
  </si>
  <si>
    <t>50.29449229999999</t>
  </si>
  <si>
    <t>18.67138019999993</t>
  </si>
  <si>
    <t>48.9864632</t>
  </si>
  <si>
    <t>2.4497721000000183</t>
  </si>
  <si>
    <t>51.54128040000001</t>
  </si>
  <si>
    <t>9.915803500000038</t>
  </si>
  <si>
    <t>50.782824</t>
  </si>
  <si>
    <t>3.1278449999999793</t>
  </si>
  <si>
    <t>35.3387352</t>
  </si>
  <si>
    <t>25.144212599999946</t>
  </si>
  <si>
    <t>38.5348447</t>
  </si>
  <si>
    <t>-28.629981199999975</t>
  </si>
  <si>
    <t>48.8245306</t>
  </si>
  <si>
    <t>2.2743418999999676</t>
  </si>
  <si>
    <t>48.813055</t>
  </si>
  <si>
    <t>2.3882200000000466</t>
  </si>
  <si>
    <t>50.83334319999999</t>
  </si>
  <si>
    <t>4.366629399999965</t>
  </si>
  <si>
    <t>49.0068901</t>
  </si>
  <si>
    <t>8.403652700000066</t>
  </si>
  <si>
    <t>51.41233</t>
  </si>
  <si>
    <t>-0.30068900000003396</t>
  </si>
  <si>
    <t>41.3661865</t>
  </si>
  <si>
    <t>2.1164942000000337</t>
  </si>
  <si>
    <t>-20.932987</t>
  </si>
  <si>
    <t>55.335703999999964</t>
  </si>
  <si>
    <t>46.670511</t>
  </si>
  <si>
    <t>-1.4264419999999518</t>
  </si>
  <si>
    <t>45.574026</t>
  </si>
  <si>
    <t>9.027415700000006</t>
  </si>
  <si>
    <t>48.6792779</t>
  </si>
  <si>
    <t>2.166470000000004</t>
  </si>
  <si>
    <t>43.548473</t>
  </si>
  <si>
    <t>10.310567399999968</t>
  </si>
  <si>
    <t>50.6464173</t>
  </si>
  <si>
    <t>2.9853855999999723</t>
  </si>
  <si>
    <t>44.880163</t>
  </si>
  <si>
    <t>-0.5231079999999793</t>
  </si>
  <si>
    <t>49.4874592</t>
  </si>
  <si>
    <t>8.466039499999965</t>
  </si>
  <si>
    <t>44.44791379999999</t>
  </si>
  <si>
    <t>11.822924000000057</t>
  </si>
  <si>
    <t>41.1844362</t>
  </si>
  <si>
    <t>-8.696277499999951</t>
  </si>
  <si>
    <t>50.280228</t>
  </si>
  <si>
    <t>3.967399999999998</t>
  </si>
  <si>
    <t>45.4654219</t>
  </si>
  <si>
    <t>9.18592430000001</t>
  </si>
  <si>
    <t>43.588896</t>
  </si>
  <si>
    <t>5.002136000000064</t>
  </si>
  <si>
    <t>50.8522009</t>
  </si>
  <si>
    <t>4.330327699999998</t>
  </si>
  <si>
    <t>50.4542408</t>
  </si>
  <si>
    <t>3.956658999999945</t>
  </si>
  <si>
    <t>43.893485</t>
  </si>
  <si>
    <t>-0.49978199999998196</t>
  </si>
  <si>
    <t>45.574983</t>
  </si>
  <si>
    <t>2.8092779999999493</t>
  </si>
  <si>
    <t>38.7055652</t>
  </si>
  <si>
    <t>-8.974118299999986</t>
  </si>
  <si>
    <t>40.3266432</t>
  </si>
  <si>
    <t>23.215623999999934</t>
  </si>
  <si>
    <t>48.892489</t>
  </si>
  <si>
    <t>2.4586249999999836</t>
  </si>
  <si>
    <t>53.1434501</t>
  </si>
  <si>
    <t>8.214552099999992</t>
  </si>
  <si>
    <t>48.894533</t>
  </si>
  <si>
    <t>2.409629999999993</t>
  </si>
  <si>
    <t>44.3365935</t>
  </si>
  <si>
    <t>10.833563300000037</t>
  </si>
  <si>
    <t>43.9124756</t>
  </si>
  <si>
    <t>12.915549400000032</t>
  </si>
  <si>
    <t>45.0526206</t>
  </si>
  <si>
    <t>9.692984499999966</t>
  </si>
  <si>
    <t>48.967903</t>
  </si>
  <si>
    <t>2.364076999999952</t>
  </si>
  <si>
    <t>48.4193765</t>
  </si>
  <si>
    <t>-64.42486639999998</t>
  </si>
  <si>
    <t>48.801255</t>
  </si>
  <si>
    <t>2.6075980000000527</t>
  </si>
  <si>
    <t>48.882767</t>
  </si>
  <si>
    <t>2.1769299999999703</t>
  </si>
  <si>
    <t>-20.9202586</t>
  </si>
  <si>
    <t>55.51364330000001</t>
  </si>
  <si>
    <t>50.8301436</t>
  </si>
  <si>
    <t>4.340218400000026</t>
  </si>
  <si>
    <t>47.210335</t>
  </si>
  <si>
    <t>-1.6514439999999695</t>
  </si>
  <si>
    <t>5.483880399999999</t>
  </si>
  <si>
    <t>-54.02489059999999</t>
  </si>
  <si>
    <t>47.2960064</t>
  </si>
  <si>
    <t>-2.2610237000000097</t>
  </si>
  <si>
    <t>44.47291999999999</t>
  </si>
  <si>
    <t>11.40295500000002</t>
  </si>
  <si>
    <t>41.44458789999999</t>
  </si>
  <si>
    <t>2.2103217000000086</t>
  </si>
  <si>
    <t>44.16134580000001</t>
  </si>
  <si>
    <t>9.91564870000002</t>
  </si>
  <si>
    <t>48.997347</t>
  </si>
  <si>
    <t>2.378492999999935</t>
  </si>
  <si>
    <t>44.54433</t>
  </si>
  <si>
    <t>10.78477410000005</t>
  </si>
  <si>
    <t>50.8674164</t>
  </si>
  <si>
    <t>4.377298099999962</t>
  </si>
  <si>
    <t>38.5260437</t>
  </si>
  <si>
    <t>-8.890932799999973</t>
  </si>
  <si>
    <t>59.36887909999999</t>
  </si>
  <si>
    <t>18.008433400000058</t>
  </si>
  <si>
    <t>50.28626380000001</t>
  </si>
  <si>
    <t>19.104079100000035</t>
  </si>
  <si>
    <t>48.95538699999999</t>
  </si>
  <si>
    <t>2.384702999999945</t>
  </si>
  <si>
    <t>44.802614</t>
  </si>
  <si>
    <t>-0.5880540000000565</t>
  </si>
  <si>
    <t>42.5636168</t>
  </si>
  <si>
    <t>12.642660400000068</t>
  </si>
  <si>
    <t>46.373565</t>
  </si>
  <si>
    <t>6.477634999999964</t>
  </si>
  <si>
    <t>46.0747793</t>
  </si>
  <si>
    <t>11.121748600000046</t>
  </si>
  <si>
    <t>48.973699</t>
  </si>
  <si>
    <t>1.9830230000000029</t>
  </si>
  <si>
    <t>48.2081743</t>
  </si>
  <si>
    <t>16.37381890000006</t>
  </si>
  <si>
    <t>41.315296</t>
  </si>
  <si>
    <t>2.013320799999974</t>
  </si>
  <si>
    <t>48.792716</t>
  </si>
  <si>
    <t>2.359279000000015</t>
  </si>
  <si>
    <t>48.7305769</t>
  </si>
  <si>
    <t>2.447488000000021</t>
  </si>
  <si>
    <t>49.007379</t>
  </si>
  <si>
    <t>2.387980999999968</t>
  </si>
  <si>
    <t>50.9272511</t>
  </si>
  <si>
    <t>4.425786799999969</t>
  </si>
  <si>
    <t>41.6488226</t>
  </si>
  <si>
    <t>-0.8890853000000334</t>
  </si>
  <si>
    <t>Angers</t>
  </si>
  <si>
    <t>Florence</t>
  </si>
  <si>
    <t>45.8</t>
  </si>
  <si>
    <t>8.38333</t>
  </si>
  <si>
    <t>44.7</t>
  </si>
  <si>
    <t>8.035</t>
  </si>
  <si>
    <t>47.47361</t>
  </si>
  <si>
    <t>-0.55416</t>
  </si>
  <si>
    <t xml:space="preserve">Annemasse </t>
  </si>
  <si>
    <t>46.195833</t>
  </si>
  <si>
    <t>6.236389</t>
  </si>
  <si>
    <t>44.61667</t>
  </si>
  <si>
    <t>11.85</t>
  </si>
  <si>
    <t>7.85</t>
  </si>
  <si>
    <t>47.21806</t>
  </si>
  <si>
    <t>-1.55278</t>
  </si>
  <si>
    <t>41.92667</t>
  </si>
  <si>
    <t>8.73694</t>
  </si>
  <si>
    <t>48.856578</t>
  </si>
  <si>
    <t>2.351828</t>
  </si>
  <si>
    <t>Hannover</t>
  </si>
  <si>
    <t>52.374444</t>
  </si>
  <si>
    <t>9.738611</t>
  </si>
  <si>
    <t>44.866667</t>
  </si>
  <si>
    <t>10.066667</t>
  </si>
  <si>
    <t>Fidenza</t>
  </si>
  <si>
    <t>Courcouronnes</t>
  </si>
  <si>
    <t>48.617321</t>
  </si>
  <si>
    <t>2.408597</t>
  </si>
  <si>
    <t>Guyancourt</t>
  </si>
  <si>
    <t>48.771389</t>
  </si>
  <si>
    <t>2.073889</t>
  </si>
  <si>
    <t xml:space="preserve">Montreal </t>
  </si>
  <si>
    <t>45.5</t>
  </si>
  <si>
    <t>-73.566667</t>
  </si>
  <si>
    <t>48.514228</t>
  </si>
  <si>
    <t>2.634963</t>
  </si>
  <si>
    <t>Dammarie-les-Lys</t>
  </si>
  <si>
    <t>43.405278</t>
  </si>
  <si>
    <t>5.0475</t>
  </si>
  <si>
    <t>-22.133711</t>
  </si>
  <si>
    <t>166.350494</t>
  </si>
  <si>
    <t>Martigues</t>
  </si>
  <si>
    <t>Créteil</t>
  </si>
  <si>
    <t>48.9356</t>
  </si>
  <si>
    <t>2.3539</t>
  </si>
  <si>
    <t>Athis-Mons</t>
  </si>
  <si>
    <t>48.707367</t>
  </si>
  <si>
    <t>2.388938</t>
  </si>
  <si>
    <t>44.417778</t>
  </si>
  <si>
    <t>12.199444</t>
  </si>
  <si>
    <t>42.354008</t>
  </si>
  <si>
    <t>13.391992</t>
  </si>
  <si>
    <t>44.5</t>
  </si>
  <si>
    <t>11.35</t>
  </si>
  <si>
    <t>45.4666</t>
  </si>
  <si>
    <t>9.1666</t>
  </si>
  <si>
    <t>43.61667</t>
  </si>
  <si>
    <t>13.51667</t>
  </si>
  <si>
    <t>Campobasso</t>
  </si>
  <si>
    <t>41.56667</t>
  </si>
  <si>
    <t>14.66667</t>
  </si>
  <si>
    <t>43.771667</t>
  </si>
  <si>
    <t>11.253611</t>
  </si>
  <si>
    <t>43.11667</t>
  </si>
  <si>
    <t>12.38333</t>
  </si>
  <si>
    <t>45.4398</t>
  </si>
  <si>
    <t>12.3319</t>
  </si>
  <si>
    <t>Torino</t>
  </si>
  <si>
    <t>45.066667</t>
  </si>
  <si>
    <t>49.0516</t>
  </si>
  <si>
    <t>2.1017</t>
  </si>
  <si>
    <t>Pontoise</t>
  </si>
  <si>
    <t>50.358056</t>
  </si>
  <si>
    <t>3.523333</t>
  </si>
  <si>
    <t>Soisy-sous-Montmorency</t>
  </si>
  <si>
    <t>Communauté d'agglo disparue depuis 2015</t>
  </si>
  <si>
    <t>48.9833</t>
  </si>
  <si>
    <t>2.3</t>
  </si>
  <si>
    <t>Quitte le réseau en 2009 et le réintègre en2015</t>
  </si>
  <si>
    <t>Generalitat de Catalunya</t>
  </si>
  <si>
    <t>-22.229549</t>
  </si>
  <si>
    <t>166.523725</t>
  </si>
  <si>
    <t>Nouvelle Calédonie</t>
  </si>
  <si>
    <t>Créteil membre avant</t>
  </si>
  <si>
    <t>Cospicua</t>
  </si>
  <si>
    <t>Senglea</t>
  </si>
  <si>
    <t>Mdina </t>
  </si>
  <si>
    <t>35.882222</t>
  </si>
  <si>
    <t>14.522222</t>
  </si>
  <si>
    <t>St Petersburg</t>
  </si>
  <si>
    <t>59.93389</t>
  </si>
  <si>
    <t>30.30611</t>
  </si>
  <si>
    <t>Denbigh</t>
  </si>
  <si>
    <t>53.187</t>
  </si>
  <si>
    <t>-3.415</t>
  </si>
  <si>
    <t>Chianciano Terme</t>
  </si>
  <si>
    <t>A.N.CO.T. (Italian Thermal Municipalities Association) </t>
  </si>
  <si>
    <t>www.comunitermali-ancot.it  / 43 municipalities</t>
  </si>
  <si>
    <t>Acqui Terme</t>
  </si>
  <si>
    <t>Bad Homburg vor der Höhe</t>
  </si>
  <si>
    <t>Baden Baden</t>
  </si>
  <si>
    <t>Bagnères de Luchon</t>
  </si>
  <si>
    <t>Bagnoles de l’Orne</t>
  </si>
  <si>
    <t>Bursa </t>
  </si>
  <si>
    <t>Cauterets</t>
  </si>
  <si>
    <t>Châtel-Guyon</t>
  </si>
  <si>
    <t>Chaves-Verin</t>
  </si>
  <si>
    <t>ES/PT</t>
  </si>
  <si>
    <t>Intermuncipality</t>
  </si>
  <si>
    <t>Eurocity</t>
  </si>
  <si>
    <t>Daruvar </t>
  </si>
  <si>
    <t>Enghien les Bains</t>
  </si>
  <si>
    <t>Fédération Thermale Et Climatique Française</t>
  </si>
  <si>
    <t>Fiuggi</t>
  </si>
  <si>
    <t>Shabran</t>
  </si>
  <si>
    <t>Galaalti</t>
  </si>
  <si>
    <t>Spa Resort</t>
  </si>
  <si>
    <t>AZ</t>
  </si>
  <si>
    <t>Hellenic Association of Municipalities with Thermal Springs</t>
  </si>
  <si>
    <t>55 municipalities</t>
  </si>
  <si>
    <t>Karlovy Vary Region</t>
  </si>
  <si>
    <t>Karlovy Vary</t>
  </si>
  <si>
    <t>Krinides-Kavala</t>
  </si>
  <si>
    <t>Kavala</t>
  </si>
  <si>
    <t>La Bourboule</t>
  </si>
  <si>
    <t>Loutra Pozar</t>
  </si>
  <si>
    <t>Almopia</t>
  </si>
  <si>
    <t>Loutraki</t>
  </si>
  <si>
    <t>Mont-Dore</t>
  </si>
  <si>
    <t>Montecatini Terme</t>
  </si>
  <si>
    <t>Region of Galicia</t>
  </si>
  <si>
    <t>Santiago de Compostela</t>
  </si>
  <si>
    <t>Royat-Chamalières</t>
  </si>
  <si>
    <t>Royat</t>
  </si>
  <si>
    <t>Salsomaggiore Terme</t>
  </si>
  <si>
    <t>S. Pedro do Sul</t>
  </si>
  <si>
    <t>Sao Pedro do Sul</t>
  </si>
  <si>
    <t>Spa</t>
  </si>
  <si>
    <t>Tourist District of Selinunt</t>
  </si>
  <si>
    <t>Sciacca</t>
  </si>
  <si>
    <t>Municipalités/ entreprises</t>
  </si>
  <si>
    <t>Vichy</t>
  </si>
  <si>
    <t>Villes d'Eaux du Massif Central </t>
  </si>
  <si>
    <t>Association de municipalités</t>
  </si>
  <si>
    <t>Wiesbaden</t>
  </si>
  <si>
    <t>44.67638460000001</t>
  </si>
  <si>
    <t>8.46702849999997</t>
  </si>
  <si>
    <t>50.22683079999999</t>
  </si>
  <si>
    <t>8.618161800000053</t>
  </si>
  <si>
    <t>48.76564</t>
  </si>
  <si>
    <t>8.228524200000038</t>
  </si>
  <si>
    <t>42.788963</t>
  </si>
  <si>
    <t>0.5929429999999911</t>
  </si>
  <si>
    <t>48.55839899999999</t>
  </si>
  <si>
    <t>-0.41509099999996124</t>
  </si>
  <si>
    <t>42.889054</t>
  </si>
  <si>
    <t>-0.11424599999998009</t>
  </si>
  <si>
    <t>45.918736</t>
  </si>
  <si>
    <t>3.0639759000000595</t>
  </si>
  <si>
    <t>41.8474074</t>
  </si>
  <si>
    <t>-7.63674519999995</t>
  </si>
  <si>
    <t>45.5930156</t>
  </si>
  <si>
    <t>17.223839699999985</t>
  </si>
  <si>
    <t>48.9708759</t>
  </si>
  <si>
    <t>2.3034849000000577</t>
  </si>
  <si>
    <t>41.8002398</t>
  </si>
  <si>
    <t>13.224269100000015</t>
  </si>
  <si>
    <t>41.2159825</t>
  </si>
  <si>
    <t>48.99455899999998</t>
  </si>
  <si>
    <t>50.2318521</t>
  </si>
  <si>
    <t>12.871961599999963</t>
  </si>
  <si>
    <t>40.937607</t>
  </si>
  <si>
    <t>24.412866000000008</t>
  </si>
  <si>
    <t>45.587241</t>
  </si>
  <si>
    <t>2.738992000000053</t>
  </si>
  <si>
    <t>41.039781</t>
  </si>
  <si>
    <t>37.9759033</t>
  </si>
  <si>
    <t>22.977458899999988</t>
  </si>
  <si>
    <t>43.8808472</t>
  </si>
  <si>
    <t>10.775436000000013</t>
  </si>
  <si>
    <t>45.764929</t>
  </si>
  <si>
    <t>3.0542319999999563</t>
  </si>
  <si>
    <t>44.8183121</t>
  </si>
  <si>
    <t>9.982512300000053</t>
  </si>
  <si>
    <t>40.7597932</t>
  </si>
  <si>
    <t>-8.064075799999955</t>
  </si>
  <si>
    <t>50.49243</t>
  </si>
  <si>
    <t>5.864320000000021</t>
  </si>
  <si>
    <t>37.5085148</t>
  </si>
  <si>
    <t>13.08163049999996</t>
  </si>
  <si>
    <t>46.131859</t>
  </si>
  <si>
    <t>3.425487999999973</t>
  </si>
  <si>
    <t>50.0782184</t>
  </si>
  <si>
    <t>8.239760799999999</t>
  </si>
  <si>
    <t>43.06667</t>
  </si>
  <si>
    <t>11.83333</t>
  </si>
  <si>
    <t>AL</t>
  </si>
  <si>
    <t xml:space="preserve">Durres  </t>
  </si>
  <si>
    <t xml:space="preserve">Lezha  </t>
  </si>
  <si>
    <t xml:space="preserve">Sarande  </t>
  </si>
  <si>
    <t xml:space="preserve">Shkodra  </t>
  </si>
  <si>
    <t xml:space="preserve">Vlore </t>
  </si>
  <si>
    <t>Mostar </t>
  </si>
  <si>
    <t>Neum</t>
  </si>
  <si>
    <t>Biograd Na Moru  </t>
  </si>
  <si>
    <t>Dubrovnik  </t>
  </si>
  <si>
    <t>Hvar  </t>
  </si>
  <si>
    <t>Ploče  </t>
  </si>
  <si>
    <t>Rijeka  </t>
  </si>
  <si>
    <t>Šibenik  </t>
  </si>
  <si>
    <t>Split  </t>
  </si>
  <si>
    <t>Trogir  </t>
  </si>
  <si>
    <t>Zadar  </t>
  </si>
  <si>
    <t>Igoumenitsa  </t>
  </si>
  <si>
    <t>Parga  </t>
  </si>
  <si>
    <t>Patras  </t>
  </si>
  <si>
    <t>Preveza </t>
  </si>
  <si>
    <t>Adria  </t>
  </si>
  <si>
    <t>Alessano  </t>
  </si>
  <si>
    <t>Ancona  </t>
  </si>
  <si>
    <t>Bari  </t>
  </si>
  <si>
    <t>Brindisi  </t>
  </si>
  <si>
    <t>Casarano  </t>
  </si>
  <si>
    <t>Civitanova Marche  </t>
  </si>
  <si>
    <t>Chioggia  </t>
  </si>
  <si>
    <t>Cupra Marittima  </t>
  </si>
  <si>
    <t>Falconara Marittima  </t>
  </si>
  <si>
    <t>Francavilla Al Mare  </t>
  </si>
  <si>
    <t>Fano  </t>
  </si>
  <si>
    <t>Manfredonia  </t>
  </si>
  <si>
    <t>Molfetta  </t>
  </si>
  <si>
    <t>Monfalcone  </t>
  </si>
  <si>
    <t>Montemarciano  </t>
  </si>
  <si>
    <t>Montalbano Ionico </t>
  </si>
  <si>
    <t>Ortona  </t>
  </si>
  <si>
    <t>Pedaso  </t>
  </si>
  <si>
    <t>Pesaro  </t>
  </si>
  <si>
    <t>Pescara  </t>
  </si>
  <si>
    <t>Porto San Giorgio </t>
  </si>
  <si>
    <t>Porto Sant'Elpidio </t>
  </si>
  <si>
    <t>Riccione  </t>
  </si>
  <si>
    <t>San Benedetto Del Tronto  </t>
  </si>
  <si>
    <t>Senigallia  </t>
  </si>
  <si>
    <t>San Pietro Vernotico  </t>
  </si>
  <si>
    <t>Taranto  </t>
  </si>
  <si>
    <t>Torchiarolo  </t>
  </si>
  <si>
    <t>Trani  </t>
  </si>
  <si>
    <t>Tricase    </t>
  </si>
  <si>
    <t>Venezia   </t>
  </si>
  <si>
    <t>Vasto  </t>
  </si>
  <si>
    <t>Bar  </t>
  </si>
  <si>
    <t>Budva  </t>
  </si>
  <si>
    <t>Kotor  </t>
  </si>
  <si>
    <t>Ulcinj  </t>
  </si>
  <si>
    <t>Izola  </t>
  </si>
  <si>
    <t>Koper </t>
  </si>
  <si>
    <t>41.78607299999999</t>
  </si>
  <si>
    <t>19.646075800000062</t>
  </si>
  <si>
    <t>39.8592119</t>
  </si>
  <si>
    <t>20.027100099999984</t>
  </si>
  <si>
    <t>40.4660668</t>
  </si>
  <si>
    <t>19.491355999999996</t>
  </si>
  <si>
    <t>42.9230437</t>
  </si>
  <si>
    <t>17.61857269999996</t>
  </si>
  <si>
    <t>43.9373047</t>
  </si>
  <si>
    <t>15.44355859999996</t>
  </si>
  <si>
    <t>43.1729478</t>
  </si>
  <si>
    <t>16.441113599999994</t>
  </si>
  <si>
    <t>43.0563106</t>
  </si>
  <si>
    <t>17.43102490000001</t>
  </si>
  <si>
    <t>43.7350196</t>
  </si>
  <si>
    <t>15.895204499999977</t>
  </si>
  <si>
    <t>43.5081323</t>
  </si>
  <si>
    <t>16.440193499999964</t>
  </si>
  <si>
    <t>43.51638699999999</t>
  </si>
  <si>
    <t>16.250189399999954</t>
  </si>
  <si>
    <t>Trogir</t>
  </si>
  <si>
    <t>39.2852172</t>
  </si>
  <si>
    <t>20.400550599999974</t>
  </si>
  <si>
    <t>Patras</t>
  </si>
  <si>
    <t>45.0555487</t>
  </si>
  <si>
    <t>12.056038100000023</t>
  </si>
  <si>
    <t>39.889496</t>
  </si>
  <si>
    <t>18.331497300000024</t>
  </si>
  <si>
    <t>40.6327278</t>
  </si>
  <si>
    <t>17.941761600000063</t>
  </si>
  <si>
    <t>40.0113573</t>
  </si>
  <si>
    <t>18.161431100000073</t>
  </si>
  <si>
    <t>45.2198654</t>
  </si>
  <si>
    <t>12.279014400000051</t>
  </si>
  <si>
    <t>43.0265271</t>
  </si>
  <si>
    <t>13.85819170000002</t>
  </si>
  <si>
    <t>43.6276081</t>
  </si>
  <si>
    <t>13.40292039999997</t>
  </si>
  <si>
    <t>43.8398164</t>
  </si>
  <si>
    <t>13.019420099999934</t>
  </si>
  <si>
    <t>41.6307347</t>
  </si>
  <si>
    <t>15.916510499999958</t>
  </si>
  <si>
    <t>41.2027767</t>
  </si>
  <si>
    <t>16.598718700000063</t>
  </si>
  <si>
    <t>43.6394889</t>
  </si>
  <si>
    <t>13.307119199999988</t>
  </si>
  <si>
    <t>40.2919911</t>
  </si>
  <si>
    <t>16.56725610000001</t>
  </si>
  <si>
    <t>42.3522441</t>
  </si>
  <si>
    <t>14.40281129999994</t>
  </si>
  <si>
    <t>43.0980174</t>
  </si>
  <si>
    <t>13.84009279999998</t>
  </si>
  <si>
    <t>42.4617902</t>
  </si>
  <si>
    <t>14.216089799999963</t>
  </si>
  <si>
    <t>43.18017589999999</t>
  </si>
  <si>
    <t>13.792963600000007</t>
  </si>
  <si>
    <t>43.2563334</t>
  </si>
  <si>
    <t>13.759297500000002</t>
  </si>
  <si>
    <t>42.9609785</t>
  </si>
  <si>
    <t>13.874646900000016</t>
  </si>
  <si>
    <t>43.7197926</t>
  </si>
  <si>
    <t>13.215222400000016</t>
  </si>
  <si>
    <t>40.4875119</t>
  </si>
  <si>
    <t>17.996728500000017</t>
  </si>
  <si>
    <t>40.46436060000001</t>
  </si>
  <si>
    <t>17.247030300000006</t>
  </si>
  <si>
    <t>40.4820729</t>
  </si>
  <si>
    <t>18.053638500000034</t>
  </si>
  <si>
    <t>39.9302065</t>
  </si>
  <si>
    <t>18.358437399999957</t>
  </si>
  <si>
    <t>42.1045588</t>
  </si>
  <si>
    <t>14.705871099999968</t>
  </si>
  <si>
    <t>42.2040425</t>
  </si>
  <si>
    <t>19.140438000000017</t>
  </si>
  <si>
    <t>42.2911489</t>
  </si>
  <si>
    <t>18.84029499999997</t>
  </si>
  <si>
    <t>42.424662</t>
  </si>
  <si>
    <t>18.77123400000005</t>
  </si>
  <si>
    <t>Kotor</t>
  </si>
  <si>
    <t>41.9310884</t>
  </si>
  <si>
    <t>19.214763199999993</t>
  </si>
  <si>
    <t>45.5374048</t>
  </si>
  <si>
    <t>13.660080200000039</t>
  </si>
  <si>
    <t>41.316667</t>
  </si>
  <si>
    <t>19.45</t>
  </si>
  <si>
    <t xml:space="preserve">Beveren </t>
  </si>
  <si>
    <t xml:space="preserve">Dessel </t>
  </si>
  <si>
    <t xml:space="preserve">Huy </t>
  </si>
  <si>
    <t xml:space="preserve">Mol </t>
  </si>
  <si>
    <t>Belene </t>
  </si>
  <si>
    <t>Kozloduy </t>
  </si>
  <si>
    <t xml:space="preserve">Dukovany </t>
  </si>
  <si>
    <t xml:space="preserve">Rouchovany </t>
  </si>
  <si>
    <t xml:space="preserve">Temelin </t>
  </si>
  <si>
    <t>Chooz </t>
  </si>
  <si>
    <t>Lubmin</t>
  </si>
  <si>
    <t>Ahaus</t>
  </si>
  <si>
    <t>Beverungen</t>
  </si>
  <si>
    <t>Emmerthal</t>
  </si>
  <si>
    <t>Grafenrheinfeld</t>
  </si>
  <si>
    <t>Morsleben</t>
  </si>
  <si>
    <t>Mülheim-Kärlich</t>
  </si>
  <si>
    <t>Philippsburg</t>
  </si>
  <si>
    <t>Biblis</t>
  </si>
  <si>
    <t>Eggenstein-Leopoldshafen</t>
  </si>
  <si>
    <t>Essenbach</t>
  </si>
  <si>
    <t>Gartow</t>
  </si>
  <si>
    <t>Geesthacht</t>
  </si>
  <si>
    <t>Gorleben</t>
  </si>
  <si>
    <t>Lingen</t>
  </si>
  <si>
    <t>Mitterteich</t>
  </si>
  <si>
    <t>Obrigheim</t>
  </si>
  <si>
    <t>Salzgitter</t>
  </si>
  <si>
    <t>Brusnbüttel</t>
  </si>
  <si>
    <t>Gundremmingen</t>
  </si>
  <si>
    <t>Membre ASKETA</t>
  </si>
  <si>
    <t>Standortgemeinden kerntechnischer Anlagen in Deutschland (ASKETA)</t>
  </si>
  <si>
    <t>Paks</t>
  </si>
  <si>
    <t>Izotóp Tájékoztató Társulás (ITT)</t>
  </si>
  <si>
    <t>Kisnemedi</t>
  </si>
  <si>
    <t>Galgamácsa</t>
  </si>
  <si>
    <t>Kisnémedi</t>
  </si>
  <si>
    <t>Őrbottyán</t>
  </si>
  <si>
    <t>Püspökszilágy</t>
  </si>
  <si>
    <t>Vácegres</t>
  </si>
  <si>
    <t>Váhartyán</t>
  </si>
  <si>
    <t>Váckisújfalu</t>
  </si>
  <si>
    <t>Membre ITT</t>
  </si>
  <si>
    <t>Társadalmi Ellenőrző Tájékoztató Társulás (TETT)</t>
  </si>
  <si>
    <t>Bátaapáti</t>
  </si>
  <si>
    <t>Bátaszék</t>
  </si>
  <si>
    <t>Cikó</t>
  </si>
  <si>
    <t>Feked</t>
  </si>
  <si>
    <t>Mórágy</t>
  </si>
  <si>
    <t>Véménd</t>
  </si>
  <si>
    <t>Membre TETT</t>
  </si>
  <si>
    <t>Nyugat-mecseki Társadalmi Információs Társulás (NYMTIT)</t>
  </si>
  <si>
    <t>Bakonya</t>
  </si>
  <si>
    <t>Boda</t>
  </si>
  <si>
    <t>Bükkösd</t>
  </si>
  <si>
    <t>Cserkút</t>
  </si>
  <si>
    <t>Cserdi</t>
  </si>
  <si>
    <t>Helesfa</t>
  </si>
  <si>
    <t>Hetvehely</t>
  </si>
  <si>
    <t>Kővágótöttős</t>
  </si>
  <si>
    <t>Kővágószőlős </t>
  </si>
  <si>
    <t>Membre NYMTIT</t>
  </si>
  <si>
    <t>Kalocsa</t>
  </si>
  <si>
    <t>Bátya</t>
  </si>
  <si>
    <t>Dunaszentbenedek</t>
  </si>
  <si>
    <t>Dunaszentgyörgy</t>
  </si>
  <si>
    <t>Fadd</t>
  </si>
  <si>
    <t>Foktő</t>
  </si>
  <si>
    <t>Géderlak</t>
  </si>
  <si>
    <t>Gerjen</t>
  </si>
  <si>
    <t>Ordas</t>
  </si>
  <si>
    <t>Pusztahencse</t>
  </si>
  <si>
    <t>Tengelic</t>
  </si>
  <si>
    <t>Uszód</t>
  </si>
  <si>
    <t>Membre TEIT</t>
  </si>
  <si>
    <t>Társadalmi Ellenőrző és Információs Társulás (TEIT)</t>
  </si>
  <si>
    <t>Ignalina </t>
  </si>
  <si>
    <t>Visaginas </t>
  </si>
  <si>
    <t>Zarasai </t>
  </si>
  <si>
    <t>Borsele </t>
  </si>
  <si>
    <t>Gniewino</t>
  </si>
  <si>
    <t>Cernavoda </t>
  </si>
  <si>
    <t>Mioveni </t>
  </si>
  <si>
    <t>Nucet </t>
  </si>
  <si>
    <t>Jaslovské Bohunice</t>
  </si>
  <si>
    <t>Madunice </t>
  </si>
  <si>
    <t>Kalná nad Hronom </t>
  </si>
  <si>
    <t>Krsko </t>
  </si>
  <si>
    <t>Asociación de Municipios en Áreas de Centrales nucleares (AMAC)</t>
  </si>
  <si>
    <t>Bozoo</t>
  </si>
  <si>
    <t>Cascajares de Bureba</t>
  </si>
  <si>
    <t>Encío</t>
  </si>
  <si>
    <t>Frías</t>
  </si>
  <si>
    <t>Jurisdicción de San Zadornil</t>
  </si>
  <si>
    <t>Lantarón</t>
  </si>
  <si>
    <t>Merindad de Cuesta Urría</t>
  </si>
  <si>
    <t>Miraveche</t>
  </si>
  <si>
    <t>Oña</t>
  </si>
  <si>
    <t>Pancorbo</t>
  </si>
  <si>
    <t>Partido de la Sierra en Tobalina</t>
  </si>
  <si>
    <t>Santa Gadea del Cid</t>
  </si>
  <si>
    <t>Valdegovía</t>
  </si>
  <si>
    <t>Valle de Tobalina</t>
  </si>
  <si>
    <t>Almaraz</t>
  </si>
  <si>
    <t>Belvis de Monroy</t>
  </si>
  <si>
    <t>Casatejada</t>
  </si>
  <si>
    <t>Higuera de Albalat</t>
  </si>
  <si>
    <t>Mesas de Ibor</t>
  </si>
  <si>
    <t>Millanes de la Mata</t>
  </si>
  <si>
    <t>Romangordo</t>
  </si>
  <si>
    <t>Toril</t>
  </si>
  <si>
    <t>Hornachuelos</t>
  </si>
  <si>
    <t>Brihuega</t>
  </si>
  <si>
    <t>Budia</t>
  </si>
  <si>
    <t>Cifuentes</t>
  </si>
  <si>
    <t>Durón</t>
  </si>
  <si>
    <t>Henche</t>
  </si>
  <si>
    <t>Pareja</t>
  </si>
  <si>
    <t>Solanillos del Extremo</t>
  </si>
  <si>
    <t>Trillo</t>
  </si>
  <si>
    <t>Albalate de Zorita</t>
  </si>
  <si>
    <t>Almoguera</t>
  </si>
  <si>
    <t>Almonacid de Zorita</t>
  </si>
  <si>
    <t>Buendía</t>
  </si>
  <si>
    <t>Escopete</t>
  </si>
  <si>
    <t>Illana</t>
  </si>
  <si>
    <t>Pastrana</t>
  </si>
  <si>
    <t>Pozo de Almoguera</t>
  </si>
  <si>
    <t>Sayatón</t>
  </si>
  <si>
    <t>Valdeconcha</t>
  </si>
  <si>
    <t>Valle de Altomira</t>
  </si>
  <si>
    <t>Yebra</t>
  </si>
  <si>
    <t>Zorita de los Canes</t>
  </si>
  <si>
    <t>Ascó</t>
  </si>
  <si>
    <t>Corbera d'Ebre</t>
  </si>
  <si>
    <t>El Molar</t>
  </si>
  <si>
    <t>Flix</t>
  </si>
  <si>
    <t>García</t>
  </si>
  <si>
    <t>La Fatarella</t>
  </si>
  <si>
    <t>La Figuera</t>
  </si>
  <si>
    <t>La Palma d'Ebre</t>
  </si>
  <si>
    <t>Mora d'Ebre</t>
  </si>
  <si>
    <t>Mora La Nova</t>
  </si>
  <si>
    <t>Riba Roja d'Ebre</t>
  </si>
  <si>
    <t>Torre de l'Espanyol</t>
  </si>
  <si>
    <t>Vinebre</t>
  </si>
  <si>
    <t>Montroig del Camp</t>
  </si>
  <si>
    <t>Pratdip</t>
  </si>
  <si>
    <t>Tivissa</t>
  </si>
  <si>
    <t>Vandellòs il'Hospitalet de l'Infant</t>
  </si>
  <si>
    <t>Cofrentes</t>
  </si>
  <si>
    <t>Cortes de Pallás</t>
  </si>
  <si>
    <t>Jalance</t>
  </si>
  <si>
    <t>Jarafuel</t>
  </si>
  <si>
    <t>Teresa de Cofrentes</t>
  </si>
  <si>
    <t>Membre AMAC</t>
  </si>
  <si>
    <t>Kävlinge</t>
  </si>
  <si>
    <t>Nyköping</t>
  </si>
  <si>
    <t>Oskarshamn </t>
  </si>
  <si>
    <t>Östhammar </t>
  </si>
  <si>
    <t>Varberg</t>
  </si>
  <si>
    <t>Membre KSO</t>
  </si>
  <si>
    <t>51.23985</t>
  </si>
  <si>
    <t>5.11268999999993</t>
  </si>
  <si>
    <t>50.5187153</t>
  </si>
  <si>
    <t>5.239665599999967</t>
  </si>
  <si>
    <t>51.191087</t>
  </si>
  <si>
    <t>5.1170647000000145</t>
  </si>
  <si>
    <t>43.6445087</t>
  </si>
  <si>
    <t>25.12463589999993</t>
  </si>
  <si>
    <t>43.77556149999999</t>
  </si>
  <si>
    <t>23.724615399999948</t>
  </si>
  <si>
    <t>49.0812519</t>
  </si>
  <si>
    <t>16.192178900000044</t>
  </si>
  <si>
    <t>49.0703605</t>
  </si>
  <si>
    <t>16.107605499999977</t>
  </si>
  <si>
    <t>49.1928402</t>
  </si>
  <si>
    <t>14.348746699999992</t>
  </si>
  <si>
    <t>50.102368</t>
  </si>
  <si>
    <t>4.807117000000062</t>
  </si>
  <si>
    <t>54.1345649</t>
  </si>
  <si>
    <t>13.617596899999967</t>
  </si>
  <si>
    <t>52.0825322</t>
  </si>
  <si>
    <t>7.015005699999961</t>
  </si>
  <si>
    <t>51.6684529</t>
  </si>
  <si>
    <t>9.372280700000033</t>
  </si>
  <si>
    <t>52.0460563</t>
  </si>
  <si>
    <t>9.38575830000002</t>
  </si>
  <si>
    <t>50.00391820000001</t>
  </si>
  <si>
    <t>10.19941140000003</t>
  </si>
  <si>
    <t>52.2193834</t>
  </si>
  <si>
    <t>11.109064799999942</t>
  </si>
  <si>
    <t>50.3873733</t>
  </si>
  <si>
    <t>7.495224099999973</t>
  </si>
  <si>
    <t>49.2352532</t>
  </si>
  <si>
    <t>8.458035999999993</t>
  </si>
  <si>
    <t>49.6882507</t>
  </si>
  <si>
    <t>8.453055899999981</t>
  </si>
  <si>
    <t>49.0788756</t>
  </si>
  <si>
    <t>8.391582699999958</t>
  </si>
  <si>
    <t>48.61277820000001</t>
  </si>
  <si>
    <t>12.21753739999997</t>
  </si>
  <si>
    <t>53.0249319</t>
  </si>
  <si>
    <t>11.450713199999996</t>
  </si>
  <si>
    <t>53.4379562</t>
  </si>
  <si>
    <t>10.361166499999968</t>
  </si>
  <si>
    <t>53.0469492</t>
  </si>
  <si>
    <t>11.355532499999981</t>
  </si>
  <si>
    <t>52.54030789999999</t>
  </si>
  <si>
    <t>7.32928620000007</t>
  </si>
  <si>
    <t>49.9494867</t>
  </si>
  <si>
    <t>12.24136109999995</t>
  </si>
  <si>
    <t>49.3517343</t>
  </si>
  <si>
    <t>9.093332099999998</t>
  </si>
  <si>
    <t>52.13786589999999</t>
  </si>
  <si>
    <t>10.389912600000002</t>
  </si>
  <si>
    <t>53.8988902</t>
  </si>
  <si>
    <t>9.133885299999974</t>
  </si>
  <si>
    <t>48.5009611</t>
  </si>
  <si>
    <t>10.404177600000025</t>
  </si>
  <si>
    <t>46.6060722</t>
  </si>
  <si>
    <t>18.854683199999954</t>
  </si>
  <si>
    <t>47.73912550000001</t>
  </si>
  <si>
    <t>19.28727630000003</t>
  </si>
  <si>
    <t>47.69623</t>
  </si>
  <si>
    <t>19.390119200000072</t>
  </si>
  <si>
    <t>47.685806</t>
  </si>
  <si>
    <t>19.27837599999998</t>
  </si>
  <si>
    <t>47.7401736</t>
  </si>
  <si>
    <t>19.3146749</t>
  </si>
  <si>
    <t>47.6756361</t>
  </si>
  <si>
    <t>19.366289199999983</t>
  </si>
  <si>
    <t>47.7249753</t>
  </si>
  <si>
    <t>19.25614280000002</t>
  </si>
  <si>
    <t>47.7044749</t>
  </si>
  <si>
    <t>19.34652540000002</t>
  </si>
  <si>
    <t>46.2232332</t>
  </si>
  <si>
    <t>18.598720200000002</t>
  </si>
  <si>
    <t>46.1933979</t>
  </si>
  <si>
    <t>18.7213706</t>
  </si>
  <si>
    <t>46.25313939999999</t>
  </si>
  <si>
    <t>18.557843400000024</t>
  </si>
  <si>
    <t>46.1626797</t>
  </si>
  <si>
    <t>18.558801500000072</t>
  </si>
  <si>
    <t>46.2151502</t>
  </si>
  <si>
    <t>18.64228939999998</t>
  </si>
  <si>
    <t>46.1551161</t>
  </si>
  <si>
    <t>18.61908649999998</t>
  </si>
  <si>
    <t>46.0796449</t>
  </si>
  <si>
    <t>18.047774900000036</t>
  </si>
  <si>
    <t>46.0850942</t>
  </si>
  <si>
    <t>18.082286000000067</t>
  </si>
  <si>
    <t>46.1100188</t>
  </si>
  <si>
    <t>17.992521799999963</t>
  </si>
  <si>
    <t>46.0756664</t>
  </si>
  <si>
    <t>18.13401190000002</t>
  </si>
  <si>
    <t>46.0808529</t>
  </si>
  <si>
    <t>17.99111909999999</t>
  </si>
  <si>
    <t>46.0894523</t>
  </si>
  <si>
    <t>17.977016700000036</t>
  </si>
  <si>
    <t>46.1332155</t>
  </si>
  <si>
    <t>18.043246599999975</t>
  </si>
  <si>
    <t>46.0859181</t>
  </si>
  <si>
    <t>18.100559699999963</t>
  </si>
  <si>
    <t>46.0824433</t>
  </si>
  <si>
    <t>18.124233499999946</t>
  </si>
  <si>
    <t>46.5281229</t>
  </si>
  <si>
    <t>18.984037599999965</t>
  </si>
  <si>
    <t>46.4891741</t>
  </si>
  <si>
    <t>18.95791269999995</t>
  </si>
  <si>
    <t>46.593856</t>
  </si>
  <si>
    <t>18.89353219999998</t>
  </si>
  <si>
    <t>46.5278409</t>
  </si>
  <si>
    <t>18.81633110000007</t>
  </si>
  <si>
    <t>46.4647628</t>
  </si>
  <si>
    <t>18.82183699999996</t>
  </si>
  <si>
    <t>46.5268759</t>
  </si>
  <si>
    <t>18.91968739999993</t>
  </si>
  <si>
    <t>46.6072512</t>
  </si>
  <si>
    <t>18.913576199999966</t>
  </si>
  <si>
    <t>46.4905666</t>
  </si>
  <si>
    <t>18.902197699999988</t>
  </si>
  <si>
    <t>46.6364524</t>
  </si>
  <si>
    <t>18.950460199999952</t>
  </si>
  <si>
    <t>46.59362</t>
  </si>
  <si>
    <t>18.71431080000002</t>
  </si>
  <si>
    <t>46.527182</t>
  </si>
  <si>
    <t>18.710658100000046</t>
  </si>
  <si>
    <t>46.5704972</t>
  </si>
  <si>
    <t>18.903827500000034</t>
  </si>
  <si>
    <t>55.3346879</t>
  </si>
  <si>
    <t>26.165915900000073</t>
  </si>
  <si>
    <t>55.597276</t>
  </si>
  <si>
    <t>26.431316899999956</t>
  </si>
  <si>
    <t>55.7309609</t>
  </si>
  <si>
    <t>26.245294999999942</t>
  </si>
  <si>
    <t>51.4476913</t>
  </si>
  <si>
    <t>3.80331799999999</t>
  </si>
  <si>
    <t>54.7168708</t>
  </si>
  <si>
    <t>18.01115630000004</t>
  </si>
  <si>
    <t>44.3276037</t>
  </si>
  <si>
    <t>28.030602799999997</t>
  </si>
  <si>
    <t>44.9571174</t>
  </si>
  <si>
    <t>24.94721400000003</t>
  </si>
  <si>
    <t>46.48672939999999</t>
  </si>
  <si>
    <t>22.558156300000064</t>
  </si>
  <si>
    <t>48.4761986</t>
  </si>
  <si>
    <t>17.64739970000005</t>
  </si>
  <si>
    <t>48.4767686</t>
  </si>
  <si>
    <t>17.77986850000002</t>
  </si>
  <si>
    <t>48.1986089</t>
  </si>
  <si>
    <t>18.51840089999996</t>
  </si>
  <si>
    <t>45.95899780000001</t>
  </si>
  <si>
    <t>15.492131200000017</t>
  </si>
  <si>
    <t>40.4167754</t>
  </si>
  <si>
    <t>-3.7037901999999576</t>
  </si>
  <si>
    <t>42.7269033</t>
  </si>
  <si>
    <t>-3.086738700000069</t>
  </si>
  <si>
    <t>42.6793977</t>
  </si>
  <si>
    <t>-3.237936799999943</t>
  </si>
  <si>
    <t>42.6678956</t>
  </si>
  <si>
    <t>-3.0843898000000536</t>
  </si>
  <si>
    <t>42.76231079999999</t>
  </si>
  <si>
    <t>-3.294206900000063</t>
  </si>
  <si>
    <t>42.8298444</t>
  </si>
  <si>
    <t>-3.167925700000069</t>
  </si>
  <si>
    <t>42.728003</t>
  </si>
  <si>
    <t>-3.002973900000029</t>
  </si>
  <si>
    <t>42.8618823</t>
  </si>
  <si>
    <t>-3.409462899999994</t>
  </si>
  <si>
    <t>42.6746607</t>
  </si>
  <si>
    <t>-3.1999362000000247</t>
  </si>
  <si>
    <t>42.7361613</t>
  </si>
  <si>
    <t>-3.4117046000000073</t>
  </si>
  <si>
    <t>42.6300393</t>
  </si>
  <si>
    <t>-3.111487899999929</t>
  </si>
  <si>
    <t>42.7256183</t>
  </si>
  <si>
    <t>-3.23322440000004</t>
  </si>
  <si>
    <t>42.7151216</t>
  </si>
  <si>
    <t>-3.0594979999999623</t>
  </si>
  <si>
    <t>42.8420421</t>
  </si>
  <si>
    <t>-3.0776567999999997</t>
  </si>
  <si>
    <t>42.7986443</t>
  </si>
  <si>
    <t>-3.238250999999991</t>
  </si>
  <si>
    <t>39.814327</t>
  </si>
  <si>
    <t>-5.675295699999992</t>
  </si>
  <si>
    <t>39.8195796</t>
  </si>
  <si>
    <t>-5.609657700000071</t>
  </si>
  <si>
    <t>39.887247</t>
  </si>
  <si>
    <t>-5.681296900000007</t>
  </si>
  <si>
    <t>39.7259976</t>
  </si>
  <si>
    <t>-5.6665018999999575</t>
  </si>
  <si>
    <t>39.7558652</t>
  </si>
  <si>
    <t>-5.5466347999999925</t>
  </si>
  <si>
    <t>39.84940659999999</t>
  </si>
  <si>
    <t>-5.563443099999972</t>
  </si>
  <si>
    <t>39.742002</t>
  </si>
  <si>
    <t>-5.70037149999996</t>
  </si>
  <si>
    <t>39.8974406</t>
  </si>
  <si>
    <t>-5.779695299999958</t>
  </si>
  <si>
    <t>37.8347023</t>
  </si>
  <si>
    <t>-5.246899100000064</t>
  </si>
  <si>
    <t>40.7619928</t>
  </si>
  <si>
    <t>-2.8695566999999755</t>
  </si>
  <si>
    <t>40.6275816</t>
  </si>
  <si>
    <t>-2.7571368999999777</t>
  </si>
  <si>
    <t>40.7836655</t>
  </si>
  <si>
    <t>-2.6226489000000583</t>
  </si>
  <si>
    <t>40.6257806</t>
  </si>
  <si>
    <t>-2.72604309999997</t>
  </si>
  <si>
    <t>40.7142955</t>
  </si>
  <si>
    <t>-2.7080180000000382</t>
  </si>
  <si>
    <t>40.5564886</t>
  </si>
  <si>
    <t>-2.6490191000000323</t>
  </si>
  <si>
    <t>40.75073709999999</t>
  </si>
  <si>
    <t>-2.6980965000000197</t>
  </si>
  <si>
    <t>40.7007797</t>
  </si>
  <si>
    <t>-2.592884099999992</t>
  </si>
  <si>
    <t>40.3084745</t>
  </si>
  <si>
    <t>-2.8439975000000004</t>
  </si>
  <si>
    <t>40.2979978</t>
  </si>
  <si>
    <t>-2.981930899999952</t>
  </si>
  <si>
    <t>40.3285004</t>
  </si>
  <si>
    <t>-2.8493700999999874</t>
  </si>
  <si>
    <t>40.3666644</t>
  </si>
  <si>
    <t>-2.756825899999967</t>
  </si>
  <si>
    <t>40.4155196</t>
  </si>
  <si>
    <t>-3.0072514999999385</t>
  </si>
  <si>
    <t>40.1831975</t>
  </si>
  <si>
    <t>-2.908477199999993</t>
  </si>
  <si>
    <t>40.4161244</t>
  </si>
  <si>
    <t>-2.9213408000000527</t>
  </si>
  <si>
    <t>40.3423529</t>
  </si>
  <si>
    <t>-3.0291442999999845</t>
  </si>
  <si>
    <t>40.3761223</t>
  </si>
  <si>
    <t>-2.853035200000022</t>
  </si>
  <si>
    <t>40.4557324</t>
  </si>
  <si>
    <t>-2.876728299999968</t>
  </si>
  <si>
    <t>40.2246569</t>
  </si>
  <si>
    <t>-2.763705200000004</t>
  </si>
  <si>
    <t>40.3564009</t>
  </si>
  <si>
    <t>-2.966307499999971</t>
  </si>
  <si>
    <t>40.3319018</t>
  </si>
  <si>
    <t>-2.8892031000000316</t>
  </si>
  <si>
    <t>41.1827575</t>
  </si>
  <si>
    <t>0.5671571000000313</t>
  </si>
  <si>
    <t>41.0768503</t>
  </si>
  <si>
    <t>0.47559929999999895</t>
  </si>
  <si>
    <t>40.7351603</t>
  </si>
  <si>
    <t>-3.5825346999999965</t>
  </si>
  <si>
    <t>41.2281062</t>
  </si>
  <si>
    <t>0.5435090999999375</t>
  </si>
  <si>
    <t>41.1364174</t>
  </si>
  <si>
    <t>0.6506282999999939</t>
  </si>
  <si>
    <t>41.1621105</t>
  </si>
  <si>
    <t>0.47367980000001353</t>
  </si>
  <si>
    <t>41.2160813</t>
  </si>
  <si>
    <t>0.7310073999999531</t>
  </si>
  <si>
    <t>41.28333019999999</t>
  </si>
  <si>
    <t>0.6660391000000345</t>
  </si>
  <si>
    <t>41.0867715</t>
  </si>
  <si>
    <t>0.6381853999999976</t>
  </si>
  <si>
    <t>41.1043311</t>
  </si>
  <si>
    <t>0.6500356999999894</t>
  </si>
  <si>
    <t>41.2512192</t>
  </si>
  <si>
    <t>0.4870597000000316</t>
  </si>
  <si>
    <t>41.1916327</t>
  </si>
  <si>
    <t>0.6259818999999425</t>
  </si>
  <si>
    <t>41.1848524</t>
  </si>
  <si>
    <t>0.5881564999999682</t>
  </si>
  <si>
    <t>41.0865513</t>
  </si>
  <si>
    <t>0.9606138000000328</t>
  </si>
  <si>
    <t>41.0509272</t>
  </si>
  <si>
    <t>0.8713863000000401</t>
  </si>
  <si>
    <t>41.0408609</t>
  </si>
  <si>
    <t>0.7330858000000262</t>
  </si>
  <si>
    <t>40.9908991</t>
  </si>
  <si>
    <t>0.9236690999999837</t>
  </si>
  <si>
    <t>39.229485</t>
  </si>
  <si>
    <t>-1.061606500000039</t>
  </si>
  <si>
    <t>39.2418808</t>
  </si>
  <si>
    <t>-0.9411606999999549</t>
  </si>
  <si>
    <t>39.18971920000001</t>
  </si>
  <si>
    <t>-1.076574599999958</t>
  </si>
  <si>
    <t>39.1389912</t>
  </si>
  <si>
    <t>-1.0755523999999923</t>
  </si>
  <si>
    <t>39.1047646</t>
  </si>
  <si>
    <t>-1.0508327000000008</t>
  </si>
  <si>
    <t>55.7939999</t>
  </si>
  <si>
    <t>13.110429299999964</t>
  </si>
  <si>
    <t>58.75284389999999</t>
  </si>
  <si>
    <t>17.009159299999965</t>
  </si>
  <si>
    <t>60.2593019</t>
  </si>
  <si>
    <t>18.365341100000023</t>
  </si>
  <si>
    <t>57.107118</t>
  </si>
  <si>
    <t>12.252090700000053</t>
  </si>
  <si>
    <t>51.2</t>
  </si>
  <si>
    <t>4.25</t>
  </si>
  <si>
    <t>Wilstermarsch</t>
  </si>
  <si>
    <t>Wilter</t>
  </si>
  <si>
    <t>53.783</t>
  </si>
  <si>
    <t>9.417</t>
  </si>
  <si>
    <t>Mocsény</t>
  </si>
  <si>
    <t>Mőcsény</t>
  </si>
  <si>
    <t>46.257778</t>
  </si>
  <si>
    <t>18.589722</t>
  </si>
  <si>
    <t>Indirect Member</t>
  </si>
  <si>
    <t>A Coruña</t>
  </si>
  <si>
    <t>Adeje</t>
  </si>
  <si>
    <t>Adelaida</t>
  </si>
  <si>
    <t>Agia Varvara</t>
  </si>
  <si>
    <t>Alaquàs</t>
  </si>
  <si>
    <t>Albacete</t>
  </si>
  <si>
    <t>Albufeira</t>
  </si>
  <si>
    <t>Alcalá de Guadaíra</t>
  </si>
  <si>
    <t>Alcázar de San Juan</t>
  </si>
  <si>
    <t>Alcobendas</t>
  </si>
  <si>
    <t>Alcoi</t>
  </si>
  <si>
    <t>Alella</t>
  </si>
  <si>
    <t>Alenquer</t>
  </si>
  <si>
    <t>Algete</t>
  </si>
  <si>
    <t>Alicante</t>
  </si>
  <si>
    <t>Alzira</t>
  </si>
  <si>
    <t>Andong</t>
  </si>
  <si>
    <t>Argamasilla de Calatrava</t>
  </si>
  <si>
    <t>Argenteuil</t>
  </si>
  <si>
    <t>Argentona</t>
  </si>
  <si>
    <t>Aubagne</t>
  </si>
  <si>
    <t>Auch</t>
  </si>
  <si>
    <t>Aurillac</t>
  </si>
  <si>
    <t>Ávila</t>
  </si>
  <si>
    <t>Avilés</t>
  </si>
  <si>
    <t>Azambuja</t>
  </si>
  <si>
    <t>Azuaga</t>
  </si>
  <si>
    <t>Banyoles</t>
  </si>
  <si>
    <t>Barakaldo</t>
  </si>
  <si>
    <t>Barberà del Vallès</t>
  </si>
  <si>
    <t>Bayona</t>
  </si>
  <si>
    <t>Belén</t>
  </si>
  <si>
    <t>Bellegarde sur Valserine</t>
  </si>
  <si>
    <t>Belley</t>
  </si>
  <si>
    <t>Belo Horizonte</t>
  </si>
  <si>
    <t>Benetússer</t>
  </si>
  <si>
    <t>Berga</t>
  </si>
  <si>
    <t>Bezons</t>
  </si>
  <si>
    <t>Bhimeshwor Municipality</t>
  </si>
  <si>
    <t>Binissalem</t>
  </si>
  <si>
    <t>Blagnac</t>
  </si>
  <si>
    <t>Boadilla del Monte</t>
  </si>
  <si>
    <t>Bolaños de Calatrava</t>
  </si>
  <si>
    <t>Bolonia</t>
  </si>
  <si>
    <t>Boulogne-sur-Mer</t>
  </si>
  <si>
    <t>Bourg-en-Bresse</t>
  </si>
  <si>
    <t>Bourges</t>
  </si>
  <si>
    <t>Brandizzo</t>
  </si>
  <si>
    <t>Busan Yeongdo-gu</t>
  </si>
  <si>
    <t>Busto Garolfo</t>
  </si>
  <si>
    <t>Caen</t>
  </si>
  <si>
    <t>Caguas</t>
  </si>
  <si>
    <t>Caluya</t>
  </si>
  <si>
    <t>Câmara de Lobos</t>
  </si>
  <si>
    <t>Camargo</t>
  </si>
  <si>
    <t>Cambrils</t>
  </si>
  <si>
    <t>Cañada de Gómez</t>
  </si>
  <si>
    <t>Canovelles</t>
  </si>
  <si>
    <t>Carbon-Blanc</t>
  </si>
  <si>
    <t>Castellar del Vallès</t>
  </si>
  <si>
    <t>Castelldefels</t>
  </si>
  <si>
    <t>Castellón de la Plana</t>
  </si>
  <si>
    <t>Catarroja</t>
  </si>
  <si>
    <t>Caxias do Sul</t>
  </si>
  <si>
    <t>Cerdanyola del Vallès</t>
  </si>
  <si>
    <t>Ceuta</t>
  </si>
  <si>
    <t>Chacao</t>
  </si>
  <si>
    <t>Chalon-sur-Saone</t>
  </si>
  <si>
    <t>Changwon</t>
  </si>
  <si>
    <t>Chaves</t>
  </si>
  <si>
    <t>Chelles</t>
  </si>
  <si>
    <t>Chiclana de la Frontera</t>
  </si>
  <si>
    <t>Cieza</t>
  </si>
  <si>
    <t>Ciudad de México</t>
  </si>
  <si>
    <t>Ciudad Real</t>
  </si>
  <si>
    <t>Ciutadella de Menorca</t>
  </si>
  <si>
    <t>Clamart</t>
  </si>
  <si>
    <t>Colima</t>
  </si>
  <si>
    <t>Collégien</t>
  </si>
  <si>
    <t>Collegno</t>
  </si>
  <si>
    <t>Colmenar Viejo</t>
  </si>
  <si>
    <t>Colomiers</t>
  </si>
  <si>
    <t>Condeixa-a-Nova</t>
  </si>
  <si>
    <t>Córdoba</t>
  </si>
  <si>
    <t>Cornellà de Llobregat</t>
  </si>
  <si>
    <t>Cozumel</t>
  </si>
  <si>
    <t>Cubelles</t>
  </si>
  <si>
    <t>Cuenca</t>
  </si>
  <si>
    <t>Dalseo-gu</t>
  </si>
  <si>
    <t>Damyang</t>
  </si>
  <si>
    <t>Dangjin</t>
  </si>
  <si>
    <t>Décines-Charpieu</t>
  </si>
  <si>
    <t>Dieppe</t>
  </si>
  <si>
    <t>Djakotomey</t>
  </si>
  <si>
    <t>Dogbo</t>
  </si>
  <si>
    <t>Domène</t>
  </si>
  <si>
    <t>Ecatepec de Morelos</t>
  </si>
  <si>
    <t>Ejea de los Caballeros</t>
  </si>
  <si>
    <t>El Prat de Llobregat</t>
  </si>
  <si>
    <t>El Vendrell</t>
  </si>
  <si>
    <t>Eragny-sur-oise</t>
  </si>
  <si>
    <t>Esplugues de Llobregat</t>
  </si>
  <si>
    <t>Esposende</t>
  </si>
  <si>
    <t>Esquel</t>
  </si>
  <si>
    <t>Estella-Lizarra</t>
  </si>
  <si>
    <t>Estrasburgo</t>
  </si>
  <si>
    <t>Évora</t>
  </si>
  <si>
    <t>Eybens</t>
  </si>
  <si>
    <t>Fafe</t>
  </si>
  <si>
    <t>Ferreries</t>
  </si>
  <si>
    <t>Feyzin</t>
  </si>
  <si>
    <t>Figeac</t>
  </si>
  <si>
    <t>Foggia</t>
  </si>
  <si>
    <t>Fontaine</t>
  </si>
  <si>
    <t>Frouard</t>
  </si>
  <si>
    <t>Fuenlabrada</t>
  </si>
  <si>
    <t>Fundão</t>
  </si>
  <si>
    <t>Gandía</t>
  </si>
  <si>
    <t>Gavà</t>
  </si>
  <si>
    <t>General Alvear</t>
  </si>
  <si>
    <t>Génova</t>
  </si>
  <si>
    <t>Geochang</t>
  </si>
  <si>
    <t>Getafe</t>
  </si>
  <si>
    <t>Geumjeong District</t>
  </si>
  <si>
    <t>Gières</t>
  </si>
  <si>
    <t>Gignac-la-Nerthe</t>
  </si>
  <si>
    <t>Gimhae</t>
  </si>
  <si>
    <t>Ginebra</t>
  </si>
  <si>
    <t>Girona</t>
  </si>
  <si>
    <t>Godoy Cruz</t>
  </si>
  <si>
    <t>Gondomar</t>
  </si>
  <si>
    <t>Gotemburgo</t>
  </si>
  <si>
    <t>Grândola</t>
  </si>
  <si>
    <t>Granollers</t>
  </si>
  <si>
    <t>Graulhet</t>
  </si>
  <si>
    <t>Guadalajara</t>
  </si>
  <si>
    <t>Guadix</t>
  </si>
  <si>
    <t>Guanajuato</t>
  </si>
  <si>
    <t>Guarda</t>
  </si>
  <si>
    <t>Guarulhos</t>
  </si>
  <si>
    <t>Guatapé</t>
  </si>
  <si>
    <t>Guipavas</t>
  </si>
  <si>
    <t>Gumi</t>
  </si>
  <si>
    <t>Gunsan</t>
  </si>
  <si>
    <t>Gwangju</t>
  </si>
  <si>
    <t>Gyeongsan</t>
  </si>
  <si>
    <t>Hadong</t>
  </si>
  <si>
    <t>Hoengseong</t>
  </si>
  <si>
    <t>Horizonte</t>
  </si>
  <si>
    <t>Ibi</t>
  </si>
  <si>
    <t>Ishoj</t>
  </si>
  <si>
    <t>Isla Mujeres</t>
  </si>
  <si>
    <t>Itapetininga</t>
  </si>
  <si>
    <t>Jecheon</t>
  </si>
  <si>
    <t>Jincheon</t>
  </si>
  <si>
    <t>Katowice</t>
  </si>
  <si>
    <t>La Chapelle sur Erdre</t>
  </si>
  <si>
    <t>La Ciotat</t>
  </si>
  <si>
    <t>La Garriga</t>
  </si>
  <si>
    <t>La Roda</t>
  </si>
  <si>
    <t>Labouheyre</t>
  </si>
  <si>
    <t>Lagoa</t>
  </si>
  <si>
    <t>Lamentin</t>
  </si>
  <si>
    <t>Lannion</t>
  </si>
  <si>
    <t>Las Palmas de Gran Canaria</t>
  </si>
  <si>
    <t>Le Kremlin-Bicêtre</t>
  </si>
  <si>
    <t>Le Pellerin</t>
  </si>
  <si>
    <t>Le Puy-Sainte-Réparade</t>
  </si>
  <si>
    <t>Leiria</t>
  </si>
  <si>
    <t>Lleida</t>
  </si>
  <si>
    <t>Logroño</t>
  </si>
  <si>
    <t>Longvic</t>
  </si>
  <si>
    <t>Loperhet</t>
  </si>
  <si>
    <t>Los Corrales de Buelna</t>
  </si>
  <si>
    <t>Loulé</t>
  </si>
  <si>
    <t>Loures</t>
  </si>
  <si>
    <t>Lugo</t>
  </si>
  <si>
    <t>Mainvilliers</t>
  </si>
  <si>
    <t>Majadahonda</t>
  </si>
  <si>
    <t>Malargüe</t>
  </si>
  <si>
    <t>Manresa</t>
  </si>
  <si>
    <t>Maó</t>
  </si>
  <si>
    <t>Maracena</t>
  </si>
  <si>
    <t>Mauá</t>
  </si>
  <si>
    <t>Mealhada</t>
  </si>
  <si>
    <t>Medellín</t>
  </si>
  <si>
    <t>Meliana</t>
  </si>
  <si>
    <t>Mendoza</t>
  </si>
  <si>
    <t>Mérida</t>
  </si>
  <si>
    <t>Meylan</t>
  </si>
  <si>
    <t>Meyzieu</t>
  </si>
  <si>
    <t>Miranda do Corvo</t>
  </si>
  <si>
    <t>Mislata</t>
  </si>
  <si>
    <t>Molina de Segura</t>
  </si>
  <si>
    <t>Molins de Rei</t>
  </si>
  <si>
    <t>Mollet del Vallès</t>
  </si>
  <si>
    <t>Montcada i Reixac</t>
  </si>
  <si>
    <t>Montmeló</t>
  </si>
  <si>
    <t>Morangis</t>
  </si>
  <si>
    <t>Morelia</t>
  </si>
  <si>
    <t>Morón</t>
  </si>
  <si>
    <t>Mutxamel</t>
  </si>
  <si>
    <t>Nàquera</t>
  </si>
  <si>
    <t>Neuilly sur Marne</t>
  </si>
  <si>
    <t>Odemira</t>
  </si>
  <si>
    <t>Odivelas</t>
  </si>
  <si>
    <t>Oliveira de Azeméis</t>
  </si>
  <si>
    <t>Olot</t>
  </si>
  <si>
    <t>Ontinyent</t>
  </si>
  <si>
    <t>Oporto</t>
  </si>
  <si>
    <t>Ordizia</t>
  </si>
  <si>
    <t>Orihuela</t>
  </si>
  <si>
    <t>Orly</t>
  </si>
  <si>
    <t>Orzinuovi</t>
  </si>
  <si>
    <t>Oviedo</t>
  </si>
  <si>
    <t>Paços de Ferreira</t>
  </si>
  <si>
    <t>Paju</t>
  </si>
  <si>
    <t>Palafrugell</t>
  </si>
  <si>
    <t>Palamós</t>
  </si>
  <si>
    <t>Palma del Río</t>
  </si>
  <si>
    <t>Palmela</t>
  </si>
  <si>
    <t>Paredes</t>
  </si>
  <si>
    <t>Parets del Vallès</t>
  </si>
  <si>
    <t>París</t>
  </si>
  <si>
    <t>Paysandú</t>
  </si>
  <si>
    <t>Pergamino</t>
  </si>
  <si>
    <t>Perpiñán</t>
  </si>
  <si>
    <t>Pessac</t>
  </si>
  <si>
    <t>Phuket</t>
  </si>
  <si>
    <t>Pilar</t>
  </si>
  <si>
    <t>Pinto</t>
  </si>
  <si>
    <t>Plasencia</t>
  </si>
  <si>
    <t>Playa del Carmen</t>
  </si>
  <si>
    <t>Pombal</t>
  </si>
  <si>
    <t>Pont de Claix</t>
  </si>
  <si>
    <t>Ponta Delgada</t>
  </si>
  <si>
    <t>Porto Alegre</t>
  </si>
  <si>
    <t>Portogruaro</t>
  </si>
  <si>
    <t>Póvoa de Lanhoso</t>
  </si>
  <si>
    <t>Pré Saint Gervais</t>
  </si>
  <si>
    <t>Premià de Mar</t>
  </si>
  <si>
    <t>Puerto Real</t>
  </si>
  <si>
    <t>Puertollano</t>
  </si>
  <si>
    <t>Purranque</t>
  </si>
  <si>
    <t>Quart de Poblet</t>
  </si>
  <si>
    <t>Quito</t>
  </si>
  <si>
    <t>Rávena</t>
  </si>
  <si>
    <t>Rayón</t>
  </si>
  <si>
    <t>Reims</t>
  </si>
  <si>
    <t>Reus</t>
  </si>
  <si>
    <t>Rezé</t>
  </si>
  <si>
    <t>Ribeira Grande</t>
  </si>
  <si>
    <t>Rillieux-la-Pape</t>
  </si>
  <si>
    <t>Río Cuarto</t>
  </si>
  <si>
    <t>Rio Maior</t>
  </si>
  <si>
    <t>Rivas Vaciamadrid</t>
  </si>
  <si>
    <t>Romans-sur-Isère</t>
  </si>
  <si>
    <t>Roquetas de Mar</t>
  </si>
  <si>
    <t>Rosario</t>
  </si>
  <si>
    <t>Roubaix</t>
  </si>
  <si>
    <t>Rovereto</t>
  </si>
  <si>
    <t>Rubí</t>
  </si>
  <si>
    <t>Sabaneta</t>
  </si>
  <si>
    <t>Sacavém</t>
  </si>
  <si>
    <t>Sacile</t>
  </si>
  <si>
    <t>Sagunt</t>
  </si>
  <si>
    <t>Saha-gu</t>
  </si>
  <si>
    <t>Saint Étienne du Rouvray</t>
  </si>
  <si>
    <t>Saint Jean</t>
  </si>
  <si>
    <t>Saint Jean de Védas</t>
  </si>
  <si>
    <t>Saint-Brès</t>
  </si>
  <si>
    <t>Saint-Denis-de-Pile</t>
  </si>
  <si>
    <t>Saint-Jacques-de-la-Lande</t>
  </si>
  <si>
    <t>Saint-Médard-en-Jalles</t>
  </si>
  <si>
    <t>Saint-Priest</t>
  </si>
  <si>
    <t>Saint-Vallier</t>
  </si>
  <si>
    <t>Salou</t>
  </si>
  <si>
    <t>Salt</t>
  </si>
  <si>
    <t>San Bartolomé de Tirajana</t>
  </si>
  <si>
    <t>San Cristóbal de La Laguna</t>
  </si>
  <si>
    <t>San Fernando</t>
  </si>
  <si>
    <t>San Francisco</t>
  </si>
  <si>
    <t>San José</t>
  </si>
  <si>
    <t>San Pedro del Pinatar</t>
  </si>
  <si>
    <t>Sant Adrià de Besòs</t>
  </si>
  <si>
    <t>Sant Boi de Llobregat</t>
  </si>
  <si>
    <t>Sant Cugat del Vallès</t>
  </si>
  <si>
    <t>Sant Feliu de Llobregat</t>
  </si>
  <si>
    <t>Sant Joan Despí</t>
  </si>
  <si>
    <t>Sant Just Desvern</t>
  </si>
  <si>
    <t>Sant Quirze del Vallès</t>
  </si>
  <si>
    <t>Santa Coloma de Cervelló</t>
  </si>
  <si>
    <t>Santa Coloma de Farners</t>
  </si>
  <si>
    <t>Santa Cruz de Tenerife</t>
  </si>
  <si>
    <t>Santa Maria da Feira</t>
  </si>
  <si>
    <t>Santarém</t>
  </si>
  <si>
    <t>Santiago</t>
  </si>
  <si>
    <t>Santo André</t>
  </si>
  <si>
    <t>Santos</t>
  </si>
  <si>
    <t>Santurtzi</t>
  </si>
  <si>
    <t>Sanxenxo</t>
  </si>
  <si>
    <t>São Bernardo do Campo</t>
  </si>
  <si>
    <t>Sao Carlos</t>
  </si>
  <si>
    <t>Sao Joao da Madeira</t>
  </si>
  <si>
    <t>São Paulo</t>
  </si>
  <si>
    <t>Sao Pedro</t>
  </si>
  <si>
    <t>Satu Mare</t>
  </si>
  <si>
    <t>Schiltigheim</t>
  </si>
  <si>
    <t>Segovia</t>
  </si>
  <si>
    <t>Sesimbra</t>
  </si>
  <si>
    <t>Settimo Torinese</t>
  </si>
  <si>
    <t>Setúbal</t>
  </si>
  <si>
    <t>Sever do Vouga</t>
  </si>
  <si>
    <t>Sevilla</t>
  </si>
  <si>
    <t>Seyssins</t>
  </si>
  <si>
    <t>Silla</t>
  </si>
  <si>
    <t>Silves</t>
  </si>
  <si>
    <t>Siracusa</t>
  </si>
  <si>
    <t>Soria</t>
  </si>
  <si>
    <t>Sorocaba</t>
  </si>
  <si>
    <t>Suncheon</t>
  </si>
  <si>
    <t>Suseong-gu</t>
  </si>
  <si>
    <t>Tarazona</t>
  </si>
  <si>
    <t>Tarnos</t>
  </si>
  <si>
    <t>Tarragona</t>
  </si>
  <si>
    <t>Tenancingo</t>
  </si>
  <si>
    <t>Tenango del Valle</t>
  </si>
  <si>
    <t>Toledo</t>
  </si>
  <si>
    <t>Toluca</t>
  </si>
  <si>
    <t>Torcy</t>
  </si>
  <si>
    <t>Torelló</t>
  </si>
  <si>
    <t>Torralba de Calatrava</t>
  </si>
  <si>
    <t>Torrent</t>
  </si>
  <si>
    <t>Torres Novas</t>
  </si>
  <si>
    <t>Totoras</t>
  </si>
  <si>
    <t>Tournefeuille</t>
  </si>
  <si>
    <t>Turín</t>
  </si>
  <si>
    <t>Ulsan jung-gu</t>
  </si>
  <si>
    <t>Valdemoro</t>
  </si>
  <si>
    <t>Vallenar</t>
  </si>
  <si>
    <t>Valongo</t>
  </si>
  <si>
    <t>Vandoeuvre lès Nancy</t>
  </si>
  <si>
    <t>Vaulx-en-Velin</t>
  </si>
  <si>
    <t>Venecia</t>
  </si>
  <si>
    <t>Vic</t>
  </si>
  <si>
    <t>Vícar</t>
  </si>
  <si>
    <t>Vicenza</t>
  </si>
  <si>
    <t>Vila Franca de Xira</t>
  </si>
  <si>
    <t>Vila Nova de Famalicao</t>
  </si>
  <si>
    <t>Vila Real</t>
  </si>
  <si>
    <t>Vila Verde</t>
  </si>
  <si>
    <t>Vila-real</t>
  </si>
  <si>
    <t>Viladecavalls</t>
  </si>
  <si>
    <t>Vilafranca del Penedès</t>
  </si>
  <si>
    <t>Villa Constitución</t>
  </si>
  <si>
    <t>Villanueva de la Torre</t>
  </si>
  <si>
    <t>Villaviciosa de Odón</t>
  </si>
  <si>
    <t>Villena</t>
  </si>
  <si>
    <t>Vinalesa</t>
  </si>
  <si>
    <t>Viseu</t>
  </si>
  <si>
    <t>Vitória</t>
  </si>
  <si>
    <t>Vitrolles</t>
  </si>
  <si>
    <t>Voiron</t>
  </si>
  <si>
    <t>Xàbia</t>
  </si>
  <si>
    <t>Yeosu City</t>
  </si>
  <si>
    <t>Zárate</t>
  </si>
  <si>
    <t>Zarautz</t>
  </si>
  <si>
    <t>-0.229498</t>
  </si>
  <si>
    <t>-78.524277</t>
  </si>
  <si>
    <t>-19.8157306</t>
  </si>
  <si>
    <t>-43.9542226</t>
  </si>
  <si>
    <t>-2.9001285</t>
  </si>
  <si>
    <t>-79.0058965</t>
  </si>
  <si>
    <t>-20.3153602</t>
  </si>
  <si>
    <t>-40.3017673</t>
  </si>
  <si>
    <t>-22.01532430</t>
  </si>
  <si>
    <t>-47.88913200</t>
  </si>
  <si>
    <t>-22.5489611</t>
  </si>
  <si>
    <t>-47.9141798</t>
  </si>
  <si>
    <t>-23.4542498</t>
  </si>
  <si>
    <t>-46.5337925</t>
  </si>
  <si>
    <t>-23.5062288</t>
  </si>
  <si>
    <t>-47.4559099</t>
  </si>
  <si>
    <t>-23.58</t>
  </si>
  <si>
    <t>-46.6</t>
  </si>
  <si>
    <t>-23.5944793</t>
  </si>
  <si>
    <t>-48.0539033</t>
  </si>
  <si>
    <t>-23.666574</t>
  </si>
  <si>
    <t>-46.5322378</t>
  </si>
  <si>
    <t>-23.668163</t>
  </si>
  <si>
    <t>-46.4617086</t>
  </si>
  <si>
    <t>-23.694444</t>
  </si>
  <si>
    <t>-46.5654482</t>
  </si>
  <si>
    <t>-23.9618356</t>
  </si>
  <si>
    <t>-46.3322474</t>
  </si>
  <si>
    <t>-28.576986</t>
  </si>
  <si>
    <t>-70.7695982</t>
  </si>
  <si>
    <t>-29.1678244</t>
  </si>
  <si>
    <t>-51.179383</t>
  </si>
  <si>
    <t>-29.1730953</t>
  </si>
  <si>
    <t>-54.8557571</t>
  </si>
  <si>
    <t>-30.0277041</t>
  </si>
  <si>
    <t>-51.2287346</t>
  </si>
  <si>
    <t>-31.4249992</t>
  </si>
  <si>
    <t>-62.0841599</t>
  </si>
  <si>
    <t>-31.9333305</t>
  </si>
  <si>
    <t>-60.6833305</t>
  </si>
  <si>
    <t>-32.3181914</t>
  </si>
  <si>
    <t>-58.0782892</t>
  </si>
  <si>
    <t>-32.5857964</t>
  </si>
  <si>
    <t>-61.1678085</t>
  </si>
  <si>
    <t>-32.8161583</t>
  </si>
  <si>
    <t>-61.3998413</t>
  </si>
  <si>
    <t>-32.890183</t>
  </si>
  <si>
    <t>-68.8440498</t>
  </si>
  <si>
    <t>-32.9177818</t>
  </si>
  <si>
    <t>-68.8320923</t>
  </si>
  <si>
    <t>-32.9507408</t>
  </si>
  <si>
    <t>-60.6665001</t>
  </si>
  <si>
    <t>-33.132019</t>
  </si>
  <si>
    <t>-64.3496704</t>
  </si>
  <si>
    <t>-33.2336388</t>
  </si>
  <si>
    <t>-60.3341713</t>
  </si>
  <si>
    <t>-33.8881416</t>
  </si>
  <si>
    <t>-60.5693359</t>
  </si>
  <si>
    <t>-34.0988083</t>
  </si>
  <si>
    <t>-59.0322914</t>
  </si>
  <si>
    <t>-34.4559059</t>
  </si>
  <si>
    <t>-58.908329</t>
  </si>
  <si>
    <t>-34.6558611</t>
  </si>
  <si>
    <t>-58.6167212</t>
  </si>
  <si>
    <t>-34.894119</t>
  </si>
  <si>
    <t>-56.067451</t>
  </si>
  <si>
    <t>-34.92577</t>
  </si>
  <si>
    <t>138.599732</t>
  </si>
  <si>
    <t>-35.4721298</t>
  </si>
  <si>
    <t>-69.5808716</t>
  </si>
  <si>
    <t>-4.1032838</t>
  </si>
  <si>
    <t>-38.4955043</t>
  </si>
  <si>
    <t>-40.909426</t>
  </si>
  <si>
    <t>-73.1748215</t>
  </si>
  <si>
    <t>-42.9067192</t>
  </si>
  <si>
    <t>-71.3081055</t>
  </si>
  <si>
    <t>10.4833333</t>
  </si>
  <si>
    <t>-66.8333333</t>
  </si>
  <si>
    <t>12.05698120</t>
  </si>
  <si>
    <t>121.38390540</t>
  </si>
  <si>
    <t>14.68668</t>
  </si>
  <si>
    <t>-17.45192</t>
  </si>
  <si>
    <t>14.92331</t>
  </si>
  <si>
    <t>-23.521191</t>
  </si>
  <si>
    <t>16.2689865</t>
  </si>
  <si>
    <t>-61.6391954</t>
  </si>
  <si>
    <t>17.1820718</t>
  </si>
  <si>
    <t>-25.0658748</t>
  </si>
  <si>
    <t>18.2341217</t>
  </si>
  <si>
    <t>-66.0484989</t>
  </si>
  <si>
    <t>18.94459</t>
  </si>
  <si>
    <t>-99.819809</t>
  </si>
  <si>
    <t>19.1101627</t>
  </si>
  <si>
    <t>-99.5944737</t>
  </si>
  <si>
    <t>19.2452342</t>
  </si>
  <si>
    <t>-103.7240868</t>
  </si>
  <si>
    <t>19.2827542</t>
  </si>
  <si>
    <t>-99.6557224</t>
  </si>
  <si>
    <t>19.4270499</t>
  </si>
  <si>
    <t>-99.1275711</t>
  </si>
  <si>
    <t>19.6012814</t>
  </si>
  <si>
    <t>-99.0451056</t>
  </si>
  <si>
    <t>19.7027778</t>
  </si>
  <si>
    <t>-101.1922222</t>
  </si>
  <si>
    <t>20.510071</t>
  </si>
  <si>
    <t>-86.948914</t>
  </si>
  <si>
    <t>20.6312992</t>
  </si>
  <si>
    <t>-87.0731251</t>
  </si>
  <si>
    <t>20.67359</t>
  </si>
  <si>
    <t>-103.343803</t>
  </si>
  <si>
    <t>21.018111</t>
  </si>
  <si>
    <t>-101.25832</t>
  </si>
  <si>
    <t>21.1326654</t>
  </si>
  <si>
    <t>-101.6782926</t>
  </si>
  <si>
    <t>21.2396958</t>
  </si>
  <si>
    <t>-86.7378655</t>
  </si>
  <si>
    <t>21.841154</t>
  </si>
  <si>
    <t>-99.644777</t>
  </si>
  <si>
    <t>27.6666667</t>
  </si>
  <si>
    <t>86.0333333</t>
  </si>
  <si>
    <t>27.924613</t>
  </si>
  <si>
    <t>-15.5730022</t>
  </si>
  <si>
    <t>28.1218455</t>
  </si>
  <si>
    <t>-16.7246398</t>
  </si>
  <si>
    <t>28.1248227</t>
  </si>
  <si>
    <t>-15.4300065</t>
  </si>
  <si>
    <t>28.46981</t>
  </si>
  <si>
    <t>-16.2548558</t>
  </si>
  <si>
    <t>28.4874009</t>
  </si>
  <si>
    <t>-16.3159061</t>
  </si>
  <si>
    <t>31.703056</t>
  </si>
  <si>
    <t>35.195556</t>
  </si>
  <si>
    <t>32.6561111</t>
  </si>
  <si>
    <t>-16.9675</t>
  </si>
  <si>
    <t>-16.9240554</t>
  </si>
  <si>
    <t>34.7603737</t>
  </si>
  <si>
    <t>127.6622221</t>
  </si>
  <si>
    <t>34.950637</t>
  </si>
  <si>
    <t>127.4872135</t>
  </si>
  <si>
    <t>35.0672108</t>
  </si>
  <si>
    <t>127.7512687</t>
  </si>
  <si>
    <t>35.1044223</t>
  </si>
  <si>
    <t>128.9747081</t>
  </si>
  <si>
    <t>35.1595454</t>
  </si>
  <si>
    <t>126.8526012</t>
  </si>
  <si>
    <t>35.1795543</t>
  </si>
  <si>
    <t>129.0756416</t>
  </si>
  <si>
    <t>35.2278754</t>
  </si>
  <si>
    <t>128.6818441</t>
  </si>
  <si>
    <t>35.2285451</t>
  </si>
  <si>
    <t>128.8893517</t>
  </si>
  <si>
    <t>35.2919373</t>
  </si>
  <si>
    <t>-2.9384839</t>
  </si>
  <si>
    <t>35.322086</t>
  </si>
  <si>
    <t>126.985871</t>
  </si>
  <si>
    <t>35.5383773</t>
  </si>
  <si>
    <t>129.3113596</t>
  </si>
  <si>
    <t>35.6867229</t>
  </si>
  <si>
    <t>127.9095155</t>
  </si>
  <si>
    <t>35.8250555</t>
  </si>
  <si>
    <t>128.7415441</t>
  </si>
  <si>
    <t>35.8298561</t>
  </si>
  <si>
    <t>128.5327576</t>
  </si>
  <si>
    <t>35.8714354</t>
  </si>
  <si>
    <t>128.601445</t>
  </si>
  <si>
    <t>35.8882871</t>
  </si>
  <si>
    <t>-5.3161949</t>
  </si>
  <si>
    <t>35.9676772</t>
  </si>
  <si>
    <t>126.7366293</t>
  </si>
  <si>
    <t>36.119485</t>
  </si>
  <si>
    <t>128.3445734</t>
  </si>
  <si>
    <t>36.4191532</t>
  </si>
  <si>
    <t>-6.149412</t>
  </si>
  <si>
    <t>36.4656902</t>
  </si>
  <si>
    <t>-6.1966757</t>
  </si>
  <si>
    <t>36.5291221</t>
  </si>
  <si>
    <t>-6.1918955</t>
  </si>
  <si>
    <t>36.5683543</t>
  </si>
  <si>
    <t>128.729357</t>
  </si>
  <si>
    <t>36.7196459</t>
  </si>
  <si>
    <t>-4.4200186</t>
  </si>
  <si>
    <t>36.7642742</t>
  </si>
  <si>
    <t>-2.6149347</t>
  </si>
  <si>
    <t>36.8314423</t>
  </si>
  <si>
    <t>-2.6418821</t>
  </si>
  <si>
    <t>36.8553798</t>
  </si>
  <si>
    <t>127.4361117</t>
  </si>
  <si>
    <t>36.8936109</t>
  </si>
  <si>
    <t>126.6283278</t>
  </si>
  <si>
    <t>37.0754739</t>
  </si>
  <si>
    <t>15.2865861</t>
  </si>
  <si>
    <t>37.0889909</t>
  </si>
  <si>
    <t>-8.2522825</t>
  </si>
  <si>
    <t>37.1356631</t>
  </si>
  <si>
    <t>-8.4517228</t>
  </si>
  <si>
    <t>37.1375348</t>
  </si>
  <si>
    <t>-8.0234077</t>
  </si>
  <si>
    <t>37.1899033</t>
  </si>
  <si>
    <t>-8.4385902</t>
  </si>
  <si>
    <t>37.2056774</t>
  </si>
  <si>
    <t>-3.636805</t>
  </si>
  <si>
    <t>37.3003963</t>
  </si>
  <si>
    <t>-3.1345833</t>
  </si>
  <si>
    <t>37.3383272</t>
  </si>
  <si>
    <t>-5.8440318</t>
  </si>
  <si>
    <t>37.38264</t>
  </si>
  <si>
    <t>-5.9962951</t>
  </si>
  <si>
    <t>37.4087293</t>
  </si>
  <si>
    <t>-4.4855978</t>
  </si>
  <si>
    <t>37.4917566</t>
  </si>
  <si>
    <t>127.9849295</t>
  </si>
  <si>
    <t>37.5970002</t>
  </si>
  <si>
    <t>-8.6414335</t>
  </si>
  <si>
    <t>37.7016346</t>
  </si>
  <si>
    <t>-5.2837669</t>
  </si>
  <si>
    <t>37.742242</t>
  </si>
  <si>
    <t>-25.67495</t>
  </si>
  <si>
    <t>37.7598688</t>
  </si>
  <si>
    <t>126.7801781</t>
  </si>
  <si>
    <t>37.8350404</t>
  </si>
  <si>
    <t>-0.7915859</t>
  </si>
  <si>
    <t>37.8847267</t>
  </si>
  <si>
    <t>-4.7791517</t>
  </si>
  <si>
    <t>37.983474</t>
  </si>
  <si>
    <t>-1.1298867</t>
  </si>
  <si>
    <t>37.9900815</t>
  </si>
  <si>
    <t>23.6573631</t>
  </si>
  <si>
    <t>38.0509208</t>
  </si>
  <si>
    <t>-1.2109922</t>
  </si>
  <si>
    <t>38.0840194</t>
  </si>
  <si>
    <t>-0.9449944</t>
  </si>
  <si>
    <t>38.144141</t>
  </si>
  <si>
    <t>-7.4494328</t>
  </si>
  <si>
    <t>38.1760368</t>
  </si>
  <si>
    <t>-8.5681864</t>
  </si>
  <si>
    <t>38.2390671</t>
  </si>
  <si>
    <t>-1.4187675</t>
  </si>
  <si>
    <t>38.2596239</t>
  </si>
  <si>
    <t>-5.6779162</t>
  </si>
  <si>
    <t>38.285483</t>
  </si>
  <si>
    <t>-0.560056</t>
  </si>
  <si>
    <t>38.4123496</t>
  </si>
  <si>
    <t>-0.4432408</t>
  </si>
  <si>
    <t>38.4448408</t>
  </si>
  <si>
    <t>-9.1020137</t>
  </si>
  <si>
    <t>38.5243356</t>
  </si>
  <si>
    <t>-8.8879334</t>
  </si>
  <si>
    <t>38.570983</t>
  </si>
  <si>
    <t>-7.9096023</t>
  </si>
  <si>
    <t>38.5783182</t>
  </si>
  <si>
    <t>-8.8997047</t>
  </si>
  <si>
    <t>38.6255108</t>
  </si>
  <si>
    <t>-0.5713521</t>
  </si>
  <si>
    <t>38.6363457</t>
  </si>
  <si>
    <t>-0.8661389</t>
  </si>
  <si>
    <t>38.6642405</t>
  </si>
  <si>
    <t>-9.0766589</t>
  </si>
  <si>
    <t>38.6803009</t>
  </si>
  <si>
    <t>-9.1584523</t>
  </si>
  <si>
    <t>38.6860347</t>
  </si>
  <si>
    <t>-4.1121461</t>
  </si>
  <si>
    <t>38.6972772</t>
  </si>
  <si>
    <t>-9.4217563</t>
  </si>
  <si>
    <t>38.7020091</t>
  </si>
  <si>
    <t>-0.4771982</t>
  </si>
  <si>
    <t>38.7071631</t>
  </si>
  <si>
    <t>-9.135517</t>
  </si>
  <si>
    <t>38.728825</t>
  </si>
  <si>
    <t>-4.07752</t>
  </si>
  <si>
    <t>38.7589278</t>
  </si>
  <si>
    <t>-9.2332991</t>
  </si>
  <si>
    <t>38.7605285</t>
  </si>
  <si>
    <t>-3.3841045</t>
  </si>
  <si>
    <t>38.7889466</t>
  </si>
  <si>
    <t>0.1664241</t>
  </si>
  <si>
    <t>38.7910036</t>
  </si>
  <si>
    <t>-9.106505</t>
  </si>
  <si>
    <t>38.7926705</t>
  </si>
  <si>
    <t>-9.1827242</t>
  </si>
  <si>
    <t>38.8210172</t>
  </si>
  <si>
    <t>-0.610547</t>
  </si>
  <si>
    <t>38.8302277</t>
  </si>
  <si>
    <t>-9.167097</t>
  </si>
  <si>
    <t>38.9056484</t>
  </si>
  <si>
    <t>-3.6663543</t>
  </si>
  <si>
    <t>38.9088566</t>
  </si>
  <si>
    <t>1.4323778</t>
  </si>
  <si>
    <t>38.9158586</t>
  </si>
  <si>
    <t>-6.3456061</t>
  </si>
  <si>
    <t>38.9542819</t>
  </si>
  <si>
    <t>-8.9896863</t>
  </si>
  <si>
    <t>38.9690272</t>
  </si>
  <si>
    <t>-0.1852237</t>
  </si>
  <si>
    <t>38.9860963</t>
  </si>
  <si>
    <t>-3.9272629</t>
  </si>
  <si>
    <t>38.9976516</t>
  </si>
  <si>
    <t>-1.8600701</t>
  </si>
  <si>
    <t>39.0163475</t>
  </si>
  <si>
    <t>-3.7500293</t>
  </si>
  <si>
    <t>39.063012</t>
  </si>
  <si>
    <t>-9.013662</t>
  </si>
  <si>
    <t>39.0686227</t>
  </si>
  <si>
    <t>-8.8691172</t>
  </si>
  <si>
    <t>39.0877471</t>
  </si>
  <si>
    <t>-9.2594479</t>
  </si>
  <si>
    <t>39.1515899</t>
  </si>
  <si>
    <t>-0.4404637</t>
  </si>
  <si>
    <t>39.157747</t>
  </si>
  <si>
    <t>-3.0208068</t>
  </si>
  <si>
    <t>39.2074586</t>
  </si>
  <si>
    <t>-2.1597165</t>
  </si>
  <si>
    <t>39.2361817</t>
  </si>
  <si>
    <t>-8.687075</t>
  </si>
  <si>
    <t>39.3369294</t>
  </si>
  <si>
    <t>-8.9362669</t>
  </si>
  <si>
    <t>39.361346</t>
  </si>
  <si>
    <t>-0.4126143</t>
  </si>
  <si>
    <t>39.3899254</t>
  </si>
  <si>
    <t>-3.2101372</t>
  </si>
  <si>
    <t>39.4038783</t>
  </si>
  <si>
    <t>-0.4034584</t>
  </si>
  <si>
    <t>39.4246532</t>
  </si>
  <si>
    <t>-0.3974029</t>
  </si>
  <si>
    <t>39.4377595</t>
  </si>
  <si>
    <t>-0.4602473</t>
  </si>
  <si>
    <t>39.4570792</t>
  </si>
  <si>
    <t>-0.4610681</t>
  </si>
  <si>
    <t>39.4702393</t>
  </si>
  <si>
    <t>-0.3768049</t>
  </si>
  <si>
    <t>39.4762376</t>
  </si>
  <si>
    <t>-0.4193065</t>
  </si>
  <si>
    <t>39.47980100</t>
  </si>
  <si>
    <t>-8.54084150</t>
  </si>
  <si>
    <t>39.4824442</t>
  </si>
  <si>
    <t>-0.4449834</t>
  </si>
  <si>
    <t>39.5286011</t>
  </si>
  <si>
    <t>-0.3477733</t>
  </si>
  <si>
    <t>39.5400039</t>
  </si>
  <si>
    <t>-0.3699957</t>
  </si>
  <si>
    <t>39.5694701</t>
  </si>
  <si>
    <t>2.6500168</t>
  </si>
  <si>
    <t>39.6588373</t>
  </si>
  <si>
    <t>-0.4257069</t>
  </si>
  <si>
    <t>39.6801381</t>
  </si>
  <si>
    <t>-0.2782788</t>
  </si>
  <si>
    <t>39.688035</t>
  </si>
  <si>
    <t>2.8439975</t>
  </si>
  <si>
    <t>39.7443404</t>
  </si>
  <si>
    <t>-8.8072495</t>
  </si>
  <si>
    <t>39.8242386</t>
  </si>
  <si>
    <t>-0.2315018</t>
  </si>
  <si>
    <t>39.8567775</t>
  </si>
  <si>
    <t>-4.0244759</t>
  </si>
  <si>
    <t>39.8896083</t>
  </si>
  <si>
    <t>4.2642113</t>
  </si>
  <si>
    <t>39.913781</t>
  </si>
  <si>
    <t>-8.6274914</t>
  </si>
  <si>
    <t>39.9383537</t>
  </si>
  <si>
    <t>-0.1018287</t>
  </si>
  <si>
    <t>39.9832827</t>
  </si>
  <si>
    <t>4.0109675</t>
  </si>
  <si>
    <t>39.9863563</t>
  </si>
  <si>
    <t>-0.0513246</t>
  </si>
  <si>
    <t>40.0023234</t>
  </si>
  <si>
    <t>3.8392624</t>
  </si>
  <si>
    <t>40.030235</t>
  </si>
  <si>
    <t>-6.087016</t>
  </si>
  <si>
    <t>40.0718353</t>
  </si>
  <si>
    <t>-2.1340053</t>
  </si>
  <si>
    <t>40.0941163</t>
  </si>
  <si>
    <t>-8.333549</t>
  </si>
  <si>
    <t>40.1128075</t>
  </si>
  <si>
    <t>-8.498689</t>
  </si>
  <si>
    <t>40.137963</t>
  </si>
  <si>
    <t>-7.5010773</t>
  </si>
  <si>
    <t>40.1912403</t>
  </si>
  <si>
    <t>-3.6740182</t>
  </si>
  <si>
    <t>40.211491</t>
  </si>
  <si>
    <t>-8.4292014</t>
  </si>
  <si>
    <t>40.2445452</t>
  </si>
  <si>
    <t>-3.6960129</t>
  </si>
  <si>
    <t>40.283873</t>
  </si>
  <si>
    <t>-3.8003288</t>
  </si>
  <si>
    <t>40.3049763</t>
  </si>
  <si>
    <t>-3.7326773</t>
  </si>
  <si>
    <t>40.3296966</t>
  </si>
  <si>
    <t>-3.5169413</t>
  </si>
  <si>
    <t>40.3626807</t>
  </si>
  <si>
    <t>-3.9139109</t>
  </si>
  <si>
    <t>40.3784627</t>
  </si>
  <si>
    <t>-8.4534853</t>
  </si>
  <si>
    <t>40.4052478</t>
  </si>
  <si>
    <t>-3.8769914</t>
  </si>
  <si>
    <t>40.4166909</t>
  </si>
  <si>
    <t>-3.7003454</t>
  </si>
  <si>
    <t>40.4728332</t>
  </si>
  <si>
    <t>-3.8723044</t>
  </si>
  <si>
    <t>40.5371319</t>
  </si>
  <si>
    <t>-7.2678502</t>
  </si>
  <si>
    <t>40.5475437</t>
  </si>
  <si>
    <t>-3.6420912</t>
  </si>
  <si>
    <t>40.5744804</t>
  </si>
  <si>
    <t>-8.4480053</t>
  </si>
  <si>
    <t>40.5863651</t>
  </si>
  <si>
    <t>-3.2991864</t>
  </si>
  <si>
    <t>40.5964233</t>
  </si>
  <si>
    <t>-3.4979016</t>
  </si>
  <si>
    <t>40.6564225</t>
  </si>
  <si>
    <t>-4.7003224</t>
  </si>
  <si>
    <t>40.6565861</t>
  </si>
  <si>
    <t>-7.9124712</t>
  </si>
  <si>
    <t>40.6589526</t>
  </si>
  <si>
    <t>-3.7660432</t>
  </si>
  <si>
    <t>40.7330625</t>
  </si>
  <si>
    <t>-8.3691635</t>
  </si>
  <si>
    <t>40.8399841</t>
  </si>
  <si>
    <t>-8.4763059</t>
  </si>
  <si>
    <t>40.90237780</t>
  </si>
  <si>
    <t>-8.48950300</t>
  </si>
  <si>
    <t>40.925084</t>
  </si>
  <si>
    <t>-8.5422886</t>
  </si>
  <si>
    <t>40.9494272</t>
  </si>
  <si>
    <t>-4.1192092</t>
  </si>
  <si>
    <t>41.067056</t>
  </si>
  <si>
    <t>1.0564192</t>
  </si>
  <si>
    <t>41.076769</t>
  </si>
  <si>
    <t>1.1440408</t>
  </si>
  <si>
    <t>41.1190138</t>
  </si>
  <si>
    <t>1.2454572</t>
  </si>
  <si>
    <t>41.1395599</t>
  </si>
  <si>
    <t>-8.5291423</t>
  </si>
  <si>
    <t>41.149968</t>
  </si>
  <si>
    <t>-8.6102426</t>
  </si>
  <si>
    <t>41.1548179</t>
  </si>
  <si>
    <t>1.108676</t>
  </si>
  <si>
    <t>-8.6962775</t>
  </si>
  <si>
    <t>41.1887594</t>
  </si>
  <si>
    <t>-8.498352</t>
  </si>
  <si>
    <t>41.2071231</t>
  </si>
  <si>
    <t>-8.3337171</t>
  </si>
  <si>
    <t>41.2083457</t>
  </si>
  <si>
    <t>1.6728252</t>
  </si>
  <si>
    <t>41.2204167</t>
  </si>
  <si>
    <t>1.5348453</t>
  </si>
  <si>
    <t>41.2646063</t>
  </si>
  <si>
    <t>-8.3489995</t>
  </si>
  <si>
    <t>41.2803885</t>
  </si>
  <si>
    <t>1.9767745</t>
  </si>
  <si>
    <t>41.2958976</t>
  </si>
  <si>
    <t>-7.7463528</t>
  </si>
  <si>
    <t>41.3031677</t>
  </si>
  <si>
    <t>2.0032133</t>
  </si>
  <si>
    <t>41.316006</t>
  </si>
  <si>
    <t>2.0201987</t>
  </si>
  <si>
    <t>41.3304758</t>
  </si>
  <si>
    <t>2.0931486</t>
  </si>
  <si>
    <t>41.3426681</t>
  </si>
  <si>
    <t>-8.4774652</t>
  </si>
  <si>
    <t>41.3450901</t>
  </si>
  <si>
    <t>1.6998495</t>
  </si>
  <si>
    <t>41.3473838</t>
  </si>
  <si>
    <t>2.0431027</t>
  </si>
  <si>
    <t>41.3556129</t>
  </si>
  <si>
    <t>2.0704325</t>
  </si>
  <si>
    <t>41.3595829</t>
  </si>
  <si>
    <t>2.0997037</t>
  </si>
  <si>
    <t>41.3668404</t>
  </si>
  <si>
    <t>2.0150828</t>
  </si>
  <si>
    <t>41.3676893</t>
  </si>
  <si>
    <t>2.0560645</t>
  </si>
  <si>
    <t>41.3775143</t>
  </si>
  <si>
    <t>2.0880846</t>
  </si>
  <si>
    <t>41.3809381</t>
  </si>
  <si>
    <t>2.0451716</t>
  </si>
  <si>
    <t>41.3857565</t>
  </si>
  <si>
    <t>2.0755444</t>
  </si>
  <si>
    <t>41.397932</t>
  </si>
  <si>
    <t>2.173119</t>
  </si>
  <si>
    <t>41.412385</t>
  </si>
  <si>
    <t>-8.5205959</t>
  </si>
  <si>
    <t>41.4139169</t>
  </si>
  <si>
    <t>2.0158358</t>
  </si>
  <si>
    <t>41.4305965</t>
  </si>
  <si>
    <t>2.2182393</t>
  </si>
  <si>
    <t>41.4486745</t>
  </si>
  <si>
    <t>-8.1721399</t>
  </si>
  <si>
    <t>41.450137</t>
  </si>
  <si>
    <t>2.2474195</t>
  </si>
  <si>
    <t>41.4510746</t>
  </si>
  <si>
    <t>2.208978</t>
  </si>
  <si>
    <t>41.4623351</t>
  </si>
  <si>
    <t>15.5446997</t>
  </si>
  <si>
    <t>41.4718638</t>
  </si>
  <si>
    <t>2.0821392</t>
  </si>
  <si>
    <t>41.4823096</t>
  </si>
  <si>
    <t>2.1885045</t>
  </si>
  <si>
    <t>41.4895789</t>
  </si>
  <si>
    <t>2.3565363</t>
  </si>
  <si>
    <t>41.4913697</t>
  </si>
  <si>
    <t>2.1407688</t>
  </si>
  <si>
    <t>41.4923325</t>
  </si>
  <si>
    <t>2.0312617</t>
  </si>
  <si>
    <t>41.4939555</t>
  </si>
  <si>
    <t>2.295461</t>
  </si>
  <si>
    <t>41.5159611</t>
  </si>
  <si>
    <t>2.1247233</t>
  </si>
  <si>
    <t>41.5306068</t>
  </si>
  <si>
    <t>2.08663</t>
  </si>
  <si>
    <t>41.531539</t>
  </si>
  <si>
    <t>-8.6189584</t>
  </si>
  <si>
    <t>41.532872</t>
  </si>
  <si>
    <t>-8.7810139</t>
  </si>
  <si>
    <t>41.5375002</t>
  </si>
  <si>
    <t>2.4452776</t>
  </si>
  <si>
    <t>41.5405218</t>
  </si>
  <si>
    <t>2.2135289</t>
  </si>
  <si>
    <t>41.5486198</t>
  </si>
  <si>
    <t>2.1074206</t>
  </si>
  <si>
    <t>41.5514602</t>
  </si>
  <si>
    <t>2.2484649</t>
  </si>
  <si>
    <t>41.5517605</t>
  </si>
  <si>
    <t>-8.4229034</t>
  </si>
  <si>
    <t>41.5554722</t>
  </si>
  <si>
    <t>1.9545258</t>
  </si>
  <si>
    <t>41.5555506</t>
  </si>
  <si>
    <t>2.4005645</t>
  </si>
  <si>
    <t>41.560953</t>
  </si>
  <si>
    <t>2.0104398</t>
  </si>
  <si>
    <t>41.5735512</t>
  </si>
  <si>
    <t>2.2337939</t>
  </si>
  <si>
    <t>41.5784784</t>
  </si>
  <si>
    <t>-8.2689012</t>
  </si>
  <si>
    <t>41.5787648</t>
  </si>
  <si>
    <t>1.6171926</t>
  </si>
  <si>
    <t>41.6082128</t>
  </si>
  <si>
    <t>2.2877888</t>
  </si>
  <si>
    <t>41.6141518</t>
  </si>
  <si>
    <t>0.6257825</t>
  </si>
  <si>
    <t>41.6158215</t>
  </si>
  <si>
    <t>2.2834556</t>
  </si>
  <si>
    <t>41.6161765</t>
  </si>
  <si>
    <t>2.0856496</t>
  </si>
  <si>
    <t>41.6507161</t>
  </si>
  <si>
    <t>-8.4332813</t>
  </si>
  <si>
    <t>41.6563497</t>
  </si>
  <si>
    <t>-0.8765662</t>
  </si>
  <si>
    <t>41.6853658</t>
  </si>
  <si>
    <t>2.2859176</t>
  </si>
  <si>
    <t>41.7251751</t>
  </si>
  <si>
    <t>1.8233527</t>
  </si>
  <si>
    <t>41.7413961</t>
  </si>
  <si>
    <t>-7.4719681</t>
  </si>
  <si>
    <t>41.7635982</t>
  </si>
  <si>
    <t>-2.4649206</t>
  </si>
  <si>
    <t>41.8467643</t>
  </si>
  <si>
    <t>3.1286356</t>
  </si>
  <si>
    <t>41.8608081</t>
  </si>
  <si>
    <t>2.6677718</t>
  </si>
  <si>
    <t>41.8954656</t>
  </si>
  <si>
    <t>12.4823243</t>
  </si>
  <si>
    <t>41.9027715</t>
  </si>
  <si>
    <t>-1.7254</t>
  </si>
  <si>
    <t>41.9171881</t>
  </si>
  <si>
    <t>3.1638167</t>
  </si>
  <si>
    <t>41.930291</t>
  </si>
  <si>
    <t>2.2543496</t>
  </si>
  <si>
    <t>41.9741587</t>
  </si>
  <si>
    <t>2.7925862</t>
  </si>
  <si>
    <t>41.9817957</t>
  </si>
  <si>
    <t>2.8236999</t>
  </si>
  <si>
    <t>42.0482431</t>
  </si>
  <si>
    <t>2.2627203</t>
  </si>
  <si>
    <t>42.0638804</t>
  </si>
  <si>
    <t>-1.6057177</t>
  </si>
  <si>
    <t>42.1014409</t>
  </si>
  <si>
    <t>1.8437996</t>
  </si>
  <si>
    <t>42.1181191</t>
  </si>
  <si>
    <t>2.7647475</t>
  </si>
  <si>
    <t>42.1292078</t>
  </si>
  <si>
    <t>-1.1374342</t>
  </si>
  <si>
    <t>42.1821095</t>
  </si>
  <si>
    <t>2.488189</t>
  </si>
  <si>
    <t>42.2313564</t>
  </si>
  <si>
    <t>-8.7124471</t>
  </si>
  <si>
    <t>42.2674977</t>
  </si>
  <si>
    <t>2.9608395</t>
  </si>
  <si>
    <t>42.3400086</t>
  </si>
  <si>
    <t>-7.8646408</t>
  </si>
  <si>
    <t>42.3408747</t>
  </si>
  <si>
    <t>-3.699731</t>
  </si>
  <si>
    <t>42.4033003</t>
  </si>
  <si>
    <t>-8.8113591</t>
  </si>
  <si>
    <t>42.4336191</t>
  </si>
  <si>
    <t>-8.648053</t>
  </si>
  <si>
    <t>42.4657764</t>
  </si>
  <si>
    <t>-2.4499946</t>
  </si>
  <si>
    <t>42.6699266</t>
  </si>
  <si>
    <t>-2.030906</t>
  </si>
  <si>
    <t>42.7015739</t>
  </si>
  <si>
    <t>2.8941503</t>
  </si>
  <si>
    <t>42.8179906</t>
  </si>
  <si>
    <t>-1.644215</t>
  </si>
  <si>
    <t>42.8467181</t>
  </si>
  <si>
    <t>-2.6716351</t>
  </si>
  <si>
    <t>42.8804471</t>
  </si>
  <si>
    <t>-8.5463034</t>
  </si>
  <si>
    <t>43.0120868</t>
  </si>
  <si>
    <t>-7.5558514</t>
  </si>
  <si>
    <t>43.0542139</t>
  </si>
  <si>
    <t>-2.1781902</t>
  </si>
  <si>
    <t>43.1740354</t>
  </si>
  <si>
    <t>5.6042904</t>
  </si>
  <si>
    <t>43.2569629</t>
  </si>
  <si>
    <t>-2.9234409</t>
  </si>
  <si>
    <t>43.2595753</t>
  </si>
  <si>
    <t>-4.0682407</t>
  </si>
  <si>
    <t>43.2803636</t>
  </si>
  <si>
    <t>-2.1715879</t>
  </si>
  <si>
    <t>43.2932531</t>
  </si>
  <si>
    <t>5.5702808</t>
  </si>
  <si>
    <t>-0.370797</t>
  </si>
  <si>
    <t>43.296826</t>
  </si>
  <si>
    <t>-2.985259</t>
  </si>
  <si>
    <t>43.3207246</t>
  </si>
  <si>
    <t>-1.9844487</t>
  </si>
  <si>
    <t>43.3287106</t>
  </si>
  <si>
    <t>-3.0317723</t>
  </si>
  <si>
    <t>43.3602589</t>
  </si>
  <si>
    <t>-5.8447584</t>
  </si>
  <si>
    <t>43.3714911</t>
  </si>
  <si>
    <t>-8.3959697</t>
  </si>
  <si>
    <t>43.390916</t>
  </si>
  <si>
    <t>5.233463</t>
  </si>
  <si>
    <t>43.408615</t>
  </si>
  <si>
    <t>-3.8757119</t>
  </si>
  <si>
    <t>3.755999</t>
  </si>
  <si>
    <t>43.46042560</t>
  </si>
  <si>
    <t>5.24852560</t>
  </si>
  <si>
    <t>43.4883205</t>
  </si>
  <si>
    <t>-8.2227513</t>
  </si>
  <si>
    <t>43.493442</t>
  </si>
  <si>
    <t>-1.4745361</t>
  </si>
  <si>
    <t>-5.6611195</t>
  </si>
  <si>
    <t>43.54080000</t>
  </si>
  <si>
    <t>-1.46103800</t>
  </si>
  <si>
    <t>43.5557741</t>
  </si>
  <si>
    <t>-5.9276172</t>
  </si>
  <si>
    <t>43.5752669</t>
  </si>
  <si>
    <t>3.826215</t>
  </si>
  <si>
    <t>43.58682700</t>
  </si>
  <si>
    <t>1.31967160</t>
  </si>
  <si>
    <t>43.6</t>
  </si>
  <si>
    <t>1.4</t>
  </si>
  <si>
    <t>43.608176</t>
  </si>
  <si>
    <t>3.8794455</t>
  </si>
  <si>
    <t>43.610994</t>
  </si>
  <si>
    <t>10.969047</t>
  </si>
  <si>
    <t>43.6124652</t>
  </si>
  <si>
    <t>1.332843</t>
  </si>
  <si>
    <t>43.635087</t>
  </si>
  <si>
    <t>1.39703</t>
  </si>
  <si>
    <t>43.64638000</t>
  </si>
  <si>
    <t>0.58670900</t>
  </si>
  <si>
    <t>43.66283000</t>
  </si>
  <si>
    <t>5.43520600</t>
  </si>
  <si>
    <t>43.666292</t>
  </si>
  <si>
    <t>4.037616</t>
  </si>
  <si>
    <t>43.66705340</t>
  </si>
  <si>
    <t>1.50618220</t>
  </si>
  <si>
    <t>43.75959700</t>
  </si>
  <si>
    <t>1.98891100</t>
  </si>
  <si>
    <t>44.21194700</t>
  </si>
  <si>
    <t>-0.91906700</t>
  </si>
  <si>
    <t>44.4070624</t>
  </si>
  <si>
    <t>8.9339889</t>
  </si>
  <si>
    <t>44.4157307</t>
  </si>
  <si>
    <t>12.1965711</t>
  </si>
  <si>
    <t>44.4942191</t>
  </si>
  <si>
    <t>11.3464815</t>
  </si>
  <si>
    <t>44.608288</t>
  </si>
  <si>
    <t>2.032871</t>
  </si>
  <si>
    <t>44.8037499</t>
  </si>
  <si>
    <t>-0.6316784</t>
  </si>
  <si>
    <t>44.8765609</t>
  </si>
  <si>
    <t>-0.5192363</t>
  </si>
  <si>
    <t>44.88179300</t>
  </si>
  <si>
    <t>-0.61274700</t>
  </si>
  <si>
    <t>44.894144</t>
  </si>
  <si>
    <t>-0.500588</t>
  </si>
  <si>
    <t>44.895295</t>
  </si>
  <si>
    <t>-0.7181</t>
  </si>
  <si>
    <t>44.92776130</t>
  </si>
  <si>
    <t>2.44364320</t>
  </si>
  <si>
    <t>44.992185</t>
  </si>
  <si>
    <t>-0.2051389</t>
  </si>
  <si>
    <t>45.0466519</t>
  </si>
  <si>
    <t>5.0554185</t>
  </si>
  <si>
    <t>45.0705621</t>
  </si>
  <si>
    <t>7.6866186</t>
  </si>
  <si>
    <t>45.0777469</t>
  </si>
  <si>
    <t>7.5703792</t>
  </si>
  <si>
    <t>45.123218</t>
  </si>
  <si>
    <t>5.69782</t>
  </si>
  <si>
    <t>45.137117</t>
  </si>
  <si>
    <t>7.7709323</t>
  </si>
  <si>
    <t>45.1397974</t>
  </si>
  <si>
    <t>5.7192372</t>
  </si>
  <si>
    <t>45.147713</t>
  </si>
  <si>
    <t>5.750144</t>
  </si>
  <si>
    <t>45.16290210</t>
  </si>
  <si>
    <t>5.68573740</t>
  </si>
  <si>
    <t>45.165133</t>
  </si>
  <si>
    <t>5.767761</t>
  </si>
  <si>
    <t>45.178291</t>
  </si>
  <si>
    <t>4.815205</t>
  </si>
  <si>
    <t>45.1782962</t>
  </si>
  <si>
    <t>7.8389259</t>
  </si>
  <si>
    <t>45.18004890</t>
  </si>
  <si>
    <t>5.79112700</t>
  </si>
  <si>
    <t>45.1900696</t>
  </si>
  <si>
    <t>5.696095</t>
  </si>
  <si>
    <t>45.1942765</t>
  </si>
  <si>
    <t>5.7316335</t>
  </si>
  <si>
    <t>45.20141450</t>
  </si>
  <si>
    <t>5.83859030</t>
  </si>
  <si>
    <t>45.209786</t>
  </si>
  <si>
    <t>5.777628</t>
  </si>
  <si>
    <t>45.362713</t>
  </si>
  <si>
    <t>5.591349</t>
  </si>
  <si>
    <t>45.4014052</t>
  </si>
  <si>
    <t>9.9248647</t>
  </si>
  <si>
    <t>45.4343363</t>
  </si>
  <si>
    <t>12.3387844</t>
  </si>
  <si>
    <t>4.3871779</t>
  </si>
  <si>
    <t>45.5398297</t>
  </si>
  <si>
    <t>10.2229573</t>
  </si>
  <si>
    <t>45.5455812</t>
  </si>
  <si>
    <t>8.8834443</t>
  </si>
  <si>
    <t>45.5459053</t>
  </si>
  <si>
    <t>11.540307</t>
  </si>
  <si>
    <t>45.5600028</t>
  </si>
  <si>
    <t>18.6758848</t>
  </si>
  <si>
    <t>45.6699399</t>
  </si>
  <si>
    <t>4.8567429</t>
  </si>
  <si>
    <t>45.6941612</t>
  </si>
  <si>
    <t>4.9350503</t>
  </si>
  <si>
    <t>45.76096</t>
  </si>
  <si>
    <t>5.686346</t>
  </si>
  <si>
    <t>45.7666772</t>
  </si>
  <si>
    <t>5.0036466</t>
  </si>
  <si>
    <t>45.7674499</t>
  </si>
  <si>
    <t>4.957024</t>
  </si>
  <si>
    <t>45.7750301</t>
  </si>
  <si>
    <t>12.8378287</t>
  </si>
  <si>
    <t>45.777222</t>
  </si>
  <si>
    <t>3.087025</t>
  </si>
  <si>
    <t>45.7776371</t>
  </si>
  <si>
    <t>4.9187978</t>
  </si>
  <si>
    <t>45.820679</t>
  </si>
  <si>
    <t>4.896868</t>
  </si>
  <si>
    <t>45.8285215</t>
  </si>
  <si>
    <t>1.261746</t>
  </si>
  <si>
    <t>45.8906481</t>
  </si>
  <si>
    <t>11.0398703</t>
  </si>
  <si>
    <t>45.945017</t>
  </si>
  <si>
    <t>-0.9776791</t>
  </si>
  <si>
    <t>45.9540933</t>
  </si>
  <si>
    <t>12.5023325</t>
  </si>
  <si>
    <t>46.0378862</t>
  </si>
  <si>
    <t>12.710835</t>
  </si>
  <si>
    <t>46.10784020</t>
  </si>
  <si>
    <t>5.82711840</t>
  </si>
  <si>
    <t>-1.151139</t>
  </si>
  <si>
    <t>46.20279</t>
  </si>
  <si>
    <t>5.219246</t>
  </si>
  <si>
    <t>46.2038099</t>
  </si>
  <si>
    <t>6.1399589</t>
  </si>
  <si>
    <t>46.58698550</t>
  </si>
  <si>
    <t>0.34264790</t>
  </si>
  <si>
    <t>46.6693784</t>
  </si>
  <si>
    <t>-1.418721</t>
  </si>
  <si>
    <t>46.780764</t>
  </si>
  <si>
    <t>4.853947</t>
  </si>
  <si>
    <t>46.8435</t>
  </si>
  <si>
    <t>-71.219143</t>
  </si>
  <si>
    <t>46.9871872</t>
  </si>
  <si>
    <t>3.161842</t>
  </si>
  <si>
    <t>47.081012</t>
  </si>
  <si>
    <t>2.398782</t>
  </si>
  <si>
    <t>47.1847391</t>
  </si>
  <si>
    <t>-1.5460755</t>
  </si>
  <si>
    <t>47.200228</t>
  </si>
  <si>
    <t>-1.75346</t>
  </si>
  <si>
    <t>47.2144177</t>
  </si>
  <si>
    <t>-1.6388837</t>
  </si>
  <si>
    <t>47.2168424</t>
  </si>
  <si>
    <t>-1.5567445</t>
  </si>
  <si>
    <t>47.2412254</t>
  </si>
  <si>
    <t>6.0255656</t>
  </si>
  <si>
    <t>47.2743198</t>
  </si>
  <si>
    <t>-2.2136144</t>
  </si>
  <si>
    <t>47.285177</t>
  </si>
  <si>
    <t>5.06111</t>
  </si>
  <si>
    <t>47.2998093</t>
  </si>
  <si>
    <t>-1.5498773</t>
  </si>
  <si>
    <t>47.3902942</t>
  </si>
  <si>
    <t>0.6888514</t>
  </si>
  <si>
    <t>47.4694458</t>
  </si>
  <si>
    <t>-0.5490345</t>
  </si>
  <si>
    <t>47.7500679</t>
  </si>
  <si>
    <t>-3.3662876</t>
  </si>
  <si>
    <t>47.792091</t>
  </si>
  <si>
    <t>22.885189</t>
  </si>
  <si>
    <t>47.9959494</t>
  </si>
  <si>
    <t>-4.0997783</t>
  </si>
  <si>
    <t>48.06771420</t>
  </si>
  <si>
    <t>-1.72118620</t>
  </si>
  <si>
    <t>48.1117611</t>
  </si>
  <si>
    <t>-1.6802654</t>
  </si>
  <si>
    <t>48.1391265</t>
  </si>
  <si>
    <t>11.5801863</t>
  </si>
  <si>
    <t>48.375978</t>
  </si>
  <si>
    <t>-4.306161</t>
  </si>
  <si>
    <t>48.3906042</t>
  </si>
  <si>
    <t>-4.4869013</t>
  </si>
  <si>
    <t>48.435977</t>
  </si>
  <si>
    <t>-4.400707</t>
  </si>
  <si>
    <t>48.45353600</t>
  </si>
  <si>
    <t>1.45494540</t>
  </si>
  <si>
    <t>48.5293428</t>
  </si>
  <si>
    <t>7.7110788</t>
  </si>
  <si>
    <t>48.5829331</t>
  </si>
  <si>
    <t>7.7437488</t>
  </si>
  <si>
    <t>48.6067402</t>
  </si>
  <si>
    <t>7.7491659</t>
  </si>
  <si>
    <t>48.62982800</t>
  </si>
  <si>
    <t>2.44178200</t>
  </si>
  <si>
    <t>48.661118</t>
  </si>
  <si>
    <t>6.17376</t>
  </si>
  <si>
    <t>48.70422490</t>
  </si>
  <si>
    <t>2.33053640</t>
  </si>
  <si>
    <t>48.73208400</t>
  </si>
  <si>
    <t>-3.45914400</t>
  </si>
  <si>
    <t>48.74298250</t>
  </si>
  <si>
    <t>2.40132430</t>
  </si>
  <si>
    <t>48.76100500</t>
  </si>
  <si>
    <t>6.12958200</t>
  </si>
  <si>
    <t>48.76289500</t>
  </si>
  <si>
    <t>2.07532300</t>
  </si>
  <si>
    <t>48.799815</t>
  </si>
  <si>
    <t>2.257289</t>
  </si>
  <si>
    <t>48.81212900</t>
  </si>
  <si>
    <t>2.35681190</t>
  </si>
  <si>
    <t>48.836583</t>
  </si>
  <si>
    <t>2.672032</t>
  </si>
  <si>
    <t>48.84978880</t>
  </si>
  <si>
    <t>2.65291200</t>
  </si>
  <si>
    <t>48.8566667</t>
  </si>
  <si>
    <t>2.3509871</t>
  </si>
  <si>
    <t>48.85699310</t>
  </si>
  <si>
    <t>2.52919970</t>
  </si>
  <si>
    <t>2.448451</t>
  </si>
  <si>
    <t>48.8807277</t>
  </si>
  <si>
    <t>2.5938358</t>
  </si>
  <si>
    <t>48.885449</t>
  </si>
  <si>
    <t>2.4038246</t>
  </si>
  <si>
    <t>48.8900063</t>
  </si>
  <si>
    <t>2.1970221</t>
  </si>
  <si>
    <t>48.90939560</t>
  </si>
  <si>
    <t>2.54997810</t>
  </si>
  <si>
    <t>48.92568700</t>
  </si>
  <si>
    <t>2.21584700</t>
  </si>
  <si>
    <t>2.046982</t>
  </si>
  <si>
    <t>48.947411</t>
  </si>
  <si>
    <t>2.2489499</t>
  </si>
  <si>
    <t>49.0208377</t>
  </si>
  <si>
    <t>2.1002992</t>
  </si>
  <si>
    <t>49.05250050</t>
  </si>
  <si>
    <t>2.03882960</t>
  </si>
  <si>
    <t>6.1757156</t>
  </si>
  <si>
    <t>49.1846666</t>
  </si>
  <si>
    <t>-0.3602696</t>
  </si>
  <si>
    <t>2.4783913</t>
  </si>
  <si>
    <t>49.258329</t>
  </si>
  <si>
    <t>4.031696</t>
  </si>
  <si>
    <t>49.38264140</t>
  </si>
  <si>
    <t>1.10734750</t>
  </si>
  <si>
    <t>49.92749250</t>
  </si>
  <si>
    <t>1.08786890</t>
  </si>
  <si>
    <t>50.2648919</t>
  </si>
  <si>
    <t>19.0237815</t>
  </si>
  <si>
    <t>50.6233</t>
  </si>
  <si>
    <t>3.145</t>
  </si>
  <si>
    <t>50.6371834</t>
  </si>
  <si>
    <t>3.0630174</t>
  </si>
  <si>
    <t>50.64140200</t>
  </si>
  <si>
    <t>3.00837700</t>
  </si>
  <si>
    <t>50.6912705</t>
  </si>
  <si>
    <t>3.173205</t>
  </si>
  <si>
    <t>50.7225209</t>
  </si>
  <si>
    <t>3.1595413</t>
  </si>
  <si>
    <t>50.725231</t>
  </si>
  <si>
    <t>1.613334</t>
  </si>
  <si>
    <t>51.0342918</t>
  </si>
  <si>
    <t>2.3768199</t>
  </si>
  <si>
    <t>55.615946</t>
  </si>
  <si>
    <t>12.351735</t>
  </si>
  <si>
    <t>57.696981</t>
  </si>
  <si>
    <t>11.9863834</t>
  </si>
  <si>
    <t>6.126586</t>
  </si>
  <si>
    <t>1.227839</t>
  </si>
  <si>
    <t>6.1562957</t>
  </si>
  <si>
    <t>-75.6127396</t>
  </si>
  <si>
    <t>6.2378487</t>
  </si>
  <si>
    <t>-75.1605987</t>
  </si>
  <si>
    <t>6.2512899</t>
  </si>
  <si>
    <t>-75.5759735</t>
  </si>
  <si>
    <t>6.433333</t>
  </si>
  <si>
    <t>1.216667</t>
  </si>
  <si>
    <t>6.63</t>
  </si>
  <si>
    <t>1.71</t>
  </si>
  <si>
    <t>6.8</t>
  </si>
  <si>
    <t>1.783333</t>
  </si>
  <si>
    <t>6.8964579</t>
  </si>
  <si>
    <t>1.6955092</t>
  </si>
  <si>
    <t>60.1698791</t>
  </si>
  <si>
    <t>24.9384078</t>
  </si>
  <si>
    <t>60.2050655</t>
  </si>
  <si>
    <t>24.654196</t>
  </si>
  <si>
    <t>61.4980229</t>
  </si>
  <si>
    <t>23.7648591</t>
  </si>
  <si>
    <t>7.98431090</t>
  </si>
  <si>
    <t>98.33074680</t>
  </si>
  <si>
    <t>9.927128</t>
  </si>
  <si>
    <t>-84.082012</t>
  </si>
  <si>
    <t>Villeneuve d'Ascq</t>
  </si>
  <si>
    <t>AU</t>
  </si>
  <si>
    <t>KR</t>
  </si>
  <si>
    <t>BR</t>
  </si>
  <si>
    <t>NP</t>
  </si>
  <si>
    <t>PR</t>
  </si>
  <si>
    <t>PH</t>
  </si>
  <si>
    <t>AR</t>
  </si>
  <si>
    <t>VE</t>
  </si>
  <si>
    <t>MX</t>
  </si>
  <si>
    <t>EC</t>
  </si>
  <si>
    <t>SN</t>
  </si>
  <si>
    <t>BJ</t>
  </si>
  <si>
    <t>CO</t>
  </si>
  <si>
    <t>GP</t>
  </si>
  <si>
    <t>TG</t>
  </si>
  <si>
    <t>UY</t>
  </si>
  <si>
    <t>TH</t>
  </si>
  <si>
    <t>CV</t>
  </si>
  <si>
    <t>CL</t>
  </si>
  <si>
    <t>CA</t>
  </si>
  <si>
    <t>Continent</t>
  </si>
  <si>
    <t>Americas</t>
  </si>
  <si>
    <t>Region</t>
  </si>
  <si>
    <t>Southern Europe</t>
  </si>
  <si>
    <t>Australia and New Zealand</t>
  </si>
  <si>
    <t>Eastern Asia</t>
  </si>
  <si>
    <t>Western Europe</t>
  </si>
  <si>
    <t>Southern Asia</t>
  </si>
  <si>
    <t>Caribbean</t>
  </si>
  <si>
    <t>South-Eastern Asia</t>
  </si>
  <si>
    <t>Central America</t>
  </si>
  <si>
    <t>Western Africa</t>
  </si>
  <si>
    <t>Northern Europe</t>
  </si>
  <si>
    <t>Eastern Europe</t>
  </si>
  <si>
    <t>Northern America</t>
  </si>
  <si>
    <t>Northern Africa</t>
  </si>
  <si>
    <t>La Vall d'Uixó</t>
  </si>
  <si>
    <t>Saint-Martin-d'Héres</t>
  </si>
  <si>
    <t>Aba</t>
  </si>
  <si>
    <t>Abuja</t>
  </si>
  <si>
    <t>Accra</t>
  </si>
  <si>
    <t>Addis Ababa</t>
  </si>
  <si>
    <t>Ahmedabad</t>
  </si>
  <si>
    <t>Asheville</t>
  </si>
  <si>
    <t>Bamenda</t>
  </si>
  <si>
    <t>Baroda</t>
  </si>
  <si>
    <t>Benghazi</t>
  </si>
  <si>
    <t>Benin City</t>
  </si>
  <si>
    <t>Berne</t>
  </si>
  <si>
    <t>Bhaktapur</t>
  </si>
  <si>
    <t>Bihac</t>
  </si>
  <si>
    <t>Bogotá</t>
  </si>
  <si>
    <t>Bradford</t>
  </si>
  <si>
    <t>Calgary</t>
  </si>
  <si>
    <t>Carpintería</t>
  </si>
  <si>
    <t>Chilliwack</t>
  </si>
  <si>
    <t>Chitrāl</t>
  </si>
  <si>
    <t>Coventry</t>
  </si>
  <si>
    <t>Dar es Salaam</t>
  </si>
  <si>
    <t>Dayton</t>
  </si>
  <si>
    <t>Detroit</t>
  </si>
  <si>
    <t>Dubai</t>
  </si>
  <si>
    <t>Durlești</t>
  </si>
  <si>
    <t>Eastern Freetown</t>
  </si>
  <si>
    <t>Eastlands</t>
  </si>
  <si>
    <t>Egg Harbor City</t>
  </si>
  <si>
    <t>Elgin</t>
  </si>
  <si>
    <t>Escobar</t>
  </si>
  <si>
    <t>Eugene</t>
  </si>
  <si>
    <t>Fizi</t>
  </si>
  <si>
    <t>Fort Liberte</t>
  </si>
  <si>
    <t>Freetown</t>
  </si>
  <si>
    <t>Hargeisa</t>
  </si>
  <si>
    <t>Hinche</t>
  </si>
  <si>
    <t>Hodan District</t>
  </si>
  <si>
    <t>Juba</t>
  </si>
  <si>
    <t>Junin</t>
  </si>
  <si>
    <t>Kabare</t>
  </si>
  <si>
    <t>Kaduna</t>
  </si>
  <si>
    <t>Kalamazoo</t>
  </si>
  <si>
    <t>Karachi</t>
  </si>
  <si>
    <t>Kampala</t>
  </si>
  <si>
    <t>Kano</t>
  </si>
  <si>
    <t>Kathmandu</t>
  </si>
  <si>
    <t>Kibuye</t>
  </si>
  <si>
    <t>Kochi</t>
  </si>
  <si>
    <t>La carolina</t>
  </si>
  <si>
    <t>Lake County</t>
  </si>
  <si>
    <t>Lilongwe</t>
  </si>
  <si>
    <t>Los Angeles</t>
  </si>
  <si>
    <t>Los Molles</t>
  </si>
  <si>
    <t>Luweero</t>
  </si>
  <si>
    <t>Makati City</t>
  </si>
  <si>
    <t>Monrovia</t>
  </si>
  <si>
    <t>Monteros</t>
  </si>
  <si>
    <t>Multan</t>
  </si>
  <si>
    <t>Mumbai</t>
  </si>
  <si>
    <t>Muridke</t>
  </si>
  <si>
    <t>Mzuzu and Lilongwe</t>
  </si>
  <si>
    <t>Nagpur</t>
  </si>
  <si>
    <t>Nateete</t>
  </si>
  <si>
    <t>Nairobi</t>
  </si>
  <si>
    <t>Nakuru</t>
  </si>
  <si>
    <t>Neuquen</t>
  </si>
  <si>
    <t>New York</t>
  </si>
  <si>
    <t>Nyala</t>
  </si>
  <si>
    <t>Ojai</t>
  </si>
  <si>
    <t>Oyugis</t>
  </si>
  <si>
    <t>Pasandú</t>
  </si>
  <si>
    <t>Pathuthani</t>
  </si>
  <si>
    <t>Philadelphia</t>
  </si>
  <si>
    <t>Pirwadhai</t>
  </si>
  <si>
    <t>Querétaro</t>
  </si>
  <si>
    <t>Quetta</t>
  </si>
  <si>
    <t>Raipur</t>
  </si>
  <si>
    <t>Reno</t>
  </si>
  <si>
    <t>Ringa</t>
  </si>
  <si>
    <t>Rivadavia</t>
  </si>
  <si>
    <t>Rockford</t>
  </si>
  <si>
    <t>San miguel de Tucuman</t>
  </si>
  <si>
    <t>San Rafael</t>
  </si>
  <si>
    <t>Santa Ana</t>
  </si>
  <si>
    <t>Savannah</t>
  </si>
  <si>
    <t>Sedona</t>
  </si>
  <si>
    <t>Springfield</t>
  </si>
  <si>
    <t>Srinagar</t>
  </si>
  <si>
    <t>Tigre</t>
  </si>
  <si>
    <t>Toronto</t>
  </si>
  <si>
    <t>Tuolumne County</t>
  </si>
  <si>
    <t>Unity Village</t>
  </si>
  <si>
    <t>Uvira</t>
  </si>
  <si>
    <t>Vicente Lopez</t>
  </si>
  <si>
    <t>Wakiso</t>
  </si>
  <si>
    <t>Warrake</t>
  </si>
  <si>
    <t>Warri City</t>
  </si>
  <si>
    <t>Western Freetown</t>
  </si>
  <si>
    <t>Wobulenzi</t>
  </si>
  <si>
    <t>Verejeni</t>
  </si>
  <si>
    <t>Voinjama</t>
  </si>
  <si>
    <t>Zanzibar City</t>
  </si>
  <si>
    <t>Zihuatanejo</t>
  </si>
  <si>
    <t xml:space="preserve">Bridgetown </t>
  </si>
  <si>
    <t>Villa de Merlo</t>
  </si>
  <si>
    <t>9.0764785</t>
  </si>
  <si>
    <t>7.398574000000053</t>
  </si>
  <si>
    <t>5.6037168</t>
  </si>
  <si>
    <t>-0.18696439999996528</t>
  </si>
  <si>
    <t>8.9806034</t>
  </si>
  <si>
    <t>38.75776050000002</t>
  </si>
  <si>
    <t>23.022505</t>
  </si>
  <si>
    <t>72.57136209999999</t>
  </si>
  <si>
    <t>35.5950581</t>
  </si>
  <si>
    <t>-82.55148689999999</t>
  </si>
  <si>
    <t>5.9630513</t>
  </si>
  <si>
    <t>10.159121300000038</t>
  </si>
  <si>
    <t>22.3071588</t>
  </si>
  <si>
    <t>73.18121870000004</t>
  </si>
  <si>
    <t>32.0947711</t>
  </si>
  <si>
    <t>20.18791060000001</t>
  </si>
  <si>
    <t>6.334986</t>
  </si>
  <si>
    <t>5.603746499999943</t>
  </si>
  <si>
    <t>46.9479739</t>
  </si>
  <si>
    <t>7.447446799999966</t>
  </si>
  <si>
    <t>27.6710221</t>
  </si>
  <si>
    <t>85.42981970000005</t>
  </si>
  <si>
    <t>44.8119628</t>
  </si>
  <si>
    <t>15.868564500000048</t>
  </si>
  <si>
    <t>53.795984</t>
  </si>
  <si>
    <t>-1.7593980000000329</t>
  </si>
  <si>
    <t>13.1132219</t>
  </si>
  <si>
    <t>-59.598808899999995</t>
  </si>
  <si>
    <t>51.0486151</t>
  </si>
  <si>
    <t>-114.0708459</t>
  </si>
  <si>
    <t>-32.4154836</t>
  </si>
  <si>
    <t>-65.00864680000001</t>
  </si>
  <si>
    <t>49.1579401</t>
  </si>
  <si>
    <t>-121.9514666</t>
  </si>
  <si>
    <t>35.8522867</t>
  </si>
  <si>
    <t>71.78710690000003</t>
  </si>
  <si>
    <t>52.406822</t>
  </si>
  <si>
    <t>-1.519692999999961</t>
  </si>
  <si>
    <t>-6.792354</t>
  </si>
  <si>
    <t>39.20832840000003</t>
  </si>
  <si>
    <t>39.7589478</t>
  </si>
  <si>
    <t>-84.19160690000001</t>
  </si>
  <si>
    <t>42.331427</t>
  </si>
  <si>
    <t>-83.0457538</t>
  </si>
  <si>
    <t>25.2048493</t>
  </si>
  <si>
    <t>55.270782800000006</t>
  </si>
  <si>
    <t>47.0192731</t>
  </si>
  <si>
    <t>28.76418309999997</t>
  </si>
  <si>
    <t>8.4902178</t>
  </si>
  <si>
    <t>-13.231601899999987</t>
  </si>
  <si>
    <t>-1.2682643</t>
  </si>
  <si>
    <t>36.81112140000005</t>
  </si>
  <si>
    <t>39.5287282</t>
  </si>
  <si>
    <t>-74.64793639999999</t>
  </si>
  <si>
    <t>42.0354084</t>
  </si>
  <si>
    <t>-88.28256679999998</t>
  </si>
  <si>
    <t>-34.3402525</t>
  </si>
  <si>
    <t>-58.784943399999975</t>
  </si>
  <si>
    <t>44.0520691</t>
  </si>
  <si>
    <t>-123.08675360000001</t>
  </si>
  <si>
    <t>-4.3006793</t>
  </si>
  <si>
    <t>28.944130900000005</t>
  </si>
  <si>
    <t>19.6616066</t>
  </si>
  <si>
    <t>-71.8363794</t>
  </si>
  <si>
    <t>8.4656765</t>
  </si>
  <si>
    <t>-13.231722499999933</t>
  </si>
  <si>
    <t>20.6596988</t>
  </si>
  <si>
    <t>-103.34960920000003</t>
  </si>
  <si>
    <t>9.562389</t>
  </si>
  <si>
    <t>44.07701339999994</t>
  </si>
  <si>
    <t>19.1411602</t>
  </si>
  <si>
    <t>-72.01422300000002</t>
  </si>
  <si>
    <t>4.859363</t>
  </si>
  <si>
    <t>31.571249999999964</t>
  </si>
  <si>
    <t>-34.5885499</t>
  </si>
  <si>
    <t>-60.949554000000035</t>
  </si>
  <si>
    <t>-2.4659779</t>
  </si>
  <si>
    <t>28.817248999999947</t>
  </si>
  <si>
    <t>10.5104642</t>
  </si>
  <si>
    <t>7.41650530000004</t>
  </si>
  <si>
    <t>42.2917069</t>
  </si>
  <si>
    <t>-85.5872286</t>
  </si>
  <si>
    <t>24.8614622</t>
  </si>
  <si>
    <t>67.00993879999999</t>
  </si>
  <si>
    <t>0.3475964</t>
  </si>
  <si>
    <t>32.582519700000034</t>
  </si>
  <si>
    <t>12.0021794</t>
  </si>
  <si>
    <t>8.591956100000061</t>
  </si>
  <si>
    <t>27.7172453</t>
  </si>
  <si>
    <t>85.3239605</t>
  </si>
  <si>
    <t>-2.0576972</t>
  </si>
  <si>
    <t>29.349716400000034</t>
  </si>
  <si>
    <t>9.9312328</t>
  </si>
  <si>
    <t>76.26730410000005</t>
  </si>
  <si>
    <t>-33.079579</t>
  </si>
  <si>
    <t>-60.6928193</t>
  </si>
  <si>
    <t>42.3689363</t>
  </si>
  <si>
    <t>-87.82715339999999</t>
  </si>
  <si>
    <t>-13.9626121</t>
  </si>
  <si>
    <t>33.77411949999998</t>
  </si>
  <si>
    <t>34.0522342</t>
  </si>
  <si>
    <t>-118.2436849</t>
  </si>
  <si>
    <t>-35.1656176</t>
  </si>
  <si>
    <t>-69.93886570000001</t>
  </si>
  <si>
    <t>0.8404086</t>
  </si>
  <si>
    <t>32.497667999999976</t>
  </si>
  <si>
    <t>14.554729</t>
  </si>
  <si>
    <t>121.02444519999995</t>
  </si>
  <si>
    <t>6.253040800000001</t>
  </si>
  <si>
    <t>-75.56457369999998</t>
  </si>
  <si>
    <t>6.2907432</t>
  </si>
  <si>
    <t>-10.760523899999953</t>
  </si>
  <si>
    <t>-27.1639576</t>
  </si>
  <si>
    <t>-65.49633030000001</t>
  </si>
  <si>
    <t>30.19838069999999</t>
  </si>
  <si>
    <t>71.46870280000007</t>
  </si>
  <si>
    <t>19.0759837</t>
  </si>
  <si>
    <t>72.87765590000004</t>
  </si>
  <si>
    <t>31.8024737</t>
  </si>
  <si>
    <t>74.25901479999993</t>
  </si>
  <si>
    <t>21.1458004</t>
  </si>
  <si>
    <t>79.08815460000005</t>
  </si>
  <si>
    <t>0.3007093</t>
  </si>
  <si>
    <t>32.5309982</t>
  </si>
  <si>
    <t>-1.2920659</t>
  </si>
  <si>
    <t>36.82194619999996</t>
  </si>
  <si>
    <t>-0.3030988</t>
  </si>
  <si>
    <t>36.080025999999975</t>
  </si>
  <si>
    <t>-38.9516784</t>
  </si>
  <si>
    <t>-68.05918880000002</t>
  </si>
  <si>
    <t>40.7127837</t>
  </si>
  <si>
    <t>-74.00594130000002</t>
  </si>
  <si>
    <t>12.0518011</t>
  </si>
  <si>
    <t>24.880485300000032</t>
  </si>
  <si>
    <t>34.4480495</t>
  </si>
  <si>
    <t>-119.24288899999999</t>
  </si>
  <si>
    <t>-0.5078963</t>
  </si>
  <si>
    <t>34.73816620000002</t>
  </si>
  <si>
    <t>-32.2216595</t>
  </si>
  <si>
    <t>-57.46272590000001</t>
  </si>
  <si>
    <t>14.0208391</t>
  </si>
  <si>
    <t>100.52502759999993</t>
  </si>
  <si>
    <t>39.9525839</t>
  </si>
  <si>
    <t>-75.16522150000003</t>
  </si>
  <si>
    <t>-58.90832899999998</t>
  </si>
  <si>
    <t>33.6320673</t>
  </si>
  <si>
    <t>73.0390519</t>
  </si>
  <si>
    <t>20.5887932</t>
  </si>
  <si>
    <t>-100.38988810000001</t>
  </si>
  <si>
    <t>30.1829713</t>
  </si>
  <si>
    <t>66.99873400000001</t>
  </si>
  <si>
    <t>21.2513844</t>
  </si>
  <si>
    <t>81.6296413</t>
  </si>
  <si>
    <t>39.5296329</t>
  </si>
  <si>
    <t>-119.8138027</t>
  </si>
  <si>
    <t>-0.4707623</t>
  </si>
  <si>
    <t>34.853448999999955</t>
  </si>
  <si>
    <t>-33.1959908</t>
  </si>
  <si>
    <t>-68.46614729999999</t>
  </si>
  <si>
    <t>42.2711311</t>
  </si>
  <si>
    <t>-89.0939952</t>
  </si>
  <si>
    <t>-32.9442426</t>
  </si>
  <si>
    <t>-60.65053879999999</t>
  </si>
  <si>
    <t>-26.8082848</t>
  </si>
  <si>
    <t>-65.21759029999998</t>
  </si>
  <si>
    <t>-34.6128922</t>
  </si>
  <si>
    <t>-68.3390622</t>
  </si>
  <si>
    <t>9.926898399999999</t>
  </si>
  <si>
    <t>-84.18307500000003</t>
  </si>
  <si>
    <t>32.0835407</t>
  </si>
  <si>
    <t>-81.09983419999998</t>
  </si>
  <si>
    <t>34.8697395</t>
  </si>
  <si>
    <t>-111.76098960000002</t>
  </si>
  <si>
    <t>42.1014831</t>
  </si>
  <si>
    <t>-72.589811</t>
  </si>
  <si>
    <t>34.0836708</t>
  </si>
  <si>
    <t>74.79728249999994</t>
  </si>
  <si>
    <t>-34.425087</t>
  </si>
  <si>
    <t>-58.579658499999994</t>
  </si>
  <si>
    <t>43.653226</t>
  </si>
  <si>
    <t>-79.38318429999998</t>
  </si>
  <si>
    <t>36.8064948</t>
  </si>
  <si>
    <t>10.181531599999971</t>
  </si>
  <si>
    <t>38.029655</t>
  </si>
  <si>
    <t>-119.9740534</t>
  </si>
  <si>
    <t>38.9513958</t>
  </si>
  <si>
    <t>-94.40161760000001</t>
  </si>
  <si>
    <t>-3.3728836</t>
  </si>
  <si>
    <t>29.144879299999957</t>
  </si>
  <si>
    <t>-34.5281205</t>
  </si>
  <si>
    <t>-58.473816</t>
  </si>
  <si>
    <t>48.4284207</t>
  </si>
  <si>
    <t>-123.36564440000001</t>
  </si>
  <si>
    <t>-32.6</t>
  </si>
  <si>
    <t>-66.116667</t>
  </si>
  <si>
    <t>0.3987229</t>
  </si>
  <si>
    <t>32.47927440000001</t>
  </si>
  <si>
    <t>6.166666999999961</t>
  </si>
  <si>
    <t>5.5543995</t>
  </si>
  <si>
    <t>5.793200800000022</t>
  </si>
  <si>
    <t>0.7193581</t>
  </si>
  <si>
    <t>32.53161699999998</t>
  </si>
  <si>
    <t>47.535032</t>
  </si>
  <si>
    <t>28.468960400000014</t>
  </si>
  <si>
    <t>8.420195099999999</t>
  </si>
  <si>
    <t>-9.753928200000018</t>
  </si>
  <si>
    <t>-6.165916999999999</t>
  </si>
  <si>
    <t>39.20264099999997</t>
  </si>
  <si>
    <t>17.6416693</t>
  </si>
  <si>
    <t>-101.5516955</t>
  </si>
  <si>
    <t>NG</t>
  </si>
  <si>
    <t>GH</t>
  </si>
  <si>
    <t>ET</t>
  </si>
  <si>
    <t>IN</t>
  </si>
  <si>
    <t>CM</t>
  </si>
  <si>
    <t>LY</t>
  </si>
  <si>
    <t>BB</t>
  </si>
  <si>
    <t>BI</t>
  </si>
  <si>
    <t>CD</t>
  </si>
  <si>
    <t>PK</t>
  </si>
  <si>
    <t>GN</t>
  </si>
  <si>
    <t>TZ</t>
  </si>
  <si>
    <t>AE</t>
  </si>
  <si>
    <t>MD</t>
  </si>
  <si>
    <t>SL</t>
  </si>
  <si>
    <t>KE</t>
  </si>
  <si>
    <t>HT</t>
  </si>
  <si>
    <t>SO</t>
  </si>
  <si>
    <t>SS</t>
  </si>
  <si>
    <t>UG</t>
  </si>
  <si>
    <t>RW</t>
  </si>
  <si>
    <t>MW</t>
  </si>
  <si>
    <t>CG</t>
  </si>
  <si>
    <t>LR</t>
  </si>
  <si>
    <t>SD</t>
  </si>
  <si>
    <t>TN</t>
  </si>
  <si>
    <t>Eastern Africa</t>
  </si>
  <si>
    <t>Middle Africa</t>
  </si>
  <si>
    <t>Western Asia</t>
  </si>
  <si>
    <t>5.116667</t>
  </si>
  <si>
    <t>7.366667</t>
  </si>
  <si>
    <t>2.05</t>
  </si>
  <si>
    <t>45.3</t>
  </si>
  <si>
    <t>District de Mogadiscio</t>
  </si>
  <si>
    <t>City</t>
  </si>
  <si>
    <t xml:space="preserve">Abomey </t>
  </si>
  <si>
    <t xml:space="preserve">Albertslund </t>
  </si>
  <si>
    <t xml:space="preserve">Alingsås </t>
  </si>
  <si>
    <t xml:space="preserve">Amsterdam </t>
  </si>
  <si>
    <t xml:space="preserve">Ans </t>
  </si>
  <si>
    <t xml:space="preserve">Batumi </t>
  </si>
  <si>
    <t xml:space="preserve">Brussels Capitale </t>
  </si>
  <si>
    <t xml:space="preserve">Bucharest </t>
  </si>
  <si>
    <t xml:space="preserve">Budapest </t>
  </si>
  <si>
    <t xml:space="preserve">Busan </t>
  </si>
  <si>
    <t xml:space="preserve">Chartres </t>
  </si>
  <si>
    <t xml:space="preserve">Copenhagen </t>
  </si>
  <si>
    <t xml:space="preserve">Cordoba </t>
  </si>
  <si>
    <t xml:space="preserve">Derry </t>
  </si>
  <si>
    <t xml:space="preserve">Dubrovnik </t>
  </si>
  <si>
    <t xml:space="preserve">Durham </t>
  </si>
  <si>
    <t xml:space="preserve">Eindhoven </t>
  </si>
  <si>
    <t xml:space="preserve">Eskilstuna </t>
  </si>
  <si>
    <t xml:space="preserve">Geneva </t>
  </si>
  <si>
    <t xml:space="preserve">Ghent </t>
  </si>
  <si>
    <t xml:space="preserve">Glasgow </t>
  </si>
  <si>
    <t xml:space="preserve">Gothenburg </t>
  </si>
  <si>
    <t xml:space="preserve">Guangzhou </t>
  </si>
  <si>
    <t xml:space="preserve">Gwangju </t>
  </si>
  <si>
    <t xml:space="preserve">Hamburg </t>
  </si>
  <si>
    <t xml:space="preserve">Helsinki </t>
  </si>
  <si>
    <t xml:space="preserve">Ho Chi Minh </t>
  </si>
  <si>
    <t xml:space="preserve">Hue </t>
  </si>
  <si>
    <t xml:space="preserve">Jelenia Góra </t>
  </si>
  <si>
    <t xml:space="preserve">Jericho </t>
  </si>
  <si>
    <t xml:space="preserve">Jerusalem </t>
  </si>
  <si>
    <t xml:space="preserve">Leipzig </t>
  </si>
  <si>
    <t xml:space="preserve">Liege </t>
  </si>
  <si>
    <t xml:space="preserve">Luxembourg </t>
  </si>
  <si>
    <t xml:space="preserve">Lyon </t>
  </si>
  <si>
    <t xml:space="preserve">Malaga </t>
  </si>
  <si>
    <t xml:space="preserve">Marseille </t>
  </si>
  <si>
    <t xml:space="preserve">Medellín </t>
  </si>
  <si>
    <t xml:space="preserve">Moscow </t>
  </si>
  <si>
    <t xml:space="preserve">Negombo </t>
  </si>
  <si>
    <t xml:space="preserve">Novi Sad </t>
  </si>
  <si>
    <t xml:space="preserve">Osaka </t>
  </si>
  <si>
    <t xml:space="preserve">Ouagadougou </t>
  </si>
  <si>
    <t xml:space="preserve">Oulu </t>
  </si>
  <si>
    <t xml:space="preserve">Owerri </t>
  </si>
  <si>
    <t xml:space="preserve">Paris </t>
  </si>
  <si>
    <t xml:space="preserve">Perth </t>
  </si>
  <si>
    <t xml:space="preserve">Puebla </t>
  </si>
  <si>
    <t xml:space="preserve">Putrajaya </t>
  </si>
  <si>
    <t xml:space="preserve">Ramallah </t>
  </si>
  <si>
    <t xml:space="preserve">Rotterdam </t>
  </si>
  <si>
    <t xml:space="preserve">Saint-Paul de Vence </t>
  </si>
  <si>
    <t xml:space="preserve">Seoul </t>
  </si>
  <si>
    <t xml:space="preserve">Shanghai </t>
  </si>
  <si>
    <t xml:space="preserve">Skopje </t>
  </si>
  <si>
    <t xml:space="preserve">Stavanger </t>
  </si>
  <si>
    <t xml:space="preserve">Tallinn </t>
  </si>
  <si>
    <t xml:space="preserve">Tartu </t>
  </si>
  <si>
    <t xml:space="preserve">Toulouse </t>
  </si>
  <si>
    <t xml:space="preserve">Turin </t>
  </si>
  <si>
    <t xml:space="preserve">Ust Kamenogorsk </t>
  </si>
  <si>
    <t xml:space="preserve">Valladolid </t>
  </si>
  <si>
    <t xml:space="preserve">Varna </t>
  </si>
  <si>
    <t xml:space="preserve">Wuxi </t>
  </si>
  <si>
    <t xml:space="preserve">Yerevan </t>
  </si>
  <si>
    <t>Mexico</t>
  </si>
  <si>
    <t>55.659616</t>
  </si>
  <si>
    <t>12.357064000000037</t>
  </si>
  <si>
    <t>57.9300205</t>
  </si>
  <si>
    <t>12.53621129999999</t>
  </si>
  <si>
    <t>50.65694</t>
  </si>
  <si>
    <t>5.528549999999996</t>
  </si>
  <si>
    <t>41.6167547</t>
  </si>
  <si>
    <t>41.63674549999996</t>
  </si>
  <si>
    <t>129.07564160000004</t>
  </si>
  <si>
    <t>48.44385399999999</t>
  </si>
  <si>
    <t>1.4890120000000024</t>
  </si>
  <si>
    <t>37.8881751</t>
  </si>
  <si>
    <t>-4.7793834999999945</t>
  </si>
  <si>
    <t>59.37124859999999</t>
  </si>
  <si>
    <t>16.509804499999973</t>
  </si>
  <si>
    <t>23.12911</t>
  </si>
  <si>
    <t>113.26438499999995</t>
  </si>
  <si>
    <t>126.85260119999998</t>
  </si>
  <si>
    <t>53.5510846</t>
  </si>
  <si>
    <t>9.99368179999999</t>
  </si>
  <si>
    <t>50.9044171</t>
  </si>
  <si>
    <t>15.719361599999957</t>
  </si>
  <si>
    <t>31.856982</t>
  </si>
  <si>
    <t>35.46056699999997</t>
  </si>
  <si>
    <t>51.3396955</t>
  </si>
  <si>
    <t>12.373074699999961</t>
  </si>
  <si>
    <t>49.61162100000001</t>
  </si>
  <si>
    <t>6.131934600000022</t>
  </si>
  <si>
    <t>55.755826</t>
  </si>
  <si>
    <t>37.6173</t>
  </si>
  <si>
    <t>7.2087984</t>
  </si>
  <si>
    <t>79.83802160000005</t>
  </si>
  <si>
    <t>34.6937378</t>
  </si>
  <si>
    <t>135.50216509999996</t>
  </si>
  <si>
    <t>65.0120888</t>
  </si>
  <si>
    <t>25.46507729999996</t>
  </si>
  <si>
    <t>5.489059</t>
  </si>
  <si>
    <t>7.017587899999967</t>
  </si>
  <si>
    <t>-31.9505269</t>
  </si>
  <si>
    <t>115.86045719999993</t>
  </si>
  <si>
    <t>19.0412967</t>
  </si>
  <si>
    <t>-98.20619959999999</t>
  </si>
  <si>
    <t>2.926361</t>
  </si>
  <si>
    <t>101.69644500000004</t>
  </si>
  <si>
    <t>31.9037641</t>
  </si>
  <si>
    <t>35.20341840000003</t>
  </si>
  <si>
    <t>43.696973</t>
  </si>
  <si>
    <t>7.12213799999995</t>
  </si>
  <si>
    <t>37.566535</t>
  </si>
  <si>
    <t>126.97796919999996</t>
  </si>
  <si>
    <t>31.230416</t>
  </si>
  <si>
    <t>121.473701</t>
  </si>
  <si>
    <t>58.9699756</t>
  </si>
  <si>
    <t>5.733107300000029</t>
  </si>
  <si>
    <t>49.97492949999999</t>
  </si>
  <si>
    <t>82.60172439999997</t>
  </si>
  <si>
    <t>41.652251</t>
  </si>
  <si>
    <t>-4.724532100000033</t>
  </si>
  <si>
    <t>43.2140504</t>
  </si>
  <si>
    <t>27.914733299999966</t>
  </si>
  <si>
    <t>31.49117</t>
  </si>
  <si>
    <t>120.31191000000001</t>
  </si>
  <si>
    <t>7.185556</t>
  </si>
  <si>
    <t>1.988056</t>
  </si>
  <si>
    <t>Central Asia</t>
  </si>
  <si>
    <t>GB</t>
  </si>
  <si>
    <t>CN</t>
  </si>
  <si>
    <t>VN</t>
  </si>
  <si>
    <t>PS</t>
  </si>
  <si>
    <t>LU</t>
  </si>
  <si>
    <t>LK</t>
  </si>
  <si>
    <t>RS</t>
  </si>
  <si>
    <t>BF</t>
  </si>
  <si>
    <t>MY</t>
  </si>
  <si>
    <t>KZ</t>
  </si>
  <si>
    <t>AM</t>
  </si>
  <si>
    <t>Aktau</t>
  </si>
  <si>
    <t>Albi</t>
  </si>
  <si>
    <t>Alcalá de Henares</t>
  </si>
  <si>
    <t>Aleppo</t>
  </si>
  <si>
    <t>Algiers</t>
  </si>
  <si>
    <t>Amer</t>
  </si>
  <si>
    <t>Angra do Heroismo</t>
  </si>
  <si>
    <t>Antigua Guatemala</t>
  </si>
  <si>
    <t>Anuradhapura</t>
  </si>
  <si>
    <t>Aranjuez</t>
  </si>
  <si>
    <t>Ardabil</t>
  </si>
  <si>
    <t>Arequipa</t>
  </si>
  <si>
    <t>Assisi</t>
  </si>
  <si>
    <t>Avila</t>
  </si>
  <si>
    <t>Baku</t>
  </si>
  <si>
    <t>Bam</t>
  </si>
  <si>
    <t>Bamberg</t>
  </si>
  <si>
    <t>Beemster</t>
  </si>
  <si>
    <t>Berat</t>
  </si>
  <si>
    <t>Bern</t>
  </si>
  <si>
    <t>Biertan</t>
  </si>
  <si>
    <t>Bolgar</t>
  </si>
  <si>
    <t>Bosra</t>
  </si>
  <si>
    <t>Brasilia</t>
  </si>
  <si>
    <t>Bridgetown</t>
  </si>
  <si>
    <t>Brugge</t>
  </si>
  <si>
    <t>Bukhara</t>
  </si>
  <si>
    <t>Buyeo County</t>
  </si>
  <si>
    <t>Cáceres</t>
  </si>
  <si>
    <t>Cairo</t>
  </si>
  <si>
    <t>Caltagirone</t>
  </si>
  <si>
    <t>Camaguey</t>
  </si>
  <si>
    <t>Campeche</t>
  </si>
  <si>
    <t>Capriate San Gervasio</t>
  </si>
  <si>
    <t>Carcassonne</t>
  </si>
  <si>
    <t>Cartagena</t>
  </si>
  <si>
    <t>Catania</t>
  </si>
  <si>
    <t>Chengde</t>
  </si>
  <si>
    <t>Chiatura</t>
  </si>
  <si>
    <t>Chinguetti</t>
  </si>
  <si>
    <t>Chorá of Patmos</t>
  </si>
  <si>
    <t>Cidade Velha</t>
  </si>
  <si>
    <t>Cienfuegos</t>
  </si>
  <si>
    <t>Colonia del Sacramento</t>
  </si>
  <si>
    <t>Cordoba</t>
  </si>
  <si>
    <t>Coro</t>
  </si>
  <si>
    <t>Cracow</t>
  </si>
  <si>
    <t>Cuernavaca</t>
  </si>
  <si>
    <t>Cuzco</t>
  </si>
  <si>
    <t>Damascus</t>
  </si>
  <si>
    <t>Denpasar</t>
  </si>
  <si>
    <t>Derbent</t>
  </si>
  <si>
    <t>Diamantina</t>
  </si>
  <si>
    <t>Dusheti</t>
  </si>
  <si>
    <t>Ejmiatsin</t>
  </si>
  <si>
    <t>Erbil</t>
  </si>
  <si>
    <t>Fez</t>
  </si>
  <si>
    <t>Fray Bentos</t>
  </si>
  <si>
    <t>Galle</t>
  </si>
  <si>
    <t>George Town</t>
  </si>
  <si>
    <t>Ghadames</t>
  </si>
  <si>
    <t>Ghardaïa</t>
  </si>
  <si>
    <t>Gjirokastra</t>
  </si>
  <si>
    <t>Gochang</t>
  </si>
  <si>
    <t>Goiás</t>
  </si>
  <si>
    <t>Gongju</t>
  </si>
  <si>
    <t>Goris City</t>
  </si>
  <si>
    <t>Goslar</t>
  </si>
  <si>
    <t>Gyeongju</t>
  </si>
  <si>
    <t>Hallstatt</t>
  </si>
  <si>
    <t>Hamburg</t>
  </si>
  <si>
    <t>Hapcheon County</t>
  </si>
  <si>
    <t>Harar Jugol</t>
  </si>
  <si>
    <t>Havana</t>
  </si>
  <si>
    <t>Hoi An</t>
  </si>
  <si>
    <t>Holasovice</t>
  </si>
  <si>
    <t>Hué</t>
  </si>
  <si>
    <t>Hwasun County</t>
  </si>
  <si>
    <t>Ibiza</t>
  </si>
  <si>
    <t>Iksan</t>
  </si>
  <si>
    <t>Island of Mozambique</t>
  </si>
  <si>
    <t>Istanbul</t>
  </si>
  <si>
    <t>Jeddah</t>
  </si>
  <si>
    <t>Jongno-gu</t>
  </si>
  <si>
    <t>Kaesong</t>
  </si>
  <si>
    <t>Kairouan</t>
  </si>
  <si>
    <t>Kandy</t>
  </si>
  <si>
    <t>Kashusha</t>
  </si>
  <si>
    <t>Kazan</t>
  </si>
  <si>
    <t>Khiva</t>
  </si>
  <si>
    <t>Kolding Municipality</t>
  </si>
  <si>
    <t>Konso</t>
  </si>
  <si>
    <t>Kyoto</t>
  </si>
  <si>
    <t>L'viv</t>
  </si>
  <si>
    <t>La Chaux-de-Fonds</t>
  </si>
  <si>
    <t>Lalitpur (Patan)</t>
  </si>
  <si>
    <t>Lamu</t>
  </si>
  <si>
    <t>Le Locle</t>
  </si>
  <si>
    <t>Levuka</t>
  </si>
  <si>
    <t>Lijiang</t>
  </si>
  <si>
    <t>Lima</t>
  </si>
  <si>
    <t>Liverpool</t>
  </si>
  <si>
    <t>Luang Prabang</t>
  </si>
  <si>
    <t>Lübeck</t>
  </si>
  <si>
    <t>Lunenburg</t>
  </si>
  <si>
    <t>Macao</t>
  </si>
  <si>
    <t>Marrakesh</t>
  </si>
  <si>
    <t>Matera</t>
  </si>
  <si>
    <t>Mazagan (El Jadida)</t>
  </si>
  <si>
    <t>Melaka</t>
  </si>
  <si>
    <t>Miag-ao</t>
  </si>
  <si>
    <t>Militello Val di Catania</t>
  </si>
  <si>
    <t>Modica</t>
  </si>
  <si>
    <t>Mombasa</t>
  </si>
  <si>
    <t>Mont-Saint-Michel</t>
  </si>
  <si>
    <t>Moscow</t>
  </si>
  <si>
    <t>Nara</t>
  </si>
  <si>
    <t>Noto</t>
  </si>
  <si>
    <t>Notodden</t>
  </si>
  <si>
    <t>Novgorod</t>
  </si>
  <si>
    <t>Oaxaca</t>
  </si>
  <si>
    <t>Ohrid</t>
  </si>
  <si>
    <t>Olinda</t>
  </si>
  <si>
    <t>Padula</t>
  </si>
  <si>
    <t>Palazzolo Acreide</t>
  </si>
  <si>
    <t>Panama</t>
  </si>
  <si>
    <t>Paramaribo</t>
  </si>
  <si>
    <t>Pienza</t>
  </si>
  <si>
    <t>Pingyao</t>
  </si>
  <si>
    <t>Potosi</t>
  </si>
  <si>
    <t>Potsdam</t>
  </si>
  <si>
    <t>Provins</t>
  </si>
  <si>
    <t>Puebla</t>
  </si>
  <si>
    <t>Pyay</t>
  </si>
  <si>
    <t>Quedlinburg</t>
  </si>
  <si>
    <t>Rimac District</t>
  </si>
  <si>
    <t>Røros</t>
  </si>
  <si>
    <t>Sabbioneta</t>
  </si>
  <si>
    <t>Saint Petersburg</t>
  </si>
  <si>
    <t>Salamanca</t>
  </si>
  <si>
    <t>Salvador de Bahia</t>
  </si>
  <si>
    <t>Salzburg</t>
  </si>
  <si>
    <t>Samarkand</t>
  </si>
  <si>
    <t>San Antonio</t>
  </si>
  <si>
    <t>San Cristobal de La Laguna</t>
  </si>
  <si>
    <t>San Gimignano</t>
  </si>
  <si>
    <t>San Marino</t>
  </si>
  <si>
    <t>San Miguel de Allende</t>
  </si>
  <si>
    <t>Sana'a</t>
  </si>
  <si>
    <t>Santa Cruz de Mompox</t>
  </si>
  <si>
    <t>Santo Domingo</t>
  </si>
  <si>
    <t>São Luís</t>
  </si>
  <si>
    <t>Scicli</t>
  </si>
  <si>
    <t>Seongbuk</t>
  </si>
  <si>
    <t>Shakhrisyabz</t>
  </si>
  <si>
    <t>Shibam</t>
  </si>
  <si>
    <t>Shirakawa-Go and Gokayama</t>
  </si>
  <si>
    <t>Sighisoara</t>
  </si>
  <si>
    <t>Singapore</t>
  </si>
  <si>
    <t>Sintra</t>
  </si>
  <si>
    <t>Soroca</t>
  </si>
  <si>
    <t>Split</t>
  </si>
  <si>
    <t>St George</t>
  </si>
  <si>
    <t>Stralsund</t>
  </si>
  <si>
    <t>Sucre</t>
  </si>
  <si>
    <t>Surakarta</t>
  </si>
  <si>
    <t>Suwon</t>
  </si>
  <si>
    <t>Suzdal</t>
  </si>
  <si>
    <t>Syracuse</t>
  </si>
  <si>
    <t>Tabriz</t>
  </si>
  <si>
    <t>Telford</t>
  </si>
  <si>
    <t>Tétouan</t>
  </si>
  <si>
    <t>Timbuktu</t>
  </si>
  <si>
    <t>Tinn</t>
  </si>
  <si>
    <t>Tlacotalpan</t>
  </si>
  <si>
    <t>Torun</t>
  </si>
  <si>
    <t>Trebíc</t>
  </si>
  <si>
    <t>Trinidad</t>
  </si>
  <si>
    <t>Úbeda</t>
  </si>
  <si>
    <t>Urbino</t>
  </si>
  <si>
    <t>Valetta</t>
  </si>
  <si>
    <t>Valparaíso</t>
  </si>
  <si>
    <t>Vatican City</t>
  </si>
  <si>
    <t>Venice</t>
  </si>
  <si>
    <t>Vigan</t>
  </si>
  <si>
    <t>Vinje</t>
  </si>
  <si>
    <t>Weimar</t>
  </si>
  <si>
    <t>Willemstad</t>
  </si>
  <si>
    <t>Wismar</t>
  </si>
  <si>
    <t>Xochimilco</t>
  </si>
  <si>
    <t>Yaroslavl</t>
  </si>
  <si>
    <t>Yerevan</t>
  </si>
  <si>
    <t>Zabid</t>
  </si>
  <si>
    <t>Zacatecas</t>
  </si>
  <si>
    <t>Zamosc</t>
  </si>
  <si>
    <t>Zanzibar</t>
  </si>
  <si>
    <t>Acre</t>
  </si>
  <si>
    <t>43.6410973</t>
  </si>
  <si>
    <t>51.198511300000064</t>
  </si>
  <si>
    <t>43.9250853</t>
  </si>
  <si>
    <t>2.1486413000000084</t>
  </si>
  <si>
    <t>40.4819791</t>
  </si>
  <si>
    <t>-3.363542100000018</t>
  </si>
  <si>
    <t>36.2021047</t>
  </si>
  <si>
    <t>37.13426030000005</t>
  </si>
  <si>
    <t>36.7537703</t>
  </si>
  <si>
    <t>3.0587927000000263</t>
  </si>
  <si>
    <t>33.7205771</t>
  </si>
  <si>
    <t>-116.21556190000001</t>
  </si>
  <si>
    <t>128.72935699999994</t>
  </si>
  <si>
    <t>38.6635375</t>
  </si>
  <si>
    <t>-27.229396899999983</t>
  </si>
  <si>
    <t>14.5585707</t>
  </si>
  <si>
    <t>-90.72952299999997</t>
  </si>
  <si>
    <t>8.3451852</t>
  </si>
  <si>
    <t>80.38813329999994</t>
  </si>
  <si>
    <t>38.2537363</t>
  </si>
  <si>
    <t>48.29999010000006</t>
  </si>
  <si>
    <t>-16.4090474</t>
  </si>
  <si>
    <t>-71.53745099999998</t>
  </si>
  <si>
    <t>43.0707017</t>
  </si>
  <si>
    <t>12.619596600000023</t>
  </si>
  <si>
    <t>40.656685</t>
  </si>
  <si>
    <t>-4.681208599999991</t>
  </si>
  <si>
    <t>40.40926169999999</t>
  </si>
  <si>
    <t>49.86709240000005</t>
  </si>
  <si>
    <t>29.0984956</t>
  </si>
  <si>
    <t>58.337467999999944</t>
  </si>
  <si>
    <t>49.8988135</t>
  </si>
  <si>
    <t>10.902763600000071</t>
  </si>
  <si>
    <t>52.5475586</t>
  </si>
  <si>
    <t>4.913332299999979</t>
  </si>
  <si>
    <t>40.7086377</t>
  </si>
  <si>
    <t>19.943731399999933</t>
  </si>
  <si>
    <t>46.136286</t>
  </si>
  <si>
    <t>24.523418799999945</t>
  </si>
  <si>
    <t>54.9670821</t>
  </si>
  <si>
    <t>49.03424139999993</t>
  </si>
  <si>
    <t>30.0495733</t>
  </si>
  <si>
    <t>31.193091900000013</t>
  </si>
  <si>
    <t>-15.7942287</t>
  </si>
  <si>
    <t>-47.882165799999996</t>
  </si>
  <si>
    <t>39.7680827</t>
  </si>
  <si>
    <t>64.45557689999998</t>
  </si>
  <si>
    <t>36.2754406</t>
  </si>
  <si>
    <t>126.91017799999997</t>
  </si>
  <si>
    <t>39.4752765</t>
  </si>
  <si>
    <t>-6.3724247000000105</t>
  </si>
  <si>
    <t>37.2380929</t>
  </si>
  <si>
    <t>14.512606600000026</t>
  </si>
  <si>
    <t>21.3926035</t>
  </si>
  <si>
    <t>-77.90531820000001</t>
  </si>
  <si>
    <t>19.8301251</t>
  </si>
  <si>
    <t>-90.53490870000002</t>
  </si>
  <si>
    <t>45.6225032</t>
  </si>
  <si>
    <t>9.527097000000026</t>
  </si>
  <si>
    <t>43.212161</t>
  </si>
  <si>
    <t>2.353662999999983</t>
  </si>
  <si>
    <t>10.3910485</t>
  </si>
  <si>
    <t>-75.47942569999998</t>
  </si>
  <si>
    <t>37.5078772</t>
  </si>
  <si>
    <t>15.083030399999984</t>
  </si>
  <si>
    <t>40.952942</t>
  </si>
  <si>
    <t>117.96275000000003</t>
  </si>
  <si>
    <t>42.29039059999999</t>
  </si>
  <si>
    <t>43.28110779999997</t>
  </si>
  <si>
    <t>20.4615121</t>
  </si>
  <si>
    <t>-12.366434099999992</t>
  </si>
  <si>
    <t>37.3093015</t>
  </si>
  <si>
    <t>26.546691099999975</t>
  </si>
  <si>
    <t>14.9163748</t>
  </si>
  <si>
    <t>-23.6040974</t>
  </si>
  <si>
    <t>22.2379783</t>
  </si>
  <si>
    <t>-80.36586499999999</t>
  </si>
  <si>
    <t>-34.4607189</t>
  </si>
  <si>
    <t>-57.83390989999998</t>
  </si>
  <si>
    <t>11.394604</t>
  </si>
  <si>
    <t>-69.68103380000002</t>
  </si>
  <si>
    <t>40.0703925</t>
  </si>
  <si>
    <t>-2.1374161999999615</t>
  </si>
  <si>
    <t>18.9242095</t>
  </si>
  <si>
    <t>-99.22156590000003</t>
  </si>
  <si>
    <t>-13.53195</t>
  </si>
  <si>
    <t>-71.96746259999998</t>
  </si>
  <si>
    <t>33.5138073</t>
  </si>
  <si>
    <t>36.27652790000002</t>
  </si>
  <si>
    <t>-8.670458199999999</t>
  </si>
  <si>
    <t>115.2126293</t>
  </si>
  <si>
    <t>42.0674251</t>
  </si>
  <si>
    <t>48.289090699999974</t>
  </si>
  <si>
    <t>-18.2474542</t>
  </si>
  <si>
    <t>-43.60121349999997</t>
  </si>
  <si>
    <t>42.0869842</t>
  </si>
  <si>
    <t>44.69484509999995</t>
  </si>
  <si>
    <t>40.1632626</t>
  </si>
  <si>
    <t>44.29359260000001</t>
  </si>
  <si>
    <t>36.2062933</t>
  </si>
  <si>
    <t>44.00886969999999</t>
  </si>
  <si>
    <t>-33.1228052</t>
  </si>
  <si>
    <t>-58.29755520000003</t>
  </si>
  <si>
    <t>6.0535185</t>
  </si>
  <si>
    <t>80.22097729999996</t>
  </si>
  <si>
    <t>5.414921</t>
  </si>
  <si>
    <t>100.32976120000001</t>
  </si>
  <si>
    <t>30.1317637</t>
  </si>
  <si>
    <t>9.495055500000035</t>
  </si>
  <si>
    <t>32.4902246</t>
  </si>
  <si>
    <t>3.67384119999997</t>
  </si>
  <si>
    <t>40.0672874</t>
  </si>
  <si>
    <t>20.104522900000006</t>
  </si>
  <si>
    <t>35.4358216</t>
  </si>
  <si>
    <t>126.70208060000004</t>
  </si>
  <si>
    <t>-15.93397</t>
  </si>
  <si>
    <t>-50.140383199999974</t>
  </si>
  <si>
    <t>36.4465346</t>
  </si>
  <si>
    <t>127.11915339999996</t>
  </si>
  <si>
    <t>39.508988</t>
  </si>
  <si>
    <t>46.343888900000024</t>
  </si>
  <si>
    <t>51.9059531</t>
  </si>
  <si>
    <t>10.428996299999994</t>
  </si>
  <si>
    <t>37.1773363</t>
  </si>
  <si>
    <t>-3.5985570999999936</t>
  </si>
  <si>
    <t>21.0190145</t>
  </si>
  <si>
    <t>-101.25735859999998</t>
  </si>
  <si>
    <t>35.8561719</t>
  </si>
  <si>
    <t>129.22474769999997</t>
  </si>
  <si>
    <t>47.5622342</t>
  </si>
  <si>
    <t>13.649261700000011</t>
  </si>
  <si>
    <t>35.5665758</t>
  </si>
  <si>
    <t>128.16579950000005</t>
  </si>
  <si>
    <t>9.3125556</t>
  </si>
  <si>
    <t>42.122682499999996</t>
  </si>
  <si>
    <t>23.1135925</t>
  </si>
  <si>
    <t>-82.36659559999998</t>
  </si>
  <si>
    <t>15.8800584</t>
  </si>
  <si>
    <t>108.3380469</t>
  </si>
  <si>
    <t>48.9686946</t>
  </si>
  <si>
    <t>14.272450899999967</t>
  </si>
  <si>
    <t>35.0645029</t>
  </si>
  <si>
    <t>126.98647989999995</t>
  </si>
  <si>
    <t>35.9482858</t>
  </si>
  <si>
    <t>126.95759909999992</t>
  </si>
  <si>
    <t>-15.0364493</t>
  </si>
  <si>
    <t>40.73233110000001</t>
  </si>
  <si>
    <t>41.0082376</t>
  </si>
  <si>
    <t>28.97835889999999</t>
  </si>
  <si>
    <t>21.2854067</t>
  </si>
  <si>
    <t>39.23755069999993</t>
  </si>
  <si>
    <t>37.5729503</t>
  </si>
  <si>
    <t>126.97935789999997</t>
  </si>
  <si>
    <t>37.9381943</t>
  </si>
  <si>
    <t>126.58779479999998</t>
  </si>
  <si>
    <t>35.6759137</t>
  </si>
  <si>
    <t>10.09192429999996</t>
  </si>
  <si>
    <t>7.2905715</t>
  </si>
  <si>
    <t>80.63372619999996</t>
  </si>
  <si>
    <t>55.8304307</t>
  </si>
  <si>
    <t>49.06608060000008</t>
  </si>
  <si>
    <t>41.3895075</t>
  </si>
  <si>
    <t>60.341452900000036</t>
  </si>
  <si>
    <t>55.4377799</t>
  </si>
  <si>
    <t>9.446000499999968</t>
  </si>
  <si>
    <t>5.3404492</t>
  </si>
  <si>
    <t>37.43878940000002</t>
  </si>
  <si>
    <t>35.0116363</t>
  </si>
  <si>
    <t>135.76802939999993</t>
  </si>
  <si>
    <t>47.1034892</t>
  </si>
  <si>
    <t>6.832783800000016</t>
  </si>
  <si>
    <t>27.6644011</t>
  </si>
  <si>
    <t>85.31879140000001</t>
  </si>
  <si>
    <t>-2.2695575</t>
  </si>
  <si>
    <t>40.90064080000002</t>
  </si>
  <si>
    <t>47.0577195</t>
  </si>
  <si>
    <t>6.748735399999987</t>
  </si>
  <si>
    <t>-17.6817232</t>
  </si>
  <si>
    <t>178.83230249999997</t>
  </si>
  <si>
    <t>26.855047</t>
  </si>
  <si>
    <t>100.22775100000001</t>
  </si>
  <si>
    <t>-12.046374</t>
  </si>
  <si>
    <t>-77.0427934</t>
  </si>
  <si>
    <t>53.4083714</t>
  </si>
  <si>
    <t>-2.9915726000000404</t>
  </si>
  <si>
    <t>19.8833959</t>
  </si>
  <si>
    <t>102.13468740000008</t>
  </si>
  <si>
    <t>53.8654673</t>
  </si>
  <si>
    <t>10.686559299999999</t>
  </si>
  <si>
    <t>44.3770053</t>
  </si>
  <si>
    <t>-64.31883540000001</t>
  </si>
  <si>
    <t>22.198745</t>
  </si>
  <si>
    <t>113.54387300000008</t>
  </si>
  <si>
    <t>40.666379</t>
  </si>
  <si>
    <t>16.604319900000064</t>
  </si>
  <si>
    <t>33.2316326</t>
  </si>
  <si>
    <t>-8.500711599999931</t>
  </si>
  <si>
    <t>2.189594</t>
  </si>
  <si>
    <t>102.25008679999996</t>
  </si>
  <si>
    <t>38.9191439</t>
  </si>
  <si>
    <t>-6.340805499999988</t>
  </si>
  <si>
    <t>19.4326077</t>
  </si>
  <si>
    <t>-99.13320799999997</t>
  </si>
  <si>
    <t>10.6705468</t>
  </si>
  <si>
    <t>122.19730809999999</t>
  </si>
  <si>
    <t>37.28753</t>
  </si>
  <si>
    <t>14.787100399999986</t>
  </si>
  <si>
    <t>36.8588355</t>
  </si>
  <si>
    <t>14.760815200000025</t>
  </si>
  <si>
    <t>-4.0434771</t>
  </si>
  <si>
    <t>39.6682065</t>
  </si>
  <si>
    <t>48.636063</t>
  </si>
  <si>
    <t>-1.511457000000064</t>
  </si>
  <si>
    <t>19.7059504</t>
  </si>
  <si>
    <t>-101.19498249999998</t>
  </si>
  <si>
    <t>40.8517746</t>
  </si>
  <si>
    <t>14.268124400000033</t>
  </si>
  <si>
    <t>34.6850869</t>
  </si>
  <si>
    <t>135.8050002</t>
  </si>
  <si>
    <t>36.8924433</t>
  </si>
  <si>
    <t>15.065194499999961</t>
  </si>
  <si>
    <t>59.5592778</t>
  </si>
  <si>
    <t>9.262837600000012</t>
  </si>
  <si>
    <t>58.52556980000001</t>
  </si>
  <si>
    <t>31.274192800000037</t>
  </si>
  <si>
    <t>17.0594169</t>
  </si>
  <si>
    <t>-96.7216219</t>
  </si>
  <si>
    <t>41.1230977</t>
  </si>
  <si>
    <t>20.801648099999966</t>
  </si>
  <si>
    <t>-7.990714100000001</t>
  </si>
  <si>
    <t>-34.841621599999996</t>
  </si>
  <si>
    <t>43.3619145</t>
  </si>
  <si>
    <t>-5.849388699999963</t>
  </si>
  <si>
    <t>40.340576</t>
  </si>
  <si>
    <t>15.659820699999955</t>
  </si>
  <si>
    <t>37.0618619</t>
  </si>
  <si>
    <t>14.90414080000005</t>
  </si>
  <si>
    <t>9.1011785</t>
  </si>
  <si>
    <t>-79.4028639</t>
  </si>
  <si>
    <t>5.8520355</t>
  </si>
  <si>
    <t>-55.2038278</t>
  </si>
  <si>
    <t>43.0774495</t>
  </si>
  <si>
    <t>11.677595099999962</t>
  </si>
  <si>
    <t>37.189559</t>
  </si>
  <si>
    <t>112.17627300000004</t>
  </si>
  <si>
    <t>-19.5722805</t>
  </si>
  <si>
    <t>-65.75500629999999</t>
  </si>
  <si>
    <t>52.3905689</t>
  </si>
  <si>
    <t>13.064472900000055</t>
  </si>
  <si>
    <t>48.560149</t>
  </si>
  <si>
    <t>3.299203000000034</t>
  </si>
  <si>
    <t>18.8406029</t>
  </si>
  <si>
    <t>95.2579968</t>
  </si>
  <si>
    <t>51.7920562</t>
  </si>
  <si>
    <t>11.141447999999968</t>
  </si>
  <si>
    <t>-0.1806532</t>
  </si>
  <si>
    <t>-78.46783820000002</t>
  </si>
  <si>
    <t>-12.0271206</t>
  </si>
  <si>
    <t>-77.03623779999998</t>
  </si>
  <si>
    <t>62.5748112</t>
  </si>
  <si>
    <t>11.38410680000004</t>
  </si>
  <si>
    <t>44.9989854</t>
  </si>
  <si>
    <t>10.488927699999977</t>
  </si>
  <si>
    <t>-16.481816699999968</t>
  </si>
  <si>
    <t>40.9701039</t>
  </si>
  <si>
    <t>-5.663539700000001</t>
  </si>
  <si>
    <t>-12.9730401</t>
  </si>
  <si>
    <t>-38.50230399999998</t>
  </si>
  <si>
    <t>47.80949</t>
  </si>
  <si>
    <t>13.055010000000038</t>
  </si>
  <si>
    <t>39.627012</t>
  </si>
  <si>
    <t>66.97497309999994</t>
  </si>
  <si>
    <t>29.4241219</t>
  </si>
  <si>
    <t>-98.49362819999999</t>
  </si>
  <si>
    <t>-16.315906100000007</t>
  </si>
  <si>
    <t>43.4676324</t>
  </si>
  <si>
    <t>11.043490900000052</t>
  </si>
  <si>
    <t>43.9355907</t>
  </si>
  <si>
    <t>12.4472806</t>
  </si>
  <si>
    <t>20.9144491</t>
  </si>
  <si>
    <t>-100.74523499999998</t>
  </si>
  <si>
    <t>15.3694451</t>
  </si>
  <si>
    <t>44.19100660000004</t>
  </si>
  <si>
    <t>9.087952999999999</t>
  </si>
  <si>
    <t>-74.69076100000001</t>
  </si>
  <si>
    <t>18.4860575</t>
  </si>
  <si>
    <t>-69.9312117</t>
  </si>
  <si>
    <t>-2.5391099</t>
  </si>
  <si>
    <t>-44.282904599999995</t>
  </si>
  <si>
    <t>36.7932122</t>
  </si>
  <si>
    <t>14.706973000000062</t>
  </si>
  <si>
    <t>41.3042953</t>
  </si>
  <si>
    <t>69.28115350000007</t>
  </si>
  <si>
    <t>15.9212572</t>
  </si>
  <si>
    <t>48.63638179999998</t>
  </si>
  <si>
    <t>46.2197025</t>
  </si>
  <si>
    <t>24.796387800000048</t>
  </si>
  <si>
    <t>1.3553794</t>
  </si>
  <si>
    <t>103.86774439999999</t>
  </si>
  <si>
    <t>38.8028687</t>
  </si>
  <si>
    <t>-9.381658900000048</t>
  </si>
  <si>
    <t>48.1549743</t>
  </si>
  <si>
    <t>28.287078299999962</t>
  </si>
  <si>
    <t>32.3668615</t>
  </si>
  <si>
    <t>-64.68364609999998</t>
  </si>
  <si>
    <t>54.30906539999999</t>
  </si>
  <si>
    <t>13.077034700000013</t>
  </si>
  <si>
    <t>-19.0195852</t>
  </si>
  <si>
    <t>-65.26196149999998</t>
  </si>
  <si>
    <t>-7.575488699999999</t>
  </si>
  <si>
    <t>110.82432719999997</t>
  </si>
  <si>
    <t>37.2635727</t>
  </si>
  <si>
    <t>127.02860090000001</t>
  </si>
  <si>
    <t>56.41915909999999</t>
  </si>
  <si>
    <t>40.453615300000024</t>
  </si>
  <si>
    <t>15.286586100000022</t>
  </si>
  <si>
    <t>38.096239</t>
  </si>
  <si>
    <t>46.27380130000006</t>
  </si>
  <si>
    <t>41.1188827</t>
  </si>
  <si>
    <t>1.2444908999999598</t>
  </si>
  <si>
    <t>52.678419</t>
  </si>
  <si>
    <t>-2.445257999999967</t>
  </si>
  <si>
    <t>35.5888995</t>
  </si>
  <si>
    <t>-5.362551599999961</t>
  </si>
  <si>
    <t>18.61092</t>
  </si>
  <si>
    <t>-95.65596800000003</t>
  </si>
  <si>
    <t>53.0137902</t>
  </si>
  <si>
    <t>18.59844369999996</t>
  </si>
  <si>
    <t>21.7960343</t>
  </si>
  <si>
    <t>-79.98081430000002</t>
  </si>
  <si>
    <t>38.0114236</t>
  </si>
  <si>
    <t>-3.3712457000000313</t>
  </si>
  <si>
    <t>41.9021788</t>
  </si>
  <si>
    <t>12.453600700000038</t>
  </si>
  <si>
    <t>45.43838419999999</t>
  </si>
  <si>
    <t>10.991621500000065</t>
  </si>
  <si>
    <t>12.1224221</t>
  </si>
  <si>
    <t>-68.88242330000003</t>
  </si>
  <si>
    <t>19.2572314</t>
  </si>
  <si>
    <t>-99.10296640000001</t>
  </si>
  <si>
    <t>22.7708555</t>
  </si>
  <si>
    <t>-102.5832426</t>
  </si>
  <si>
    <t>59.99868000000001</t>
  </si>
  <si>
    <t>8.831594999999993</t>
  </si>
  <si>
    <t>39.8628316</t>
  </si>
  <si>
    <t>-4.02732309999999</t>
  </si>
  <si>
    <t>49.2147869</t>
  </si>
  <si>
    <t>15.879551600000013</t>
  </si>
  <si>
    <t>43.7262567</t>
  </si>
  <si>
    <t>12.636563300000034</t>
  </si>
  <si>
    <t>-33.047238</t>
  </si>
  <si>
    <t>-71.61268849999999</t>
  </si>
  <si>
    <t>45.5454787</t>
  </si>
  <si>
    <t>11.535421400000018</t>
  </si>
  <si>
    <t>17.5704898</t>
  </si>
  <si>
    <t>120.38732989999994</t>
  </si>
  <si>
    <t>59.62037720000001</t>
  </si>
  <si>
    <t>7.833423499999981</t>
  </si>
  <si>
    <t>50.9794934</t>
  </si>
  <si>
    <t>11.323543900000004</t>
  </si>
  <si>
    <t>53.8979416</t>
  </si>
  <si>
    <t>11.451602200000025</t>
  </si>
  <si>
    <t>57.62607440000001</t>
  </si>
  <si>
    <t>39.88447080000003</t>
  </si>
  <si>
    <t>14.2004314</t>
  </si>
  <si>
    <t>43.3222227</t>
  </si>
  <si>
    <t>50.7230879</t>
  </si>
  <si>
    <t>23.251968600000055</t>
  </si>
  <si>
    <t>32.927585</t>
  </si>
  <si>
    <t>35.081603</t>
  </si>
  <si>
    <t>District de Séoul</t>
  </si>
  <si>
    <t>37.589167</t>
  </si>
  <si>
    <t>127.018333</t>
  </si>
  <si>
    <t>36.4</t>
  </si>
  <si>
    <t>136.88333</t>
  </si>
  <si>
    <t>NE</t>
  </si>
  <si>
    <t>SY</t>
  </si>
  <si>
    <t>DZ</t>
  </si>
  <si>
    <t>GT</t>
  </si>
  <si>
    <t>IR</t>
  </si>
  <si>
    <t>PE</t>
  </si>
  <si>
    <t>UZ</t>
  </si>
  <si>
    <t>EG</t>
  </si>
  <si>
    <t>CU</t>
  </si>
  <si>
    <t>MR</t>
  </si>
  <si>
    <t>ID</t>
  </si>
  <si>
    <t>ML</t>
  </si>
  <si>
    <t>IQ</t>
  </si>
  <si>
    <t>CI</t>
  </si>
  <si>
    <t>MZ</t>
  </si>
  <si>
    <t>SA</t>
  </si>
  <si>
    <t>KP</t>
  </si>
  <si>
    <t>FJ</t>
  </si>
  <si>
    <t>LA</t>
  </si>
  <si>
    <t>PA</t>
  </si>
  <si>
    <t>SR</t>
  </si>
  <si>
    <t>BO</t>
  </si>
  <si>
    <t>MM</t>
  </si>
  <si>
    <t>SM</t>
  </si>
  <si>
    <t>YE</t>
  </si>
  <si>
    <t>DO</t>
  </si>
  <si>
    <t>SG</t>
  </si>
  <si>
    <t>BM</t>
  </si>
  <si>
    <t>VA</t>
  </si>
  <si>
    <t>AN</t>
  </si>
  <si>
    <t>Melanesia</t>
  </si>
  <si>
    <t xml:space="preserve">Aarhus </t>
  </si>
  <si>
    <t xml:space="preserve">Arnhem Nijmegen </t>
  </si>
  <si>
    <t xml:space="preserve">Barcelona </t>
  </si>
  <si>
    <t xml:space="preserve">Berlin </t>
  </si>
  <si>
    <t xml:space="preserve">Bilbao </t>
  </si>
  <si>
    <t xml:space="preserve">Bologna </t>
  </si>
  <si>
    <t xml:space="preserve">Bristol </t>
  </si>
  <si>
    <t xml:space="preserve">Brussels </t>
  </si>
  <si>
    <t xml:space="preserve">Catalonia </t>
  </si>
  <si>
    <t xml:space="preserve">Clermont-Ferrand </t>
  </si>
  <si>
    <t xml:space="preserve">Cork </t>
  </si>
  <si>
    <t xml:space="preserve">Donostia-San Sebastian </t>
  </si>
  <si>
    <t xml:space="preserve">Dresden </t>
  </si>
  <si>
    <t xml:space="preserve">Dublin </t>
  </si>
  <si>
    <t xml:space="preserve">Edinburgh </t>
  </si>
  <si>
    <t xml:space="preserve">Flanders </t>
  </si>
  <si>
    <t xml:space="preserve">Frankfurt </t>
  </si>
  <si>
    <t xml:space="preserve">Gelderland </t>
  </si>
  <si>
    <t xml:space="preserve">Helmond </t>
  </si>
  <si>
    <t xml:space="preserve">Hospitalet Llobregat </t>
  </si>
  <si>
    <t xml:space="preserve">La Spezia </t>
  </si>
  <si>
    <t xml:space="preserve">Leuven </t>
  </si>
  <si>
    <t xml:space="preserve">Lille </t>
  </si>
  <si>
    <t xml:space="preserve">Limerick </t>
  </si>
  <si>
    <t xml:space="preserve">London </t>
  </si>
  <si>
    <t xml:space="preserve">Madrid </t>
  </si>
  <si>
    <t xml:space="preserve">Manchester </t>
  </si>
  <si>
    <t xml:space="preserve">Milan </t>
  </si>
  <si>
    <t xml:space="preserve">Nantes </t>
  </si>
  <si>
    <t xml:space="preserve">Noord Brabant </t>
  </si>
  <si>
    <t xml:space="preserve">Noord-Holland </t>
  </si>
  <si>
    <t xml:space="preserve">Örebro </t>
  </si>
  <si>
    <t xml:space="preserve">Perugia </t>
  </si>
  <si>
    <t xml:space="preserve">Pisa </t>
  </si>
  <si>
    <t xml:space="preserve">Prague </t>
  </si>
  <si>
    <t xml:space="preserve">Puglia </t>
  </si>
  <si>
    <t xml:space="preserve">Reading </t>
  </si>
  <si>
    <t xml:space="preserve">Rogaland </t>
  </si>
  <si>
    <t xml:space="preserve">Rome </t>
  </si>
  <si>
    <t xml:space="preserve">Southampton City Council </t>
  </si>
  <si>
    <t xml:space="preserve">Southend-on-Sea </t>
  </si>
  <si>
    <t xml:space="preserve">STIF </t>
  </si>
  <si>
    <t xml:space="preserve">Stuttgart </t>
  </si>
  <si>
    <t xml:space="preserve">Trondheim </t>
  </si>
  <si>
    <t xml:space="preserve">Utrecht </t>
  </si>
  <si>
    <t xml:space="preserve">West Midlands </t>
  </si>
  <si>
    <t>servizi per la mobilità</t>
  </si>
  <si>
    <t>Agence Transport Tisséo</t>
  </si>
  <si>
    <t>National Transport Authority</t>
  </si>
  <si>
    <t xml:space="preserve">Bretagne Développment Innovation </t>
  </si>
  <si>
    <t xml:space="preserve">KpVV </t>
  </si>
  <si>
    <t xml:space="preserve">Rijkswaterstaat </t>
  </si>
  <si>
    <t xml:space="preserve">Sustrans </t>
  </si>
  <si>
    <t xml:space="preserve">Technion </t>
  </si>
  <si>
    <t xml:space="preserve">Transport Research Centre </t>
  </si>
  <si>
    <t>Municipal Administration</t>
  </si>
  <si>
    <t>Lille Métropole</t>
  </si>
  <si>
    <t>urban community of west London</t>
  </si>
  <si>
    <t>ThePTA</t>
  </si>
  <si>
    <t>Toulouse (Tisseo)</t>
  </si>
  <si>
    <t>S-Hertogenbosch</t>
  </si>
  <si>
    <t>Cesson-Sévigné</t>
  </si>
  <si>
    <t>Ede</t>
  </si>
  <si>
    <t>National Authority</t>
  </si>
  <si>
    <t>NL mais siège à Brussels</t>
  </si>
  <si>
    <t>Haifa</t>
  </si>
  <si>
    <t>Research Institute</t>
  </si>
  <si>
    <t>56.162939</t>
  </si>
  <si>
    <t>10.203921000000037</t>
  </si>
  <si>
    <t>51.914722</t>
  </si>
  <si>
    <t>5.885833000000048</t>
  </si>
  <si>
    <t>43.2630126</t>
  </si>
  <si>
    <t>-2.9349852000000283</t>
  </si>
  <si>
    <t>51.0504088</t>
  </si>
  <si>
    <t>13.737262099999953</t>
  </si>
  <si>
    <t>51.4792547</t>
  </si>
  <si>
    <t>5.657009600000038</t>
  </si>
  <si>
    <t>44.1024504</t>
  </si>
  <si>
    <t>9.824082599999997</t>
  </si>
  <si>
    <t>53.4807593</t>
  </si>
  <si>
    <t>-2.2426305000000184</t>
  </si>
  <si>
    <t>43.7228386</t>
  </si>
  <si>
    <t>10.401688799999988</t>
  </si>
  <si>
    <t>40.7928393</t>
  </si>
  <si>
    <t>17.101193100000046</t>
  </si>
  <si>
    <t>59.1489544</t>
  </si>
  <si>
    <t>6.014343100000019</t>
  </si>
  <si>
    <t>50.9082155</t>
  </si>
  <si>
    <t>-1.416957000000025</t>
  </si>
  <si>
    <t>51.5459269</t>
  </si>
  <si>
    <t>0.7077123000000256</t>
  </si>
  <si>
    <t>63.4305149</t>
  </si>
  <si>
    <t>10.39505280000003</t>
  </si>
  <si>
    <t>48.11947199999999</t>
  </si>
  <si>
    <t>-1.6029230000000325</t>
  </si>
  <si>
    <t>52.0401675</t>
  </si>
  <si>
    <t>5.6648594000000685</t>
  </si>
  <si>
    <t>32.7940463</t>
  </si>
  <si>
    <t>34.98957100000007</t>
  </si>
  <si>
    <t>Région Bruxelles Capitale</t>
  </si>
  <si>
    <t>City of Kokkola</t>
  </si>
  <si>
    <t>City of Vaasa</t>
  </si>
  <si>
    <t>Conseil Régional Franche Comté</t>
  </si>
  <si>
    <t>Conseil Régional Nord Pas-de-Calais</t>
  </si>
  <si>
    <t>Conseil Régional Région PACA</t>
  </si>
  <si>
    <t>Conseil Régional Pays de la Loire</t>
  </si>
  <si>
    <t>Ville de Grenoble</t>
  </si>
  <si>
    <t>City of Athens</t>
  </si>
  <si>
    <t>Prefecture of Piraeus</t>
  </si>
  <si>
    <t>Istrian Region</t>
  </si>
  <si>
    <t>Comune di Brescia</t>
  </si>
  <si>
    <t>Comune di Genova</t>
  </si>
  <si>
    <t>Comune di Messina</t>
  </si>
  <si>
    <t>Comune di Faenza</t>
  </si>
  <si>
    <t>Comune di Pordenone</t>
  </si>
  <si>
    <t>CM Vallecamonica</t>
  </si>
  <si>
    <t>City Of Gothenburg</t>
  </si>
  <si>
    <t>City of Östersund</t>
  </si>
  <si>
    <t>City of Växjö</t>
  </si>
  <si>
    <t>Region Örebro County</t>
  </si>
  <si>
    <t>Region Östergötland</t>
  </si>
  <si>
    <t>Västra Götaland Region</t>
  </si>
  <si>
    <t>Piraeus</t>
  </si>
  <si>
    <t>Pazin</t>
  </si>
  <si>
    <t>Breno</t>
  </si>
  <si>
    <t>Faenza</t>
  </si>
  <si>
    <t>Messina</t>
  </si>
  <si>
    <t>Orebro</t>
  </si>
  <si>
    <t>Linkoping</t>
  </si>
  <si>
    <t>Ostersund</t>
  </si>
  <si>
    <t>Vanersborg</t>
  </si>
  <si>
    <t>Autre capital : Gothenburg</t>
  </si>
  <si>
    <t>Vaxjo</t>
  </si>
  <si>
    <t>Pfefferwerk Foundation</t>
  </si>
  <si>
    <t>Associacio' CEPS</t>
  </si>
  <si>
    <t>UCOMUR</t>
  </si>
  <si>
    <t>FAECTA</t>
  </si>
  <si>
    <t>Jupiter Foundation</t>
  </si>
  <si>
    <t>Kokkotyö Foundation</t>
  </si>
  <si>
    <t>Villa Elba</t>
  </si>
  <si>
    <t>Vasa</t>
  </si>
  <si>
    <t>AJS - Le Bon Emploi De La Solidarite</t>
  </si>
  <si>
    <t>l'Atelier - IDF</t>
  </si>
  <si>
    <t>Kos</t>
  </si>
  <si>
    <t>KOS ASPIS</t>
  </si>
  <si>
    <t>Carbery Housing</t>
  </si>
  <si>
    <t>Skibbereen</t>
  </si>
  <si>
    <t>ANPAS Comitato Regionale Liguria</t>
  </si>
  <si>
    <t>ARCI Livorno</t>
  </si>
  <si>
    <t>Confcooperative Puglia</t>
  </si>
  <si>
    <t>Consorzio Vives</t>
  </si>
  <si>
    <t>Consorzio COESI Servizi</t>
  </si>
  <si>
    <t>ACI Ravenna</t>
  </si>
  <si>
    <t>FORTES</t>
  </si>
  <si>
    <t>Polo Lionello Bonfanti</t>
  </si>
  <si>
    <t>Consorzio PARSEC</t>
  </si>
  <si>
    <t>Sol.Co Brescia</t>
  </si>
  <si>
    <t>Sol.Co Camunia</t>
  </si>
  <si>
    <t>UNISO</t>
  </si>
  <si>
    <t>Fondazione di Comunità di Messina</t>
  </si>
  <si>
    <t>CESV – Centro Servizi per il Volontariato del Lazio</t>
  </si>
  <si>
    <t>Forum Toscano del Terzo settore</t>
  </si>
  <si>
    <t>Taranto</t>
  </si>
  <si>
    <t>Burchio</t>
  </si>
  <si>
    <t>Darfo Boario Terme</t>
  </si>
  <si>
    <t>Napoli</t>
  </si>
  <si>
    <t>Centre Développement Région Tensift</t>
  </si>
  <si>
    <t>BARKA Foundation</t>
  </si>
  <si>
    <t>Fundacja Inicjatyw Społeczno-Ekonomicznych</t>
  </si>
  <si>
    <t>Ja-Ty-Me</t>
  </si>
  <si>
    <t>Łódź</t>
  </si>
  <si>
    <t>Coompanion Gothenburg</t>
  </si>
  <si>
    <t>Coompanion Jämtland</t>
  </si>
  <si>
    <t>Östersund</t>
  </si>
  <si>
    <t>VEREIN BIENE</t>
  </si>
  <si>
    <t>Eschenau</t>
  </si>
  <si>
    <t>LEED NON PROFIT Ltd</t>
  </si>
  <si>
    <t>Social Enterprise North West</t>
  </si>
  <si>
    <t>National Union of Worker Producers Co-operatives</t>
  </si>
  <si>
    <t>KOOPERATIONEN</t>
  </si>
  <si>
    <t>CECOP</t>
  </si>
  <si>
    <t>63.8384908</t>
  </si>
  <si>
    <t>23.13048129999993</t>
  </si>
  <si>
    <t>37.9429857</t>
  </si>
  <si>
    <t>23.646983200000022</t>
  </si>
  <si>
    <t>45.2397599</t>
  </si>
  <si>
    <t>13.937309199999959</t>
  </si>
  <si>
    <t>45.9570004</t>
  </si>
  <si>
    <t>10.302731799999947</t>
  </si>
  <si>
    <t>44.2898527</t>
  </si>
  <si>
    <t>11.877409100000023</t>
  </si>
  <si>
    <t>38.1938137</t>
  </si>
  <si>
    <t>15.55401519999998</t>
  </si>
  <si>
    <t>63.1766832</t>
  </si>
  <si>
    <t>14.636068099999989</t>
  </si>
  <si>
    <t>58.3797283</t>
  </si>
  <si>
    <t>12.32480320000002</t>
  </si>
  <si>
    <t>37.3890924</t>
  </si>
  <si>
    <t>-5.984458899999936</t>
  </si>
  <si>
    <t>36.8925871</t>
  </si>
  <si>
    <t>27.28779259999999</t>
  </si>
  <si>
    <t>51.55592439999999</t>
  </si>
  <si>
    <t>-9.262130299999967</t>
  </si>
  <si>
    <t>43.67905589999999</t>
  </si>
  <si>
    <t>11.445626599999969</t>
  </si>
  <si>
    <t>45.8815885</t>
  </si>
  <si>
    <t>10.187754199999972</t>
  </si>
  <si>
    <t>48.0489314</t>
  </si>
  <si>
    <t>15.564148100000011</t>
  </si>
  <si>
    <t xml:space="preserve"> Neimenggu Zizhiqu</t>
  </si>
  <si>
    <t xml:space="preserve"> Chine</t>
  </si>
  <si>
    <t>13.3613758</t>
  </si>
  <si>
    <t>6.1723796</t>
  </si>
  <si>
    <t>29.9443</t>
  </si>
  <si>
    <t>4.3547273</t>
  </si>
  <si>
    <t>24.7544715</t>
  </si>
  <si>
    <t>35.9456951</t>
  </si>
  <si>
    <t>-6.83272</t>
  </si>
  <si>
    <t>5.6872594</t>
  </si>
  <si>
    <t>14.1032667</t>
  </si>
  <si>
    <t>-5.810041</t>
  </si>
  <si>
    <t>31.216847</t>
  </si>
  <si>
    <t>-6.15428</t>
  </si>
  <si>
    <t>31.18417</t>
  </si>
  <si>
    <t>18.5462847</t>
  </si>
  <si>
    <t>16.9251681</t>
  </si>
  <si>
    <t>28.909153</t>
  </si>
  <si>
    <t>3.042048</t>
  </si>
  <si>
    <t>-3.7895177</t>
  </si>
  <si>
    <t>-6.3378315</t>
  </si>
  <si>
    <t>11.604801</t>
  </si>
  <si>
    <t>13.350005</t>
  </si>
  <si>
    <t>25.2800243</t>
  </si>
  <si>
    <t>10.10291</t>
  </si>
  <si>
    <t>-5.6594116</t>
  </si>
  <si>
    <t>19.4559833</t>
  </si>
  <si>
    <t>4.8604305</t>
  </si>
  <si>
    <t>-1.9</t>
  </si>
  <si>
    <t>29.948357</t>
  </si>
  <si>
    <t>10.16596</t>
  </si>
  <si>
    <t>-5.368435</t>
  </si>
  <si>
    <t>24.018807</t>
  </si>
  <si>
    <t>15.6460309</t>
  </si>
  <si>
    <t>28.247213</t>
  </si>
  <si>
    <t>1.659626</t>
  </si>
  <si>
    <t>35.94</t>
  </si>
  <si>
    <t>-2.2343765</t>
  </si>
  <si>
    <t>28.49042</t>
  </si>
  <si>
    <t>34.7595</t>
  </si>
  <si>
    <t>-7.4727035</t>
  </si>
  <si>
    <t>-7.389274</t>
  </si>
  <si>
    <t>18.8555704</t>
  </si>
  <si>
    <t>23.927549</t>
  </si>
  <si>
    <t>9.873071</t>
  </si>
  <si>
    <t>-7.1575</t>
  </si>
  <si>
    <t>28.91267</t>
  </si>
  <si>
    <t>34.8130556</t>
  </si>
  <si>
    <t>-6.2670202</t>
  </si>
  <si>
    <t>14.6647992</t>
  </si>
  <si>
    <t>31.249509</t>
  </si>
  <si>
    <t>10.7613</t>
  </si>
  <si>
    <t>-6.0934741</t>
  </si>
  <si>
    <t>15.3188658</t>
  </si>
  <si>
    <t>37.159279</t>
  </si>
  <si>
    <t>43.0958</t>
  </si>
  <si>
    <t>-3.615412</t>
  </si>
  <si>
    <t>23.1262012</t>
  </si>
  <si>
    <t>35.91636</t>
  </si>
  <si>
    <t>35.8094944</t>
  </si>
  <si>
    <t>14.2516357</t>
  </si>
  <si>
    <t>35.095181</t>
  </si>
  <si>
    <t>9.0783808</t>
  </si>
  <si>
    <t>23.71673583984375</t>
  </si>
  <si>
    <t>3.041839599609375</t>
  </si>
  <si>
    <t>28.975926</t>
  </si>
  <si>
    <t>48.00393</t>
  </si>
  <si>
    <t>13.356800079345703</t>
  </si>
  <si>
    <t>35.830837</t>
  </si>
  <si>
    <t>5.3810421</t>
  </si>
  <si>
    <t>13.6362569</t>
  </si>
  <si>
    <t>-3.937112</t>
  </si>
  <si>
    <t>-4.995548</t>
  </si>
  <si>
    <t>-7.6498408</t>
  </si>
  <si>
    <t>-8.5343991</t>
  </si>
  <si>
    <t>32.8091</t>
  </si>
  <si>
    <t>35.2833333</t>
  </si>
  <si>
    <t>23.733122</t>
  </si>
  <si>
    <t>10.3080108</t>
  </si>
  <si>
    <t>-6.81481</t>
  </si>
  <si>
    <t>36.31345</t>
  </si>
  <si>
    <t>2.983333</t>
  </si>
  <si>
    <t>4.3717242</t>
  </si>
  <si>
    <t>14.0632893</t>
  </si>
  <si>
    <t>38.12</t>
  </si>
  <si>
    <t>51.3727122</t>
  </si>
  <si>
    <t>31.2135</t>
  </si>
  <si>
    <t>50.8462807</t>
  </si>
  <si>
    <t>59.4388619</t>
  </si>
  <si>
    <t>31.9565783</t>
  </si>
  <si>
    <t>34.015049</t>
  </si>
  <si>
    <t>50.8498466</t>
  </si>
  <si>
    <t>50.1470184</t>
  </si>
  <si>
    <t>35.787947</t>
  </si>
  <si>
    <t>30.329237</t>
  </si>
  <si>
    <t>35.195259</t>
  </si>
  <si>
    <t>30.469191</t>
  </si>
  <si>
    <t>50.1021742</t>
  </si>
  <si>
    <t>41.005807</t>
  </si>
  <si>
    <t>36.752887</t>
  </si>
  <si>
    <t>37.7657389</t>
  </si>
  <si>
    <t>38.5623014</t>
  </si>
  <si>
    <t>43.285569</t>
  </si>
  <si>
    <t>38.111151</t>
  </si>
  <si>
    <t>54.6893865</t>
  </si>
  <si>
    <t>38.11</t>
  </si>
  <si>
    <t>33.893269</t>
  </si>
  <si>
    <t>40.9497074</t>
  </si>
  <si>
    <t>50.4640737</t>
  </si>
  <si>
    <t>34.666667</t>
  </si>
  <si>
    <t>40.775986</t>
  </si>
  <si>
    <t>36.81881</t>
  </si>
  <si>
    <t>35.57621</t>
  </si>
  <si>
    <t>35.516236</t>
  </si>
  <si>
    <t>46.5573948</t>
  </si>
  <si>
    <t>36.773433</t>
  </si>
  <si>
    <t>28.033886</t>
  </si>
  <si>
    <t>38.10</t>
  </si>
  <si>
    <t>53.4807125</t>
  </si>
  <si>
    <t>41.02829</t>
  </si>
  <si>
    <t>32.0554</t>
  </si>
  <si>
    <t>37.4710094</t>
  </si>
  <si>
    <t>33.706379</t>
  </si>
  <si>
    <t>50.2558286</t>
  </si>
  <si>
    <t>37.839413</t>
  </si>
  <si>
    <t>37.27626</t>
  </si>
  <si>
    <t>33.789722</t>
  </si>
  <si>
    <t>41.020464</t>
  </si>
  <si>
    <t>31.3688889</t>
  </si>
  <si>
    <t>54.3510361</t>
  </si>
  <si>
    <t>41.5600859</t>
  </si>
  <si>
    <t>30.064742</t>
  </si>
  <si>
    <t>34.745159</t>
  </si>
  <si>
    <t>53.5207111</t>
  </si>
  <si>
    <t>46.5929014</t>
  </si>
  <si>
    <t>36.215549</t>
  </si>
  <si>
    <t>40.6094</t>
  </si>
  <si>
    <t>38.2746835</t>
  </si>
  <si>
    <t>60.3857429</t>
  </si>
  <si>
    <t>33.8417801</t>
  </si>
  <si>
    <t>34.3657165</t>
  </si>
  <si>
    <t>40.8400969</t>
  </si>
  <si>
    <t>31.53278</t>
  </si>
  <si>
    <t>45.55017</t>
  </si>
  <si>
    <t>37.985069037626516</t>
  </si>
  <si>
    <t>36.777392450782756</t>
  </si>
  <si>
    <t>41.012379</t>
  </si>
  <si>
    <t>29.329404</t>
  </si>
  <si>
    <t>38.12976312299185</t>
  </si>
  <si>
    <t>38.1156193</t>
  </si>
  <si>
    <t>34.438094</t>
  </si>
  <si>
    <t>43.2976116</t>
  </si>
  <si>
    <t>50.503189</t>
  </si>
  <si>
    <t>35.249299</t>
  </si>
  <si>
    <t>34.043571</t>
  </si>
  <si>
    <t>37.1258122</t>
  </si>
  <si>
    <t>37.137634</t>
  </si>
  <si>
    <t>39.9602</t>
  </si>
  <si>
    <t>32.9</t>
  </si>
  <si>
    <t>38.029362</t>
  </si>
  <si>
    <t>43.551876</t>
  </si>
  <si>
    <t>34.05521</t>
  </si>
  <si>
    <t>33.519299</t>
  </si>
  <si>
    <t>36.75</t>
  </si>
  <si>
    <t>50.8275572</t>
  </si>
  <si>
    <t>37.4899089</t>
  </si>
  <si>
    <t>Former Vice President of APC</t>
  </si>
  <si>
    <t>COPPEM</t>
  </si>
  <si>
    <t>Coppem</t>
  </si>
  <si>
    <t>Istanbul Aydin University</t>
  </si>
  <si>
    <t>Palermo</t>
  </si>
  <si>
    <t>Venlo</t>
  </si>
  <si>
    <t>Amman</t>
  </si>
  <si>
    <t>Kladno</t>
  </si>
  <si>
    <t>Larache</t>
  </si>
  <si>
    <t>Banha</t>
  </si>
  <si>
    <t>Rybnik</t>
  </si>
  <si>
    <t>Zeytinburnu</t>
  </si>
  <si>
    <t>El Mouradia</t>
  </si>
  <si>
    <t>Jaén</t>
  </si>
  <si>
    <t>Villafranca de los Barros</t>
  </si>
  <si>
    <t>Rapolano Terme</t>
  </si>
  <si>
    <t>Gabès</t>
  </si>
  <si>
    <t>Oujda</t>
  </si>
  <si>
    <t>İzmit</t>
  </si>
  <si>
    <t>Manchester</t>
  </si>
  <si>
    <t>Tel Aviv-Yafo</t>
  </si>
  <si>
    <t>Alcoutim</t>
  </si>
  <si>
    <t>Mohammédia</t>
  </si>
  <si>
    <t>Ruda Śląska</t>
  </si>
  <si>
    <t>Kalivia Thorikou</t>
  </si>
  <si>
    <t>Bouznika</t>
  </si>
  <si>
    <t>Lehavim</t>
  </si>
  <si>
    <t>Banbridge</t>
  </si>
  <si>
    <t>Rush</t>
  </si>
  <si>
    <t>La Carolina</t>
  </si>
  <si>
    <t>Salo</t>
  </si>
  <si>
    <t>Arese</t>
  </si>
  <si>
    <t>Most</t>
  </si>
  <si>
    <t>Al Hoceïma</t>
  </si>
  <si>
    <t>Portimão</t>
  </si>
  <si>
    <t>Karmiel</t>
  </si>
  <si>
    <t>Nea Chalkidona</t>
  </si>
  <si>
    <t>Dely Ibrahim</t>
  </si>
  <si>
    <t>Alger</t>
  </si>
  <si>
    <t>Caltanissetta</t>
  </si>
  <si>
    <t>Alexandria</t>
  </si>
  <si>
    <t xml:space="preserve">Turunç </t>
  </si>
  <si>
    <t>Bahçelievler</t>
  </si>
  <si>
    <t>Maltepe</t>
  </si>
  <si>
    <t>Batroumine</t>
  </si>
  <si>
    <t>Hebron</t>
  </si>
  <si>
    <t>53.4597</t>
  </si>
  <si>
    <t>-6.2181</t>
  </si>
  <si>
    <t>Swords</t>
  </si>
  <si>
    <t>35.116667</t>
  </si>
  <si>
    <t>33.95</t>
  </si>
  <si>
    <t>Kuweit City</t>
  </si>
  <si>
    <t>Madaba Municipality</t>
  </si>
  <si>
    <t>Regione Siciliana</t>
  </si>
  <si>
    <t>Association Of Local Authorities Lituania</t>
  </si>
  <si>
    <t xml:space="preserve">Association Of Polish Cities </t>
  </si>
  <si>
    <t>Department Of Architecture</t>
  </si>
  <si>
    <t>Provincia Di Livorno</t>
  </si>
  <si>
    <t>University of Alexandria</t>
  </si>
  <si>
    <t>Association De La Ville Et Des Commmunes De La Region De Bruxelles  (Avcb)</t>
  </si>
  <si>
    <t>Association Of Estonian Cities</t>
  </si>
  <si>
    <t>Local Association</t>
  </si>
  <si>
    <t>National Association of Local Governments of Morocco</t>
  </si>
  <si>
    <t xml:space="preserve">Ccre </t>
  </si>
  <si>
    <t>President</t>
  </si>
  <si>
    <t>VVSG</t>
  </si>
  <si>
    <t>Secretariat</t>
  </si>
  <si>
    <t>Municipality of Tanger</t>
  </si>
  <si>
    <t xml:space="preserve">Association of Flemish Cities and towns Associazione </t>
  </si>
  <si>
    <t>Municipality of Kladno</t>
  </si>
  <si>
    <t>Qalyubia Governorate</t>
  </si>
  <si>
    <t>Association of Polish Cities</t>
  </si>
  <si>
    <t>Municipality of Zeytinburnu</t>
  </si>
  <si>
    <t>Qalyubia Local Popular Council</t>
  </si>
  <si>
    <t>Municipality of Rybnik</t>
  </si>
  <si>
    <t>State Body</t>
  </si>
  <si>
    <t>Ministry of Commerce of Algeria</t>
  </si>
  <si>
    <t>Municipality of Jaen</t>
  </si>
  <si>
    <t>Municipality of Villafranca De Los Barros</t>
  </si>
  <si>
    <t>Municipality of  Rapolano Terme</t>
  </si>
  <si>
    <t>AICCRE Sicilia (L'Associazione Italiana per il Consiglio dei Comuni e delle Regioni d'Europa)</t>
  </si>
  <si>
    <t>Section italienne et régionale du CCRE</t>
  </si>
  <si>
    <t>International Institute Of Management</t>
  </si>
  <si>
    <t>Municipality of Larache</t>
  </si>
  <si>
    <t>35.767</t>
  </si>
  <si>
    <t>-5.8</t>
  </si>
  <si>
    <t>Network Administration</t>
  </si>
  <si>
    <t>Referent Coppem</t>
  </si>
  <si>
    <t>Gabes Governorate</t>
  </si>
  <si>
    <t>Secretary of Foreign Affairs of  Hungarian National Association of Local Authorities (TÖOSZ)</t>
  </si>
  <si>
    <t>47.498333</t>
  </si>
  <si>
    <t>19.040833</t>
  </si>
  <si>
    <t>Union of  Wallonian Cities And Towns</t>
  </si>
  <si>
    <t>Municipality of Oujda</t>
  </si>
  <si>
    <t>Diputacion de Salamanca</t>
  </si>
  <si>
    <t>Municipality of Izmit</t>
  </si>
  <si>
    <t>Latvian Association of Local and Regional Governments (LPS)</t>
  </si>
  <si>
    <t>56.948889</t>
  </si>
  <si>
    <t>24.106389</t>
  </si>
  <si>
    <t>Municipality of Tunis</t>
  </si>
  <si>
    <t>Municipality of Tetouan</t>
  </si>
  <si>
    <t>Municipality of Chania</t>
  </si>
  <si>
    <t>Committee on Local Government and Regional Development</t>
  </si>
  <si>
    <t>Municipality of Turunç</t>
  </si>
  <si>
    <t xml:space="preserve">Advisor To The Mayor Of Turunc-Marmaris </t>
  </si>
  <si>
    <t>Hydra</t>
  </si>
  <si>
    <t>National School of Administration</t>
  </si>
  <si>
    <t>36.744318</t>
  </si>
  <si>
    <t>3.042955</t>
  </si>
  <si>
    <t>Municipality of Amman</t>
  </si>
  <si>
    <t>Municipality of Manchester</t>
  </si>
  <si>
    <t>Vila Real de Santo António</t>
  </si>
  <si>
    <t>Municipality of Vila Real de Santo António</t>
  </si>
  <si>
    <t>37.2</t>
  </si>
  <si>
    <t>-7.416667</t>
  </si>
  <si>
    <t>Ulai - Union Of Local Authorities Of Israel</t>
  </si>
  <si>
    <t>Municipality of Alcoutim</t>
  </si>
  <si>
    <t>Municipality of Ruda Slaska (Pl)</t>
  </si>
  <si>
    <t>Municipality of Kalivia Thorikou (Gr)</t>
  </si>
  <si>
    <t>Municipality of Brusno</t>
  </si>
  <si>
    <t>Municipality of Aleppo (Sy)</t>
  </si>
  <si>
    <t>Municipality of Hebron (Anp)</t>
  </si>
  <si>
    <t>Municipality of Arese</t>
  </si>
  <si>
    <t>Municipality of Tripoli</t>
  </si>
  <si>
    <t xml:space="preserve">Municipality of Larochette </t>
  </si>
  <si>
    <t>Municipality of Tangeri</t>
  </si>
  <si>
    <t>Municipality of Most</t>
  </si>
  <si>
    <t>Municipality of Al Hoceima</t>
  </si>
  <si>
    <t>Municipality of Fez</t>
  </si>
  <si>
    <t>Municipality of Tavira</t>
  </si>
  <si>
    <t>Municipality of Yenimahalle Ankara</t>
  </si>
  <si>
    <t>Municipality of Carmiel</t>
  </si>
  <si>
    <t>Municipality of Nea Halkidona</t>
  </si>
  <si>
    <t>Municipality of Ixelles</t>
  </si>
  <si>
    <t>Municipality of Famagusta</t>
  </si>
  <si>
    <t xml:space="preserve">Municipality of Mohamadia </t>
  </si>
  <si>
    <t xml:space="preserve">Municipality of Biserta </t>
  </si>
  <si>
    <t>Municipality of Lehavim - Ulai</t>
  </si>
  <si>
    <t xml:space="preserve">Municipality of Maltepe-Istanbul </t>
  </si>
  <si>
    <t xml:space="preserve">Municipality of Bouznika </t>
  </si>
  <si>
    <t>Municipality of Banbridge</t>
  </si>
  <si>
    <t xml:space="preserve">Regione Molise </t>
  </si>
  <si>
    <t xml:space="preserve">Zagazig University </t>
  </si>
  <si>
    <t xml:space="preserve">Municipality of Sfax </t>
  </si>
  <si>
    <t xml:space="preserve">Municipality of Rush </t>
  </si>
  <si>
    <t xml:space="preserve">Municipality of Kars </t>
  </si>
  <si>
    <t>Municipality of La Carolina</t>
  </si>
  <si>
    <t>Ministère de l'Habitat de l'Urbanisme et de la Ville</t>
  </si>
  <si>
    <t>Body State</t>
  </si>
  <si>
    <t xml:space="preserve">Municipality of Salo </t>
  </si>
  <si>
    <t>Municipality of Zahlé</t>
  </si>
  <si>
    <t xml:space="preserve">Municipality of Batroumine </t>
  </si>
  <si>
    <t>Municipality of Napoli</t>
  </si>
  <si>
    <t>Director</t>
  </si>
  <si>
    <t>Local Councils Association of Malta</t>
  </si>
  <si>
    <t>Marsa</t>
  </si>
  <si>
    <t>35.883333</t>
  </si>
  <si>
    <t>14.494722</t>
  </si>
  <si>
    <t>Communauté Urbaine De Marseille Provence Métropole</t>
  </si>
  <si>
    <t>International Blue Crescent Foundation</t>
  </si>
  <si>
    <t>Larochette</t>
  </si>
  <si>
    <t>49.783333</t>
  </si>
  <si>
    <t>6.216667</t>
  </si>
  <si>
    <t>Ccre Netherlands</t>
  </si>
  <si>
    <t>Municipality of Salé</t>
  </si>
  <si>
    <t>Municipality of Portimao</t>
  </si>
  <si>
    <t xml:space="preserve">Ministry of Local Administration and Environment </t>
  </si>
  <si>
    <t>Algerian Forum for Citizenship and Modernity</t>
  </si>
  <si>
    <t>Municipality of Dely Ibrahim</t>
  </si>
  <si>
    <t>National Union of County Councils of Romania</t>
  </si>
  <si>
    <t>43.96861</t>
  </si>
  <si>
    <t>Alexandria Teleorman</t>
  </si>
  <si>
    <t>25.33333</t>
  </si>
  <si>
    <t>Committee Of Planning of Fingal County</t>
  </si>
  <si>
    <t>Cefpas - Centro Per La Formazione Permanente e l'Aggiornamento Del Personale Del Servizio Sanitario</t>
  </si>
  <si>
    <t>Vice President</t>
  </si>
  <si>
    <t>Arab Towns Organization</t>
  </si>
  <si>
    <t>JO</t>
  </si>
  <si>
    <t>LB</t>
  </si>
  <si>
    <t>KW</t>
  </si>
  <si>
    <t>Entity</t>
  </si>
  <si>
    <t>Intermunicipal Authority</t>
  </si>
  <si>
    <t>Saint Thibéry</t>
  </si>
  <si>
    <t>Municipal Authority</t>
  </si>
  <si>
    <t>Intermediary Municipal authority</t>
  </si>
  <si>
    <t>AVEC</t>
  </si>
  <si>
    <t>00535</t>
  </si>
  <si>
    <t>ACTE</t>
  </si>
  <si>
    <t>01903</t>
  </si>
  <si>
    <t>AIMF</t>
  </si>
  <si>
    <t>02164</t>
  </si>
  <si>
    <t>TD</t>
  </si>
  <si>
    <t>DJ</t>
  </si>
  <si>
    <t>MG</t>
  </si>
  <si>
    <t>CF</t>
  </si>
  <si>
    <t>MU</t>
  </si>
  <si>
    <t>PG</t>
  </si>
  <si>
    <t>GA</t>
  </si>
  <si>
    <t>KH</t>
  </si>
  <si>
    <t>MC</t>
  </si>
  <si>
    <t>KM</t>
  </si>
  <si>
    <t>ZW</t>
  </si>
  <si>
    <t>VU</t>
  </si>
  <si>
    <t>RE</t>
  </si>
  <si>
    <t>CAAC</t>
  </si>
  <si>
    <t>03755</t>
  </si>
  <si>
    <t>48.9410</t>
  </si>
  <si>
    <t>8.4089</t>
  </si>
  <si>
    <t>50.1109222</t>
  </si>
  <si>
    <t>47.9990078</t>
  </si>
  <si>
    <t>49.3987525</t>
  </si>
  <si>
    <t>48.1351254</t>
  </si>
  <si>
    <t>52.6048118</t>
  </si>
  <si>
    <t>48.263185</t>
  </si>
  <si>
    <t>48.3484452</t>
  </si>
  <si>
    <t>Energy Cities</t>
  </si>
  <si>
    <t>04477</t>
  </si>
  <si>
    <t>UBC</t>
  </si>
  <si>
    <t>17030</t>
  </si>
  <si>
    <t>ALDA</t>
  </si>
  <si>
    <t>02221</t>
  </si>
  <si>
    <t>RKS</t>
  </si>
  <si>
    <t>City of Ieper</t>
  </si>
  <si>
    <t>Mostar Municipality</t>
  </si>
  <si>
    <t>City of Našice</t>
  </si>
  <si>
    <t>Osijek municipality</t>
  </si>
  <si>
    <t>Sisak municipality </t>
  </si>
  <si>
    <t>Verteneglio municipality</t>
  </si>
  <si>
    <t>Vodnjan municipality /Città di Dignano</t>
  </si>
  <si>
    <t>Vejle Municipality </t>
  </si>
  <si>
    <t>Strasbourg municipality</t>
  </si>
  <si>
    <t>Kutaisi Municipality</t>
  </si>
  <si>
    <t>Patras Municipality</t>
  </si>
  <si>
    <t>Bari municipality </t>
  </si>
  <si>
    <t>Borgo Valsugana municipality</t>
  </si>
  <si>
    <t>Lavis municipality</t>
  </si>
  <si>
    <t>Lecce municipality</t>
  </si>
  <si>
    <t>Mesagne Municipality</t>
  </si>
  <si>
    <t>Monfalcone municipality </t>
  </si>
  <si>
    <t>Municipality of Bassano del Grappa</t>
  </si>
  <si>
    <t>Municipality of Lendinara</t>
  </si>
  <si>
    <t>Municipality of Montecchio Maggiore</t>
  </si>
  <si>
    <t>Ravenna Municipality</t>
  </si>
  <si>
    <t>Reggio Emilia Municipality/Reggio nel Mondo S</t>
  </si>
  <si>
    <t>Sacile Municipality</t>
  </si>
  <si>
    <t>Santorso Municipality</t>
  </si>
  <si>
    <t>Thiene Municipality</t>
  </si>
  <si>
    <t>Cremona Municipality</t>
  </si>
  <si>
    <t>Gjilan Municipality</t>
  </si>
  <si>
    <t>Municipality of Mitrovica South</t>
  </si>
  <si>
    <t>Dojran Municipality</t>
  </si>
  <si>
    <t>Novaci Municipality </t>
  </si>
  <si>
    <t>Tetovo Municipality</t>
  </si>
  <si>
    <t>Birgu Local Council </t>
  </si>
  <si>
    <t>Herceg Novi Municipality</t>
  </si>
  <si>
    <t>Municipality of Rožaje</t>
  </si>
  <si>
    <t>Niksic Municipality</t>
  </si>
  <si>
    <t>Municipality of Bijelo Polje</t>
  </si>
  <si>
    <t>Bydgoszcz municipality</t>
  </si>
  <si>
    <t>Gdansk Municipality</t>
  </si>
  <si>
    <t>Ploiesti municipality</t>
  </si>
  <si>
    <t>Knjaževac Municipality</t>
  </si>
  <si>
    <t>Kragujevac Municipality</t>
  </si>
  <si>
    <t>Subotica municipality</t>
  </si>
  <si>
    <t>Novo Mesto Municipality</t>
  </si>
  <si>
    <t>Municipality of Villanueva de la Cañada</t>
  </si>
  <si>
    <t>Bellinzona municipality</t>
  </si>
  <si>
    <t>Lausanne Municipality</t>
  </si>
  <si>
    <t>Municipality of Delémont</t>
  </si>
  <si>
    <t>Karsiyaka Municipality</t>
  </si>
  <si>
    <t>Wolverhampton municipality</t>
  </si>
  <si>
    <t>Sisak</t>
  </si>
  <si>
    <t>Verteneglio</t>
  </si>
  <si>
    <t>Vodnjan</t>
  </si>
  <si>
    <t>Vejle</t>
  </si>
  <si>
    <t>Kutaisi</t>
  </si>
  <si>
    <t>Borgo Valsugana</t>
  </si>
  <si>
    <t>Lavis</t>
  </si>
  <si>
    <t>Lecce</t>
  </si>
  <si>
    <t>Mesagne</t>
  </si>
  <si>
    <t>Monfalcone</t>
  </si>
  <si>
    <t>Santorso</t>
  </si>
  <si>
    <t>Thiene</t>
  </si>
  <si>
    <t>Dojran</t>
  </si>
  <si>
    <t>Novaci</t>
  </si>
  <si>
    <t>Herceg Novi</t>
  </si>
  <si>
    <t>Niksic</t>
  </si>
  <si>
    <t>Bydgoszcz</t>
  </si>
  <si>
    <t>Knjaževac</t>
  </si>
  <si>
    <t>Kragujevac</t>
  </si>
  <si>
    <t>Subotica</t>
  </si>
  <si>
    <t>Bellinzona</t>
  </si>
  <si>
    <t>Wolverhampton</t>
  </si>
  <si>
    <t>RECEVIN</t>
  </si>
  <si>
    <t>15872</t>
  </si>
  <si>
    <t>Former Member</t>
  </si>
  <si>
    <t>03210</t>
  </si>
  <si>
    <t>-35.5</t>
  </si>
  <si>
    <t>138.766667</t>
  </si>
  <si>
    <t>IS</t>
  </si>
  <si>
    <t>TW</t>
  </si>
  <si>
    <t>AMPHICTYONY</t>
  </si>
  <si>
    <t>04433</t>
  </si>
  <si>
    <t>04982</t>
  </si>
  <si>
    <t>EFUS</t>
  </si>
  <si>
    <t>06139</t>
  </si>
  <si>
    <t>53.1926</t>
  </si>
  <si>
    <t>-2.8912</t>
  </si>
  <si>
    <t>EHTTA</t>
  </si>
  <si>
    <t>06283</t>
  </si>
  <si>
    <t>FAIC</t>
  </si>
  <si>
    <t>08378</t>
  </si>
  <si>
    <t>GMF</t>
  </si>
  <si>
    <t>08926</t>
  </si>
  <si>
    <t>IAEC</t>
  </si>
  <si>
    <t>09839</t>
  </si>
  <si>
    <t>ICP</t>
  </si>
  <si>
    <t>LUCI</t>
  </si>
  <si>
    <t>OWHC</t>
  </si>
  <si>
    <t>POLIS</t>
  </si>
  <si>
    <t>REVES</t>
  </si>
  <si>
    <t>16693</t>
  </si>
  <si>
    <t>County Authority</t>
  </si>
  <si>
    <t>InfraMunicipal Authority</t>
  </si>
  <si>
    <t>General Secretariat</t>
  </si>
  <si>
    <t>Relatore</t>
  </si>
  <si>
    <t>Esperto</t>
  </si>
  <si>
    <t>1 Vice President</t>
  </si>
  <si>
    <t>President Coppem</t>
  </si>
  <si>
    <t>Detmold</t>
  </si>
  <si>
    <t>Eskilstuna</t>
  </si>
  <si>
    <t>Gävle</t>
  </si>
  <si>
    <t>Hastings</t>
  </si>
  <si>
    <t>Jyväskylä</t>
  </si>
  <si>
    <t>Kortrijik</t>
  </si>
  <si>
    <t>Mölndal</t>
  </si>
  <si>
    <t>Sindelfingen</t>
  </si>
  <si>
    <t>Solingen</t>
  </si>
  <si>
    <t>51.938478</t>
  </si>
  <si>
    <t>8.868638</t>
  </si>
  <si>
    <t>59.371249</t>
  </si>
  <si>
    <t>16.509805</t>
  </si>
  <si>
    <t>60.67488</t>
  </si>
  <si>
    <t>17.141273</t>
  </si>
  <si>
    <t>41.979401</t>
  </si>
  <si>
    <t>2.821426</t>
  </si>
  <si>
    <t>56.674375</t>
  </si>
  <si>
    <t>12.857788</t>
  </si>
  <si>
    <t>5.33248</t>
  </si>
  <si>
    <t>50.854259</t>
  </si>
  <si>
    <t>0.573453</t>
  </si>
  <si>
    <t>62.242603</t>
  </si>
  <si>
    <t>25.747257</t>
  </si>
  <si>
    <t>50.819478</t>
  </si>
  <si>
    <t>3.257726</t>
  </si>
  <si>
    <t>41.716389</t>
  </si>
  <si>
    <t>1.822082</t>
  </si>
  <si>
    <t>57.65</t>
  </si>
  <si>
    <t>12.016667</t>
  </si>
  <si>
    <t>44.698993</t>
  </si>
  <si>
    <t>10.629686</t>
  </si>
  <si>
    <t>41.546275</t>
  </si>
  <si>
    <t>2.108613</t>
  </si>
  <si>
    <t>51.91696</t>
  </si>
  <si>
    <t>4.398819</t>
  </si>
  <si>
    <t>48.707456</t>
  </si>
  <si>
    <t>9.004405</t>
  </si>
  <si>
    <t>51.16522</t>
  </si>
  <si>
    <t>7.067116</t>
  </si>
  <si>
    <t>48.401082</t>
  </si>
  <si>
    <t>9.987608</t>
  </si>
  <si>
    <t>12.252091</t>
  </si>
  <si>
    <t>Eurotowns</t>
  </si>
  <si>
    <t>Pop2009</t>
  </si>
  <si>
    <t>pop2012</t>
  </si>
  <si>
    <t>Pop2010</t>
  </si>
  <si>
    <t>Pop2011</t>
  </si>
  <si>
    <t>Pop2012</t>
  </si>
  <si>
    <t>Courtrai</t>
  </si>
  <si>
    <t>Pop2013</t>
  </si>
  <si>
    <t>Date de collecte</t>
  </si>
  <si>
    <t>All</t>
  </si>
  <si>
    <t>Eurocities</t>
  </si>
  <si>
    <t>Pop2017</t>
  </si>
  <si>
    <t>Pop2015</t>
  </si>
  <si>
    <t>Aix-Marseille-Provence Metropole</t>
  </si>
  <si>
    <t xml:space="preserve">Angers Loire Metropole </t>
  </si>
  <si>
    <t xml:space="preserve">Antwerp </t>
  </si>
  <si>
    <t xml:space="preserve">Athens </t>
  </si>
  <si>
    <t xml:space="preserve">Belfast </t>
  </si>
  <si>
    <t xml:space="preserve">Bergen </t>
  </si>
  <si>
    <t xml:space="preserve">Bialystok </t>
  </si>
  <si>
    <t xml:space="preserve">Bonn </t>
  </si>
  <si>
    <t xml:space="preserve">Bordeaux </t>
  </si>
  <si>
    <t xml:space="preserve">BrabantStad </t>
  </si>
  <si>
    <t xml:space="preserve">Braga </t>
  </si>
  <si>
    <t xml:space="preserve">Bratislava </t>
  </si>
  <si>
    <t xml:space="preserve">Brighton and Hove </t>
  </si>
  <si>
    <t xml:space="preserve">Burgas </t>
  </si>
  <si>
    <t xml:space="preserve">Bydgoszcz </t>
  </si>
  <si>
    <t xml:space="preserve">Cardiff </t>
  </si>
  <si>
    <t xml:space="preserve">Chemnitz </t>
  </si>
  <si>
    <t xml:space="preserve">Cologne </t>
  </si>
  <si>
    <t xml:space="preserve">Constanta </t>
  </si>
  <si>
    <t xml:space="preserve">Dortmund </t>
  </si>
  <si>
    <t xml:space="preserve">Dusseldorf </t>
  </si>
  <si>
    <t xml:space="preserve">Espoo </t>
  </si>
  <si>
    <t xml:space="preserve">Essen </t>
  </si>
  <si>
    <t xml:space="preserve">Gdansk </t>
  </si>
  <si>
    <t xml:space="preserve">Genoa </t>
  </si>
  <si>
    <t xml:space="preserve">Gijon </t>
  </si>
  <si>
    <t xml:space="preserve">Grand Nancy </t>
  </si>
  <si>
    <t xml:space="preserve">Grenoble Alpes Metropole </t>
  </si>
  <si>
    <t xml:space="preserve">Karlsruhe </t>
  </si>
  <si>
    <t xml:space="preserve">Katowice </t>
  </si>
  <si>
    <t xml:space="preserve">Kiel </t>
  </si>
  <si>
    <t xml:space="preserve">Leeds </t>
  </si>
  <si>
    <t xml:space="preserve">Lisbon </t>
  </si>
  <si>
    <t xml:space="preserve">Liverpool </t>
  </si>
  <si>
    <t xml:space="preserve">Lodz </t>
  </si>
  <si>
    <t xml:space="preserve">Lublin </t>
  </si>
  <si>
    <t xml:space="preserve">Malmo </t>
  </si>
  <si>
    <t xml:space="preserve">Mannheim </t>
  </si>
  <si>
    <t xml:space="preserve">Metropole Europeenne de Lille </t>
  </si>
  <si>
    <t xml:space="preserve">Munich </t>
  </si>
  <si>
    <t xml:space="preserve">Munster </t>
  </si>
  <si>
    <t xml:space="preserve">Murcia </t>
  </si>
  <si>
    <t xml:space="preserve">Nice Cote d Azur </t>
  </si>
  <si>
    <t xml:space="preserve">Nicosia </t>
  </si>
  <si>
    <t xml:space="preserve">Nuremberg </t>
  </si>
  <si>
    <t xml:space="preserve">Oslo </t>
  </si>
  <si>
    <t xml:space="preserve">Palermo </t>
  </si>
  <si>
    <t xml:space="preserve">Pilsen </t>
  </si>
  <si>
    <t xml:space="preserve">Porto </t>
  </si>
  <si>
    <t xml:space="preserve">Poznan </t>
  </si>
  <si>
    <t xml:space="preserve">Rennes Metropole </t>
  </si>
  <si>
    <t xml:space="preserve">Reykjavik </t>
  </si>
  <si>
    <t xml:space="preserve">Riga </t>
  </si>
  <si>
    <t xml:space="preserve">Rzeszow </t>
  </si>
  <si>
    <t xml:space="preserve">Seville </t>
  </si>
  <si>
    <t xml:space="preserve">Sheffield </t>
  </si>
  <si>
    <t xml:space="preserve">Sofia </t>
  </si>
  <si>
    <t xml:space="preserve">St Etienne </t>
  </si>
  <si>
    <t xml:space="preserve">Strasbourg </t>
  </si>
  <si>
    <t xml:space="preserve">Sunderland </t>
  </si>
  <si>
    <t xml:space="preserve">Tampere </t>
  </si>
  <si>
    <t xml:space="preserve">Terrassa Metropolitan Area </t>
  </si>
  <si>
    <t xml:space="preserve">The Hague </t>
  </si>
  <si>
    <t xml:space="preserve">Thessaloniki </t>
  </si>
  <si>
    <t xml:space="preserve">Timisoara </t>
  </si>
  <si>
    <t xml:space="preserve">Turku </t>
  </si>
  <si>
    <t xml:space="preserve">Uppsala </t>
  </si>
  <si>
    <t xml:space="preserve">Vantaa </t>
  </si>
  <si>
    <t xml:space="preserve">Venice </t>
  </si>
  <si>
    <t xml:space="preserve">Verona </t>
  </si>
  <si>
    <t xml:space="preserve">Vilnius </t>
  </si>
  <si>
    <t xml:space="preserve">Wroclaw </t>
  </si>
  <si>
    <t xml:space="preserve">Zagreb </t>
  </si>
  <si>
    <t xml:space="preserve">Zaragoza </t>
  </si>
  <si>
    <t xml:space="preserve">Newcastle-Gateshead </t>
  </si>
  <si>
    <t>Cluj-Napoca</t>
  </si>
  <si>
    <t>Angers Loire Metropole</t>
  </si>
  <si>
    <t>Bialystok</t>
  </si>
  <si>
    <t>Bonn</t>
  </si>
  <si>
    <t>Bratislava</t>
  </si>
  <si>
    <t>Brighton and Hove</t>
  </si>
  <si>
    <t>Chemnitz</t>
  </si>
  <si>
    <t>Cologne</t>
  </si>
  <si>
    <t>Dortmund</t>
  </si>
  <si>
    <t>Dusseldorf</t>
  </si>
  <si>
    <t>Gijon</t>
  </si>
  <si>
    <t>Leeds</t>
  </si>
  <si>
    <t>Lisbon</t>
  </si>
  <si>
    <t>Lublin</t>
  </si>
  <si>
    <t>Munster</t>
  </si>
  <si>
    <t>Nuremberg</t>
  </si>
  <si>
    <t>Oslo</t>
  </si>
  <si>
    <t>Oulu</t>
  </si>
  <si>
    <t>Reykjavik</t>
  </si>
  <si>
    <t>Seville</t>
  </si>
  <si>
    <t>Sheffield</t>
  </si>
  <si>
    <t>St Etienne</t>
  </si>
  <si>
    <t>Sunderland</t>
  </si>
  <si>
    <t>Uppsala</t>
  </si>
  <si>
    <t>Valladolid</t>
  </si>
  <si>
    <t>Vantaa</t>
  </si>
  <si>
    <t>Wroclaw</t>
  </si>
  <si>
    <t>10.203921</t>
  </si>
  <si>
    <t>5.36978</t>
  </si>
  <si>
    <t>52.370216</t>
  </si>
  <si>
    <t>4.895168</t>
  </si>
  <si>
    <t>47.486633</t>
  </si>
  <si>
    <t>-0.614815</t>
  </si>
  <si>
    <t>51.219448</t>
  </si>
  <si>
    <t>4.402464</t>
  </si>
  <si>
    <t>37.98381</t>
  </si>
  <si>
    <t>23.727539</t>
  </si>
  <si>
    <t>54.597285</t>
  </si>
  <si>
    <t>-5.93012</t>
  </si>
  <si>
    <t>60.391263</t>
  </si>
  <si>
    <t>5.322054</t>
  </si>
  <si>
    <t>52.520007</t>
  </si>
  <si>
    <t>13.404954</t>
  </si>
  <si>
    <t>53.132489</t>
  </si>
  <si>
    <t>23.16884</t>
  </si>
  <si>
    <t>43.263013</t>
  </si>
  <si>
    <t>-2.934985</t>
  </si>
  <si>
    <t>11.342616</t>
  </si>
  <si>
    <t>50.73743</t>
  </si>
  <si>
    <t>7.098207</t>
  </si>
  <si>
    <t>-0.57918</t>
  </si>
  <si>
    <t>41.545449</t>
  </si>
  <si>
    <t>-8.426507</t>
  </si>
  <si>
    <t>48.148597</t>
  </si>
  <si>
    <t>17.107748</t>
  </si>
  <si>
    <t>50.822629</t>
  </si>
  <si>
    <t>-0.137047</t>
  </si>
  <si>
    <t>-2.58791</t>
  </si>
  <si>
    <t>49.19506</t>
  </si>
  <si>
    <t>16.606837</t>
  </si>
  <si>
    <t>50.850346</t>
  </si>
  <si>
    <t>4.351721</t>
  </si>
  <si>
    <t>19.040235</t>
  </si>
  <si>
    <t>42.504793</t>
  </si>
  <si>
    <t>27.462636</t>
  </si>
  <si>
    <t>53.12348</t>
  </si>
  <si>
    <t>18.008438</t>
  </si>
  <si>
    <t>51.481581</t>
  </si>
  <si>
    <t>-3.17909</t>
  </si>
  <si>
    <t>50.827845</t>
  </si>
  <si>
    <t>12.92137</t>
  </si>
  <si>
    <t>50.937531</t>
  </si>
  <si>
    <t>6.960279</t>
  </si>
  <si>
    <t>44.159801</t>
  </si>
  <si>
    <t>28.634814</t>
  </si>
  <si>
    <t>55.676097</t>
  </si>
  <si>
    <t>12.568337</t>
  </si>
  <si>
    <t>51.513587</t>
  </si>
  <si>
    <t>7.465298</t>
  </si>
  <si>
    <t>51.050409</t>
  </si>
  <si>
    <t>13.737262</t>
  </si>
  <si>
    <t>53.349805</t>
  </si>
  <si>
    <t>-6.26031</t>
  </si>
  <si>
    <t>51.227741</t>
  </si>
  <si>
    <t>6.773456</t>
  </si>
  <si>
    <t>-3.188267</t>
  </si>
  <si>
    <t>51.441642</t>
  </si>
  <si>
    <t>5.469722</t>
  </si>
  <si>
    <t>60.205491</t>
  </si>
  <si>
    <t>24.6559</t>
  </si>
  <si>
    <t>51.455643</t>
  </si>
  <si>
    <t>7.011555</t>
  </si>
  <si>
    <t>50.110922</t>
  </si>
  <si>
    <t>8.682127</t>
  </si>
  <si>
    <t>54.352025</t>
  </si>
  <si>
    <t>18.646638</t>
  </si>
  <si>
    <t>44.40565</t>
  </si>
  <si>
    <t>8.946256</t>
  </si>
  <si>
    <t>43.532202</t>
  </si>
  <si>
    <t>-5.66112</t>
  </si>
  <si>
    <t>-4.251806</t>
  </si>
  <si>
    <t>11.97456</t>
  </si>
  <si>
    <t>6.184417</t>
  </si>
  <si>
    <t>5.724524</t>
  </si>
  <si>
    <t>53.551085</t>
  </si>
  <si>
    <t>9.993682</t>
  </si>
  <si>
    <t>60.169856</t>
  </si>
  <si>
    <t>24.938379</t>
  </si>
  <si>
    <t>49.00689</t>
  </si>
  <si>
    <t>8.403653</t>
  </si>
  <si>
    <t>50.264892</t>
  </si>
  <si>
    <t>19.023782</t>
  </si>
  <si>
    <t>54.323293</t>
  </si>
  <si>
    <t>10.122765</t>
  </si>
  <si>
    <t>53.800755</t>
  </si>
  <si>
    <t>-1.549077</t>
  </si>
  <si>
    <t>38.722252</t>
  </si>
  <si>
    <t>-9.139337</t>
  </si>
  <si>
    <t>51.759249</t>
  </si>
  <si>
    <t>19.455983</t>
  </si>
  <si>
    <t>51.507351</t>
  </si>
  <si>
    <t>-0.127758</t>
  </si>
  <si>
    <t>51.246454</t>
  </si>
  <si>
    <t>22.568446</t>
  </si>
  <si>
    <t>49.815273</t>
  </si>
  <si>
    <t>6.129583</t>
  </si>
  <si>
    <t>4.835659</t>
  </si>
  <si>
    <t>40.416775</t>
  </si>
  <si>
    <t>-3.70379</t>
  </si>
  <si>
    <t>36.721274</t>
  </si>
  <si>
    <t>-4.421399</t>
  </si>
  <si>
    <t>13.003822</t>
  </si>
  <si>
    <t>53.480759</t>
  </si>
  <si>
    <t>-2.242631</t>
  </si>
  <si>
    <t>49.487459</t>
  </si>
  <si>
    <t>8.466039</t>
  </si>
  <si>
    <t>3.057256</t>
  </si>
  <si>
    <t>45.464204</t>
  </si>
  <si>
    <t>9.189982</t>
  </si>
  <si>
    <t>48.135125</t>
  </si>
  <si>
    <t>11.58198</t>
  </si>
  <si>
    <t>48.041385</t>
  </si>
  <si>
    <t>7.137154</t>
  </si>
  <si>
    <t>37.99224</t>
  </si>
  <si>
    <t>-1.130654</t>
  </si>
  <si>
    <t>-1.61778</t>
  </si>
  <si>
    <t>43.710173</t>
  </si>
  <si>
    <t>7.261953</t>
  </si>
  <si>
    <t>35.185566</t>
  </si>
  <si>
    <t>33.382276</t>
  </si>
  <si>
    <t>49.452102</t>
  </si>
  <si>
    <t>11.076665</t>
  </si>
  <si>
    <t>59.913869</t>
  </si>
  <si>
    <t>10.752245</t>
  </si>
  <si>
    <t>65.012089</t>
  </si>
  <si>
    <t>25.465077</t>
  </si>
  <si>
    <t>38.115688</t>
  </si>
  <si>
    <t>13.361267</t>
  </si>
  <si>
    <t>2.352222</t>
  </si>
  <si>
    <t>49.738431</t>
  </si>
  <si>
    <t>13.373637</t>
  </si>
  <si>
    <t>41.157944</t>
  </si>
  <si>
    <t>-8.629105</t>
  </si>
  <si>
    <t>16.925168</t>
  </si>
  <si>
    <t>50.075538</t>
  </si>
  <si>
    <t>14.4378</t>
  </si>
  <si>
    <t>-1.677793</t>
  </si>
  <si>
    <t>64.126521</t>
  </si>
  <si>
    <t>-21.817439</t>
  </si>
  <si>
    <t>56.949649</t>
  </si>
  <si>
    <t>24.105186</t>
  </si>
  <si>
    <t>41.902784</t>
  </si>
  <si>
    <t>12.496366</t>
  </si>
  <si>
    <t>50.041187</t>
  </si>
  <si>
    <t>21.99912</t>
  </si>
  <si>
    <t>37.389092</t>
  </si>
  <si>
    <t>-5.984459</t>
  </si>
  <si>
    <t>53.381129</t>
  </si>
  <si>
    <t>-1.470085</t>
  </si>
  <si>
    <t>42.697708</t>
  </si>
  <si>
    <t>23.321868</t>
  </si>
  <si>
    <t>4.387178</t>
  </si>
  <si>
    <t>48.573405</t>
  </si>
  <si>
    <t>7.752111</t>
  </si>
  <si>
    <t>48.775846</t>
  </si>
  <si>
    <t>9.182932</t>
  </si>
  <si>
    <t>54.906869</t>
  </si>
  <si>
    <t>-1.383801</t>
  </si>
  <si>
    <t>61.497752</t>
  </si>
  <si>
    <t>23.760954</t>
  </si>
  <si>
    <t>2.008875</t>
  </si>
  <si>
    <t>52.070498</t>
  </si>
  <si>
    <t>4.3007</t>
  </si>
  <si>
    <t>40.640063</t>
  </si>
  <si>
    <t>22.944419</t>
  </si>
  <si>
    <t>45.748872</t>
  </si>
  <si>
    <t>21.208679</t>
  </si>
  <si>
    <t>1.444209</t>
  </si>
  <si>
    <t>7.686856</t>
  </si>
  <si>
    <t>60.451813</t>
  </si>
  <si>
    <t>22.26663</t>
  </si>
  <si>
    <t>59.858564</t>
  </si>
  <si>
    <t>17.638927</t>
  </si>
  <si>
    <t>52.090737</t>
  </si>
  <si>
    <t>5.12142</t>
  </si>
  <si>
    <t>-4.724532</t>
  </si>
  <si>
    <t>60.293352</t>
  </si>
  <si>
    <t>25.037769</t>
  </si>
  <si>
    <t>43.21405</t>
  </si>
  <si>
    <t>27.914733</t>
  </si>
  <si>
    <t>45.440847</t>
  </si>
  <si>
    <t>12.315515</t>
  </si>
  <si>
    <t>45.438384</t>
  </si>
  <si>
    <t>10.991622</t>
  </si>
  <si>
    <t>54.687156</t>
  </si>
  <si>
    <t>25.279651</t>
  </si>
  <si>
    <t>51.107885</t>
  </si>
  <si>
    <t>17.038538</t>
  </si>
  <si>
    <t>45.815011</t>
  </si>
  <si>
    <t>15.981919</t>
  </si>
  <si>
    <t>41.648823</t>
  </si>
  <si>
    <t>-0.889085</t>
  </si>
  <si>
    <t>Napoca</t>
  </si>
  <si>
    <t>46.77121</t>
  </si>
  <si>
    <t>23.623635</t>
  </si>
  <si>
    <t xml:space="preserve">s-Hertogenbosch </t>
  </si>
  <si>
    <t>51.697816</t>
  </si>
  <si>
    <t>5.303675</t>
  </si>
  <si>
    <t>53.3628</t>
  </si>
  <si>
    <t>-2.5461</t>
  </si>
  <si>
    <t>04621</t>
  </si>
  <si>
    <t>Association of Municipalities</t>
  </si>
  <si>
    <t>Plzen</t>
  </si>
  <si>
    <t>01963</t>
  </si>
  <si>
    <t>Köln</t>
  </si>
  <si>
    <t>LIKE</t>
  </si>
  <si>
    <t>City of Mannheim</t>
  </si>
  <si>
    <t>City of Köln</t>
  </si>
  <si>
    <t>City of Potsdam</t>
  </si>
  <si>
    <t>City of Ulm</t>
  </si>
  <si>
    <t>ADAM Museum</t>
  </si>
  <si>
    <t>Association of Waloon Provinces</t>
  </si>
  <si>
    <t>ATOMIUM asb</t>
  </si>
  <si>
    <t>Private</t>
  </si>
  <si>
    <t>City of Antwerp</t>
  </si>
  <si>
    <t>City of Brussels</t>
  </si>
  <si>
    <t>City of Etterbeek</t>
  </si>
  <si>
    <t>Etterbeek</t>
  </si>
  <si>
    <t>Euregio Meuse-Rhin</t>
  </si>
  <si>
    <t>Eupen</t>
  </si>
  <si>
    <t>Eurometropolis Lille-Kortrijk-Tournai</t>
  </si>
  <si>
    <t>Province of Liege</t>
  </si>
  <si>
    <t>City of Sarajevo</t>
  </si>
  <si>
    <t>Sarajevo</t>
  </si>
  <si>
    <t>City of Blagoevgrad</t>
  </si>
  <si>
    <t>Blagoevgrad</t>
  </si>
  <si>
    <t>City of Rijeka</t>
  </si>
  <si>
    <t>City of Zagreb</t>
  </si>
  <si>
    <t>Nicosia Turkish Municipality</t>
  </si>
  <si>
    <t>City of Brno</t>
  </si>
  <si>
    <t>City of Mäntta Vilpullä</t>
  </si>
  <si>
    <t>Mäntta Vilpullä</t>
  </si>
  <si>
    <t>City of Tampere</t>
  </si>
  <si>
    <t>Bouches-du-Rhône department council</t>
  </si>
  <si>
    <t>Centre Val de Loire Region</t>
  </si>
  <si>
    <t>Orléans</t>
  </si>
  <si>
    <t>City of Aix-en-Provence</t>
  </si>
  <si>
    <t>Aix-en-Provence</t>
  </si>
  <si>
    <t>City of Arles</t>
  </si>
  <si>
    <t>City of Blois</t>
  </si>
  <si>
    <t>City of Lille</t>
  </si>
  <si>
    <t>City of Marseille</t>
  </si>
  <si>
    <t>City of Mulhouse</t>
  </si>
  <si>
    <t>City of Orléans</t>
  </si>
  <si>
    <t>City of Paris</t>
  </si>
  <si>
    <t>City of Poitiers</t>
  </si>
  <si>
    <t>City of Roubaix</t>
  </si>
  <si>
    <t>City of Tremblay en France</t>
  </si>
  <si>
    <t>Tremblay en France</t>
  </si>
  <si>
    <t>Clermont Auvergne Métropole</t>
  </si>
  <si>
    <t>Comédie Poitou Charentes</t>
  </si>
  <si>
    <t>Côtes d'Armor Department Council</t>
  </si>
  <si>
    <t>Saint Brieuc</t>
  </si>
  <si>
    <t>Dramatic Regional Centre of Tours</t>
  </si>
  <si>
    <t>Fontenay en Scènes</t>
  </si>
  <si>
    <t>Fontenay Sous Bois</t>
  </si>
  <si>
    <t>Herault Department Council</t>
  </si>
  <si>
    <t>Isère County Council</t>
  </si>
  <si>
    <t>Pictanovo</t>
  </si>
  <si>
    <t>Regional Council of Bretagne</t>
  </si>
  <si>
    <t>Regional Council of Nouvelle Aquitaine</t>
  </si>
  <si>
    <t>Travail &amp; Culture</t>
  </si>
  <si>
    <t>Michael Cacoyannis Foundation</t>
  </si>
  <si>
    <t>Organisation for Culture, Sport and Education of the City of Athens</t>
  </si>
  <si>
    <t>City of Limerick</t>
  </si>
  <si>
    <t>City of Skopje</t>
  </si>
  <si>
    <t>Arts Council Malta</t>
  </si>
  <si>
    <t>City of Almada</t>
  </si>
  <si>
    <t>City of Amadora</t>
  </si>
  <si>
    <t>City of Lisbon</t>
  </si>
  <si>
    <t>Serra Henriques Foundation</t>
  </si>
  <si>
    <t>AMR Association of Romanian cities and regions</t>
  </si>
  <si>
    <t>Arad County Council</t>
  </si>
  <si>
    <t>City of Timisoara</t>
  </si>
  <si>
    <t>City of Ljubjlana</t>
  </si>
  <si>
    <t>Ljubjana</t>
  </si>
  <si>
    <t>City of San Sebastian/Donostia</t>
  </si>
  <si>
    <t>Province of Barcelona</t>
  </si>
  <si>
    <t>Vâsterbotten Region</t>
  </si>
  <si>
    <t>City of Carouge</t>
  </si>
  <si>
    <t>Carouge</t>
  </si>
  <si>
    <t>City of Geneva</t>
  </si>
  <si>
    <t>Municipality of Urla</t>
  </si>
  <si>
    <t>Urla</t>
  </si>
  <si>
    <t>Name</t>
  </si>
  <si>
    <t>CODE_Network</t>
  </si>
  <si>
    <t>Abidjan</t>
  </si>
  <si>
    <t>Atlanta</t>
  </si>
  <si>
    <t>Beijing</t>
  </si>
  <si>
    <t>Brighton &amp; Hove</t>
  </si>
  <si>
    <t>Buenos Aires</t>
  </si>
  <si>
    <t>Chicago</t>
  </si>
  <si>
    <t>Como</t>
  </si>
  <si>
    <t>Concord</t>
  </si>
  <si>
    <t>Delphi</t>
  </si>
  <si>
    <t>Dhaka</t>
  </si>
  <si>
    <t>Hammam-Lif</t>
  </si>
  <si>
    <t>Hiroshima</t>
  </si>
  <si>
    <t>Kiev</t>
  </si>
  <si>
    <t>Kobenhavn</t>
  </si>
  <si>
    <t>L’Hospitalet De Llobregat</t>
  </si>
  <si>
    <t>La Paz</t>
  </si>
  <si>
    <t>La Plaine Sur Mer</t>
  </si>
  <si>
    <t>Maputo</t>
  </si>
  <si>
    <t>Marzabotto</t>
  </si>
  <si>
    <t>Melbourne</t>
  </si>
  <si>
    <t>Minsk</t>
  </si>
  <si>
    <t>Nagasaki</t>
  </si>
  <si>
    <t>New Delhi</t>
  </si>
  <si>
    <t>New Haven</t>
  </si>
  <si>
    <t>Rijswijk</t>
  </si>
  <si>
    <t>San Jose</t>
  </si>
  <si>
    <t>Sankt-Peterburg</t>
  </si>
  <si>
    <t>Soči</t>
  </si>
  <si>
    <t>Vancouver</t>
  </si>
  <si>
    <t>Verdun</t>
  </si>
  <si>
    <t>Villa El Salvador</t>
  </si>
  <si>
    <t>Volgograd</t>
  </si>
  <si>
    <t>Warszava</t>
  </si>
  <si>
    <t>Wien</t>
  </si>
  <si>
    <t>Wollongong</t>
  </si>
  <si>
    <t>Yokohama</t>
  </si>
  <si>
    <t>USA</t>
  </si>
  <si>
    <t>Košice</t>
  </si>
  <si>
    <t>Wrocław</t>
  </si>
  <si>
    <t>Slovenj Gradec</t>
  </si>
  <si>
    <t>Tashkent</t>
  </si>
  <si>
    <t>Kruševac</t>
  </si>
  <si>
    <t>Bandung</t>
  </si>
  <si>
    <t>Tokyo</t>
  </si>
  <si>
    <t>Vladivostok</t>
  </si>
  <si>
    <t>Oswiecim</t>
  </si>
  <si>
    <t>Płońsk</t>
  </si>
  <si>
    <t>Morphou</t>
  </si>
  <si>
    <t>La Habana</t>
  </si>
  <si>
    <t>Jeju</t>
  </si>
  <si>
    <t>Kyrenia</t>
  </si>
  <si>
    <t>Wieluń</t>
  </si>
  <si>
    <t>Caracas</t>
  </si>
  <si>
    <t>Friedrichshafen</t>
  </si>
  <si>
    <t>Kumanovo</t>
  </si>
  <si>
    <t>Lamia</t>
  </si>
  <si>
    <t>Mexico City</t>
  </si>
  <si>
    <t>Messolonghi</t>
  </si>
  <si>
    <t>Poltava</t>
  </si>
  <si>
    <t>Toruń</t>
  </si>
  <si>
    <t>Berane</t>
  </si>
  <si>
    <t>Kalavrita</t>
  </si>
  <si>
    <t>Nea Orestiada</t>
  </si>
  <si>
    <t>Sparta</t>
  </si>
  <si>
    <t>Zurrieq</t>
  </si>
  <si>
    <t>Strumica</t>
  </si>
  <si>
    <t>Lefkoniko</t>
  </si>
  <si>
    <t>02194</t>
  </si>
  <si>
    <t>IAMPC</t>
  </si>
  <si>
    <t>Aguascalientes</t>
  </si>
  <si>
    <t>México</t>
  </si>
  <si>
    <t>Área Metropolitana Centro Occidente</t>
  </si>
  <si>
    <t>Colombia</t>
  </si>
  <si>
    <t>ASOAREAS - Asociación Áreas Metropolitanas</t>
  </si>
  <si>
    <t>Asunción</t>
  </si>
  <si>
    <t>Paraguay</t>
  </si>
  <si>
    <t>España</t>
  </si>
  <si>
    <t>Barrancabermeja</t>
  </si>
  <si>
    <t>Barranquilla</t>
  </si>
  <si>
    <t>Brasil</t>
  </si>
  <si>
    <t>Bucaramanga</t>
  </si>
  <si>
    <t>Argentina</t>
  </si>
  <si>
    <t>Puerto Rico</t>
  </si>
  <si>
    <t>Cairu</t>
  </si>
  <si>
    <t>Campo Grande</t>
  </si>
  <si>
    <t>Candelaria</t>
  </si>
  <si>
    <t>Venezuela</t>
  </si>
  <si>
    <t>Caroní</t>
  </si>
  <si>
    <t>Cartagena de Indias</t>
  </si>
  <si>
    <t>Chillán</t>
  </si>
  <si>
    <t>Chile</t>
  </si>
  <si>
    <t>Choré</t>
  </si>
  <si>
    <t>Ciudad Valles</t>
  </si>
  <si>
    <t>Coímbra</t>
  </si>
  <si>
    <t>Contagem</t>
  </si>
  <si>
    <t>Ecuador</t>
  </si>
  <si>
    <t>Culiacán</t>
  </si>
  <si>
    <t>Cundinamarca</t>
  </si>
  <si>
    <t>Diego Bautista Urbaneja</t>
  </si>
  <si>
    <t>Donostia / San Sebastián</t>
  </si>
  <si>
    <t>Durango</t>
  </si>
  <si>
    <t>ECITEC</t>
  </si>
  <si>
    <t>Encarnación</t>
  </si>
  <si>
    <t>Ensenada</t>
  </si>
  <si>
    <t>Estado Anzoátegui</t>
  </si>
  <si>
    <t>Estelí</t>
  </si>
  <si>
    <t>Nicaragua</t>
  </si>
  <si>
    <t>Fortaleza</t>
  </si>
  <si>
    <t>General Escobedo</t>
  </si>
  <si>
    <t>General San Martín</t>
  </si>
  <si>
    <t>Guanta</t>
  </si>
  <si>
    <t>Huaraz</t>
  </si>
  <si>
    <t>Perú</t>
  </si>
  <si>
    <t>Huelva</t>
  </si>
  <si>
    <t>Huixquilucan</t>
  </si>
  <si>
    <t>Ibagué</t>
  </si>
  <si>
    <t>Implan Chihuahua</t>
  </si>
  <si>
    <t>Instituto Municipal de Planeación Urbana de Culiacán</t>
  </si>
  <si>
    <t>Irún</t>
  </si>
  <si>
    <t>Juiz de Fora</t>
  </si>
  <si>
    <t>La Antigua</t>
  </si>
  <si>
    <t>Guatemala</t>
  </si>
  <si>
    <t>Cuba</t>
  </si>
  <si>
    <t>Bolivia</t>
  </si>
  <si>
    <t>La Romana</t>
  </si>
  <si>
    <t>República Dominicana</t>
  </si>
  <si>
    <t>Lanús</t>
  </si>
  <si>
    <t>Los Alcarrizos</t>
  </si>
  <si>
    <t>Lota</t>
  </si>
  <si>
    <t>Manzanillo</t>
  </si>
  <si>
    <t>Montería</t>
  </si>
  <si>
    <t>Monterrey</t>
  </si>
  <si>
    <t>Uruguay</t>
  </si>
  <si>
    <t>Natal</t>
  </si>
  <si>
    <t>Nova Iguaçu</t>
  </si>
  <si>
    <t>Pachuca de Soto</t>
  </si>
  <si>
    <t>Panamá</t>
  </si>
  <si>
    <t>Parral</t>
  </si>
  <si>
    <t>Plan Estratégico de Barcelona</t>
  </si>
  <si>
    <t>Portobelo</t>
  </si>
  <si>
    <t>Presidente Franco</t>
  </si>
  <si>
    <t>Pudahuel</t>
  </si>
  <si>
    <t>Puebla de Zaragoza</t>
  </si>
  <si>
    <t>Rafaela</t>
  </si>
  <si>
    <t>Región del Bío Bío</t>
  </si>
  <si>
    <t>Salto del Guaira</t>
  </si>
  <si>
    <t>Salvador</t>
  </si>
  <si>
    <t>San José de Cúcuta</t>
  </si>
  <si>
    <t>San Juan de Pasto</t>
  </si>
  <si>
    <t>San Luís Potosí</t>
  </si>
  <si>
    <t>San Pedro Cholula</t>
  </si>
  <si>
    <t>San Pedro de Macorís</t>
  </si>
  <si>
    <t>San Pedro Garza García</t>
  </si>
  <si>
    <t>San Pedro Sula</t>
  </si>
  <si>
    <t>Honduras</t>
  </si>
  <si>
    <t>Plan Estratégico De Espaillat</t>
  </si>
  <si>
    <t>San Salvador</t>
  </si>
  <si>
    <t>El Salvador</t>
  </si>
  <si>
    <t>Santa Rosa</t>
  </si>
  <si>
    <t>Santiago de Chile</t>
  </si>
  <si>
    <t>Santiago de los Caballeros</t>
  </si>
  <si>
    <t>Santiago de Querétaro</t>
  </si>
  <si>
    <t>São Luís do Maranhão</t>
  </si>
  <si>
    <t>Simón Bolívar</t>
  </si>
  <si>
    <t>Sotillo</t>
  </si>
  <si>
    <t>Sucre - Estado Miranda</t>
  </si>
  <si>
    <t>Talcahuano</t>
  </si>
  <si>
    <t>Tegucigalpa</t>
  </si>
  <si>
    <t>Tijuana CDT</t>
  </si>
  <si>
    <t>Tolima</t>
  </si>
  <si>
    <t>Tunja</t>
  </si>
  <si>
    <t>TUSGSAL</t>
  </si>
  <si>
    <t>Venado Tuerto</t>
  </si>
  <si>
    <t>Vicente López</t>
  </si>
  <si>
    <t>Yopal</t>
  </si>
  <si>
    <t>Zapopan</t>
  </si>
  <si>
    <t>Zona Metropolitana Valle del Sula</t>
  </si>
  <si>
    <t>CIDEU</t>
  </si>
  <si>
    <t>03083</t>
  </si>
  <si>
    <t>Absam</t>
  </si>
  <si>
    <t>Aflenz</t>
  </si>
  <si>
    <t>Ahorn</t>
  </si>
  <si>
    <t>Aichkirchen</t>
  </si>
  <si>
    <t>Aigen-Schlägl</t>
  </si>
  <si>
    <t>Alberndorf in der Riedmark</t>
  </si>
  <si>
    <t>Albrechtsberg</t>
  </si>
  <si>
    <t>Alkoven</t>
  </si>
  <si>
    <t>Alland</t>
  </si>
  <si>
    <t>Allentsteig</t>
  </si>
  <si>
    <t>Allhartsberg</t>
  </si>
  <si>
    <t>Alpbach</t>
  </si>
  <si>
    <t>Altenberg bei Linz</t>
  </si>
  <si>
    <t>Altenmarkt an der Triesting</t>
  </si>
  <si>
    <t>Altheim</t>
  </si>
  <si>
    <t>Altmelon</t>
  </si>
  <si>
    <t>Altmünster</t>
  </si>
  <si>
    <t>Amstetten</t>
  </si>
  <si>
    <t>Andorf</t>
  </si>
  <si>
    <t>Angerberg</t>
  </si>
  <si>
    <t>Anif</t>
  </si>
  <si>
    <t>Ansfelden</t>
  </si>
  <si>
    <t>Ardagger</t>
  </si>
  <si>
    <t>Arnoldstein</t>
  </si>
  <si>
    <t>Aschach an der Donau</t>
  </si>
  <si>
    <t>Aschach an der Steyr</t>
  </si>
  <si>
    <t>Aschbach-Markt</t>
  </si>
  <si>
    <t>Aspang Markt</t>
  </si>
  <si>
    <t>Asperhofen</t>
  </si>
  <si>
    <t>Assling</t>
  </si>
  <si>
    <t>Asten</t>
  </si>
  <si>
    <t>Attnang-Puchheim</t>
  </si>
  <si>
    <t>Atzenbrugg</t>
  </si>
  <si>
    <t>Au am Leithaberge</t>
  </si>
  <si>
    <t>Auberg</t>
  </si>
  <si>
    <t>Auersthal</t>
  </si>
  <si>
    <t>Axams</t>
  </si>
  <si>
    <t>Bad Erlach</t>
  </si>
  <si>
    <t>Bad Fischau-Brunn</t>
  </si>
  <si>
    <t>Bad Gleichenberg</t>
  </si>
  <si>
    <t>Bad Goisern</t>
  </si>
  <si>
    <t>Bad Großpertholz</t>
  </si>
  <si>
    <t>Bad Hall</t>
  </si>
  <si>
    <t>Bad Hofgastein</t>
  </si>
  <si>
    <t>Bad Ischl</t>
  </si>
  <si>
    <t>Bad Leonfelden</t>
  </si>
  <si>
    <t>Bad Schallerbach</t>
  </si>
  <si>
    <t>Bad Tatzmannsdorf</t>
  </si>
  <si>
    <t>Bad Traunstein</t>
  </si>
  <si>
    <t>Bad Vöslau</t>
  </si>
  <si>
    <t>Bad Waltersdorf</t>
  </si>
  <si>
    <t>Bad Wimsbach-Neydharting</t>
  </si>
  <si>
    <t>Baden bei Wien</t>
  </si>
  <si>
    <t>Behamberg</t>
  </si>
  <si>
    <t>Berg</t>
  </si>
  <si>
    <t>Bergland</t>
  </si>
  <si>
    <t>Biberbach</t>
  </si>
  <si>
    <t>Biedermannsdorf</t>
  </si>
  <si>
    <t>Bildein</t>
  </si>
  <si>
    <t>Birgitz</t>
  </si>
  <si>
    <t>Bisamberg</t>
  </si>
  <si>
    <t>Bischofshofen</t>
  </si>
  <si>
    <t>Bischofstetten</t>
  </si>
  <si>
    <t>Bleiburg</t>
  </si>
  <si>
    <t>Blindenmarkt</t>
  </si>
  <si>
    <t>Bludenz</t>
  </si>
  <si>
    <t>Bludesch</t>
  </si>
  <si>
    <t>Blumau-Neurißhof</t>
  </si>
  <si>
    <t>Brandenberg</t>
  </si>
  <si>
    <t>Brand-Laaben</t>
  </si>
  <si>
    <t>Braunau am Inn</t>
  </si>
  <si>
    <t>Bregenz</t>
  </si>
  <si>
    <t>Breitenfurt bei Wien</t>
  </si>
  <si>
    <t>Brixlegg</t>
  </si>
  <si>
    <t>Bromberg</t>
  </si>
  <si>
    <t>Bruck an der Leitha</t>
  </si>
  <si>
    <t>Bruck an der Mur</t>
  </si>
  <si>
    <t>Brunn am Gebirge</t>
  </si>
  <si>
    <t>Burgkirchen</t>
  </si>
  <si>
    <t>Bürmoos</t>
  </si>
  <si>
    <t>Deutschfeistritz</t>
  </si>
  <si>
    <t>Deutschkreutz</t>
  </si>
  <si>
    <t>Deutschlandsberg</t>
  </si>
  <si>
    <t>Deutsch-Wagram</t>
  </si>
  <si>
    <t>Diersbach</t>
  </si>
  <si>
    <t>Dietach</t>
  </si>
  <si>
    <t>Dietmanns</t>
  </si>
  <si>
    <t>Dobersberg</t>
  </si>
  <si>
    <t>Dorf an der Pram</t>
  </si>
  <si>
    <t>Dorfgastein</t>
  </si>
  <si>
    <t>Dorfstetten</t>
  </si>
  <si>
    <t>Dornbirn</t>
  </si>
  <si>
    <t>Drosendorf</t>
  </si>
  <si>
    <t>Drösing</t>
  </si>
  <si>
    <t>Dunkelsteinerwald</t>
  </si>
  <si>
    <t>Dürnstein</t>
  </si>
  <si>
    <t>Eben am Achensee</t>
  </si>
  <si>
    <t>Ebensee</t>
  </si>
  <si>
    <t>Eberndorf</t>
  </si>
  <si>
    <t>Eberstalzell</t>
  </si>
  <si>
    <t>Ebreichsdorf</t>
  </si>
  <si>
    <t>Echsenbach</t>
  </si>
  <si>
    <t>Eckartsau</t>
  </si>
  <si>
    <t>Edlbach</t>
  </si>
  <si>
    <t>Eferding</t>
  </si>
  <si>
    <t>Eggelsberg</t>
  </si>
  <si>
    <t>Eggern</t>
  </si>
  <si>
    <t>Eichgraben</t>
  </si>
  <si>
    <t>Eisenstadt</t>
  </si>
  <si>
    <t>Eitzing</t>
  </si>
  <si>
    <t>Elsbethen</t>
  </si>
  <si>
    <t>Emmersdorf an der Donau</t>
  </si>
  <si>
    <t>Empersdorf</t>
  </si>
  <si>
    <t>Engelhartszell</t>
  </si>
  <si>
    <t>Engerwitzdorf</t>
  </si>
  <si>
    <t>Ennsdorf</t>
  </si>
  <si>
    <t>Enzenreith</t>
  </si>
  <si>
    <t>Enzersdorf an der Fischa</t>
  </si>
  <si>
    <t>Enzersfeld</t>
  </si>
  <si>
    <t>Enzesfeld-Lindabrunn</t>
  </si>
  <si>
    <t>Erlauf</t>
  </si>
  <si>
    <t>Ernstbrunn</t>
  </si>
  <si>
    <t>Ertl</t>
  </si>
  <si>
    <t>Eschenau i. Hausruckkreis</t>
  </si>
  <si>
    <t>Esternberg</t>
  </si>
  <si>
    <t>Eugendorf</t>
  </si>
  <si>
    <t>Euratsfeld</t>
  </si>
  <si>
    <t>Falkenstein</t>
  </si>
  <si>
    <t>Fallbach</t>
  </si>
  <si>
    <t>Fehring</t>
  </si>
  <si>
    <t>Feistritz an der Gail</t>
  </si>
  <si>
    <t>Feldkirch</t>
  </si>
  <si>
    <t>Feldkirchen an der Donau</t>
  </si>
  <si>
    <t>Feldkirchen bei Graz</t>
  </si>
  <si>
    <t>Feldkirchen bei Mattighofen</t>
  </si>
  <si>
    <t>Felixdorf</t>
  </si>
  <si>
    <t>Fels am Wagram</t>
  </si>
  <si>
    <t>Ferlach</t>
  </si>
  <si>
    <t>Fernitz-Mellach</t>
  </si>
  <si>
    <t>Ferschnitz</t>
  </si>
  <si>
    <t>Finkenstein am Faaker See</t>
  </si>
  <si>
    <t>Fischamend</t>
  </si>
  <si>
    <t>Fischlham</t>
  </si>
  <si>
    <t>Fladnitz a. d. Teichalm</t>
  </si>
  <si>
    <t>Fohnsdorf</t>
  </si>
  <si>
    <t>Forchtenstein</t>
  </si>
  <si>
    <t>Fraham</t>
  </si>
  <si>
    <t>Frankenburg am Hausruck</t>
  </si>
  <si>
    <t>Frankenfels</t>
  </si>
  <si>
    <t>Frastanz</t>
  </si>
  <si>
    <t>Freinberg</t>
  </si>
  <si>
    <t>Freistadt</t>
  </si>
  <si>
    <t>Frohnleiten</t>
  </si>
  <si>
    <t>Fulpmes</t>
  </si>
  <si>
    <t>Fürstenfeld</t>
  </si>
  <si>
    <t>Furth bei Göttweig</t>
  </si>
  <si>
    <t>Gablitz</t>
  </si>
  <si>
    <t>Gaflenz</t>
  </si>
  <si>
    <t>Gallizien</t>
  </si>
  <si>
    <t>Gallneukirchen</t>
  </si>
  <si>
    <t>Galtür</t>
  </si>
  <si>
    <t>Gaming</t>
  </si>
  <si>
    <t>Gampern</t>
  </si>
  <si>
    <t>Gänserndorf</t>
  </si>
  <si>
    <t>Gars am Kamp</t>
  </si>
  <si>
    <t>Garsten</t>
  </si>
  <si>
    <t>Gastern</t>
  </si>
  <si>
    <t>Gaubitsch</t>
  </si>
  <si>
    <t>Geboltskirchen</t>
  </si>
  <si>
    <t>Geinberg</t>
  </si>
  <si>
    <t>Geras</t>
  </si>
  <si>
    <t>Gerasdorf bei Wien</t>
  </si>
  <si>
    <t>Gerersdorf</t>
  </si>
  <si>
    <t>Gföhl</t>
  </si>
  <si>
    <t>Gießhübl</t>
  </si>
  <si>
    <t>Gleisdorf</t>
  </si>
  <si>
    <t>Glinzendorf</t>
  </si>
  <si>
    <t>Gloggnitz</t>
  </si>
  <si>
    <t>Gmünd</t>
  </si>
  <si>
    <t>Gmunden</t>
  </si>
  <si>
    <t>Gnadendorf</t>
  </si>
  <si>
    <t>Göpfritz an der Wild</t>
  </si>
  <si>
    <t>Gosau</t>
  </si>
  <si>
    <t>Göttlesbrunn-Arbesthal</t>
  </si>
  <si>
    <t>Götzis</t>
  </si>
  <si>
    <t>Grafenschlag</t>
  </si>
  <si>
    <t>Grafenwörth</t>
  </si>
  <si>
    <t>Grän</t>
  </si>
  <si>
    <t>Gratkorn</t>
  </si>
  <si>
    <t>Gratwein-Straßengel</t>
  </si>
  <si>
    <t>Grieskirchen</t>
  </si>
  <si>
    <t>Griffen</t>
  </si>
  <si>
    <t>Grimmenstein</t>
  </si>
  <si>
    <t>Grödig</t>
  </si>
  <si>
    <t>Großdietmanns</t>
  </si>
  <si>
    <t>Groß-Enzersdorf</t>
  </si>
  <si>
    <t>Grossmugl</t>
  </si>
  <si>
    <t>Großrußbach</t>
  </si>
  <si>
    <t>Groß-Siegharts</t>
  </si>
  <si>
    <t>Großwarasdorf</t>
  </si>
  <si>
    <t>Großweikersdorf</t>
  </si>
  <si>
    <t>Grünau im Almtal</t>
  </si>
  <si>
    <t>Grünbach</t>
  </si>
  <si>
    <t>Grünbach am Schneeberg</t>
  </si>
  <si>
    <t>Gumpoldskirchen</t>
  </si>
  <si>
    <t>Gunskirchen</t>
  </si>
  <si>
    <t>Guntersdorf</t>
  </si>
  <si>
    <t>Guntramsdorf</t>
  </si>
  <si>
    <t>Güssing</t>
  </si>
  <si>
    <t>Gutau</t>
  </si>
  <si>
    <t>Gutenbrunn</t>
  </si>
  <si>
    <t>Güttenbach</t>
  </si>
  <si>
    <t>Haag</t>
  </si>
  <si>
    <t>Hagenberg im Mühlkreis</t>
  </si>
  <si>
    <t>Hagenbrunn</t>
  </si>
  <si>
    <t>Haibach im Mühlkreis</t>
  </si>
  <si>
    <t>Haibach ob der Donau</t>
  </si>
  <si>
    <t>Haidershofen</t>
  </si>
  <si>
    <t>Hainburg a.d. Donau</t>
  </si>
  <si>
    <t>Hainfeld</t>
  </si>
  <si>
    <t>Hall in Tirol</t>
  </si>
  <si>
    <t>Hallein</t>
  </si>
  <si>
    <t>Hallstadt</t>
  </si>
  <si>
    <t>Hard</t>
  </si>
  <si>
    <t>Harmannsdorf</t>
  </si>
  <si>
    <t>Hartberg</t>
  </si>
  <si>
    <t>Hartkirchen</t>
  </si>
  <si>
    <t>Häselgehr</t>
  </si>
  <si>
    <t>Haugsdorf</t>
  </si>
  <si>
    <t>Hausleiten</t>
  </si>
  <si>
    <t>Hausmannstätten</t>
  </si>
  <si>
    <t>Heiligenberg</t>
  </si>
  <si>
    <t>Helfenberg</t>
  </si>
  <si>
    <t>Hellmonsödt</t>
  </si>
  <si>
    <t>Henndorf am Wallersee</t>
  </si>
  <si>
    <t>Hennersdorf</t>
  </si>
  <si>
    <t>Hermagor-Pressegger See</t>
  </si>
  <si>
    <t>Herzogenburg</t>
  </si>
  <si>
    <t>Herzogsdorf</t>
  </si>
  <si>
    <t>Himberg</t>
  </si>
  <si>
    <t>Hinterbrühl</t>
  </si>
  <si>
    <t>Hinzenbach</t>
  </si>
  <si>
    <t>Hirschbach im Mühlkreis</t>
  </si>
  <si>
    <t>Hittisau</t>
  </si>
  <si>
    <t>Hochneukirchen-Gschaidt</t>
  </si>
  <si>
    <t>Höchst</t>
  </si>
  <si>
    <t>Hof am Leithaberge</t>
  </si>
  <si>
    <t>Hof bei Salzburg</t>
  </si>
  <si>
    <t>Hofamt Priel</t>
  </si>
  <si>
    <t>Hofkirchen im Mühlviertel</t>
  </si>
  <si>
    <t>Höflein</t>
  </si>
  <si>
    <t>Höflein an der Hohen Wand</t>
  </si>
  <si>
    <t>Hofstetten-Grünau</t>
  </si>
  <si>
    <t>Hollabrunn</t>
  </si>
  <si>
    <t>Hörbich</t>
  </si>
  <si>
    <t>Hörbranz</t>
  </si>
  <si>
    <t>Horitschon</t>
  </si>
  <si>
    <t>Hörsching</t>
  </si>
  <si>
    <t>Illmitz</t>
  </si>
  <si>
    <t>Ilztal</t>
  </si>
  <si>
    <t>Innerschwand am Mondsee</t>
  </si>
  <si>
    <t>Inzersdorf im Kremstal</t>
  </si>
  <si>
    <t>Inzersdorf-Getzersdorf</t>
  </si>
  <si>
    <t>Irdning-Donnersbachtal</t>
  </si>
  <si>
    <t>Irnfritz-Messern</t>
  </si>
  <si>
    <t>Japons</t>
  </si>
  <si>
    <t>Jenbach</t>
  </si>
  <si>
    <t>Judenburg</t>
  </si>
  <si>
    <t>Kainbach bei Graz</t>
  </si>
  <si>
    <t>Kaindorf</t>
  </si>
  <si>
    <t>Kallham</t>
  </si>
  <si>
    <t>Kaltenberg</t>
  </si>
  <si>
    <t>Kapelln</t>
  </si>
  <si>
    <t>Kapfenberg</t>
  </si>
  <si>
    <t>Karlstein an der Thaya</t>
  </si>
  <si>
    <t>Karlstetten</t>
  </si>
  <si>
    <t>Kasten bei Böheimkirchen</t>
  </si>
  <si>
    <t>Katzelsdorf</t>
  </si>
  <si>
    <t>Kaumberg</t>
  </si>
  <si>
    <t>Kautzen</t>
  </si>
  <si>
    <t>Kefermarkt</t>
  </si>
  <si>
    <t>Kematen in Tirol</t>
  </si>
  <si>
    <t>Kematen/Ybbs</t>
  </si>
  <si>
    <t>Kilb</t>
  </si>
  <si>
    <t>Kirchberg am Wagram</t>
  </si>
  <si>
    <t>Kirchberg am Walde</t>
  </si>
  <si>
    <t>Kirchberg an der Pielach</t>
  </si>
  <si>
    <t>Kirchbichl</t>
  </si>
  <si>
    <t>Kirchdorf an der Krems</t>
  </si>
  <si>
    <t>Kirchham</t>
  </si>
  <si>
    <t>Kirchschlag bei Linz</t>
  </si>
  <si>
    <t>Kirchstetten</t>
  </si>
  <si>
    <t>Kittsee</t>
  </si>
  <si>
    <t>Kitzbühel</t>
  </si>
  <si>
    <t>Klagenfurt am Wörthersee</t>
  </si>
  <si>
    <t>Klaus an der Pyhrnbahn</t>
  </si>
  <si>
    <t>Klein Pöchlarn</t>
  </si>
  <si>
    <t>Kleinzell i.M.</t>
  </si>
  <si>
    <t>Knittelfeld</t>
  </si>
  <si>
    <t>Kollerschlag</t>
  </si>
  <si>
    <t>Königstetten</t>
  </si>
  <si>
    <t>Königswiesen</t>
  </si>
  <si>
    <t>Kopfing im Innkreis</t>
  </si>
  <si>
    <t>Korneuburg</t>
  </si>
  <si>
    <t>Kötschach-Mauthen</t>
  </si>
  <si>
    <t>Kottingbrunn</t>
  </si>
  <si>
    <t>Krems an der Donau</t>
  </si>
  <si>
    <t>Kremsmünster</t>
  </si>
  <si>
    <t>Krenglbach</t>
  </si>
  <si>
    <t>Krensdorf</t>
  </si>
  <si>
    <t>Kreuzstetten</t>
  </si>
  <si>
    <t>Kronstorf</t>
  </si>
  <si>
    <t>Krumbach</t>
  </si>
  <si>
    <t>Krumbach im Bregenzer Wald</t>
  </si>
  <si>
    <t>Krummnußbaum</t>
  </si>
  <si>
    <t>Kuchl</t>
  </si>
  <si>
    <t>Kufstein</t>
  </si>
  <si>
    <t>Kumberg</t>
  </si>
  <si>
    <t>Laa an der Thaya</t>
  </si>
  <si>
    <t>Laab im Walde</t>
  </si>
  <si>
    <t>Laakirchen</t>
  </si>
  <si>
    <t>Ladendorf</t>
  </si>
  <si>
    <t>Lamprechtshausen</t>
  </si>
  <si>
    <t>Landeck</t>
  </si>
  <si>
    <t>Langenegg</t>
  </si>
  <si>
    <t>Langenrohr</t>
  </si>
  <si>
    <t>Langenzersdorf</t>
  </si>
  <si>
    <t>Lannach</t>
  </si>
  <si>
    <t>Lanzendorf</t>
  </si>
  <si>
    <t>Lassee</t>
  </si>
  <si>
    <t>Laßnitzhöhe</t>
  </si>
  <si>
    <t>Laussa</t>
  </si>
  <si>
    <t>Lauterach</t>
  </si>
  <si>
    <t>Laxenburg</t>
  </si>
  <si>
    <t>Lebring -St. Margarethen</t>
  </si>
  <si>
    <t>Leiben</t>
  </si>
  <si>
    <t>Leibnitz</t>
  </si>
  <si>
    <t>Leithaprodersdorf</t>
  </si>
  <si>
    <t>Lengau</t>
  </si>
  <si>
    <t>Lengenfeld</t>
  </si>
  <si>
    <t>Leobendorf</t>
  </si>
  <si>
    <t>Leobersdorf</t>
  </si>
  <si>
    <t>Leogang</t>
  </si>
  <si>
    <t>Leonding</t>
  </si>
  <si>
    <t>Leopoldschlag</t>
  </si>
  <si>
    <t>Leopoldsdorf</t>
  </si>
  <si>
    <t>Leopoldsdorf / Breitstetten</t>
  </si>
  <si>
    <t>Lermoos</t>
  </si>
  <si>
    <t>Lichtenau</t>
  </si>
  <si>
    <t>Lichtenberg</t>
  </si>
  <si>
    <t>Lichtenwörth</t>
  </si>
  <si>
    <t>Liebenau</t>
  </si>
  <si>
    <t>Lieboch</t>
  </si>
  <si>
    <t>Lienz</t>
  </si>
  <si>
    <t>Liezen</t>
  </si>
  <si>
    <t>Ligist</t>
  </si>
  <si>
    <t>Linz</t>
  </si>
  <si>
    <t>Lochen</t>
  </si>
  <si>
    <t>Loich</t>
  </si>
  <si>
    <t>Loipersdorf-Kitzladen</t>
  </si>
  <si>
    <t>Loosdorf</t>
  </si>
  <si>
    <t>Losenstein</t>
  </si>
  <si>
    <t>Ludersdorf-Wilfersdorf</t>
  </si>
  <si>
    <t>Ludmannsdorf</t>
  </si>
  <si>
    <t>Ludweis-Aigen</t>
  </si>
  <si>
    <t>Luftenberg a.d. Donau</t>
  </si>
  <si>
    <t>Lunz am See</t>
  </si>
  <si>
    <t>Lustenau</t>
  </si>
  <si>
    <t>Mäder</t>
  </si>
  <si>
    <t>Magdalensberg</t>
  </si>
  <si>
    <t>Mailberg</t>
  </si>
  <si>
    <t>Maissau</t>
  </si>
  <si>
    <t>Mank</t>
  </si>
  <si>
    <t>Mannersdorf am Leithagebirge</t>
  </si>
  <si>
    <t>Marchegg</t>
  </si>
  <si>
    <t>Marchtrenk</t>
  </si>
  <si>
    <t>Maria Alm am Steinernen Meer</t>
  </si>
  <si>
    <t>Maria Enzersdorf</t>
  </si>
  <si>
    <t>Maria Laach am Jauerling</t>
  </si>
  <si>
    <t>Maria Lanzendorf</t>
  </si>
  <si>
    <t>Maria Taferl</t>
  </si>
  <si>
    <t>Maria-Anzbach</t>
  </si>
  <si>
    <t>Mariazell</t>
  </si>
  <si>
    <t>Markersdorf-Haindorf</t>
  </si>
  <si>
    <t>Markgrafneusiedl</t>
  </si>
  <si>
    <t>Markt Hartmannsdorf</t>
  </si>
  <si>
    <t>Markt Piesting</t>
  </si>
  <si>
    <t>Martinsberg</t>
  </si>
  <si>
    <t>Mattersburg</t>
  </si>
  <si>
    <t>Mattighofen</t>
  </si>
  <si>
    <t>Matzendorf-Hölles</t>
  </si>
  <si>
    <t>Mautern an der Donau</t>
  </si>
  <si>
    <t>Mayrhofen</t>
  </si>
  <si>
    <t>Melk</t>
  </si>
  <si>
    <t>Metnitz</t>
  </si>
  <si>
    <t>Micheldorf in OÖ</t>
  </si>
  <si>
    <t>Michelhausen</t>
  </si>
  <si>
    <t>Mieders</t>
  </si>
  <si>
    <t>Miesenbach</t>
  </si>
  <si>
    <t>Millstatt am See</t>
  </si>
  <si>
    <t>Mining</t>
  </si>
  <si>
    <t>Mistelbach</t>
  </si>
  <si>
    <t>Mittelberg</t>
  </si>
  <si>
    <t>Mödling</t>
  </si>
  <si>
    <t>Mondsee</t>
  </si>
  <si>
    <t>Mönichkirchen</t>
  </si>
  <si>
    <t>Moorbad Harbach</t>
  </si>
  <si>
    <t>Moosbrunn</t>
  </si>
  <si>
    <t>Moosburg</t>
  </si>
  <si>
    <t>Moosdorf</t>
  </si>
  <si>
    <t>Mörbisch am See</t>
  </si>
  <si>
    <t>Mortantsch</t>
  </si>
  <si>
    <t>Muckendorf-Wipfing</t>
  </si>
  <si>
    <t>Muggendorf</t>
  </si>
  <si>
    <t>Mühlbachl</t>
  </si>
  <si>
    <t>Mühldorf / Wachau</t>
  </si>
  <si>
    <t>Münchendorf</t>
  </si>
  <si>
    <t>Münster</t>
  </si>
  <si>
    <t>Münzkirchen</t>
  </si>
  <si>
    <t>Mureck</t>
  </si>
  <si>
    <t>Mürzzuschlag</t>
  </si>
  <si>
    <t>Mutters</t>
  </si>
  <si>
    <t>Nappersdorf-Kammersdorf</t>
  </si>
  <si>
    <t>Natschbach-Loipersbach</t>
  </si>
  <si>
    <t>Natternbach</t>
  </si>
  <si>
    <t>Neidling</t>
  </si>
  <si>
    <t>Nenzing</t>
  </si>
  <si>
    <t>Nesselwängle</t>
  </si>
  <si>
    <t>Nestelbach bei Graz</t>
  </si>
  <si>
    <t>Neudorf bei Staatz</t>
  </si>
  <si>
    <t>Neufeld an der Leitha</t>
  </si>
  <si>
    <t>Neuhofen an der Krems</t>
  </si>
  <si>
    <t>Neuhofen an der Ybbs</t>
  </si>
  <si>
    <t>Neuhofen im Innkreis</t>
  </si>
  <si>
    <t>Neukirchen am Walde</t>
  </si>
  <si>
    <t>Neukirchen an der Enknach</t>
  </si>
  <si>
    <t>Neulengbach</t>
  </si>
  <si>
    <t>Neumarkt am Wallersee</t>
  </si>
  <si>
    <t>Neumarkt im Hausruckkreis</t>
  </si>
  <si>
    <t>Neunkirchen</t>
  </si>
  <si>
    <t>Neusiedl am See</t>
  </si>
  <si>
    <t>Neustadtl an der Donau</t>
  </si>
  <si>
    <t>Neustift im Stubaital</t>
  </si>
  <si>
    <t>Niederhollabrunn</t>
  </si>
  <si>
    <t>Niederkappel</t>
  </si>
  <si>
    <t>Niederwaldkirchen</t>
  </si>
  <si>
    <t>Nöchling</t>
  </si>
  <si>
    <t>Nüziders</t>
  </si>
  <si>
    <t>Ober-Grafendorf</t>
  </si>
  <si>
    <t>Oberhaag</t>
  </si>
  <si>
    <t>Oberhofen am Irrsee</t>
  </si>
  <si>
    <t>Oberkappel</t>
  </si>
  <si>
    <t>Oberloisdorf</t>
  </si>
  <si>
    <t>Obernberg am Inn</t>
  </si>
  <si>
    <t>Oberndorf an der Melk</t>
  </si>
  <si>
    <t>Oberndorf bei Salzburg</t>
  </si>
  <si>
    <t>Oberpullendorf</t>
  </si>
  <si>
    <t>Obertraun</t>
  </si>
  <si>
    <t>Oberwart</t>
  </si>
  <si>
    <t>Obritzberg-Rust</t>
  </si>
  <si>
    <t>Oed-Öhling</t>
  </si>
  <si>
    <t>Oftering</t>
  </si>
  <si>
    <t>Orth an der Donau</t>
  </si>
  <si>
    <t>Oslip</t>
  </si>
  <si>
    <t>Ottendorf an der Rittschein</t>
  </si>
  <si>
    <t>Ottenschlag</t>
  </si>
  <si>
    <t>Ottenschlag im Mühlkreis</t>
  </si>
  <si>
    <t>Ottensheim</t>
  </si>
  <si>
    <t>Ottnang am Hausruck</t>
  </si>
  <si>
    <t>Parndorf</t>
  </si>
  <si>
    <t>Pasching</t>
  </si>
  <si>
    <t>Paternion</t>
  </si>
  <si>
    <t>Pattigham</t>
  </si>
  <si>
    <t>Paudorf</t>
  </si>
  <si>
    <t>Payerbach</t>
  </si>
  <si>
    <t>Peggau</t>
  </si>
  <si>
    <t>Pennewang</t>
  </si>
  <si>
    <t>Perchtoldsdorf</t>
  </si>
  <si>
    <t>Perg</t>
  </si>
  <si>
    <t>Pernitz</t>
  </si>
  <si>
    <t>Perschling</t>
  </si>
  <si>
    <t>Pettenbach</t>
  </si>
  <si>
    <t>Peuerbach</t>
  </si>
  <si>
    <t>Pfaffenschlag</t>
  </si>
  <si>
    <t>Pfaffing</t>
  </si>
  <si>
    <t>Pfaffstätten</t>
  </si>
  <si>
    <t>Pfarrkirchen</t>
  </si>
  <si>
    <t>Pfarrkirchen bei Bad Hall</t>
  </si>
  <si>
    <t>Pfunds</t>
  </si>
  <si>
    <t>Piberbach</t>
  </si>
  <si>
    <t>Pierbach</t>
  </si>
  <si>
    <t>Pinkafeld</t>
  </si>
  <si>
    <t>Pitten</t>
  </si>
  <si>
    <t>Pöchlarn</t>
  </si>
  <si>
    <t>Pöggstall</t>
  </si>
  <si>
    <t>Pollham</t>
  </si>
  <si>
    <t>Pottenstein</t>
  </si>
  <si>
    <t>Pötting</t>
  </si>
  <si>
    <t>Pöttsching</t>
  </si>
  <si>
    <t>Poysdorf</t>
  </si>
  <si>
    <t>Prägraten A.G.</t>
  </si>
  <si>
    <t>Prellenkirchen</t>
  </si>
  <si>
    <t>Pressbaum</t>
  </si>
  <si>
    <t>Prigglitz</t>
  </si>
  <si>
    <t>Prottes</t>
  </si>
  <si>
    <t>Prutz</t>
  </si>
  <si>
    <t>Puchenau</t>
  </si>
  <si>
    <t>Puchkirchen am Trattberg</t>
  </si>
  <si>
    <t>Pucking</t>
  </si>
  <si>
    <t>Pühret</t>
  </si>
  <si>
    <t>Pulkau</t>
  </si>
  <si>
    <t>Pupping</t>
  </si>
  <si>
    <t>Purgstall an der Erlauf</t>
  </si>
  <si>
    <t>Purkersdorf</t>
  </si>
  <si>
    <t>Putzleinsdorf</t>
  </si>
  <si>
    <t>Pyhra</t>
  </si>
  <si>
    <t>Raaba-Grambach</t>
  </si>
  <si>
    <t>Raabs an der Thaya</t>
  </si>
  <si>
    <t>Raach am Hochgebirge</t>
  </si>
  <si>
    <t>Raiding</t>
  </si>
  <si>
    <t>Rainbach im Mühlkreis</t>
  </si>
  <si>
    <t>Ramsau</t>
  </si>
  <si>
    <t>Randegg</t>
  </si>
  <si>
    <t>Rankweil</t>
  </si>
  <si>
    <t>Rastenfeld</t>
  </si>
  <si>
    <t>Rauchenwarth</t>
  </si>
  <si>
    <t>Rauris</t>
  </si>
  <si>
    <t>Raxendorf</t>
  </si>
  <si>
    <t>Rechnitz</t>
  </si>
  <si>
    <t>Regau</t>
  </si>
  <si>
    <t>Reichenau an der Rax</t>
  </si>
  <si>
    <t>Reichenau im Mühlkreis</t>
  </si>
  <si>
    <t>Reichraming</t>
  </si>
  <si>
    <t>Reingers</t>
  </si>
  <si>
    <t>Reith bei Seefeld</t>
  </si>
  <si>
    <t>Retz</t>
  </si>
  <si>
    <t>Retzbach</t>
  </si>
  <si>
    <t>Reutte</t>
  </si>
  <si>
    <t>Ried im Innkreis</t>
  </si>
  <si>
    <t>Ried im Oberinntal</t>
  </si>
  <si>
    <t>Ried in der Riedmark</t>
  </si>
  <si>
    <t>Riegersburg</t>
  </si>
  <si>
    <t>Ritzing</t>
  </si>
  <si>
    <t>Rohr im Kremstal</t>
  </si>
  <si>
    <t>Rohrbach bei Mattersburg</t>
  </si>
  <si>
    <t>Rohrendorf bei Krems</t>
  </si>
  <si>
    <t>Rosenau am Hengstpass</t>
  </si>
  <si>
    <t>Rosental an der Kainach</t>
  </si>
  <si>
    <t>Rossatz-Arnsdorf</t>
  </si>
  <si>
    <t>Rum</t>
  </si>
  <si>
    <t>Rußbach</t>
  </si>
  <si>
    <t>Saalfelden</t>
  </si>
  <si>
    <t>Sandl</t>
  </si>
  <si>
    <t>Sankt Radegund</t>
  </si>
  <si>
    <t>Sankt Valentin</t>
  </si>
  <si>
    <t>Sarleinsbach</t>
  </si>
  <si>
    <t>Sattledt</t>
  </si>
  <si>
    <t>Schardenberg</t>
  </si>
  <si>
    <t>Schärding</t>
  </si>
  <si>
    <t>Scharnitz</t>
  </si>
  <si>
    <t>Schattwald</t>
  </si>
  <si>
    <t>Scheibbs</t>
  </si>
  <si>
    <t>Scheiblingkirchen-Thernberg</t>
  </si>
  <si>
    <t>Schiedlberg</t>
  </si>
  <si>
    <t>Schladming</t>
  </si>
  <si>
    <t>Schleedorf</t>
  </si>
  <si>
    <t>Schlierbach</t>
  </si>
  <si>
    <t>Schollach</t>
  </si>
  <si>
    <t>Schönau im Mühlkreis</t>
  </si>
  <si>
    <t>Schönau/Triesting</t>
  </si>
  <si>
    <t>Schönberg im Stubaital</t>
  </si>
  <si>
    <t>Schörfling a. A.</t>
  </si>
  <si>
    <t>Schrems</t>
  </si>
  <si>
    <t>Schwadorf</t>
  </si>
  <si>
    <t>Schwarzach</t>
  </si>
  <si>
    <t>Schwarzenau</t>
  </si>
  <si>
    <t>Schwarzenbach an der Pielach</t>
  </si>
  <si>
    <t>Schwaz</t>
  </si>
  <si>
    <t>Schwechat</t>
  </si>
  <si>
    <t>Schweiggers</t>
  </si>
  <si>
    <t>Schwertberg</t>
  </si>
  <si>
    <t>Schwoich</t>
  </si>
  <si>
    <t>Seebenstein</t>
  </si>
  <si>
    <t>Seeboden am Millstätter See</t>
  </si>
  <si>
    <t>Seefeld-Kadolz</t>
  </si>
  <si>
    <t>Seekirchen</t>
  </si>
  <si>
    <t>Seewalchen</t>
  </si>
  <si>
    <t>Seiersberg-Pirka</t>
  </si>
  <si>
    <t>Seitenstetten</t>
  </si>
  <si>
    <t>Sellrain</t>
  </si>
  <si>
    <t>Semmering</t>
  </si>
  <si>
    <t>Semriach</t>
  </si>
  <si>
    <t>Senftenberg</t>
  </si>
  <si>
    <t>Sieghartskirchen</t>
  </si>
  <si>
    <t>Sierndorf</t>
  </si>
  <si>
    <t>Sierning</t>
  </si>
  <si>
    <t>Sigmundsherberg</t>
  </si>
  <si>
    <t>Sillian</t>
  </si>
  <si>
    <t>Silz</t>
  </si>
  <si>
    <t>Sistrans</t>
  </si>
  <si>
    <t>Sollenau</t>
  </si>
  <si>
    <t>Sonnberg i.M.</t>
  </si>
  <si>
    <t>Spielberg</t>
  </si>
  <si>
    <t>Spillern</t>
  </si>
  <si>
    <t>Spital am Pyhrn</t>
  </si>
  <si>
    <t>Spitz</t>
  </si>
  <si>
    <t>St. Aegidi</t>
  </si>
  <si>
    <t>St. Agatha</t>
  </si>
  <si>
    <t>St. Andrä</t>
  </si>
  <si>
    <t>St. Andrä-Wördern</t>
  </si>
  <si>
    <t>St. Bernhard-Frauenhofen</t>
  </si>
  <si>
    <t>St. Florian</t>
  </si>
  <si>
    <t>St. Georgen am Längsee</t>
  </si>
  <si>
    <t>St. Georgen am Walde</t>
  </si>
  <si>
    <t>St. Georgen am Ybbsfelde</t>
  </si>
  <si>
    <t>St. Jakob in Defereggen</t>
  </si>
  <si>
    <t>St. Johann am Wimberg</t>
  </si>
  <si>
    <t>St. Johann im Pongau</t>
  </si>
  <si>
    <t>St. Johann in Tirol</t>
  </si>
  <si>
    <t>St. Leonhard am Hornerwald</t>
  </si>
  <si>
    <t>St. Leonhard bei Freistadt</t>
  </si>
  <si>
    <t>St. Margarethen an der Raab</t>
  </si>
  <si>
    <t>St. Marien</t>
  </si>
  <si>
    <t>St. Marienkirchen am Hausruck</t>
  </si>
  <si>
    <t>St. Marienkirchen an der Polsenz</t>
  </si>
  <si>
    <t>St. Martin</t>
  </si>
  <si>
    <t>St. Martin im Mühlkreis</t>
  </si>
  <si>
    <t>St. Martin im Sulmtal</t>
  </si>
  <si>
    <t>St. Michael im Burgenland</t>
  </si>
  <si>
    <t>St. Oswald bei Freistadt</t>
  </si>
  <si>
    <t>St. Pankraz</t>
  </si>
  <si>
    <t>St. Peter am Wimberg</t>
  </si>
  <si>
    <t>St. Peter im Sulmtal</t>
  </si>
  <si>
    <t>St. Peter in der Au</t>
  </si>
  <si>
    <t>St. Pölten</t>
  </si>
  <si>
    <t>St. Roman</t>
  </si>
  <si>
    <t>St. Ulrich bei Steyr</t>
  </si>
  <si>
    <t>St. Ulrich im Mühlkreis</t>
  </si>
  <si>
    <t>St. Veit im Mühlkreis</t>
  </si>
  <si>
    <t>St. Veit im Pongau</t>
  </si>
  <si>
    <t>St. Wolfgang i.S.</t>
  </si>
  <si>
    <t>Staatz</t>
  </si>
  <si>
    <t>Stadl-Paura</t>
  </si>
  <si>
    <t>Stadtschlaining</t>
  </si>
  <si>
    <t>Steegen</t>
  </si>
  <si>
    <t>Stegersbach</t>
  </si>
  <si>
    <t>Steinach am Brenner</t>
  </si>
  <si>
    <t>Steinakirchen am Forst</t>
  </si>
  <si>
    <t>Steinbach am Ziehberg</t>
  </si>
  <si>
    <t>Steinberg-Dörfl</t>
  </si>
  <si>
    <t>Steinerkirchen a.d. Traun</t>
  </si>
  <si>
    <t>Stetteldorf am Wagram</t>
  </si>
  <si>
    <t>Stetten</t>
  </si>
  <si>
    <t>Steyr</t>
  </si>
  <si>
    <t>Steyregg</t>
  </si>
  <si>
    <t>Stockerau</t>
  </si>
  <si>
    <t>Strasshof an der Nordbahn</t>
  </si>
  <si>
    <t>Straßwalchen</t>
  </si>
  <si>
    <t>Strem</t>
  </si>
  <si>
    <t>Strengberg</t>
  </si>
  <si>
    <t>Stroheim</t>
  </si>
  <si>
    <t>Stronsdorf</t>
  </si>
  <si>
    <t>Stubenberg</t>
  </si>
  <si>
    <t>Tamsweg</t>
  </si>
  <si>
    <t>Tannheim</t>
  </si>
  <si>
    <t>Tattendorf</t>
  </si>
  <si>
    <t>Taufkirchen an der Pram</t>
  </si>
  <si>
    <t>Taxenbach</t>
  </si>
  <si>
    <t>Telfes im Stubai</t>
  </si>
  <si>
    <t>Telfs</t>
  </si>
  <si>
    <t>Terfens</t>
  </si>
  <si>
    <t>Ternberg</t>
  </si>
  <si>
    <t>Ternitz</t>
  </si>
  <si>
    <t>Texingtal</t>
  </si>
  <si>
    <t>Thal</t>
  </si>
  <si>
    <t>Thalheim bei Wels</t>
  </si>
  <si>
    <t>Thaya</t>
  </si>
  <si>
    <t>Thörl</t>
  </si>
  <si>
    <t>Thüringen</t>
  </si>
  <si>
    <t>Timelkam</t>
  </si>
  <si>
    <t>Tollet</t>
  </si>
  <si>
    <t>Tragwein</t>
  </si>
  <si>
    <t>Traisen</t>
  </si>
  <si>
    <t>Traismauer</t>
  </si>
  <si>
    <t>Traun</t>
  </si>
  <si>
    <t>Trautmannsdorf an der Leitha</t>
  </si>
  <si>
    <t>Tristach</t>
  </si>
  <si>
    <t>Trofaiach</t>
  </si>
  <si>
    <t>Tulbing</t>
  </si>
  <si>
    <t>Tulln an der Donau</t>
  </si>
  <si>
    <t>Tumeltsham</t>
  </si>
  <si>
    <t>Turnau</t>
  </si>
  <si>
    <t>Übelbach</t>
  </si>
  <si>
    <t>Übersaxen</t>
  </si>
  <si>
    <t>Uderns</t>
  </si>
  <si>
    <t>Ulrichsberg</t>
  </si>
  <si>
    <t>Ulrichskirchen-Schleinbach</t>
  </si>
  <si>
    <t>Ungenach</t>
  </si>
  <si>
    <t>Unterrabnitz-Schwendgraben</t>
  </si>
  <si>
    <t>Untersiebenbrunn</t>
  </si>
  <si>
    <t>Unterstinkenbrunn</t>
  </si>
  <si>
    <t>Unterweißenbach</t>
  </si>
  <si>
    <t>Unterweitersdorf</t>
  </si>
  <si>
    <t>Velden am Wörther See</t>
  </si>
  <si>
    <t>Vichtenstein</t>
  </si>
  <si>
    <t>Viehdorf</t>
  </si>
  <si>
    <t>Vitis</t>
  </si>
  <si>
    <t>Vöcklabruck</t>
  </si>
  <si>
    <t>Vöcklamarkt</t>
  </si>
  <si>
    <t>Voitsberg</t>
  </si>
  <si>
    <t>Volders</t>
  </si>
  <si>
    <t>Vomp</t>
  </si>
  <si>
    <t>Vorchdorf</t>
  </si>
  <si>
    <t>Vorderstoder</t>
  </si>
  <si>
    <t>Vorderweißenbach</t>
  </si>
  <si>
    <t>Vösendorf</t>
  </si>
  <si>
    <t>Wagna</t>
  </si>
  <si>
    <t>Waidhofen a/d Ybbs</t>
  </si>
  <si>
    <t>Waidhofen an der Thaya</t>
  </si>
  <si>
    <t>Waidhofen an der Thaya - Land</t>
  </si>
  <si>
    <t>Waizenkirchen</t>
  </si>
  <si>
    <t>Waldburg</t>
  </si>
  <si>
    <t>Waldegg</t>
  </si>
  <si>
    <t>Walding</t>
  </si>
  <si>
    <t>Waldkirchen am Wesen</t>
  </si>
  <si>
    <t>Waldkirchen an der Thaya</t>
  </si>
  <si>
    <t>Waldneukirchen</t>
  </si>
  <si>
    <t>Wallern an der Trattnach</t>
  </si>
  <si>
    <t>Wallsee-Sindelburg</t>
  </si>
  <si>
    <t>Wals-Siezenheim</t>
  </si>
  <si>
    <t>Wartberg an der Krems</t>
  </si>
  <si>
    <t>Wartberg ob der Aist</t>
  </si>
  <si>
    <t>Warth</t>
  </si>
  <si>
    <t>Wattens</t>
  </si>
  <si>
    <t>Weikendorf</t>
  </si>
  <si>
    <t>Weikersdorf am Steinfelde</t>
  </si>
  <si>
    <t>Weinburg</t>
  </si>
  <si>
    <t>Weissenbach an der Triesting</t>
  </si>
  <si>
    <t>Weitersfeld</t>
  </si>
  <si>
    <t>Weitersfelden</t>
  </si>
  <si>
    <t>Weiz</t>
  </si>
  <si>
    <t>Wels</t>
  </si>
  <si>
    <t>Werfenweng</t>
  </si>
  <si>
    <t>Wernstein am Inn</t>
  </si>
  <si>
    <t>Weyregg am Attersee</t>
  </si>
  <si>
    <t>Wiener Neudorf</t>
  </si>
  <si>
    <t>Wiener Neustadt</t>
  </si>
  <si>
    <t>Wienerwald</t>
  </si>
  <si>
    <t>Wies</t>
  </si>
  <si>
    <t>Wieselburg</t>
  </si>
  <si>
    <t>Wildendürnbach</t>
  </si>
  <si>
    <t>Wildon</t>
  </si>
  <si>
    <t>Wilhelmsburg</t>
  </si>
  <si>
    <t>Wilhering</t>
  </si>
  <si>
    <t>Wimpassing im Schwarzatale</t>
  </si>
  <si>
    <t>Windigsteig</t>
  </si>
  <si>
    <t>Windischgarsten</t>
  </si>
  <si>
    <t>Winklarn</t>
  </si>
  <si>
    <t>Wölbling</t>
  </si>
  <si>
    <t>Wolfern</t>
  </si>
  <si>
    <t>Wolfsbach</t>
  </si>
  <si>
    <t>Wolfsberg</t>
  </si>
  <si>
    <t>Wolfsgraben</t>
  </si>
  <si>
    <t>Wolfurt</t>
  </si>
  <si>
    <t>Wolkersdorf im Weinviertel</t>
  </si>
  <si>
    <t>Wörgl</t>
  </si>
  <si>
    <t>Wulkaprodersdorf</t>
  </si>
  <si>
    <t>Würmla</t>
  </si>
  <si>
    <t>Ybbs an der Donau</t>
  </si>
  <si>
    <t>Ybbsitz</t>
  </si>
  <si>
    <t>Yspertal</t>
  </si>
  <si>
    <t>Zeillern</t>
  </si>
  <si>
    <t>Zell am See</t>
  </si>
  <si>
    <t>Zell an der Pram</t>
  </si>
  <si>
    <t>Zellerndorf</t>
  </si>
  <si>
    <t>Zell-Sele</t>
  </si>
  <si>
    <t>Zeltweg</t>
  </si>
  <si>
    <t>Zirl</t>
  </si>
  <si>
    <t>Zistersdorf</t>
  </si>
  <si>
    <t>Zöblen</t>
  </si>
  <si>
    <t>Zwentendorf</t>
  </si>
  <si>
    <t>Zwettl an der Rodl</t>
  </si>
  <si>
    <t>Zwischenwasser</t>
  </si>
  <si>
    <t>Bundesland Burgenland</t>
  </si>
  <si>
    <t>Bundesland Kärnten</t>
  </si>
  <si>
    <t>Bundesland Niederösterreich</t>
  </si>
  <si>
    <t>Bundesland Oberösterreich</t>
  </si>
  <si>
    <t>Bundesland Salzburg</t>
  </si>
  <si>
    <t>Bundesland Steiermark</t>
  </si>
  <si>
    <t>Bundesland Tirol</t>
  </si>
  <si>
    <t>Bundesland Vorarlberg</t>
  </si>
  <si>
    <t>Diözese Gurk</t>
  </si>
  <si>
    <t>Diözese Linz</t>
  </si>
  <si>
    <t>Adlwang</t>
  </si>
  <si>
    <t>Albeck</t>
  </si>
  <si>
    <t>Allerheiligen im Mühlkreis</t>
  </si>
  <si>
    <t>Allhaming</t>
  </si>
  <si>
    <t>Angern an der March</t>
  </si>
  <si>
    <t>Arbing</t>
  </si>
  <si>
    <t>Aspach</t>
  </si>
  <si>
    <t>Aspangberg-St. Peter</t>
  </si>
  <si>
    <t>Bad Bleiberg</t>
  </si>
  <si>
    <t>Bad Häring</t>
  </si>
  <si>
    <t>Bad Kreuzen</t>
  </si>
  <si>
    <t>Bad Sauerbrunn</t>
  </si>
  <si>
    <t>Bad Schönau</t>
  </si>
  <si>
    <t>Bad St. Leonhard/Lavanthal</t>
  </si>
  <si>
    <t>Bad Zell</t>
  </si>
  <si>
    <t>Baumgartenberg</t>
  </si>
  <si>
    <t>Blons</t>
  </si>
  <si>
    <t>Böheimkirchen</t>
  </si>
  <si>
    <t>Buchkirchen</t>
  </si>
  <si>
    <t>Bürs</t>
  </si>
  <si>
    <t>Dimbach</t>
  </si>
  <si>
    <t>Dobl-Zwaring</t>
  </si>
  <si>
    <t>Dölsach</t>
  </si>
  <si>
    <t>Eberschwang</t>
  </si>
  <si>
    <t>Edlitz</t>
  </si>
  <si>
    <t>Eidenberg</t>
  </si>
  <si>
    <t>Eisenkappel-Vellach</t>
  </si>
  <si>
    <t>Elixhausen</t>
  </si>
  <si>
    <t>Eschenau a. d. Traisen</t>
  </si>
  <si>
    <t>Feistritz ob Bleiburg</t>
  </si>
  <si>
    <t>Feldbach</t>
  </si>
  <si>
    <t>Fontanella</t>
  </si>
  <si>
    <t>Gaspoltshofen</t>
  </si>
  <si>
    <t>Glanegg</t>
  </si>
  <si>
    <t>Globasnitz</t>
  </si>
  <si>
    <t>Glödnitz</t>
  </si>
  <si>
    <t>Goldegg</t>
  </si>
  <si>
    <t>Gramastetten</t>
  </si>
  <si>
    <t>Greifenburg</t>
  </si>
  <si>
    <t>Grein</t>
  </si>
  <si>
    <t>Grinzens</t>
  </si>
  <si>
    <t>Großebersdorf</t>
  </si>
  <si>
    <t>Großgmain</t>
  </si>
  <si>
    <t>Großharras</t>
  </si>
  <si>
    <t>Großkirchheim</t>
  </si>
  <si>
    <t>Großraming</t>
  </si>
  <si>
    <t>Großschönau</t>
  </si>
  <si>
    <t>Grünburg</t>
  </si>
  <si>
    <t>Gurk</t>
  </si>
  <si>
    <t>Hallwang</t>
  </si>
  <si>
    <t>Haslach a.d. Mühl</t>
  </si>
  <si>
    <t>Haslau-Maria Ellend</t>
  </si>
  <si>
    <t>Haus</t>
  </si>
  <si>
    <t>Heiligenblut</t>
  </si>
  <si>
    <t>Hinterstoder</t>
  </si>
  <si>
    <t>Hollenthon</t>
  </si>
  <si>
    <t>Holzhausen</t>
  </si>
  <si>
    <t>Innerbraz</t>
  </si>
  <si>
    <t>Inzing</t>
  </si>
  <si>
    <t>Irschen</t>
  </si>
  <si>
    <t>Kaltenleutgeben</t>
  </si>
  <si>
    <t>Karrösten</t>
  </si>
  <si>
    <t>Katsdorf</t>
  </si>
  <si>
    <t>Kematen an der Krems</t>
  </si>
  <si>
    <t>Keutschach am See</t>
  </si>
  <si>
    <t>Kirchschlag in der Buckligen Welt</t>
  </si>
  <si>
    <t>Klam</t>
  </si>
  <si>
    <t>Klaus</t>
  </si>
  <si>
    <t>Kleinzell</t>
  </si>
  <si>
    <t>Koppl</t>
  </si>
  <si>
    <t>Krumpendorf</t>
  </si>
  <si>
    <t>Kundl</t>
  </si>
  <si>
    <t>Langau</t>
  </si>
  <si>
    <t>Langenstein</t>
  </si>
  <si>
    <t>Lanzenkirchen</t>
  </si>
  <si>
    <t>Lasberg</t>
  </si>
  <si>
    <t>Leitzersdorf</t>
  </si>
  <si>
    <t>Lembach</t>
  </si>
  <si>
    <t>Lichtenegg</t>
  </si>
  <si>
    <t>Litschau</t>
  </si>
  <si>
    <t>Ludesch</t>
  </si>
  <si>
    <t>Mallnitz</t>
  </si>
  <si>
    <t>Maria Neustift</t>
  </si>
  <si>
    <t>Maria Saal</t>
  </si>
  <si>
    <t>Mattsee</t>
  </si>
  <si>
    <t>Mauerbach</t>
  </si>
  <si>
    <t>Meggenhofen</t>
  </si>
  <si>
    <t>Mils</t>
  </si>
  <si>
    <t>Mitterkirchen im Machland</t>
  </si>
  <si>
    <t>Molln</t>
  </si>
  <si>
    <t>Moosbach</t>
  </si>
  <si>
    <t>Mörtschach</t>
  </si>
  <si>
    <t>Munderfing</t>
  </si>
  <si>
    <t>Münzbach</t>
  </si>
  <si>
    <t>Murau</t>
  </si>
  <si>
    <t>Naarn im Machlande</t>
  </si>
  <si>
    <t>Neuhaus</t>
  </si>
  <si>
    <t>Neukirchen am Großvenediger</t>
  </si>
  <si>
    <t>Neukirchen an der Vöckla</t>
  </si>
  <si>
    <t>Neumarkt im Mühlkreis</t>
  </si>
  <si>
    <t>Niederneukirchen</t>
  </si>
  <si>
    <t>Nötsch im Gailtal</t>
  </si>
  <si>
    <t>Nußbach</t>
  </si>
  <si>
    <t>Nussdorf ob der Traisen</t>
  </si>
  <si>
    <t>Obdach</t>
  </si>
  <si>
    <t>Oberhofen im Inntal</t>
  </si>
  <si>
    <t>Oberndorf in Tirol</t>
  </si>
  <si>
    <t>Oberneukirchen</t>
  </si>
  <si>
    <t>Oberschützen</t>
  </si>
  <si>
    <t>Obervellach</t>
  </si>
  <si>
    <t>Pabneukirchen</t>
  </si>
  <si>
    <t>Peilstein im Mühlviertel</t>
  </si>
  <si>
    <t>Pernegg</t>
  </si>
  <si>
    <t>Pichl bei Wels</t>
  </si>
  <si>
    <t>Pischelsdorf</t>
  </si>
  <si>
    <t>Pram</t>
  </si>
  <si>
    <t>Prambachkirchen</t>
  </si>
  <si>
    <t>Pregarten</t>
  </si>
  <si>
    <t>Rabenstein an der Pielach</t>
  </si>
  <si>
    <t>Radfeld</t>
  </si>
  <si>
    <t>Raggal</t>
  </si>
  <si>
    <t>Rangersdorf</t>
  </si>
  <si>
    <t>Rechberg</t>
  </si>
  <si>
    <t>Reichenthal</t>
  </si>
  <si>
    <t>Reißeck</t>
  </si>
  <si>
    <t>Rennweg am Katschberg</t>
  </si>
  <si>
    <t>Rinegg</t>
  </si>
  <si>
    <t>Rohrbach-Berg</t>
  </si>
  <si>
    <t>Roßbach</t>
  </si>
  <si>
    <t>Roßleithen</t>
  </si>
  <si>
    <t>Röthis</t>
  </si>
  <si>
    <t>Rüstorf</t>
  </si>
  <si>
    <t>Saxen</t>
  </si>
  <si>
    <t>Schandorf</t>
  </si>
  <si>
    <t>Scharnstein</t>
  </si>
  <si>
    <t>Scharten</t>
  </si>
  <si>
    <t>Schenkenfelden</t>
  </si>
  <si>
    <t>Schiefling am Wörthersee</t>
  </si>
  <si>
    <t>Schwanenstadt</t>
  </si>
  <si>
    <t>Schwarzau am Steinfeld</t>
  </si>
  <si>
    <t>Schwendau</t>
  </si>
  <si>
    <t>Seeham</t>
  </si>
  <si>
    <t>Sitzendorf an der Schmida</t>
  </si>
  <si>
    <t>Söchau</t>
  </si>
  <si>
    <t>Sonntag</t>
  </si>
  <si>
    <t>St. Georgen an der Gusen</t>
  </si>
  <si>
    <t>St. Georgen bei Obernberg am Inn</t>
  </si>
  <si>
    <t>St. Georgen im Attergau</t>
  </si>
  <si>
    <t>St. Gerold</t>
  </si>
  <si>
    <t>St. Koloman</t>
  </si>
  <si>
    <t>St. Nikola an der Donau</t>
  </si>
  <si>
    <t>St. Paul im Lavanttal</t>
  </si>
  <si>
    <t>St. Thomas am Blasenstein</t>
  </si>
  <si>
    <t>St. Ulrich am Pillersee</t>
  </si>
  <si>
    <t>St. Veit im Innkreis</t>
  </si>
  <si>
    <t>Stall</t>
  </si>
  <si>
    <t>Steinbach an der Steyr</t>
  </si>
  <si>
    <t>Steinfeld</t>
  </si>
  <si>
    <t>Steinhaus</t>
  </si>
  <si>
    <t>Straden</t>
  </si>
  <si>
    <t>Straßburg</t>
  </si>
  <si>
    <t>Taiskirchen im Innkreis</t>
  </si>
  <si>
    <t>Thaur</t>
  </si>
  <si>
    <t>Thüringerberg</t>
  </si>
  <si>
    <t>Trebesing</t>
  </si>
  <si>
    <t>Treffen</t>
  </si>
  <si>
    <t>Tullnerbach</t>
  </si>
  <si>
    <t>Tux</t>
  </si>
  <si>
    <t>Vasoldsberg</t>
  </si>
  <si>
    <t>Virgen</t>
  </si>
  <si>
    <t>Waldhausen im Strudengau</t>
  </si>
  <si>
    <t>Weibern</t>
  </si>
  <si>
    <t>Weissensee</t>
  </si>
  <si>
    <t>Weitensfeld im Gurktal</t>
  </si>
  <si>
    <t>Wernberg</t>
  </si>
  <si>
    <t>Weyer</t>
  </si>
  <si>
    <t>Wiesmath</t>
  </si>
  <si>
    <t>Wildalpen</t>
  </si>
  <si>
    <t>Windhaag bei Freistadt</t>
  </si>
  <si>
    <t>Windhaag bei Perg</t>
  </si>
  <si>
    <t>Winklern</t>
  </si>
  <si>
    <t>Zell am Pettenfirst</t>
  </si>
  <si>
    <t>Ziersdorf</t>
  </si>
  <si>
    <t>Zöbern</t>
  </si>
  <si>
    <t>Afiesl</t>
  </si>
  <si>
    <t>Kirchbach i.d. Steiermark</t>
  </si>
  <si>
    <t>Soboth</t>
  </si>
  <si>
    <t>St. Stefan am Walde</t>
  </si>
  <si>
    <t>Weitendorf</t>
  </si>
  <si>
    <t>Banja Luka</t>
  </si>
  <si>
    <t>Frasnes-lez-Anvaing</t>
  </si>
  <si>
    <t>Gent</t>
  </si>
  <si>
    <t>GRE Liège</t>
  </si>
  <si>
    <t>Roeselare</t>
  </si>
  <si>
    <t>Vlaams-Brabant</t>
  </si>
  <si>
    <t>Zoersel</t>
  </si>
  <si>
    <t>Zwijndrecht</t>
  </si>
  <si>
    <t>EnEffect</t>
  </si>
  <si>
    <t>Baden</t>
  </si>
  <si>
    <t>Basel</t>
  </si>
  <si>
    <t>Biel/Bienne</t>
  </si>
  <si>
    <t>Incomindios</t>
  </si>
  <si>
    <t>Kanton Basel-Landschaft</t>
  </si>
  <si>
    <t>Kreuzlingen</t>
  </si>
  <si>
    <t>Luzern</t>
  </si>
  <si>
    <t>Rorschach</t>
  </si>
  <si>
    <t>Schaffhausen</t>
  </si>
  <si>
    <t>St. Gallen</t>
  </si>
  <si>
    <t>Thun</t>
  </si>
  <si>
    <t>Winterthur</t>
  </si>
  <si>
    <t>Zug</t>
  </si>
  <si>
    <t>Zürich</t>
  </si>
  <si>
    <t>Nadace Partnerství</t>
  </si>
  <si>
    <t>Postřekov</t>
  </si>
  <si>
    <t>Vezovatá Pláne</t>
  </si>
  <si>
    <t>Aalen</t>
  </si>
  <si>
    <t>Achim</t>
  </si>
  <si>
    <t>Adendorf</t>
  </si>
  <si>
    <t>Alling</t>
  </si>
  <si>
    <t>Altenberge</t>
  </si>
  <si>
    <t>Altenstadt</t>
  </si>
  <si>
    <t>Altötting</t>
  </si>
  <si>
    <t>Amberg</t>
  </si>
  <si>
    <t>Andernach</t>
  </si>
  <si>
    <t>Ansbach</t>
  </si>
  <si>
    <t>Ascha</t>
  </si>
  <si>
    <t>Aschaffenburg</t>
  </si>
  <si>
    <t>Bad Aibling</t>
  </si>
  <si>
    <t>Bad Birnbach</t>
  </si>
  <si>
    <t>Bad Camberg</t>
  </si>
  <si>
    <t>Bad Dürrheim</t>
  </si>
  <si>
    <t>Bad Herrenalb</t>
  </si>
  <si>
    <t>Bad Hersfeld</t>
  </si>
  <si>
    <t>Bad Homburg v.d.Höhe</t>
  </si>
  <si>
    <t>Bad Neuenahr-Ahrweiler</t>
  </si>
  <si>
    <t>Bad Oeynhausen</t>
  </si>
  <si>
    <t>Bad Oldesloe</t>
  </si>
  <si>
    <t>Bad Säckingen</t>
  </si>
  <si>
    <t>Bad Salzuflen</t>
  </si>
  <si>
    <t>Bad Wildungen</t>
  </si>
  <si>
    <t>Bad Zwesten</t>
  </si>
  <si>
    <t>Baden-Baden</t>
  </si>
  <si>
    <t>Bargteheide</t>
  </si>
  <si>
    <t>Barth</t>
  </si>
  <si>
    <t>Baunatal</t>
  </si>
  <si>
    <t>Beckum</t>
  </si>
  <si>
    <t>Beilstein</t>
  </si>
  <si>
    <t>Belm</t>
  </si>
  <si>
    <t>Bergheim</t>
  </si>
  <si>
    <t>Betzdorf</t>
  </si>
  <si>
    <t>Biberach an der Riß</t>
  </si>
  <si>
    <t>Blomberg</t>
  </si>
  <si>
    <t>Bocholt</t>
  </si>
  <si>
    <t>Bochum</t>
  </si>
  <si>
    <t>Bönnigheim</t>
  </si>
  <si>
    <t>Boppard</t>
  </si>
  <si>
    <t>Bornheim</t>
  </si>
  <si>
    <t>Brackenheim</t>
  </si>
  <si>
    <t>Braunschweig</t>
  </si>
  <si>
    <t>Breisach am Rhein</t>
  </si>
  <si>
    <t>Bremerhaven</t>
  </si>
  <si>
    <t>Bretten</t>
  </si>
  <si>
    <t>Brookmerland</t>
  </si>
  <si>
    <t>Brüggen</t>
  </si>
  <si>
    <t>Brühl</t>
  </si>
  <si>
    <t>Büchen</t>
  </si>
  <si>
    <t>Buchholz i.d.N.</t>
  </si>
  <si>
    <t>Buchloe</t>
  </si>
  <si>
    <t>Bückeburg</t>
  </si>
  <si>
    <t>Bühl/Baden</t>
  </si>
  <si>
    <t>Bund der Energieverbraucher</t>
  </si>
  <si>
    <t>Bundesverband Klimaschutz e.V.</t>
  </si>
  <si>
    <t>Burbach</t>
  </si>
  <si>
    <t>Burgdorf</t>
  </si>
  <si>
    <t>Burghausen</t>
  </si>
  <si>
    <t>Burgstetten</t>
  </si>
  <si>
    <t>Castrop-Rauxel</t>
  </si>
  <si>
    <t>Celle</t>
  </si>
  <si>
    <t>Clausthal-Zellerfeld</t>
  </si>
  <si>
    <t>Coburg</t>
  </si>
  <si>
    <t>Cremlingen</t>
  </si>
  <si>
    <t>Darmstadt</t>
  </si>
  <si>
    <t>Datteln</t>
  </si>
  <si>
    <t>Delmenhorst</t>
  </si>
  <si>
    <t>Dessau-Roßlau</t>
  </si>
  <si>
    <t>Deutscher Bahnkunden-Verband</t>
  </si>
  <si>
    <t>Diepholz</t>
  </si>
  <si>
    <t>Dietzenbach</t>
  </si>
  <si>
    <t>Dingolfing</t>
  </si>
  <si>
    <t>Dinslaken</t>
  </si>
  <si>
    <t>Donaueschingen</t>
  </si>
  <si>
    <t>Dormagen</t>
  </si>
  <si>
    <t>Dorsten</t>
  </si>
  <si>
    <t>Dreieich</t>
  </si>
  <si>
    <t>Eberswalde</t>
  </si>
  <si>
    <t>Eckernförde</t>
  </si>
  <si>
    <t>EDZ Rheingau-Taunus GmbH</t>
  </si>
  <si>
    <t>Eichstätt</t>
  </si>
  <si>
    <t>Eisenach</t>
  </si>
  <si>
    <t>Elmshorn</t>
  </si>
  <si>
    <t>Emden</t>
  </si>
  <si>
    <t>Emsdetten</t>
  </si>
  <si>
    <t>Energieagentur Rems-Murr gGmbH</t>
  </si>
  <si>
    <t>Engelskirchen</t>
  </si>
  <si>
    <t>Engen</t>
  </si>
  <si>
    <t>Eningen unter Achalm</t>
  </si>
  <si>
    <t>Erding</t>
  </si>
  <si>
    <t>Erftstadt</t>
  </si>
  <si>
    <t>Ergolding</t>
  </si>
  <si>
    <t>Erkner</t>
  </si>
  <si>
    <t>Erkrath</t>
  </si>
  <si>
    <t>Erlangen</t>
  </si>
  <si>
    <t>Erlenbach am Main</t>
  </si>
  <si>
    <t>Eschborn</t>
  </si>
  <si>
    <t>Eschweiler</t>
  </si>
  <si>
    <t>Esslingen am Neckar</t>
  </si>
  <si>
    <t>Fehmarn</t>
  </si>
  <si>
    <t>Fesa e.V.</t>
  </si>
  <si>
    <t>Feucht</t>
  </si>
  <si>
    <t>Filderstadt</t>
  </si>
  <si>
    <t>Finnentrop</t>
  </si>
  <si>
    <t>Fischen im Allgäu</t>
  </si>
  <si>
    <t>Flörsheim am Main</t>
  </si>
  <si>
    <t>Florstadt</t>
  </si>
  <si>
    <t>Freiburg im Breisgau</t>
  </si>
  <si>
    <t>Friedrichsdorf</t>
  </si>
  <si>
    <t>Fröndenberg</t>
  </si>
  <si>
    <t>Fulda</t>
  </si>
  <si>
    <t>Fürstenfeldbruck</t>
  </si>
  <si>
    <t>Fürth</t>
  </si>
  <si>
    <t>Gaggenau</t>
  </si>
  <si>
    <t>Garbsen</t>
  </si>
  <si>
    <t>Garmisch-Partenkirchen</t>
  </si>
  <si>
    <t>Gau-Algesheim</t>
  </si>
  <si>
    <t>Gauting</t>
  </si>
  <si>
    <t>Gehrden</t>
  </si>
  <si>
    <t>Geislingen an der Steige</t>
  </si>
  <si>
    <t>Geldern</t>
  </si>
  <si>
    <t>Gellersen</t>
  </si>
  <si>
    <t>Gelsenkirchen</t>
  </si>
  <si>
    <t>Georgsmarienhütte</t>
  </si>
  <si>
    <t>Gera</t>
  </si>
  <si>
    <t>Geretsried</t>
  </si>
  <si>
    <t>Gerlingen</t>
  </si>
  <si>
    <t>Germering</t>
  </si>
  <si>
    <t>Gernsbach</t>
  </si>
  <si>
    <t>Gießen</t>
  </si>
  <si>
    <t>Gilching</t>
  </si>
  <si>
    <t>Ginsheim-Gustavsburg</t>
  </si>
  <si>
    <t>Gladbeck</t>
  </si>
  <si>
    <t>Göppingen</t>
  </si>
  <si>
    <t>Gotha</t>
  </si>
  <si>
    <t>Gräfelfing</t>
  </si>
  <si>
    <t>Grevenbroich</t>
  </si>
  <si>
    <t>Griesheim</t>
  </si>
  <si>
    <t>Gronau (Westf.)</t>
  </si>
  <si>
    <t>Groß-Gerau</t>
  </si>
  <si>
    <t>Groß-Umstadt</t>
  </si>
  <si>
    <t>Gründau</t>
  </si>
  <si>
    <t>Gütersloh</t>
  </si>
  <si>
    <t>Hagen</t>
  </si>
  <si>
    <t>Hagen am Teutoburger Wald</t>
  </si>
  <si>
    <t>Halberstadt</t>
  </si>
  <si>
    <t>Halle</t>
  </si>
  <si>
    <t>Hambrücken</t>
  </si>
  <si>
    <t>Hameln</t>
  </si>
  <si>
    <t>Hamm</t>
  </si>
  <si>
    <t>Hammelburg</t>
  </si>
  <si>
    <t>Hanau</t>
  </si>
  <si>
    <t>Hasbergen</t>
  </si>
  <si>
    <t>Haßloch</t>
  </si>
  <si>
    <t>Hattenhofen</t>
  </si>
  <si>
    <t>Hattingen</t>
  </si>
  <si>
    <t>Heilbronn</t>
  </si>
  <si>
    <t>Hemer</t>
  </si>
  <si>
    <t>Hemsbach</t>
  </si>
  <si>
    <t>Herborn</t>
  </si>
  <si>
    <t>Herdecke</t>
  </si>
  <si>
    <t>Herrenberg</t>
  </si>
  <si>
    <t>Herrsching am Ammersee</t>
  </si>
  <si>
    <t>Herten</t>
  </si>
  <si>
    <t>Herzogenrath</t>
  </si>
  <si>
    <t>Hessisch Oldendorf</t>
  </si>
  <si>
    <t>Hilden</t>
  </si>
  <si>
    <t>Höchberg</t>
  </si>
  <si>
    <t>Hochtaunuskreis</t>
  </si>
  <si>
    <t>District</t>
  </si>
  <si>
    <t>Hofheim am Taunus</t>
  </si>
  <si>
    <t>Hohe Elbgeest</t>
  </si>
  <si>
    <t>Homburg</t>
  </si>
  <si>
    <t>Horneburg</t>
  </si>
  <si>
    <t>Hüfingen</t>
  </si>
  <si>
    <t>Illertissen</t>
  </si>
  <si>
    <t>Ilmenau</t>
  </si>
  <si>
    <t>Immenstaad</t>
  </si>
  <si>
    <t>Ingelheim am Rhein</t>
  </si>
  <si>
    <t>Initiative Ulmwelt INULM</t>
  </si>
  <si>
    <t>Isenbüttel</t>
  </si>
  <si>
    <t>Iserlohn</t>
  </si>
  <si>
    <t>Isernhagen</t>
  </si>
  <si>
    <t>Jever</t>
  </si>
  <si>
    <t>Julbach</t>
  </si>
  <si>
    <t>Jülich</t>
  </si>
  <si>
    <t>Kaiserslautern</t>
  </si>
  <si>
    <t>Karben</t>
  </si>
  <si>
    <t>Karlsbad</t>
  </si>
  <si>
    <t>Kassel</t>
  </si>
  <si>
    <t>KEA</t>
  </si>
  <si>
    <t>Kehl</t>
  </si>
  <si>
    <t>Kempten (Allgäu)</t>
  </si>
  <si>
    <t>Kerpen</t>
  </si>
  <si>
    <t>Kirchen (Sieg)</t>
  </si>
  <si>
    <t>Kleinmachnow</t>
  </si>
  <si>
    <t>Klima-Bündnis-Agentur Nord</t>
  </si>
  <si>
    <t>Koblenz</t>
  </si>
  <si>
    <t>Kolbermoor</t>
  </si>
  <si>
    <t>Königsbach-Stein</t>
  </si>
  <si>
    <t>Königstein im Taunus</t>
  </si>
  <si>
    <t>Konstanz</t>
  </si>
  <si>
    <t>Korbach</t>
  </si>
  <si>
    <t>Kornwestheim</t>
  </si>
  <si>
    <t>Korschenbroich</t>
  </si>
  <si>
    <t>Kreis Groß-Gerau</t>
  </si>
  <si>
    <t>Kreis Lippe</t>
  </si>
  <si>
    <t>Kreis Mettmann</t>
  </si>
  <si>
    <t>Kreis Nordfriesland</t>
  </si>
  <si>
    <t>Kreis Ostholstein</t>
  </si>
  <si>
    <t>Kreis Recklinghausen</t>
  </si>
  <si>
    <t>Kreis Rendsburg-Eckernförde</t>
  </si>
  <si>
    <t>Kreis Schleswig-Flensburg</t>
  </si>
  <si>
    <t>Kreis Segeberg</t>
  </si>
  <si>
    <t>Kreis Steinfurt</t>
  </si>
  <si>
    <t>Kronberg im Taunus</t>
  </si>
  <si>
    <t>Kronshagen</t>
  </si>
  <si>
    <t>Laatzen</t>
  </si>
  <si>
    <t>Ladenburg</t>
  </si>
  <si>
    <t>Lahr/Schwarzwald</t>
  </si>
  <si>
    <t>Land Nordrhein-Westfalen</t>
  </si>
  <si>
    <t>Land Schleswig-Holstein</t>
  </si>
  <si>
    <t>Landkreis Altenkirchen</t>
  </si>
  <si>
    <t>Landkreis Augsburg</t>
  </si>
  <si>
    <t>Landkreis Bamberg</t>
  </si>
  <si>
    <t>Landkreis Coburg</t>
  </si>
  <si>
    <t>Landkreis Dachau</t>
  </si>
  <si>
    <t>Landkreis Dahme-Spreewald</t>
  </si>
  <si>
    <t>Landkreis Diepholz</t>
  </si>
  <si>
    <t>Landkreis Fürstenfeldbruck</t>
  </si>
  <si>
    <t>Landkreis Göttingen</t>
  </si>
  <si>
    <t>Landkreis Hameln-Pyrmont</t>
  </si>
  <si>
    <t>Landkreis Heidekreis</t>
  </si>
  <si>
    <t>Landkreis Lüchow-Dannenberg</t>
  </si>
  <si>
    <t>Landkreis Mainz-Bingen</t>
  </si>
  <si>
    <t>Landkreis München</t>
  </si>
  <si>
    <t>Landkreis Neuwied</t>
  </si>
  <si>
    <t>Landkreis Oder-Spree</t>
  </si>
  <si>
    <t>Landkreis Passau</t>
  </si>
  <si>
    <t>Landkreis Peine</t>
  </si>
  <si>
    <t>Landkreis Pfaffenhofen a.d.Ilm</t>
  </si>
  <si>
    <t>Landkreis Rottal-Inn</t>
  </si>
  <si>
    <t>Landkreis Starnberg</t>
  </si>
  <si>
    <t>Landkreis Teltow-Fläming</t>
  </si>
  <si>
    <t>Landshut</t>
  </si>
  <si>
    <t>Langen</t>
  </si>
  <si>
    <t>Langenargen am Bodensee</t>
  </si>
  <si>
    <t>Langenfeld</t>
  </si>
  <si>
    <t>Langenhagen</t>
  </si>
  <si>
    <t>Lauf a.d. Pegnitz</t>
  </si>
  <si>
    <t>Leer (Ostfriesland)</t>
  </si>
  <si>
    <t>Lehrte</t>
  </si>
  <si>
    <t>Leichlingen</t>
  </si>
  <si>
    <t>Leinfelden-Echterdingen</t>
  </si>
  <si>
    <t>Leipzig</t>
  </si>
  <si>
    <t>Leopoldshöhe</t>
  </si>
  <si>
    <t>Leutkirch im Allgäu</t>
  </si>
  <si>
    <t>Leverkusen</t>
  </si>
  <si>
    <t>Liederbach am Taunus</t>
  </si>
  <si>
    <t>Limburg a.d.Lahn</t>
  </si>
  <si>
    <t>Lindau (Bodensee)</t>
  </si>
  <si>
    <t>Lindenberg i. Allgäu</t>
  </si>
  <si>
    <t>Lingen (Ems)</t>
  </si>
  <si>
    <t>Lohmar</t>
  </si>
  <si>
    <t>Löhne</t>
  </si>
  <si>
    <t>Lüdenscheid</t>
  </si>
  <si>
    <t>Ludwigsburg</t>
  </si>
  <si>
    <t>Ludwigshafen am Rhein</t>
  </si>
  <si>
    <t>Lüneburg</t>
  </si>
  <si>
    <t>Magdeburg</t>
  </si>
  <si>
    <t>Main-Kinzig-Kreis</t>
  </si>
  <si>
    <t>Maintal</t>
  </si>
  <si>
    <t>Mainz</t>
  </si>
  <si>
    <t>Malente</t>
  </si>
  <si>
    <t>Marburg</t>
  </si>
  <si>
    <t>Marl</t>
  </si>
  <si>
    <t>Maselheim</t>
  </si>
  <si>
    <t>Meckenbeuren</t>
  </si>
  <si>
    <t>Meckenheim</t>
  </si>
  <si>
    <t>Meerbusch</t>
  </si>
  <si>
    <t>Memmingen</t>
  </si>
  <si>
    <t>Menden (Sauerland)</t>
  </si>
  <si>
    <t>Merklingen</t>
  </si>
  <si>
    <t>Merzig</t>
  </si>
  <si>
    <t>Metzingen</t>
  </si>
  <si>
    <t>Michelbach an der Bilz</t>
  </si>
  <si>
    <t>Michelfeld</t>
  </si>
  <si>
    <t>Mölln</t>
  </si>
  <si>
    <t>Mönchengladbach</t>
  </si>
  <si>
    <t>Monheim am Rhein</t>
  </si>
  <si>
    <t>Monschau</t>
  </si>
  <si>
    <t>Mörfelden-Walldorf</t>
  </si>
  <si>
    <t>Moringen</t>
  </si>
  <si>
    <t>Mössingen</t>
  </si>
  <si>
    <t>Much</t>
  </si>
  <si>
    <t>Mühlacker</t>
  </si>
  <si>
    <t>Mülheim an der Ruhr</t>
  </si>
  <si>
    <t>Murnau a. Staffelsee</t>
  </si>
  <si>
    <t>Nettersheim</t>
  </si>
  <si>
    <t>Neuburg an der Donau</t>
  </si>
  <si>
    <t>Neumarkt i.d.OPf.</t>
  </si>
  <si>
    <t>Nidda</t>
  </si>
  <si>
    <t>Nidderau</t>
  </si>
  <si>
    <t>Nieder-Olm</t>
  </si>
  <si>
    <t>Niederalteich</t>
  </si>
  <si>
    <t>Nienburg/Weser</t>
  </si>
  <si>
    <t>Norden</t>
  </si>
  <si>
    <t>Norderstedt</t>
  </si>
  <si>
    <t>Nordhorn</t>
  </si>
  <si>
    <t>Northeim</t>
  </si>
  <si>
    <t>Nottuln</t>
  </si>
  <si>
    <t>Nürnberg</t>
  </si>
  <si>
    <t>Nürtingen</t>
  </si>
  <si>
    <t>Oberammergau</t>
  </si>
  <si>
    <t>Oberhausen</t>
  </si>
  <si>
    <t>Obersulm</t>
  </si>
  <si>
    <t>Oberursel (Taunus)</t>
  </si>
  <si>
    <t>Oekom Verlag</t>
  </si>
  <si>
    <t>Oer-Erkenschwick</t>
  </si>
  <si>
    <t>Oerlinghausen</t>
  </si>
  <si>
    <t>Offenbach am Main</t>
  </si>
  <si>
    <t>Offenburg</t>
  </si>
  <si>
    <t>Oppenau</t>
  </si>
  <si>
    <t>Osnabrück</t>
  </si>
  <si>
    <t>Ostbevern</t>
  </si>
  <si>
    <t>Osterhofen</t>
  </si>
  <si>
    <t>Ostheide</t>
  </si>
  <si>
    <t>Ostseebad Heringsdorf</t>
  </si>
  <si>
    <t>Papenburg</t>
  </si>
  <si>
    <t>Parsberg</t>
  </si>
  <si>
    <t>Pirmasens</t>
  </si>
  <si>
    <t>Pirna</t>
  </si>
  <si>
    <t>Preetz</t>
  </si>
  <si>
    <t>Pro Regenwald</t>
  </si>
  <si>
    <t>Puchheim</t>
  </si>
  <si>
    <t>Pullach i. Isartal</t>
  </si>
  <si>
    <t>Putzbrunn</t>
  </si>
  <si>
    <t>Radolfzell am Bodensee</t>
  </si>
  <si>
    <t>Rastatt</t>
  </si>
  <si>
    <t>Ratekau</t>
  </si>
  <si>
    <t>Ratingen</t>
  </si>
  <si>
    <t>Ravensburg</t>
  </si>
  <si>
    <t>Region Beeskow</t>
  </si>
  <si>
    <t>Region Hannover</t>
  </si>
  <si>
    <t>Region Kellerwald-Edersee e.V.</t>
  </si>
  <si>
    <t>Reinbek</t>
  </si>
  <si>
    <t>Rems-Murr-Kreis</t>
  </si>
  <si>
    <t>Remscheid</t>
  </si>
  <si>
    <t>Remshalden</t>
  </si>
  <si>
    <t>Rendsburg</t>
  </si>
  <si>
    <t>Reutlingen</t>
  </si>
  <si>
    <t>Rhein-Erft-Kreis</t>
  </si>
  <si>
    <t>Rhein-Hunsrück-Kreis</t>
  </si>
  <si>
    <t>Rheinberg</t>
  </si>
  <si>
    <t>Rheine</t>
  </si>
  <si>
    <t>Riedstadt</t>
  </si>
  <si>
    <t>Rietberg</t>
  </si>
  <si>
    <t>Rödermark</t>
  </si>
  <si>
    <t>Rodgau</t>
  </si>
  <si>
    <t>Roding</t>
  </si>
  <si>
    <t>Ronnenberg</t>
  </si>
  <si>
    <t>Rosengarten</t>
  </si>
  <si>
    <t>Rosenheim</t>
  </si>
  <si>
    <t>Rotenburg (Wümme)</t>
  </si>
  <si>
    <t>Rottenburg am Neckar</t>
  </si>
  <si>
    <t>Rottweil a.N.</t>
  </si>
  <si>
    <t>Rüsselsheim</t>
  </si>
  <si>
    <t>Saarbrücken</t>
  </si>
  <si>
    <t>Saerbeck</t>
  </si>
  <si>
    <t>Salzhemmendorf</t>
  </si>
  <si>
    <t>Sankt Augustin</t>
  </si>
  <si>
    <t>Schalksmühle</t>
  </si>
  <si>
    <t>Scharnebeck</t>
  </si>
  <si>
    <t>Scheyern</t>
  </si>
  <si>
    <t>Schleswig</t>
  </si>
  <si>
    <t>Schmallenberg</t>
  </si>
  <si>
    <t>Schneverdingen</t>
  </si>
  <si>
    <t>Schöneck</t>
  </si>
  <si>
    <t>Schöneiche bei Berlin</t>
  </si>
  <si>
    <t>Schorndorf</t>
  </si>
  <si>
    <t>Schrobenhausen</t>
  </si>
  <si>
    <t>Schrozberg</t>
  </si>
  <si>
    <t>Schwabach</t>
  </si>
  <si>
    <t>Schwäbisch Gmünd</t>
  </si>
  <si>
    <t>Schwäbisch Hall</t>
  </si>
  <si>
    <t>Schwarzenbruck</t>
  </si>
  <si>
    <t>Schwedt/Oder</t>
  </si>
  <si>
    <t>Seefeld</t>
  </si>
  <si>
    <t>Seelze</t>
  </si>
  <si>
    <t>Sehnde</t>
  </si>
  <si>
    <t>Selm</t>
  </si>
  <si>
    <t>Sendenhorst</t>
  </si>
  <si>
    <t>Siegen</t>
  </si>
  <si>
    <t>Simbach am Inn</t>
  </si>
  <si>
    <t>Singen</t>
  </si>
  <si>
    <t>Sinzig</t>
  </si>
  <si>
    <t>Sonnenenergie Erlangen e.V.</t>
  </si>
  <si>
    <t>Speyer</t>
  </si>
  <si>
    <t>SRL</t>
  </si>
  <si>
    <t>Stadecken-Elsheim</t>
  </si>
  <si>
    <t>StädteRegion Aachen</t>
  </si>
  <si>
    <t>Stadtlohn</t>
  </si>
  <si>
    <t>Starnberg</t>
  </si>
  <si>
    <t>Stegaurach</t>
  </si>
  <si>
    <t>Steinheim an der Murr</t>
  </si>
  <si>
    <t>Steyerberg</t>
  </si>
  <si>
    <t>Straubing</t>
  </si>
  <si>
    <t>Stuhr</t>
  </si>
  <si>
    <t>Sulingen</t>
  </si>
  <si>
    <t>Sundern (Sauerland)</t>
  </si>
  <si>
    <t>Süßen</t>
  </si>
  <si>
    <t>Tennenbronn</t>
  </si>
  <si>
    <t>Timmendorfer Strand</t>
  </si>
  <si>
    <t>Traunstein</t>
  </si>
  <si>
    <t>Trier</t>
  </si>
  <si>
    <t>Tübingen</t>
  </si>
  <si>
    <t>Tuttlingen</t>
  </si>
  <si>
    <t>Überlingen / Bodensee</t>
  </si>
  <si>
    <t>Uelzen</t>
  </si>
  <si>
    <t>Unterschleißheim</t>
  </si>
  <si>
    <t>Vallendar</t>
  </si>
  <si>
    <t>Vechelde</t>
  </si>
  <si>
    <t>Vellmar</t>
  </si>
  <si>
    <t>Viernheim</t>
  </si>
  <si>
    <t>Villingen-Schwenningen</t>
  </si>
  <si>
    <t>Vilsbiburg</t>
  </si>
  <si>
    <t>Vöhringen</t>
  </si>
  <si>
    <t>Vreden</t>
  </si>
  <si>
    <t>Wächtersbach</t>
  </si>
  <si>
    <t>Waiblingen</t>
  </si>
  <si>
    <t>Waldenbuch</t>
  </si>
  <si>
    <t>Waldkirch</t>
  </si>
  <si>
    <t>Walldorf</t>
  </si>
  <si>
    <t>Waltrop</t>
  </si>
  <si>
    <t>Wasserburg (Bodensee)</t>
  </si>
  <si>
    <t>Weilburg an der Lahn</t>
  </si>
  <si>
    <t>Weilheim i. OB</t>
  </si>
  <si>
    <t>Weinstadt</t>
  </si>
  <si>
    <t>Weissach im Tal</t>
  </si>
  <si>
    <t>Wenden</t>
  </si>
  <si>
    <t>Wernau (Neckar)</t>
  </si>
  <si>
    <t>Wernigerode</t>
  </si>
  <si>
    <t>Wertheim</t>
  </si>
  <si>
    <t>Weßling</t>
  </si>
  <si>
    <t>Westerstede</t>
  </si>
  <si>
    <t>Wettenberg</t>
  </si>
  <si>
    <t>Wetteraukreis</t>
  </si>
  <si>
    <t>Weyhe</t>
  </si>
  <si>
    <t>Wiehl</t>
  </si>
  <si>
    <t>Wiesent</t>
  </si>
  <si>
    <t>Wiesloch</t>
  </si>
  <si>
    <t>Wiggensbach</t>
  </si>
  <si>
    <t>Wildpoldsried</t>
  </si>
  <si>
    <t>Wilhelmshaven</t>
  </si>
  <si>
    <t>Willich</t>
  </si>
  <si>
    <t>Windhagen</t>
  </si>
  <si>
    <t>Winnenden</t>
  </si>
  <si>
    <t>Wipperfürth</t>
  </si>
  <si>
    <t>Wittenberg</t>
  </si>
  <si>
    <t>Wolfratshausen</t>
  </si>
  <si>
    <t>Wolfschlugen</t>
  </si>
  <si>
    <t>Worms</t>
  </si>
  <si>
    <t>Wörth am Rhein</t>
  </si>
  <si>
    <t>Wülfrath</t>
  </si>
  <si>
    <t>Wuppertal</t>
  </si>
  <si>
    <t>Würzburg</t>
  </si>
  <si>
    <t>Zirndorf</t>
  </si>
  <si>
    <t>Albertslund</t>
  </si>
  <si>
    <t>EcoFellows Ltd.</t>
  </si>
  <si>
    <t>Batumi</t>
  </si>
  <si>
    <t>Thermi</t>
  </si>
  <si>
    <t>Daruvar</t>
  </si>
  <si>
    <t>Križevci</t>
  </si>
  <si>
    <t>Csalán Környezet</t>
  </si>
  <si>
    <t>Csemete Egyesület</t>
  </si>
  <si>
    <t>E-misszió Egyesület</t>
  </si>
  <si>
    <t>Felsőőrs</t>
  </si>
  <si>
    <t>Győr-Moson-Sopron Megyei Önkormányzat</t>
  </si>
  <si>
    <t>Holocén Egyesület</t>
  </si>
  <si>
    <t>IMRO-DDKK Nonprofit Ltd. / Nagykanizsa</t>
  </si>
  <si>
    <t>Kaán Károly Environmental Assoc.</t>
  </si>
  <si>
    <t>Kajárpéc</t>
  </si>
  <si>
    <t>Keszthelyi Egyesület</t>
  </si>
  <si>
    <t>Kópháza</t>
  </si>
  <si>
    <t>Közép-magyo. Zöld Kör</t>
  </si>
  <si>
    <t>Kunsziget</t>
  </si>
  <si>
    <t>Magyar Természetvédok Szövetsége, FoE Hungary</t>
  </si>
  <si>
    <t>Nagykanizsa</t>
  </si>
  <si>
    <t>Ökológiai Stúdió Alapítvány</t>
  </si>
  <si>
    <t>Parasznya</t>
  </si>
  <si>
    <t>Reflex Environmental Association</t>
  </si>
  <si>
    <t>Tényő</t>
  </si>
  <si>
    <t>Zöld Kör</t>
  </si>
  <si>
    <t>Ahrntal/Valle Aurina</t>
  </si>
  <si>
    <t>Alagna Valsesia</t>
  </si>
  <si>
    <t>Andrian/Andriano</t>
  </si>
  <si>
    <t>Bentivoglio</t>
  </si>
  <si>
    <t>Besenello</t>
  </si>
  <si>
    <t>Bozen/Bolzano</t>
  </si>
  <si>
    <t>Brenner/Brennero</t>
  </si>
  <si>
    <t>Brixen/Bressanone</t>
  </si>
  <si>
    <t>Bruneck/Brunico</t>
  </si>
  <si>
    <t>Burgstall/Postal</t>
  </si>
  <si>
    <t>Castellalto</t>
  </si>
  <si>
    <t>Castello Tesino</t>
  </si>
  <si>
    <t>Castello-Molina di Fiemme</t>
  </si>
  <si>
    <t>Cavalese</t>
  </si>
  <si>
    <t>Cesano Maderno</t>
  </si>
  <si>
    <t>Chiaravalle</t>
  </si>
  <si>
    <t>Città di Castello</t>
  </si>
  <si>
    <t>Città metropolitana di Bologna</t>
  </si>
  <si>
    <t>Città metropolitana di Roma Capitale</t>
  </si>
  <si>
    <t>Cles</t>
  </si>
  <si>
    <t>Comune di Ledro</t>
  </si>
  <si>
    <t>Comunità Alta Valsugana e Bersntol</t>
  </si>
  <si>
    <t>Comunità della Valle di Sole</t>
  </si>
  <si>
    <t>Craco</t>
  </si>
  <si>
    <t>Craco Ricerche</t>
  </si>
  <si>
    <t>Deutschnofen/Nova Ponente</t>
  </si>
  <si>
    <t>Eppan/Appiano</t>
  </si>
  <si>
    <t>Falconara Marittima</t>
  </si>
  <si>
    <t>Fiavé</t>
  </si>
  <si>
    <t>Freienfeld/Campo di Trens</t>
  </si>
  <si>
    <t>Gais/Gais</t>
  </si>
  <si>
    <t>Gargazon/Gargazzone</t>
  </si>
  <si>
    <t>Gsies/Valle di Casies</t>
  </si>
  <si>
    <t>I.N.F.A.</t>
  </si>
  <si>
    <t>Innichen/San Candido</t>
  </si>
  <si>
    <t>Institut f.d. Sozialen Wohnbau des Landes Südtirol</t>
  </si>
  <si>
    <t>Isera</t>
  </si>
  <si>
    <t>Isola del Gran Sasso</t>
  </si>
  <si>
    <t>Jenesien/San Genesio Atesino</t>
  </si>
  <si>
    <t>Jesi</t>
  </si>
  <si>
    <t>Kaltern/Caldaro</t>
  </si>
  <si>
    <t>Kiens/Chienes</t>
  </si>
  <si>
    <t>Klausen/Chiusa</t>
  </si>
  <si>
    <t>Kurtatsch/Cortaccia</t>
  </si>
  <si>
    <t>Kurtinig/Cortina</t>
  </si>
  <si>
    <t>Laas/Lasa</t>
  </si>
  <si>
    <t>Lajen/Laion</t>
  </si>
  <si>
    <t>Leifers/Laives</t>
  </si>
  <si>
    <t>Marcallo con Casone</t>
  </si>
  <si>
    <t>Martinsicuro</t>
  </si>
  <si>
    <t>Meran/Merano</t>
  </si>
  <si>
    <t>Montan/Montagna</t>
  </si>
  <si>
    <t>Monte San Vito</t>
  </si>
  <si>
    <t>Montemarciano</t>
  </si>
  <si>
    <t>Mosciano S. Angelo</t>
  </si>
  <si>
    <t>Mühlwald/Selva dei Molini</t>
  </si>
  <si>
    <t>Nals/Nalles</t>
  </si>
  <si>
    <t>Narni</t>
  </si>
  <si>
    <t>Naturns/Naturno</t>
  </si>
  <si>
    <t>Natz-Schabs/Naz-Sciaves</t>
  </si>
  <si>
    <t>Neumarkt/Egna</t>
  </si>
  <si>
    <t>Niederdorf/Villabassa</t>
  </si>
  <si>
    <t>Olang / Valdaora</t>
  </si>
  <si>
    <t>Ossana</t>
  </si>
  <si>
    <t>Percha/Perca</t>
  </si>
  <si>
    <t>Pfalzen/Falzes</t>
  </si>
  <si>
    <t>Prad am Stilfserjoch/Prato allo Stelvio</t>
  </si>
  <si>
    <t>Prags/Braies</t>
  </si>
  <si>
    <t>Prettau/Predoi</t>
  </si>
  <si>
    <t>Provincia Autonoma di Bolzano</t>
  </si>
  <si>
    <t>Provincia Autonoma di Trento</t>
  </si>
  <si>
    <t>Provincia di Ferrara</t>
  </si>
  <si>
    <t>Provincia di Perugia</t>
  </si>
  <si>
    <t>Provincia di Pescara</t>
  </si>
  <si>
    <t>Rasen Antholz/Rasun Anterselva</t>
  </si>
  <si>
    <t>Riffian/ Rifiano</t>
  </si>
  <si>
    <t>Ritten/Renon</t>
  </si>
  <si>
    <t>Riva del Garda</t>
  </si>
  <si>
    <t>Rodeneck/Rodengo</t>
  </si>
  <si>
    <t>Romallo</t>
  </si>
  <si>
    <t>Salurn/Salorno</t>
  </si>
  <si>
    <t>San Benedetto del Tronto</t>
  </si>
  <si>
    <t>San Giuseppe Vesuviano</t>
  </si>
  <si>
    <t>Sand in Taufers/Campo Tures</t>
  </si>
  <si>
    <t>Sarntal/Sarentino</t>
  </si>
  <si>
    <t>Schenna/Scena</t>
  </si>
  <si>
    <t>Schlanders/Silandro</t>
  </si>
  <si>
    <t>Schluderns/Sluderno</t>
  </si>
  <si>
    <t>Senigallia</t>
  </si>
  <si>
    <t>Sexten/Sesto</t>
  </si>
  <si>
    <t>St. Leonhard in Passeier/San Leonardo in Passiria</t>
  </si>
  <si>
    <t>St. Lorenzen/San Lorenzo di Sebato</t>
  </si>
  <si>
    <t>St. Martin in Passeier/San Martino in Passiria</t>
  </si>
  <si>
    <t>St. Pankraz/San Pancrazio</t>
  </si>
  <si>
    <t>St. Ulrich in Gröden/Ortisei val Gardena</t>
  </si>
  <si>
    <t>Stenico</t>
  </si>
  <si>
    <t>Sterzing/Vipiteno</t>
  </si>
  <si>
    <t>Terlan/Terlano</t>
  </si>
  <si>
    <t>Tiers/Tires</t>
  </si>
  <si>
    <t>Tirol / Tirolo</t>
  </si>
  <si>
    <t>Toblach/Dobbiaco</t>
  </si>
  <si>
    <t>Truden/Trodena</t>
  </si>
  <si>
    <t>Tscherms/Cermes</t>
  </si>
  <si>
    <t>Ulten / Ultimo</t>
  </si>
  <si>
    <t>Umbertide</t>
  </si>
  <si>
    <t>Unione Italiana Bancari</t>
  </si>
  <si>
    <t>Vahrn/Varna</t>
  </si>
  <si>
    <t>Villa Lagarina</t>
  </si>
  <si>
    <t>Villnöss/Funes</t>
  </si>
  <si>
    <t>Vintl/Vandoies</t>
  </si>
  <si>
    <t>Welsberg-Taisten/Monguelfo-Tesido</t>
  </si>
  <si>
    <t>Wolkenstein in Gröden/Selva di Val Gardena</t>
  </si>
  <si>
    <t>Beckerich</t>
  </si>
  <si>
    <t>Bettembourg</t>
  </si>
  <si>
    <t>Contern</t>
  </si>
  <si>
    <t>Diekirch</t>
  </si>
  <si>
    <t>Differdange</t>
  </si>
  <si>
    <t>Dudelange</t>
  </si>
  <si>
    <t>Esch-sur-Alzette</t>
  </si>
  <si>
    <t>Esch-sur-Sûre</t>
  </si>
  <si>
    <t>Ettelbruck</t>
  </si>
  <si>
    <t>Feulen</t>
  </si>
  <si>
    <t>Frisange</t>
  </si>
  <si>
    <t>Hesperange</t>
  </si>
  <si>
    <t>Junglinster</t>
  </si>
  <si>
    <t>Käerjeng</t>
  </si>
  <si>
    <t>Kayl</t>
  </si>
  <si>
    <t>Kehlen</t>
  </si>
  <si>
    <t>Koerich</t>
  </si>
  <si>
    <t>Kopstal</t>
  </si>
  <si>
    <t>Lac de la Haute Sûre</t>
  </si>
  <si>
    <t>Lorentzweiler</t>
  </si>
  <si>
    <t>Mamer</t>
  </si>
  <si>
    <t>Mersch</t>
  </si>
  <si>
    <t>Mertzig</t>
  </si>
  <si>
    <t>Mondercange</t>
  </si>
  <si>
    <t>Mondorf</t>
  </si>
  <si>
    <t>Niederanven</t>
  </si>
  <si>
    <t>Pétange</t>
  </si>
  <si>
    <t>Remich</t>
  </si>
  <si>
    <t>Roeser</t>
  </si>
  <si>
    <t>Sandweiler</t>
  </si>
  <si>
    <t>Sanem</t>
  </si>
  <si>
    <t>Schifflange</t>
  </si>
  <si>
    <t>Schuttrange</t>
  </si>
  <si>
    <t>Steinfort</t>
  </si>
  <si>
    <t>Steinsel</t>
  </si>
  <si>
    <t>Strassen</t>
  </si>
  <si>
    <t>Tandel</t>
  </si>
  <si>
    <t>Walferdange</t>
  </si>
  <si>
    <t>Weiler-la-Tour</t>
  </si>
  <si>
    <t>Karpoš</t>
  </si>
  <si>
    <t>Geldermalsen</t>
  </si>
  <si>
    <t>Kolonowskie</t>
  </si>
  <si>
    <t>Tirgu-Mures</t>
  </si>
  <si>
    <t>Čierny Balog</t>
  </si>
  <si>
    <t>Tomášov</t>
  </si>
  <si>
    <t>Zábiedovo</t>
  </si>
  <si>
    <t>Gornji Grad</t>
  </si>
  <si>
    <t>Lendava</t>
  </si>
  <si>
    <t>Brody</t>
  </si>
  <si>
    <t>Dolyna</t>
  </si>
  <si>
    <t>enefcities</t>
  </si>
  <si>
    <t>Myrhorod</t>
  </si>
  <si>
    <t>Sambir</t>
  </si>
  <si>
    <t>Oxford</t>
  </si>
  <si>
    <t xml:space="preserve">Administracao Do Porto De Lisboa </t>
  </si>
  <si>
    <t xml:space="preserve">Lisboa </t>
  </si>
  <si>
    <t xml:space="preserve">Administraçao Dos Portos Do Douro E Leixoes </t>
  </si>
  <si>
    <t xml:space="preserve">Leca Da Palmeira </t>
  </si>
  <si>
    <t xml:space="preserve">Administration Portuaire De Montreal </t>
  </si>
  <si>
    <t xml:space="preserve">Administration Portuaire De Quebec </t>
  </si>
  <si>
    <t xml:space="preserve">Quebec </t>
  </si>
  <si>
    <t xml:space="preserve">Administration Portuaire De Trois­Rivieres </t>
  </si>
  <si>
    <t xml:space="preserve">Trois­Rivieres </t>
  </si>
  <si>
    <t xml:space="preserve">Bruxelles </t>
  </si>
  <si>
    <t xml:space="preserve">Le Havre </t>
  </si>
  <si>
    <t xml:space="preserve">Agence D'Urbanisme De La Region Nazairienne </t>
  </si>
  <si>
    <t xml:space="preserve">Saint Nazaire </t>
  </si>
  <si>
    <t xml:space="preserve">Agence D'Urbanisme De L'Agglomeration Marseillaise </t>
  </si>
  <si>
    <t xml:space="preserve">Dunkerque </t>
  </si>
  <si>
    <t xml:space="preserve">Lorient </t>
  </si>
  <si>
    <t xml:space="preserve">Agence Nationale Des Ports </t>
  </si>
  <si>
    <t xml:space="preserve">Casablanca </t>
  </si>
  <si>
    <t xml:space="preserve">Aia Territoires </t>
  </si>
  <si>
    <t xml:space="preserve">Alefrance </t>
  </si>
  <si>
    <t xml:space="preserve">Aquapesca </t>
  </si>
  <si>
    <t xml:space="preserve">Le Port </t>
  </si>
  <si>
    <t xml:space="preserve">Autoridad Portuaria De Baleares </t>
  </si>
  <si>
    <t xml:space="preserve">Palma De Mallorca </t>
  </si>
  <si>
    <t xml:space="preserve">Autoridad Portuaria De Barcelona </t>
  </si>
  <si>
    <t xml:space="preserve">Autoridad Portuaria De Bilbao </t>
  </si>
  <si>
    <t xml:space="preserve">Santurtzi </t>
  </si>
  <si>
    <t xml:space="preserve">Autoridad Portuaria De Malaga </t>
  </si>
  <si>
    <t xml:space="preserve">Autoridad Portuaria De Sevilla </t>
  </si>
  <si>
    <t xml:space="preserve">Sevilla </t>
  </si>
  <si>
    <t xml:space="preserve">Autoridad Portuaria De Tarragona </t>
  </si>
  <si>
    <t xml:space="preserve">Tarragona </t>
  </si>
  <si>
    <t xml:space="preserve">Autoridad Portuaria De Valencia </t>
  </si>
  <si>
    <t xml:space="preserve">Valencia </t>
  </si>
  <si>
    <t xml:space="preserve">Napoli </t>
  </si>
  <si>
    <t xml:space="preserve">Livorno </t>
  </si>
  <si>
    <t xml:space="preserve">Autorite Portuaire Nationale </t>
  </si>
  <si>
    <t xml:space="preserve">Yaounde </t>
  </si>
  <si>
    <t xml:space="preserve">Ayuntamiento De Bilbao </t>
  </si>
  <si>
    <t xml:space="preserve">Ayuntamiento De Malaga </t>
  </si>
  <si>
    <t xml:space="preserve">Barcelona Regional </t>
  </si>
  <si>
    <t xml:space="preserve">Bordeaux Port Atlantique </t>
  </si>
  <si>
    <t xml:space="preserve">Boulogne Sur Mer Developpement Cote D'Opale </t>
  </si>
  <si>
    <t xml:space="preserve">Boulogne Sur Mer </t>
  </si>
  <si>
    <t xml:space="preserve">Brest Metropole </t>
  </si>
  <si>
    <t xml:space="preserve">Brest </t>
  </si>
  <si>
    <t xml:space="preserve">Agence Bruxelloise Pour L’Accompagnement De L’Entreprise </t>
  </si>
  <si>
    <t xml:space="preserve">Agence D'Urbanisme De La Region Du Havre Et De L'Estuaire De La Seine </t>
  </si>
  <si>
    <t xml:space="preserve">Agence D'Urbanisme Et De Developpement De La Region Flandre Dunkerque </t>
  </si>
  <si>
    <t xml:space="preserve">Agence D'Urbanisme Et De Developpement Economique Du Pays De Lorient </t>
  </si>
  <si>
    <t xml:space="preserve">Autorità Di Sistema Portuale Del Mar Tirreno Centrale </t>
  </si>
  <si>
    <t xml:space="preserve">Autorita Di Sistema Portuale Del Mar Tirreno Settentrionale </t>
  </si>
  <si>
    <t>Lüchow</t>
  </si>
  <si>
    <t>Cobourg</t>
  </si>
  <si>
    <t>Simmern</t>
  </si>
  <si>
    <t>Pfaffenhofen an der Ilm</t>
  </si>
  <si>
    <t>Altenkirchen</t>
  </si>
  <si>
    <t>Peine</t>
  </si>
  <si>
    <t>Bad Fallingbostel</t>
  </si>
  <si>
    <t>Hamelin</t>
  </si>
  <si>
    <t>Dachau</t>
  </si>
  <si>
    <t>Lübben</t>
  </si>
  <si>
    <t>Husum</t>
  </si>
  <si>
    <t>Luckenwalde</t>
  </si>
  <si>
    <t>Beeskow</t>
  </si>
  <si>
    <t>Neuwied</t>
  </si>
  <si>
    <t>Passau</t>
  </si>
  <si>
    <t>Eutin</t>
  </si>
  <si>
    <t>Augsbourg</t>
  </si>
  <si>
    <t>Gross-Gerau</t>
  </si>
  <si>
    <t>Bad Segeberg</t>
  </si>
  <si>
    <t>Friedberg</t>
  </si>
  <si>
    <t>Gelnhausen</t>
  </si>
  <si>
    <t>Steinfurt</t>
  </si>
  <si>
    <t>Mettmann</t>
  </si>
  <si>
    <t>Recklinghausen</t>
  </si>
  <si>
    <t>Liestal</t>
  </si>
  <si>
    <t>Unkel</t>
  </si>
  <si>
    <t>Mügeln</t>
  </si>
  <si>
    <t>Rüdesheim am Rhein</t>
  </si>
  <si>
    <t>Veszprém</t>
  </si>
  <si>
    <t>Nyíregyháza</t>
  </si>
  <si>
    <t>Keszthely </t>
  </si>
  <si>
    <t>Győr</t>
  </si>
  <si>
    <t>Hajdúböszörmény</t>
  </si>
  <si>
    <t>Pergine Valsugana</t>
  </si>
  <si>
    <t>Malè</t>
  </si>
  <si>
    <t>Pescocostanzo</t>
  </si>
  <si>
    <t xml:space="preserve">Bolzano </t>
  </si>
  <si>
    <t>Pescara</t>
  </si>
  <si>
    <t xml:space="preserve">Lviv </t>
  </si>
  <si>
    <t>Schörfling</t>
  </si>
  <si>
    <t>Sankt Pölten</t>
  </si>
  <si>
    <t>Salzbourg</t>
  </si>
  <si>
    <t>Innsbruck</t>
  </si>
  <si>
    <t>Climate Alliance</t>
  </si>
  <si>
    <t>03241</t>
  </si>
  <si>
    <t>04080</t>
  </si>
  <si>
    <t>Risaralda</t>
  </si>
  <si>
    <t>Concepción</t>
  </si>
  <si>
    <t>San Sebastián</t>
  </si>
  <si>
    <t>Moca</t>
  </si>
  <si>
    <t>BD</t>
  </si>
  <si>
    <t>BY</t>
  </si>
  <si>
    <t>Sotchi</t>
  </si>
  <si>
    <t>Kandanos</t>
  </si>
  <si>
    <t xml:space="preserve">ES </t>
  </si>
  <si>
    <t>AIVP</t>
  </si>
  <si>
    <t>09763</t>
  </si>
  <si>
    <t>CIVITAS</t>
  </si>
  <si>
    <t>03220</t>
  </si>
  <si>
    <t xml:space="preserve">FR </t>
  </si>
  <si>
    <t xml:space="preserve">FI </t>
  </si>
  <si>
    <t xml:space="preserve">HU </t>
  </si>
  <si>
    <t xml:space="preserve">AL </t>
  </si>
  <si>
    <t>Alcala de Henares</t>
  </si>
  <si>
    <t>Györ</t>
  </si>
  <si>
    <t>Chalon-sur-Saône</t>
  </si>
  <si>
    <t>Nikšić</t>
  </si>
  <si>
    <t>Râmnicu Vâlcea</t>
  </si>
  <si>
    <t>EWT</t>
  </si>
  <si>
    <t>07675</t>
  </si>
  <si>
    <t>2030ADAPT</t>
  </si>
  <si>
    <t>20202030ADAPT</t>
  </si>
  <si>
    <t>2020ADAPT</t>
  </si>
  <si>
    <t>ADAPT</t>
  </si>
  <si>
    <t>Sirolo</t>
  </si>
  <si>
    <t>O Rosal</t>
  </si>
  <si>
    <t>A Estrada</t>
  </si>
  <si>
    <t>Taboadela</t>
  </si>
  <si>
    <t>Tiszalök Város Önkormányzata</t>
  </si>
  <si>
    <t>Kisvárda</t>
  </si>
  <si>
    <t>Wavre</t>
  </si>
  <si>
    <t>Béziers</t>
  </si>
  <si>
    <t>Limbourg</t>
  </si>
  <si>
    <t xml:space="preserve">Nyírbogát </t>
  </si>
  <si>
    <t>Yenimahalle</t>
  </si>
  <si>
    <t>Vásárosnamény</t>
  </si>
  <si>
    <t>Puurs-Sint-Amands</t>
  </si>
  <si>
    <t>Chiny</t>
  </si>
  <si>
    <t>Sada</t>
  </si>
  <si>
    <t>Berlare</t>
  </si>
  <si>
    <t>Mos</t>
  </si>
  <si>
    <t xml:space="preserve">Bolu </t>
  </si>
  <si>
    <t>Deià</t>
  </si>
  <si>
    <t>Arteixo</t>
  </si>
  <si>
    <t>Santa Flavia</t>
  </si>
  <si>
    <t>Ribaforada</t>
  </si>
  <si>
    <t>Buckingham</t>
  </si>
  <si>
    <t>Toen</t>
  </si>
  <si>
    <t>Talavera</t>
  </si>
  <si>
    <t>Guesálaz</t>
  </si>
  <si>
    <t>Cenlle</t>
  </si>
  <si>
    <t>Žabinka</t>
  </si>
  <si>
    <t>Razeni</t>
  </si>
  <si>
    <t>Casarrubuelos</t>
  </si>
  <si>
    <t>Labico</t>
  </si>
  <si>
    <t xml:space="preserve">Çorlu </t>
  </si>
  <si>
    <t>Bollington Town Council</t>
  </si>
  <si>
    <t>Aalter</t>
  </si>
  <si>
    <t>Khorol</t>
  </si>
  <si>
    <t>Tapolca Város Önkormányzata</t>
  </si>
  <si>
    <t>Balatonfüred Város Önkormányzata</t>
  </si>
  <si>
    <t>Boqueixon</t>
  </si>
  <si>
    <t>Boveda</t>
  </si>
  <si>
    <t>Grottammare</t>
  </si>
  <si>
    <t>Grizzana Morandi</t>
  </si>
  <si>
    <t>Várpalota Város Önkormányzata</t>
  </si>
  <si>
    <t>Polesine Zibello</t>
  </si>
  <si>
    <t>Ajka Város Önkormányzata</t>
  </si>
  <si>
    <t>Unione Colline Matildiche</t>
  </si>
  <si>
    <t xml:space="preserve">Villatuerta </t>
  </si>
  <si>
    <t>Pápa Város Önkormányzata</t>
  </si>
  <si>
    <t>Laois County Council</t>
  </si>
  <si>
    <t>Coles</t>
  </si>
  <si>
    <t>Paderne</t>
  </si>
  <si>
    <t>As Neves</t>
  </si>
  <si>
    <t>Unione Pianura Reggiana</t>
  </si>
  <si>
    <t xml:space="preserve">Jdeideh El Chouf Municipality </t>
  </si>
  <si>
    <t>Andosilla</t>
  </si>
  <si>
    <t>Escorca</t>
  </si>
  <si>
    <t>Fermignano</t>
  </si>
  <si>
    <t>Allo</t>
  </si>
  <si>
    <t>Azagra</t>
  </si>
  <si>
    <t>Alto Reno Terme</t>
  </si>
  <si>
    <t>Artà</t>
  </si>
  <si>
    <t>Remicourt</t>
  </si>
  <si>
    <t>Municipio Santo Tirso</t>
  </si>
  <si>
    <t>Unione Tresinaro Secchia</t>
  </si>
  <si>
    <t>Alta Val Tidone</t>
  </si>
  <si>
    <t>Voranava</t>
  </si>
  <si>
    <t>Florenville</t>
  </si>
  <si>
    <t>Veszprém Megyei Önkormányzat</t>
  </si>
  <si>
    <t>Wem Town Council</t>
  </si>
  <si>
    <t>Muras</t>
  </si>
  <si>
    <t>Rixensart</t>
  </si>
  <si>
    <t>Gemeente Berlaar</t>
  </si>
  <si>
    <t>Sóller</t>
  </si>
  <si>
    <t>Ventasso</t>
  </si>
  <si>
    <t>Tábor</t>
  </si>
  <si>
    <t>Arbizu</t>
  </si>
  <si>
    <t>Yesa</t>
  </si>
  <si>
    <t>Villa Minozzo</t>
  </si>
  <si>
    <t>Lodosa</t>
  </si>
  <si>
    <t>Sasso Marconi</t>
  </si>
  <si>
    <t>Pitillas</t>
  </si>
  <si>
    <t>Estellencs</t>
  </si>
  <si>
    <t>Cabanillas</t>
  </si>
  <si>
    <t>Villafranca</t>
  </si>
  <si>
    <t>Santacara</t>
  </si>
  <si>
    <t>As Nogais</t>
  </si>
  <si>
    <t>Fornalutx</t>
  </si>
  <si>
    <t>Iturmendi</t>
  </si>
  <si>
    <t>Liédena</t>
  </si>
  <si>
    <t>Aranga</t>
  </si>
  <si>
    <t>Petriolo</t>
  </si>
  <si>
    <t>Castejón</t>
  </si>
  <si>
    <t>Sencelles</t>
  </si>
  <si>
    <t>Arróniz</t>
  </si>
  <si>
    <t>Carcastillo</t>
  </si>
  <si>
    <t>Sissa Trecasali</t>
  </si>
  <si>
    <t>Portomarin</t>
  </si>
  <si>
    <t>Falces</t>
  </si>
  <si>
    <t>Mendavia</t>
  </si>
  <si>
    <t>Sartaguda</t>
  </si>
  <si>
    <t>Los Arcos</t>
  </si>
  <si>
    <t>Lumbier</t>
  </si>
  <si>
    <t>Sant Joan</t>
  </si>
  <si>
    <t>Musson</t>
  </si>
  <si>
    <t>Tafalla</t>
  </si>
  <si>
    <t>Grez-Doiceau</t>
  </si>
  <si>
    <t>Chaumont-Gistoux</t>
  </si>
  <si>
    <t>Valtierra</t>
  </si>
  <si>
    <t>Kalanchak</t>
  </si>
  <si>
    <t>Destelbergen</t>
  </si>
  <si>
    <t>Kolomatske</t>
  </si>
  <si>
    <t xml:space="preserve">Coirós </t>
  </si>
  <si>
    <t>Artajona</t>
  </si>
  <si>
    <t>Pedara</t>
  </si>
  <si>
    <t xml:space="preserve">Aoiz </t>
  </si>
  <si>
    <t>Dumbria</t>
  </si>
  <si>
    <t>Nova Vodolaha</t>
  </si>
  <si>
    <t>Buggenhout</t>
  </si>
  <si>
    <t>Uharte-Arakil</t>
  </si>
  <si>
    <t>Larraga</t>
  </si>
  <si>
    <t>Ansoain</t>
  </si>
  <si>
    <t>Berriozar</t>
  </si>
  <si>
    <t>Arguedas</t>
  </si>
  <si>
    <t>Pecq</t>
  </si>
  <si>
    <t>Barasoain</t>
  </si>
  <si>
    <t>Capannoli</t>
  </si>
  <si>
    <t xml:space="preserve">Kozyatyn </t>
  </si>
  <si>
    <t>Vynohradove</t>
  </si>
  <si>
    <t>Siret</t>
  </si>
  <si>
    <t>Cáseda</t>
  </si>
  <si>
    <t>Peralta</t>
  </si>
  <si>
    <t>Palagano</t>
  </si>
  <si>
    <t>Cervo</t>
  </si>
  <si>
    <t>Fisterra</t>
  </si>
  <si>
    <t>Zachepylivka</t>
  </si>
  <si>
    <t>Cabanas</t>
  </si>
  <si>
    <t>Noia</t>
  </si>
  <si>
    <t>Consell</t>
  </si>
  <si>
    <t>Cerda</t>
  </si>
  <si>
    <t>Graniti</t>
  </si>
  <si>
    <t>Calatabiano</t>
  </si>
  <si>
    <t>Santa Comba</t>
  </si>
  <si>
    <t>Motta Camastra</t>
  </si>
  <si>
    <t>Vizzini</t>
  </si>
  <si>
    <t>Mirabella Imbaccari</t>
  </si>
  <si>
    <t>Mazzarrone</t>
  </si>
  <si>
    <t>Girifalco</t>
  </si>
  <si>
    <t>Licodia Eubea</t>
  </si>
  <si>
    <t>Lyubeshiv</t>
  </si>
  <si>
    <t>Radomyshl</t>
  </si>
  <si>
    <t>Hulyaipilska Amalgamated Community</t>
  </si>
  <si>
    <t>Bilokurakinska Amalgamated Community</t>
  </si>
  <si>
    <t>Kazanka Amalgamated Community</t>
  </si>
  <si>
    <t>Vicari</t>
  </si>
  <si>
    <t>Nisporeni</t>
  </si>
  <si>
    <t>Demydivska Amalgamated Community</t>
  </si>
  <si>
    <t>Furnari</t>
  </si>
  <si>
    <t>Radyvylivska Amalgamated Community</t>
  </si>
  <si>
    <t>Frome Town Council</t>
  </si>
  <si>
    <t>Lousada</t>
  </si>
  <si>
    <t>Klesivska Amalgamated Community</t>
  </si>
  <si>
    <t>Sarny</t>
  </si>
  <si>
    <t>Bács-Kiskun County Council</t>
  </si>
  <si>
    <t>Comune Pentone</t>
  </si>
  <si>
    <t>Falcone</t>
  </si>
  <si>
    <t>Polia</t>
  </si>
  <si>
    <t>Storozhynets</t>
  </si>
  <si>
    <t>Trojitske</t>
  </si>
  <si>
    <t>Mezhivska Amalgamated Community</t>
  </si>
  <si>
    <t>Shostka</t>
  </si>
  <si>
    <t>Alì</t>
  </si>
  <si>
    <t>Sorbo San Basile</t>
  </si>
  <si>
    <t>Soses</t>
  </si>
  <si>
    <t>Martuni</t>
  </si>
  <si>
    <t>Oleksandriia</t>
  </si>
  <si>
    <t>Pylos-Nestor</t>
  </si>
  <si>
    <t>Vorniceni</t>
  </si>
  <si>
    <t>Olevska Amalgamated Community</t>
  </si>
  <si>
    <t>Astros</t>
  </si>
  <si>
    <t>Yakushintsy</t>
  </si>
  <si>
    <t>Villabate</t>
  </si>
  <si>
    <t>Taverna</t>
  </si>
  <si>
    <t>Mashivska Amalgamated Community</t>
  </si>
  <si>
    <t>Abovyan</t>
  </si>
  <si>
    <t>Novogrodivka</t>
  </si>
  <si>
    <t>Kiliya</t>
  </si>
  <si>
    <t>Orio Canavese</t>
  </si>
  <si>
    <t>Vaiano</t>
  </si>
  <si>
    <t>Enerhodar</t>
  </si>
  <si>
    <t>Dijon Metropole</t>
  </si>
  <si>
    <t>Bátya Község Önkormányzata</t>
  </si>
  <si>
    <t>Salies</t>
  </si>
  <si>
    <t>Horsholm</t>
  </si>
  <si>
    <t>Smoline</t>
  </si>
  <si>
    <t>Szolnok Megyei Jogú Város Önkormányzata</t>
  </si>
  <si>
    <t>Zalaegerszeg</t>
  </si>
  <si>
    <t xml:space="preserve">Chuguiv </t>
  </si>
  <si>
    <t>Vimianzo</t>
  </si>
  <si>
    <t>Gemeente Assen</t>
  </si>
  <si>
    <t>Dziatlava</t>
  </si>
  <si>
    <t>Hlobyne</t>
  </si>
  <si>
    <t>Szentkirály Község Önkormányzata</t>
  </si>
  <si>
    <t>Artenara</t>
  </si>
  <si>
    <t>Pustomyty</t>
  </si>
  <si>
    <t>Luka-Meleshkivkska</t>
  </si>
  <si>
    <t>Kunadacs Község Önkormányzata</t>
  </si>
  <si>
    <t>Leányvár</t>
  </si>
  <si>
    <t>Hennebont</t>
  </si>
  <si>
    <t>Morgano</t>
  </si>
  <si>
    <t>Ács</t>
  </si>
  <si>
    <t>Rendeux</t>
  </si>
  <si>
    <t>Nagysáp</t>
  </si>
  <si>
    <t>Vértes - Gerecse Vidékfejlesztési Közösség</t>
  </si>
  <si>
    <t>Környe</t>
  </si>
  <si>
    <t>Kecskéd</t>
  </si>
  <si>
    <t>Csém</t>
  </si>
  <si>
    <t>Csép</t>
  </si>
  <si>
    <t>Ete</t>
  </si>
  <si>
    <t>Réde</t>
  </si>
  <si>
    <t>Gyermely</t>
  </si>
  <si>
    <t>Neszmély</t>
  </si>
  <si>
    <t>Dunaszentmiklós</t>
  </si>
  <si>
    <t>Dunaalmás</t>
  </si>
  <si>
    <t>Kisigmánd</t>
  </si>
  <si>
    <t>Sárisáp</t>
  </si>
  <si>
    <t>Piliscsév</t>
  </si>
  <si>
    <t>Appignano Del Tronto</t>
  </si>
  <si>
    <t>Duna - Pilis - Gerecse Vidékfejlesztési Egyesület</t>
  </si>
  <si>
    <t>Nyergesújfalu</t>
  </si>
  <si>
    <t>Poprad</t>
  </si>
  <si>
    <t>Bana</t>
  </si>
  <si>
    <t>Bakonyalja - Kisalföld Kapuja Vidékfejlesztési Egyesület</t>
  </si>
  <si>
    <t>Kisbér</t>
  </si>
  <si>
    <t>Tokod</t>
  </si>
  <si>
    <t>Vihti Municipality</t>
  </si>
  <si>
    <t>Bajna</t>
  </si>
  <si>
    <t>Vértestolna</t>
  </si>
  <si>
    <t>Tardos</t>
  </si>
  <si>
    <t>Kocs</t>
  </si>
  <si>
    <t>Annavölgy</t>
  </si>
  <si>
    <t>Úny</t>
  </si>
  <si>
    <t>Epöl</t>
  </si>
  <si>
    <t>Bueu</t>
  </si>
  <si>
    <t>Szomor</t>
  </si>
  <si>
    <t>Bársonyos</t>
  </si>
  <si>
    <t>Mocsa</t>
  </si>
  <si>
    <t>Tát</t>
  </si>
  <si>
    <t>Tokodaltáró</t>
  </si>
  <si>
    <t>Tarján</t>
  </si>
  <si>
    <t>Szárliget</t>
  </si>
  <si>
    <t>Szákszend</t>
  </si>
  <si>
    <t>Bakonybánk</t>
  </si>
  <si>
    <t>Vérteskethely</t>
  </si>
  <si>
    <t>Vértessomló</t>
  </si>
  <si>
    <t>Várgesztes</t>
  </si>
  <si>
    <t>Ácsteszér</t>
  </si>
  <si>
    <t>Bakonyszombathely</t>
  </si>
  <si>
    <t>Bábolna</t>
  </si>
  <si>
    <t>Csatka</t>
  </si>
  <si>
    <t>Tárkány</t>
  </si>
  <si>
    <t>Csolnok</t>
  </si>
  <si>
    <t>Kesztölc</t>
  </si>
  <si>
    <t>Mogyorósbánya</t>
  </si>
  <si>
    <t>Pilismarót</t>
  </si>
  <si>
    <t>Héreg</t>
  </si>
  <si>
    <t>Bokod</t>
  </si>
  <si>
    <t>Divychky</t>
  </si>
  <si>
    <t>Császár</t>
  </si>
  <si>
    <t>Nagyigmánd</t>
  </si>
  <si>
    <t>Bajót</t>
  </si>
  <si>
    <t>Máriahalom</t>
  </si>
  <si>
    <t>Lábatlan</t>
  </si>
  <si>
    <t>Kerékteleki</t>
  </si>
  <si>
    <t>Súr</t>
  </si>
  <si>
    <t>Dág</t>
  </si>
  <si>
    <t>Ászár</t>
  </si>
  <si>
    <t>Naszály</t>
  </si>
  <si>
    <t>Dömös</t>
  </si>
  <si>
    <t>Szomód</t>
  </si>
  <si>
    <t>Dad</t>
  </si>
  <si>
    <t>Baj</t>
  </si>
  <si>
    <t>Bakonysárkány</t>
  </si>
  <si>
    <t>Bràfim</t>
  </si>
  <si>
    <t>Conco</t>
  </si>
  <si>
    <t>Orp-Jauche</t>
  </si>
  <si>
    <t>Campofilone</t>
  </si>
  <si>
    <t>Kecskemét Municipality</t>
  </si>
  <si>
    <t>Deutschsprachige Gemeinschaft Belgiens</t>
  </si>
  <si>
    <t>Kirkkonummi</t>
  </si>
  <si>
    <t>Gemeente Malle</t>
  </si>
  <si>
    <t>Pinsk City</t>
  </si>
  <si>
    <t>El Masroig</t>
  </si>
  <si>
    <t>Cornuda</t>
  </si>
  <si>
    <t>Gaià</t>
  </si>
  <si>
    <t>Commune Hamoir</t>
  </si>
  <si>
    <t>Cerfontaine</t>
  </si>
  <si>
    <t>Couvin</t>
  </si>
  <si>
    <t>Doische</t>
  </si>
  <si>
    <t>Bièvre</t>
  </si>
  <si>
    <t>Dinant</t>
  </si>
  <si>
    <t>Anhée</t>
  </si>
  <si>
    <t>Beauraing</t>
  </si>
  <si>
    <t>Brovary City Council</t>
  </si>
  <si>
    <t>Olivella</t>
  </si>
  <si>
    <t>Ramallah</t>
  </si>
  <si>
    <t>Copceac</t>
  </si>
  <si>
    <t>Roccella Valdemone</t>
  </si>
  <si>
    <t>Talacyn</t>
  </si>
  <si>
    <t>Bouillon</t>
  </si>
  <si>
    <t>Dundee City Council</t>
  </si>
  <si>
    <t>Idna</t>
  </si>
  <si>
    <t>Salfeet</t>
  </si>
  <si>
    <t>Dodro</t>
  </si>
  <si>
    <t>Qalqilia</t>
  </si>
  <si>
    <t>East Bani Zaid</t>
  </si>
  <si>
    <t>Akhmeta</t>
  </si>
  <si>
    <t>Sisian</t>
  </si>
  <si>
    <t>Jericho</t>
  </si>
  <si>
    <t>Dedoplistskaro</t>
  </si>
  <si>
    <t>Al-Ram</t>
  </si>
  <si>
    <t>Bethlehem</t>
  </si>
  <si>
    <t>Aka</t>
  </si>
  <si>
    <t>Kvareli</t>
  </si>
  <si>
    <t>Sighnaghi</t>
  </si>
  <si>
    <t>Gurjaani</t>
  </si>
  <si>
    <t>Al-Mafraq</t>
  </si>
  <si>
    <t>Ames</t>
  </si>
  <si>
    <t>Fife Council</t>
  </si>
  <si>
    <t>Baena</t>
  </si>
  <si>
    <t>Miño</t>
  </si>
  <si>
    <t>Drarga</t>
  </si>
  <si>
    <t>Pokrovsk</t>
  </si>
  <si>
    <t>Slonim</t>
  </si>
  <si>
    <t>Sakarya Metropolitan Municipality</t>
  </si>
  <si>
    <t>Polygyros</t>
  </si>
  <si>
    <t>Orléans Métropole</t>
  </si>
  <si>
    <t>Drohobych</t>
  </si>
  <si>
    <t>Oraiokastro</t>
  </si>
  <si>
    <t>Greater Irbid Municipality</t>
  </si>
  <si>
    <t>Bucharest District 4</t>
  </si>
  <si>
    <t>Agioi Anargiri-Kamatero</t>
  </si>
  <si>
    <t>Greater Karak Municipality</t>
  </si>
  <si>
    <t>Noja</t>
  </si>
  <si>
    <t>Dokšycy</t>
  </si>
  <si>
    <t>Pinsk</t>
  </si>
  <si>
    <t>Limpias</t>
  </si>
  <si>
    <t>Khmilnyk</t>
  </si>
  <si>
    <t>Bashtanka</t>
  </si>
  <si>
    <t>Severynivka</t>
  </si>
  <si>
    <t>Olexandrivka</t>
  </si>
  <si>
    <t>Liendo</t>
  </si>
  <si>
    <t>Vyshneve</t>
  </si>
  <si>
    <t>Sella Giudicarie</t>
  </si>
  <si>
    <t>Borgo Chiese</t>
  </si>
  <si>
    <t>Valdaone</t>
  </si>
  <si>
    <t>Castel Condino</t>
  </si>
  <si>
    <t>Neerijnen</t>
  </si>
  <si>
    <t>Lebbeke</t>
  </si>
  <si>
    <t>Azzano Decimo</t>
  </si>
  <si>
    <t>Kasakh</t>
  </si>
  <si>
    <t xml:space="preserve">Pinto </t>
  </si>
  <si>
    <t>Maia</t>
  </si>
  <si>
    <t>Veselivska Almalgamated Community</t>
  </si>
  <si>
    <t xml:space="preserve">Dunaújváros </t>
  </si>
  <si>
    <t>Pelt</t>
  </si>
  <si>
    <t>Madaba</t>
  </si>
  <si>
    <t>Vodnjan - Dignano</t>
  </si>
  <si>
    <t>Svietlahorsk</t>
  </si>
  <si>
    <t>Culemborg</t>
  </si>
  <si>
    <t>Sagunivka</t>
  </si>
  <si>
    <t>Montuïri</t>
  </si>
  <si>
    <t>Marçà</t>
  </si>
  <si>
    <t>L'Arboç</t>
  </si>
  <si>
    <t>Turka</t>
  </si>
  <si>
    <t>Lucera</t>
  </si>
  <si>
    <t>Vilabella</t>
  </si>
  <si>
    <t>Pružany</t>
  </si>
  <si>
    <t>Agaete</t>
  </si>
  <si>
    <t>Perafort</t>
  </si>
  <si>
    <t>Falset</t>
  </si>
  <si>
    <t>Gratallops</t>
  </si>
  <si>
    <t>Arucas</t>
  </si>
  <si>
    <t>Els Guiamets</t>
  </si>
  <si>
    <t>Garcia</t>
  </si>
  <si>
    <t xml:space="preserve">Navapolack </t>
  </si>
  <si>
    <t>Velykokopanivska Amalgamated Community</t>
  </si>
  <si>
    <t>Bolgrad</t>
  </si>
  <si>
    <t xml:space="preserve">Ceadir-Lunga </t>
  </si>
  <si>
    <t>Krasnopilska Amalgamated Community</t>
  </si>
  <si>
    <t>Trostianets Amalgamated Community</t>
  </si>
  <si>
    <t>La Riba</t>
  </si>
  <si>
    <t>Oleshky</t>
  </si>
  <si>
    <t>Vierchniadzvinsk</t>
  </si>
  <si>
    <t>Babrujsk</t>
  </si>
  <si>
    <t>Virton</t>
  </si>
  <si>
    <t>Duhok</t>
  </si>
  <si>
    <t>Katerini</t>
  </si>
  <si>
    <t>Capçanes</t>
  </si>
  <si>
    <t>Pendik Municipality</t>
  </si>
  <si>
    <t>Tomashpil</t>
  </si>
  <si>
    <t>Gemeente Lingewaal</t>
  </si>
  <si>
    <t>Bilotserkivka</t>
  </si>
  <si>
    <t>Chastre</t>
  </si>
  <si>
    <t>Bertogne</t>
  </si>
  <si>
    <t>Montferri</t>
  </si>
  <si>
    <t>Aqaba Special Economic Zone Authority</t>
  </si>
  <si>
    <t>Moukhtara</t>
  </si>
  <si>
    <t>Khreibi</t>
  </si>
  <si>
    <t>Els Garidells</t>
  </si>
  <si>
    <t xml:space="preserve">Calenzano </t>
  </si>
  <si>
    <t>La Orotava</t>
  </si>
  <si>
    <t>Argithea</t>
  </si>
  <si>
    <t>Zele</t>
  </si>
  <si>
    <t>La Masó</t>
  </si>
  <si>
    <t>Nagypáli</t>
  </si>
  <si>
    <t>Malyn</t>
  </si>
  <si>
    <t>Vilnogirsk</t>
  </si>
  <si>
    <t>Tintigny</t>
  </si>
  <si>
    <t>Waremme</t>
  </si>
  <si>
    <t>Manhay</t>
  </si>
  <si>
    <t>Novodnistrovsk</t>
  </si>
  <si>
    <t>Mdiq</t>
  </si>
  <si>
    <t>Shumsk</t>
  </si>
  <si>
    <t>Sefrou</t>
  </si>
  <si>
    <t>Benicassim</t>
  </si>
  <si>
    <t>Niasviž</t>
  </si>
  <si>
    <t>Sainte-Ode</t>
  </si>
  <si>
    <t>Pervomaiskyi</t>
  </si>
  <si>
    <t>Druzhkivka</t>
  </si>
  <si>
    <t>Brasschaat</t>
  </si>
  <si>
    <t>Szeged Megyei Jogú Város</t>
  </si>
  <si>
    <t>Quetigny</t>
  </si>
  <si>
    <t>Hnizdychiv Amalgamated Community</t>
  </si>
  <si>
    <t>Belfaâ</t>
  </si>
  <si>
    <t>Dunaivtsi</t>
  </si>
  <si>
    <t>Paciano</t>
  </si>
  <si>
    <t>Svitlovodsk</t>
  </si>
  <si>
    <t>Yuzhne</t>
  </si>
  <si>
    <t>Hlukhiv</t>
  </si>
  <si>
    <t>Sajószentpéter Városi Önkormányzat</t>
  </si>
  <si>
    <t>Pishchanka</t>
  </si>
  <si>
    <t>Kazincbarcika</t>
  </si>
  <si>
    <t>Volnovakha</t>
  </si>
  <si>
    <t>Derhachi</t>
  </si>
  <si>
    <t>Písek</t>
  </si>
  <si>
    <t>Fam El Hisn</t>
  </si>
  <si>
    <t>Komyshuvaska Amalgamated Community</t>
  </si>
  <si>
    <t>Hrabovetska Almalgamated Community</t>
  </si>
  <si>
    <t>Figuig</t>
  </si>
  <si>
    <t>Sulaimaniya (Slemani)</t>
  </si>
  <si>
    <t>Nove</t>
  </si>
  <si>
    <t>Preko</t>
  </si>
  <si>
    <t>Povegliano</t>
  </si>
  <si>
    <t>Ovruch</t>
  </si>
  <si>
    <t>Berezan</t>
  </si>
  <si>
    <t>Dnipro</t>
  </si>
  <si>
    <t>Vashkivtsi</t>
  </si>
  <si>
    <t>Castelmarte</t>
  </si>
  <si>
    <t>Gerpinnes</t>
  </si>
  <si>
    <t>Tiznit</t>
  </si>
  <si>
    <t>Bagnolo Mella</t>
  </si>
  <si>
    <t>Shchaslyvtseve</t>
  </si>
  <si>
    <t>Gáldar</t>
  </si>
  <si>
    <t>Ijevan</t>
  </si>
  <si>
    <t>Salgótarján</t>
  </si>
  <si>
    <t>Volodymyr-Volynskyy</t>
  </si>
  <si>
    <t>Volodymyrets</t>
  </si>
  <si>
    <t>Gheorgheni</t>
  </si>
  <si>
    <t>Bykhov</t>
  </si>
  <si>
    <t>Gavar</t>
  </si>
  <si>
    <t>Mingachevir</t>
  </si>
  <si>
    <t>Masis</t>
  </si>
  <si>
    <t xml:space="preserve">Irshava </t>
  </si>
  <si>
    <t>Smila</t>
  </si>
  <si>
    <t>Kurakhovo</t>
  </si>
  <si>
    <t>Saint-Brieuc Armor Agglomération</t>
  </si>
  <si>
    <t>Békéscsaba Megyei Jogú Város</t>
  </si>
  <si>
    <t>Wellin</t>
  </si>
  <si>
    <t>Tetiyiv</t>
  </si>
  <si>
    <t>L’Ènova</t>
  </si>
  <si>
    <t>Shatsk</t>
  </si>
  <si>
    <t>Vuhledar</t>
  </si>
  <si>
    <t>Tokmak</t>
  </si>
  <si>
    <t>Zelzate</t>
  </si>
  <si>
    <t>Mykonos</t>
  </si>
  <si>
    <t>Ghimbav</t>
  </si>
  <si>
    <t xml:space="preserve">Vignole Borbera </t>
  </si>
  <si>
    <t>Ustylug</t>
  </si>
  <si>
    <t>Sisli Municipality</t>
  </si>
  <si>
    <t>Cardona</t>
  </si>
  <si>
    <t>Lanchkhuti Municipality</t>
  </si>
  <si>
    <t>Tejeda</t>
  </si>
  <si>
    <t>Pavlivka</t>
  </si>
  <si>
    <t>Kaprijke</t>
  </si>
  <si>
    <t>Ozurgeti Municipality</t>
  </si>
  <si>
    <t>Assenede</t>
  </si>
  <si>
    <t>Sárvár</t>
  </si>
  <si>
    <t>Wachtebeke</t>
  </si>
  <si>
    <t>Lovendegem</t>
  </si>
  <si>
    <t>Poti</t>
  </si>
  <si>
    <t>Gouvy</t>
  </si>
  <si>
    <t>Rouvroy</t>
  </si>
  <si>
    <t xml:space="preserve">Karpathos </t>
  </si>
  <si>
    <t>Pydna-Kolindros</t>
  </si>
  <si>
    <t>Lubliniec</t>
  </si>
  <si>
    <t>Sint-Laureins</t>
  </si>
  <si>
    <t>Lessines</t>
  </si>
  <si>
    <t xml:space="preserve">Erbil Governorate </t>
  </si>
  <si>
    <t>Mykolaiv</t>
  </si>
  <si>
    <t>Myrnohrad</t>
  </si>
  <si>
    <t>Gera Lario</t>
  </si>
  <si>
    <t>Sueca</t>
  </si>
  <si>
    <t>Kreminna</t>
  </si>
  <si>
    <t>Chokhatauri</t>
  </si>
  <si>
    <t>Dubove</t>
  </si>
  <si>
    <t>Kniahynynok</t>
  </si>
  <si>
    <t>Haradok</t>
  </si>
  <si>
    <t>Ceva</t>
  </si>
  <si>
    <t>Aggregazione Ceva</t>
  </si>
  <si>
    <t>Flero</t>
  </si>
  <si>
    <t>Gambara</t>
  </si>
  <si>
    <t>Verolanuova</t>
  </si>
  <si>
    <t xml:space="preserve">Lozova </t>
  </si>
  <si>
    <t>Izyum</t>
  </si>
  <si>
    <t>Wasseiges</t>
  </si>
  <si>
    <t>Ittre</t>
  </si>
  <si>
    <t>Herbeumont</t>
  </si>
  <si>
    <t>Orgosolo</t>
  </si>
  <si>
    <t>Eeklo</t>
  </si>
  <si>
    <t>Faimes</t>
  </si>
  <si>
    <t>Fauvillers</t>
  </si>
  <si>
    <t>Marratxi</t>
  </si>
  <si>
    <t>Puegnago</t>
  </si>
  <si>
    <t xml:space="preserve">Masty </t>
  </si>
  <si>
    <t>Kelmis</t>
  </si>
  <si>
    <t>Lontzen</t>
  </si>
  <si>
    <t>Raeren</t>
  </si>
  <si>
    <t>Lytovezh</t>
  </si>
  <si>
    <t>Smolygiv</t>
  </si>
  <si>
    <t>Krasnapollie</t>
  </si>
  <si>
    <t>Terrasini</t>
  </si>
  <si>
    <t>Akhtala</t>
  </si>
  <si>
    <t>Chiari</t>
  </si>
  <si>
    <t>Rutigliano</t>
  </si>
  <si>
    <t>Kawkaba</t>
  </si>
  <si>
    <t>Vasylkiv</t>
  </si>
  <si>
    <t>Karma</t>
  </si>
  <si>
    <t>San Severino Marche</t>
  </si>
  <si>
    <t>Hurbanovo</t>
  </si>
  <si>
    <t>Estaimpuis</t>
  </si>
  <si>
    <t>Montelupo Albese</t>
  </si>
  <si>
    <t>Rubizhne</t>
  </si>
  <si>
    <t>Thimister-Clermont</t>
  </si>
  <si>
    <t>Rodello</t>
  </si>
  <si>
    <t>Iernut</t>
  </si>
  <si>
    <t>Pokrov</t>
  </si>
  <si>
    <t>Burg Reuland</t>
  </si>
  <si>
    <t>Bernezzo</t>
  </si>
  <si>
    <t>Valgrana</t>
  </si>
  <si>
    <t>Roccasparvera</t>
  </si>
  <si>
    <t>Büllingen</t>
  </si>
  <si>
    <t>Comines-Warneton</t>
  </si>
  <si>
    <t>Les Bons Villers</t>
  </si>
  <si>
    <t>Zasullya</t>
  </si>
  <si>
    <t>Fleurus</t>
  </si>
  <si>
    <t>Kherbet Rouha</t>
  </si>
  <si>
    <t>San Fulgencio</t>
  </si>
  <si>
    <t>Aci Catena</t>
  </si>
  <si>
    <t>Tysmenytsia</t>
  </si>
  <si>
    <t>Finale Emilia</t>
  </si>
  <si>
    <t>Wichelen</t>
  </si>
  <si>
    <t>Amel</t>
  </si>
  <si>
    <t>Soignies</t>
  </si>
  <si>
    <t>Castenedolo - Nuvolera - Nuvolento</t>
  </si>
  <si>
    <t>Nuvolera</t>
  </si>
  <si>
    <t>Ecaussinnes</t>
  </si>
  <si>
    <t>Alfarràs</t>
  </si>
  <si>
    <t>Chornomorsk</t>
  </si>
  <si>
    <t>Antoing</t>
  </si>
  <si>
    <t>Irpin</t>
  </si>
  <si>
    <t>Bucha</t>
  </si>
  <si>
    <t>Wetteren</t>
  </si>
  <si>
    <t>Merelbeke</t>
  </si>
  <si>
    <t>Sant Quirze Safaja</t>
  </si>
  <si>
    <t xml:space="preserve">San Gavino Monreale </t>
  </si>
  <si>
    <t>Montseny</t>
  </si>
  <si>
    <t>Halytsynove</t>
  </si>
  <si>
    <t>Favignana</t>
  </si>
  <si>
    <t xml:space="preserve">Salamanca </t>
  </si>
  <si>
    <t>Feisoglio</t>
  </si>
  <si>
    <t>San Benedetto Belbo</t>
  </si>
  <si>
    <t>Cigliè</t>
  </si>
  <si>
    <t>Farigliano</t>
  </si>
  <si>
    <t>Paroldo</t>
  </si>
  <si>
    <t>Priero</t>
  </si>
  <si>
    <t>Roascio</t>
  </si>
  <si>
    <t>Rocca Cigliè</t>
  </si>
  <si>
    <t>Sale San Giovanni</t>
  </si>
  <si>
    <t>Gorzegno</t>
  </si>
  <si>
    <t>Igliano</t>
  </si>
  <si>
    <t xml:space="preserve">Aggregazione Niella Belbo </t>
  </si>
  <si>
    <t>Hasbaya</t>
  </si>
  <si>
    <t>Marsaglia</t>
  </si>
  <si>
    <t>Belvedere Langhe</t>
  </si>
  <si>
    <t>Torresina</t>
  </si>
  <si>
    <t>Mombarcaro</t>
  </si>
  <si>
    <t>Bonvicino</t>
  </si>
  <si>
    <t>Bossolasco</t>
  </si>
  <si>
    <t>Murazzano</t>
  </si>
  <si>
    <t>Niella Belbo</t>
  </si>
  <si>
    <t>Ladyzhyn</t>
  </si>
  <si>
    <t xml:space="preserve">El Perelló(Valencia) </t>
  </si>
  <si>
    <t>Boves</t>
  </si>
  <si>
    <t>Reni</t>
  </si>
  <si>
    <t>Artsyz</t>
  </si>
  <si>
    <t>Comuna Podari</t>
  </si>
  <si>
    <t>Nemishaieve</t>
  </si>
  <si>
    <t>Frameries</t>
  </si>
  <si>
    <t>Marchin</t>
  </si>
  <si>
    <t>Tinlot</t>
  </si>
  <si>
    <t>Modave</t>
  </si>
  <si>
    <t>Peristeri</t>
  </si>
  <si>
    <t>Nandrin</t>
  </si>
  <si>
    <t>Ouffet</t>
  </si>
  <si>
    <t>Clavier</t>
  </si>
  <si>
    <t>Monsano</t>
  </si>
  <si>
    <t>San Pietro Mussolino</t>
  </si>
  <si>
    <t>Jezzine</t>
  </si>
  <si>
    <t>Brugelette</t>
  </si>
  <si>
    <t>Moralzarzal</t>
  </si>
  <si>
    <t>Limerick County</t>
  </si>
  <si>
    <t>Fernelmont</t>
  </si>
  <si>
    <t>Floreffe</t>
  </si>
  <si>
    <t>Gesves</t>
  </si>
  <si>
    <t>La Bruyère</t>
  </si>
  <si>
    <t>Andenne</t>
  </si>
  <si>
    <t>Assesse</t>
  </si>
  <si>
    <t>Profondeville</t>
  </si>
  <si>
    <t>Eghezée</t>
  </si>
  <si>
    <t>Merefa</t>
  </si>
  <si>
    <t>Colfontaine</t>
  </si>
  <si>
    <t>Pereiaslav-Khmelnytskyi</t>
  </si>
  <si>
    <t>Polanco</t>
  </si>
  <si>
    <t>Voto</t>
  </si>
  <si>
    <t>Hannut</t>
  </si>
  <si>
    <t>Colindres</t>
  </si>
  <si>
    <t>Smiltene</t>
  </si>
  <si>
    <t>Batloun Shouf</t>
  </si>
  <si>
    <t>Conesa</t>
  </si>
  <si>
    <t>Kab Elias - Wadi El Delm</t>
  </si>
  <si>
    <t>Saint-Georges-Sur-Meuse</t>
  </si>
  <si>
    <t>Courcelles</t>
  </si>
  <si>
    <t>Dimitrovgrad</t>
  </si>
  <si>
    <t>Albal</t>
  </si>
  <si>
    <t>Chalkis</t>
  </si>
  <si>
    <t>Viciebsk</t>
  </si>
  <si>
    <t>Arbus</t>
  </si>
  <si>
    <t>Llubí</t>
  </si>
  <si>
    <t>Balta</t>
  </si>
  <si>
    <t>Tashir</t>
  </si>
  <si>
    <t>Goris</t>
  </si>
  <si>
    <t>Dun Laoghaire Rathdown</t>
  </si>
  <si>
    <t>Costitx</t>
  </si>
  <si>
    <t>Kotsubynske</t>
  </si>
  <si>
    <t>Daugavpils</t>
  </si>
  <si>
    <t>Sint-Lievens-Houtem</t>
  </si>
  <si>
    <t>Zottegem</t>
  </si>
  <si>
    <t>Zwalm</t>
  </si>
  <si>
    <t>Kungsbacka</t>
  </si>
  <si>
    <t>Brakel</t>
  </si>
  <si>
    <t>Denderleeuw</t>
  </si>
  <si>
    <t>Erpe-Mere</t>
  </si>
  <si>
    <t>Geraardsbergen</t>
  </si>
  <si>
    <t>Haaltert</t>
  </si>
  <si>
    <t>Herzele</t>
  </si>
  <si>
    <t>Lede</t>
  </si>
  <si>
    <t>Maarkedal</t>
  </si>
  <si>
    <t>Bruxelles/Brussel</t>
  </si>
  <si>
    <t>Trooz</t>
  </si>
  <si>
    <t>Bar</t>
  </si>
  <si>
    <t>Lanivtsi</t>
  </si>
  <si>
    <t>Capljina</t>
  </si>
  <si>
    <t>Balan</t>
  </si>
  <si>
    <t>Alaró</t>
  </si>
  <si>
    <t>Muro</t>
  </si>
  <si>
    <t>Laarne</t>
  </si>
  <si>
    <t>Stoumont</t>
  </si>
  <si>
    <t>Alcudia</t>
  </si>
  <si>
    <t>Kharkiv</t>
  </si>
  <si>
    <t>Carpenedolo</t>
  </si>
  <si>
    <t>Porreres</t>
  </si>
  <si>
    <t>Orša</t>
  </si>
  <si>
    <t>Selva</t>
  </si>
  <si>
    <t>Jonava</t>
  </si>
  <si>
    <t>Cervere</t>
  </si>
  <si>
    <t>Viliejka</t>
  </si>
  <si>
    <t>Lincent</t>
  </si>
  <si>
    <t>Peñarroya-Pueblonuevo</t>
  </si>
  <si>
    <t>Krakovany</t>
  </si>
  <si>
    <t>Šípkové</t>
  </si>
  <si>
    <t>Šterusy</t>
  </si>
  <si>
    <t>Trebatice</t>
  </si>
  <si>
    <t>Borovce</t>
  </si>
  <si>
    <t>Veselé</t>
  </si>
  <si>
    <t>Nižná</t>
  </si>
  <si>
    <t>Ostrov</t>
  </si>
  <si>
    <t>Vrbové</t>
  </si>
  <si>
    <t>Rakovice</t>
  </si>
  <si>
    <t>Dolný Lopašov</t>
  </si>
  <si>
    <t>Dubovany</t>
  </si>
  <si>
    <t>Prešov</t>
  </si>
  <si>
    <t>Oderzo</t>
  </si>
  <si>
    <t>Morshyn</t>
  </si>
  <si>
    <t>Rosarno</t>
  </si>
  <si>
    <t>Lier</t>
  </si>
  <si>
    <t>Ialoveni</t>
  </si>
  <si>
    <t>El Bruc</t>
  </si>
  <si>
    <t>Folgueroles</t>
  </si>
  <si>
    <t>Serri</t>
  </si>
  <si>
    <t>Banyalbufar</t>
  </si>
  <si>
    <t>Manacor</t>
  </si>
  <si>
    <t>Felanitx</t>
  </si>
  <si>
    <t>Bunyola</t>
  </si>
  <si>
    <t>Lisio</t>
  </si>
  <si>
    <t>Mombasiglio</t>
  </si>
  <si>
    <t>Medvyn</t>
  </si>
  <si>
    <t>Briga Alta</t>
  </si>
  <si>
    <t>Aggregazione Garessio</t>
  </si>
  <si>
    <t>Valldemossa</t>
  </si>
  <si>
    <t>Slatina</t>
  </si>
  <si>
    <t>Polohy</t>
  </si>
  <si>
    <t>Fastiv</t>
  </si>
  <si>
    <t>Santanyí</t>
  </si>
  <si>
    <t>Ses Salines</t>
  </si>
  <si>
    <t>Paraqar</t>
  </si>
  <si>
    <t>Villa San Pietro</t>
  </si>
  <si>
    <t>Passeiertal</t>
  </si>
  <si>
    <t>Sineu</t>
  </si>
  <si>
    <t>Marmolejo</t>
  </si>
  <si>
    <t>Pallagorio</t>
  </si>
  <si>
    <t>Llucmajor</t>
  </si>
  <si>
    <t>Valls</t>
  </si>
  <si>
    <t>San Biagio Saracinisco</t>
  </si>
  <si>
    <t>Gallinaro</t>
  </si>
  <si>
    <t>Sant'Elia Fiumerapido</t>
  </si>
  <si>
    <t>Acquafondata</t>
  </si>
  <si>
    <t>Settefrati</t>
  </si>
  <si>
    <t>Alvito</t>
  </si>
  <si>
    <t>Aquino</t>
  </si>
  <si>
    <t>Strangolagalli</t>
  </si>
  <si>
    <t>Atina</t>
  </si>
  <si>
    <t>Terelle</t>
  </si>
  <si>
    <t>Belmonte Castello</t>
  </si>
  <si>
    <t>Bardonecchia</t>
  </si>
  <si>
    <t>Monte San Giovanni Campano</t>
  </si>
  <si>
    <t>Vallerotonda</t>
  </si>
  <si>
    <t>Vicalvi</t>
  </si>
  <si>
    <t>Campoli Appennino</t>
  </si>
  <si>
    <t>Villa Latina</t>
  </si>
  <si>
    <t>Villa Santa Lucia</t>
  </si>
  <si>
    <t>Casalattico</t>
  </si>
  <si>
    <t>Casalvieri</t>
  </si>
  <si>
    <t>Castelliri</t>
  </si>
  <si>
    <t>Picinisco</t>
  </si>
  <si>
    <t>Piedimonte San Germano</t>
  </si>
  <si>
    <t>Cervaro</t>
  </si>
  <si>
    <t>Pontecorvo</t>
  </si>
  <si>
    <t>Colle San Magno</t>
  </si>
  <si>
    <t>Ripi</t>
  </si>
  <si>
    <t xml:space="preserve">Tavernes Blanques </t>
  </si>
  <si>
    <t>Campos</t>
  </si>
  <si>
    <t>Cuorgnè</t>
  </si>
  <si>
    <t>La Nucía</t>
  </si>
  <si>
    <t>Topoloveni</t>
  </si>
  <si>
    <t>Uzhhorod</t>
  </si>
  <si>
    <t>Terravecchia</t>
  </si>
  <si>
    <t>Rafelguaraf</t>
  </si>
  <si>
    <t>Alcublas</t>
  </si>
  <si>
    <t>Nedoboivtsi</t>
  </si>
  <si>
    <t>Kapan</t>
  </si>
  <si>
    <t>Bursa Metropolitan Municipality</t>
  </si>
  <si>
    <t>Fingal County Council</t>
  </si>
  <si>
    <t>Cork City Council</t>
  </si>
  <si>
    <t>Bilhorod-Dnistrovskyy</t>
  </si>
  <si>
    <t>Margarita</t>
  </si>
  <si>
    <t>Montanera</t>
  </si>
  <si>
    <t>Morozzo</t>
  </si>
  <si>
    <t>Bernissart</t>
  </si>
  <si>
    <t>Castelletto Stura</t>
  </si>
  <si>
    <t>Pianfei</t>
  </si>
  <si>
    <t>Zvenyhorodka</t>
  </si>
  <si>
    <t>Montroi / Montroy</t>
  </si>
  <si>
    <t>Iraklia</t>
  </si>
  <si>
    <t>Massalavés</t>
  </si>
  <si>
    <t>Hrhov</t>
  </si>
  <si>
    <t>Enghien</t>
  </si>
  <si>
    <t>Monta'</t>
  </si>
  <si>
    <t>Quaregnon</t>
  </si>
  <si>
    <t>Ellezelles</t>
  </si>
  <si>
    <t>Ingenio</t>
  </si>
  <si>
    <t>Verolavecchia</t>
  </si>
  <si>
    <t>Debrecen Megyei Jogú Város Önkormányzata</t>
  </si>
  <si>
    <t>San Giorgio Canavese</t>
  </si>
  <si>
    <t>Kežmarok</t>
  </si>
  <si>
    <t>Honnelles</t>
  </si>
  <si>
    <t>Brunyola</t>
  </si>
  <si>
    <t>Domus De Maria</t>
  </si>
  <si>
    <t>Alaverdi</t>
  </si>
  <si>
    <t xml:space="preserve">San Lorenzo </t>
  </si>
  <si>
    <t>Quintano</t>
  </si>
  <si>
    <t>Khotyn</t>
  </si>
  <si>
    <t>Aggregazione Robilante-Roccavione</t>
  </si>
  <si>
    <t>Robilante</t>
  </si>
  <si>
    <t>Roccavione</t>
  </si>
  <si>
    <t>Vanadzor</t>
  </si>
  <si>
    <t>Cornedo Vicentino</t>
  </si>
  <si>
    <t>Saonara</t>
  </si>
  <si>
    <t>Andravida - Killini</t>
  </si>
  <si>
    <t>Turís</t>
  </si>
  <si>
    <t>Aitona</t>
  </si>
  <si>
    <t>Chièvres</t>
  </si>
  <si>
    <t>Tous</t>
  </si>
  <si>
    <t>Alcoletge</t>
  </si>
  <si>
    <t xml:space="preserve">Manuel </t>
  </si>
  <si>
    <t>Herstal</t>
  </si>
  <si>
    <t>Agrafa</t>
  </si>
  <si>
    <t>Teulada</t>
  </si>
  <si>
    <t>Potries</t>
  </si>
  <si>
    <t>Obukhiv</t>
  </si>
  <si>
    <t xml:space="preserve">Benferri </t>
  </si>
  <si>
    <t>Aldover</t>
  </si>
  <si>
    <t>Tlumach</t>
  </si>
  <si>
    <t>Sarreaus</t>
  </si>
  <si>
    <t>Cerna</t>
  </si>
  <si>
    <t>Zulte</t>
  </si>
  <si>
    <t>Bolbaite</t>
  </si>
  <si>
    <t>Lusia</t>
  </si>
  <si>
    <t xml:space="preserve">Area Rovigo Centrale </t>
  </si>
  <si>
    <t>Villadose</t>
  </si>
  <si>
    <t>Ceregnano</t>
  </si>
  <si>
    <t>Rovigo</t>
  </si>
  <si>
    <t>Trissino</t>
  </si>
  <si>
    <t>Vallés</t>
  </si>
  <si>
    <t>Brogliano</t>
  </si>
  <si>
    <t>Favara</t>
  </si>
  <si>
    <t>Almiserà</t>
  </si>
  <si>
    <t>Plombières</t>
  </si>
  <si>
    <t>Jagodnjak</t>
  </si>
  <si>
    <t>Canda</t>
  </si>
  <si>
    <t>Bulgarograsso</t>
  </si>
  <si>
    <t>Sanfrè</t>
  </si>
  <si>
    <t>Sommariva Perno</t>
  </si>
  <si>
    <t>Valdagno</t>
  </si>
  <si>
    <t>Area Adige Delta Po</t>
  </si>
  <si>
    <t>Caramagna Piemonte</t>
  </si>
  <si>
    <t>Pocapaglia</t>
  </si>
  <si>
    <t>Porto Viro</t>
  </si>
  <si>
    <t>Corbola</t>
  </si>
  <si>
    <t>Rosolina</t>
  </si>
  <si>
    <t>Salara</t>
  </si>
  <si>
    <t>Lagoa-Açores</t>
  </si>
  <si>
    <t>Ficarolo</t>
  </si>
  <si>
    <t>Fiesso Umbertiano</t>
  </si>
  <si>
    <t>Gaiba</t>
  </si>
  <si>
    <t xml:space="preserve">Area Alto Polesine </t>
  </si>
  <si>
    <t>Calto</t>
  </si>
  <si>
    <t>Cherasco</t>
  </si>
  <si>
    <t>Castelmassa</t>
  </si>
  <si>
    <t>Algemesí</t>
  </si>
  <si>
    <t>Paiporta</t>
  </si>
  <si>
    <t>Izmail</t>
  </si>
  <si>
    <t>Malmedy</t>
  </si>
  <si>
    <t>Carcaixent</t>
  </si>
  <si>
    <t>Markopoulo Mesogaias</t>
  </si>
  <si>
    <t>Massamagrell</t>
  </si>
  <si>
    <t>Sumacàrcer</t>
  </si>
  <si>
    <t>Benifaió</t>
  </si>
  <si>
    <t>Alberic</t>
  </si>
  <si>
    <t>Alfarp</t>
  </si>
  <si>
    <t>Benimodo</t>
  </si>
  <si>
    <t>Lozova</t>
  </si>
  <si>
    <t>Kiischpelt</t>
  </si>
  <si>
    <t>Troisvierges</t>
  </si>
  <si>
    <t>Vianden</t>
  </si>
  <si>
    <t>Parc Hosingen</t>
  </si>
  <si>
    <t>Wincrange</t>
  </si>
  <si>
    <t>Naturpark Our</t>
  </si>
  <si>
    <t>Clervaux</t>
  </si>
  <si>
    <t>Putscheid</t>
  </si>
  <si>
    <t>Dorno</t>
  </si>
  <si>
    <t>Perafita</t>
  </si>
  <si>
    <t>Llombai</t>
  </si>
  <si>
    <t xml:space="preserve">Forshaga </t>
  </si>
  <si>
    <t>Rumes</t>
  </si>
  <si>
    <t>Arzignano</t>
  </si>
  <si>
    <t>Boden</t>
  </si>
  <si>
    <t>Bosia</t>
  </si>
  <si>
    <t>Antella</t>
  </si>
  <si>
    <t>Càrcer</t>
  </si>
  <si>
    <t>Stylida</t>
  </si>
  <si>
    <t>Carcheles</t>
  </si>
  <si>
    <t>Taurianova</t>
  </si>
  <si>
    <t>Finiq</t>
  </si>
  <si>
    <t>Yátova</t>
  </si>
  <si>
    <t xml:space="preserve">Querol </t>
  </si>
  <si>
    <t>Bormujos</t>
  </si>
  <si>
    <t>Santa Oliva</t>
  </si>
  <si>
    <t>Salem</t>
  </si>
  <si>
    <t>Joppolo</t>
  </si>
  <si>
    <t>Guadassuar</t>
  </si>
  <si>
    <t>Faedis</t>
  </si>
  <si>
    <t>Attimis</t>
  </si>
  <si>
    <t>Monrupino-Repentabor</t>
  </si>
  <si>
    <t>Caneva-Budoia-Polcenigo</t>
  </si>
  <si>
    <t>Bonheiden</t>
  </si>
  <si>
    <t>Montserrat</t>
  </si>
  <si>
    <t>Vila-Sana</t>
  </si>
  <si>
    <t>Lymany</t>
  </si>
  <si>
    <t>Travesio.</t>
  </si>
  <si>
    <t>Budoia</t>
  </si>
  <si>
    <t>Chortkiv</t>
  </si>
  <si>
    <t>Caneva</t>
  </si>
  <si>
    <t>Polcenigo</t>
  </si>
  <si>
    <t>Dropolis</t>
  </si>
  <si>
    <t>Clauzetto</t>
  </si>
  <si>
    <t>Waimes</t>
  </si>
  <si>
    <t>Sgonico-Zgonik</t>
  </si>
  <si>
    <t>Varmo</t>
  </si>
  <si>
    <t>Skhidnytsia</t>
  </si>
  <si>
    <t>Pocenia</t>
  </si>
  <si>
    <t>Bila Tserkva</t>
  </si>
  <si>
    <t>Pinerolo</t>
  </si>
  <si>
    <t>Valvasone Arzene</t>
  </si>
  <si>
    <t xml:space="preserve">L'Atzúbia </t>
  </si>
  <si>
    <t>Flaibano</t>
  </si>
  <si>
    <t>Sedegliano</t>
  </si>
  <si>
    <t>Basiliano</t>
  </si>
  <si>
    <t>Augusta</t>
  </si>
  <si>
    <t>Térmens</t>
  </si>
  <si>
    <t>Gomesende</t>
  </si>
  <si>
    <t>Preveza</t>
  </si>
  <si>
    <t>Fontanafredda</t>
  </si>
  <si>
    <t>Serra</t>
  </si>
  <si>
    <t>Ronchis</t>
  </si>
  <si>
    <t>L'Aldea</t>
  </si>
  <si>
    <t>Orestiada</t>
  </si>
  <si>
    <t>Porqueira</t>
  </si>
  <si>
    <t>Vietka</t>
  </si>
  <si>
    <t>Malalbergo</t>
  </si>
  <si>
    <t>Latisana</t>
  </si>
  <si>
    <t>Terranova Sappo Minulio</t>
  </si>
  <si>
    <t>Baltar</t>
  </si>
  <si>
    <t>Ferrières</t>
  </si>
  <si>
    <t>Saint-Nicolas</t>
  </si>
  <si>
    <t>Museros</t>
  </si>
  <si>
    <t>Gedinne</t>
  </si>
  <si>
    <t>Burjassot</t>
  </si>
  <si>
    <t>Genappe</t>
  </si>
  <si>
    <t>Soumagne</t>
  </si>
  <si>
    <t>Grâce-Hollogne</t>
  </si>
  <si>
    <t>Skadovsk</t>
  </si>
  <si>
    <t>Welkenraedt</t>
  </si>
  <si>
    <t>Cartelle</t>
  </si>
  <si>
    <t>Xanthi</t>
  </si>
  <si>
    <t>Muzzano</t>
  </si>
  <si>
    <t>Pontedeva</t>
  </si>
  <si>
    <t xml:space="preserve">Rigas Feraios </t>
  </si>
  <si>
    <t>Trasmirás</t>
  </si>
  <si>
    <t>San Giorgio Morgeto</t>
  </si>
  <si>
    <t>Cirò Marina</t>
  </si>
  <si>
    <t>Frosolone</t>
  </si>
  <si>
    <t>Anthisnes</t>
  </si>
  <si>
    <t>Novhorod-Siverskyy</t>
  </si>
  <si>
    <t>Verea</t>
  </si>
  <si>
    <t>Celanova</t>
  </si>
  <si>
    <t>Koryukivka</t>
  </si>
  <si>
    <t xml:space="preserve">Benifallet </t>
  </si>
  <si>
    <t>Amay</t>
  </si>
  <si>
    <t>Sandiás</t>
  </si>
  <si>
    <t>Ramirás</t>
  </si>
  <si>
    <t>Liberec</t>
  </si>
  <si>
    <t>Les Llosses</t>
  </si>
  <si>
    <t>Stavelot</t>
  </si>
  <si>
    <t>Léglise</t>
  </si>
  <si>
    <t>Horodnia</t>
  </si>
  <si>
    <t>San Roberto</t>
  </si>
  <si>
    <t>A Bola</t>
  </si>
  <si>
    <t>Sosnytsia</t>
  </si>
  <si>
    <t>Krasnograd</t>
  </si>
  <si>
    <t>Pepinster</t>
  </si>
  <si>
    <t>Copons</t>
  </si>
  <si>
    <t>Orlovka</t>
  </si>
  <si>
    <t>Melicuccà</t>
  </si>
  <si>
    <t>Dison</t>
  </si>
  <si>
    <t>Montalto Ligure</t>
  </si>
  <si>
    <t>Fonte Nuova</t>
  </si>
  <si>
    <t>Calanna</t>
  </si>
  <si>
    <t>Arpino</t>
  </si>
  <si>
    <t>Gortyna</t>
  </si>
  <si>
    <t>Loreggia</t>
  </si>
  <si>
    <t>Massanzago</t>
  </si>
  <si>
    <t>Trebaseleghe</t>
  </si>
  <si>
    <t>Borgoricco</t>
  </si>
  <si>
    <t>Campodarsego</t>
  </si>
  <si>
    <t>Camposampiero</t>
  </si>
  <si>
    <t>Marostica</t>
  </si>
  <si>
    <t>Piombino Dese</t>
  </si>
  <si>
    <t>Chefchaouen</t>
  </si>
  <si>
    <t>Aubel</t>
  </si>
  <si>
    <t>Nosivka</t>
  </si>
  <si>
    <t>Mongiuffi Melia</t>
  </si>
  <si>
    <t>Sobremunt</t>
  </si>
  <si>
    <t>Scido</t>
  </si>
  <si>
    <t>Saint-Léger</t>
  </si>
  <si>
    <t>Zingem</t>
  </si>
  <si>
    <t>Vasylivka</t>
  </si>
  <si>
    <t>Sprimont</t>
  </si>
  <si>
    <t>Tivoli</t>
  </si>
  <si>
    <t>Condrò</t>
  </si>
  <si>
    <t xml:space="preserve">Pontils </t>
  </si>
  <si>
    <t>Greater Manchester</t>
  </si>
  <si>
    <t>Nassogne</t>
  </si>
  <si>
    <t>Iglesias</t>
  </si>
  <si>
    <t>Jarmina</t>
  </si>
  <si>
    <t>Visé</t>
  </si>
  <si>
    <t>Roosdaal</t>
  </si>
  <si>
    <t>Creixell</t>
  </si>
  <si>
    <t>Lissone</t>
  </si>
  <si>
    <t>Bassenge</t>
  </si>
  <si>
    <t>Ioannina</t>
  </si>
  <si>
    <t>Privlaka</t>
  </si>
  <si>
    <t>Neufchâteau</t>
  </si>
  <si>
    <t>Cesis</t>
  </si>
  <si>
    <t>Kaposvár</t>
  </si>
  <si>
    <t>Trpinja</t>
  </si>
  <si>
    <t>Hlybokaje</t>
  </si>
  <si>
    <t>O Carballiño</t>
  </si>
  <si>
    <t>Mentana</t>
  </si>
  <si>
    <t>Frisanco</t>
  </si>
  <si>
    <t>Lessebo</t>
  </si>
  <si>
    <t>Monte Argentario</t>
  </si>
  <si>
    <t>Gairo</t>
  </si>
  <si>
    <t>Barbarano Vicentino</t>
  </si>
  <si>
    <t>Cingoli</t>
  </si>
  <si>
    <t>Schoten</t>
  </si>
  <si>
    <t>Voghera</t>
  </si>
  <si>
    <t>Lurate Caccivio</t>
  </si>
  <si>
    <t>Montano Lucino</t>
  </si>
  <si>
    <t>Colverde</t>
  </si>
  <si>
    <t>Deinze</t>
  </si>
  <si>
    <t>Nazareth</t>
  </si>
  <si>
    <t>Cavallermaggiore</t>
  </si>
  <si>
    <t>Souli</t>
  </si>
  <si>
    <t>Fiumara</t>
  </si>
  <si>
    <t>Terzigno</t>
  </si>
  <si>
    <t>Flémalle</t>
  </si>
  <si>
    <t>Vallerano</t>
  </si>
  <si>
    <t>Altavilla Vicentina</t>
  </si>
  <si>
    <t>Moruzzo</t>
  </si>
  <si>
    <t>Santoña</t>
  </si>
  <si>
    <t>Suances</t>
  </si>
  <si>
    <t>Arnuero</t>
  </si>
  <si>
    <t>Ampuero</t>
  </si>
  <si>
    <t>Rasines</t>
  </si>
  <si>
    <t>Quévy</t>
  </si>
  <si>
    <t>Galatsi</t>
  </si>
  <si>
    <t>Legnano</t>
  </si>
  <si>
    <t>Olne</t>
  </si>
  <si>
    <t>Cori</t>
  </si>
  <si>
    <t>Tenneville</t>
  </si>
  <si>
    <t>Sarteano</t>
  </si>
  <si>
    <t>Sinalunga</t>
  </si>
  <si>
    <t>Trequanda</t>
  </si>
  <si>
    <t>Kymis - Aliveriou</t>
  </si>
  <si>
    <t>Cetona</t>
  </si>
  <si>
    <t>Boadilla</t>
  </si>
  <si>
    <t>Pagnona</t>
  </si>
  <si>
    <t>Ponza</t>
  </si>
  <si>
    <t>Lenola</t>
  </si>
  <si>
    <t>Kluisbergen</t>
  </si>
  <si>
    <t>Gniew</t>
  </si>
  <si>
    <t>Sezze</t>
  </si>
  <si>
    <t>Faedo Valtellino</t>
  </si>
  <si>
    <t xml:space="preserve">Senan </t>
  </si>
  <si>
    <t>Hamme</t>
  </si>
  <si>
    <t>Melle</t>
  </si>
  <si>
    <t>Thuin</t>
  </si>
  <si>
    <t>Bassa Val Foglia</t>
  </si>
  <si>
    <t>Montelabbate</t>
  </si>
  <si>
    <t>Vallefoglia</t>
  </si>
  <si>
    <t>Spigno Saturnia</t>
  </si>
  <si>
    <t>Ventotene</t>
  </si>
  <si>
    <t>Puck</t>
  </si>
  <si>
    <t>Kythiron</t>
  </si>
  <si>
    <t>Kandanou-Selinou</t>
  </si>
  <si>
    <t xml:space="preserve">Rocca Massima </t>
  </si>
  <si>
    <t>Artegna</t>
  </si>
  <si>
    <t>Martelange</t>
  </si>
  <si>
    <t>Roccagorga</t>
  </si>
  <si>
    <t>Fiume Veneto</t>
  </si>
  <si>
    <t>Fanna</t>
  </si>
  <si>
    <t>Bellvei</t>
  </si>
  <si>
    <t>Trambileno</t>
  </si>
  <si>
    <t>Alandroal</t>
  </si>
  <si>
    <t>Mourão</t>
  </si>
  <si>
    <t>Cheles</t>
  </si>
  <si>
    <t>Portel</t>
  </si>
  <si>
    <t>Mértola</t>
  </si>
  <si>
    <t>El Perelló</t>
  </si>
  <si>
    <t>Vielsalm</t>
  </si>
  <si>
    <t>Krasnoarmijsk</t>
  </si>
  <si>
    <t xml:space="preserve">Xerta </t>
  </si>
  <si>
    <t>Biaroza</t>
  </si>
  <si>
    <t>Grybów</t>
  </si>
  <si>
    <t>Visaltia</t>
  </si>
  <si>
    <t>Perdasdefogu</t>
  </si>
  <si>
    <t>Kaliska</t>
  </si>
  <si>
    <t>Podujevo</t>
  </si>
  <si>
    <t xml:space="preserve">Sumy </t>
  </si>
  <si>
    <t>Quiévrain</t>
  </si>
  <si>
    <t>Uitgeest</t>
  </si>
  <si>
    <t>Slupsk</t>
  </si>
  <si>
    <t>Oudenaarde</t>
  </si>
  <si>
    <t>Monte San Biagio</t>
  </si>
  <si>
    <t>Sombreffe</t>
  </si>
  <si>
    <t>Flobecq</t>
  </si>
  <si>
    <t>Frasnes-Lez-Anvaing</t>
  </si>
  <si>
    <t>Ath</t>
  </si>
  <si>
    <t>Péruwelz</t>
  </si>
  <si>
    <t>Fondi</t>
  </si>
  <si>
    <t>Krokowa</t>
  </si>
  <si>
    <t>Beneixama</t>
  </si>
  <si>
    <t>Rumia</t>
  </si>
  <si>
    <t>Bozzolo</t>
  </si>
  <si>
    <t>Chrudim</t>
  </si>
  <si>
    <t>Castricum</t>
  </si>
  <si>
    <t>Bassiano</t>
  </si>
  <si>
    <t>Capri</t>
  </si>
  <si>
    <t>Langedijk</t>
  </si>
  <si>
    <t>Pilzno</t>
  </si>
  <si>
    <t xml:space="preserve">Szombathely Megyei Jogú </t>
  </si>
  <si>
    <t>Podcrkavlje</t>
  </si>
  <si>
    <t>Šodolovci</t>
  </si>
  <si>
    <t>Sloviansk</t>
  </si>
  <si>
    <t>Jászberény Városi Önkormányzat</t>
  </si>
  <si>
    <t>Kerben</t>
  </si>
  <si>
    <t>Pelplin</t>
  </si>
  <si>
    <t>Kaniv</t>
  </si>
  <si>
    <t>Aiguaviva</t>
  </si>
  <si>
    <t>Paionia</t>
  </si>
  <si>
    <t>Brusy</t>
  </si>
  <si>
    <t>Limbadi</t>
  </si>
  <si>
    <t>Miastko</t>
  </si>
  <si>
    <t>Ustka (Double)</t>
  </si>
  <si>
    <t>Zarszyn</t>
  </si>
  <si>
    <t>Neupré</t>
  </si>
  <si>
    <t xml:space="preserve">Carlow County Council </t>
  </si>
  <si>
    <t>Chios</t>
  </si>
  <si>
    <t>Poiana Vadului</t>
  </si>
  <si>
    <t>Caiolo</t>
  </si>
  <si>
    <t>San Cipriano Picentino</t>
  </si>
  <si>
    <t>Giffoni Sei Casali</t>
  </si>
  <si>
    <t>Giffoni Valle Piana</t>
  </si>
  <si>
    <t>Acerno</t>
  </si>
  <si>
    <t>Bellizzi</t>
  </si>
  <si>
    <t>Montecorvino Rovella</t>
  </si>
  <si>
    <t>Capaccio</t>
  </si>
  <si>
    <t>Sele - Picentini</t>
  </si>
  <si>
    <t>Tresivio</t>
  </si>
  <si>
    <t>Casorate Primo</t>
  </si>
  <si>
    <t>Norma</t>
  </si>
  <si>
    <t>Khmelnytskyi</t>
  </si>
  <si>
    <t>Marene</t>
  </si>
  <si>
    <t>Babina Greda</t>
  </si>
  <si>
    <t>Bordighera</t>
  </si>
  <si>
    <t>Colorina</t>
  </si>
  <si>
    <t>Alkmaar</t>
  </si>
  <si>
    <t xml:space="preserve">Els Pallaresos </t>
  </si>
  <si>
    <t>Sarno</t>
  </si>
  <si>
    <t>Venarotta</t>
  </si>
  <si>
    <t xml:space="preserve">Zero Branco </t>
  </si>
  <si>
    <t>Kostiantynivka</t>
  </si>
  <si>
    <t>Altafulla</t>
  </si>
  <si>
    <t>Wommelgem</t>
  </si>
  <si>
    <t>Novigrad-Cittanova</t>
  </si>
  <si>
    <t>Osimo</t>
  </si>
  <si>
    <t>Rudozem</t>
  </si>
  <si>
    <t>Doboj</t>
  </si>
  <si>
    <t>Valverde</t>
  </si>
  <si>
    <t>Velyka Oleksandrivka</t>
  </si>
  <si>
    <t>Odessa</t>
  </si>
  <si>
    <t>Procida</t>
  </si>
  <si>
    <t>Gazzola</t>
  </si>
  <si>
    <t>Gossolengo</t>
  </si>
  <si>
    <t>Agazzano</t>
  </si>
  <si>
    <t>Calendasco</t>
  </si>
  <si>
    <t>Rivergaro</t>
  </si>
  <si>
    <t>Hlevakha</t>
  </si>
  <si>
    <t>Sint-Gillis-Waas</t>
  </si>
  <si>
    <t>Lokeren</t>
  </si>
  <si>
    <t>Stekene</t>
  </si>
  <si>
    <t>Temse</t>
  </si>
  <si>
    <t>Beveren</t>
  </si>
  <si>
    <t>Moerbeke</t>
  </si>
  <si>
    <t>Waasmunster</t>
  </si>
  <si>
    <t>Beveren; Lokeren; Moerbeke; Sint-Gillis-Waas; Temse; Waasmunster; Stekene</t>
  </si>
  <si>
    <t>Boechout</t>
  </si>
  <si>
    <t>Pallars Sobirà</t>
  </si>
  <si>
    <t>Nikopol</t>
  </si>
  <si>
    <t>Alins</t>
  </si>
  <si>
    <t>Llavorsí</t>
  </si>
  <si>
    <t>Horodok</t>
  </si>
  <si>
    <t>Focsani</t>
  </si>
  <si>
    <t>Baldissero Torinese</t>
  </si>
  <si>
    <t>Chieri</t>
  </si>
  <si>
    <t>Pecetto Torinese</t>
  </si>
  <si>
    <t>Tempi</t>
  </si>
  <si>
    <t>Moriondo Torinese</t>
  </si>
  <si>
    <t>Cambiano</t>
  </si>
  <si>
    <t>Pino Torinese</t>
  </si>
  <si>
    <t>Kremenchuk</t>
  </si>
  <si>
    <t>Kalmthout</t>
  </si>
  <si>
    <t>Arco</t>
  </si>
  <si>
    <t>Brenna</t>
  </si>
  <si>
    <t>Shopokov</t>
  </si>
  <si>
    <t>Móra La Nova</t>
  </si>
  <si>
    <t>Malonno</t>
  </si>
  <si>
    <t>Nablus</t>
  </si>
  <si>
    <t>Borsbeek</t>
  </si>
  <si>
    <t>Wijnegem</t>
  </si>
  <si>
    <t xml:space="preserve">Schilde </t>
  </si>
  <si>
    <t>Dashava</t>
  </si>
  <si>
    <t>Lácacséke</t>
  </si>
  <si>
    <t>Dámóc</t>
  </si>
  <si>
    <t>Benestare</t>
  </si>
  <si>
    <t>Ingelmunster</t>
  </si>
  <si>
    <t>Lichtervelde</t>
  </si>
  <si>
    <t>Tielt</t>
  </si>
  <si>
    <t>Meulebeke</t>
  </si>
  <si>
    <t>Klimaatoverleg Midwest</t>
  </si>
  <si>
    <t>Oostrozebeke</t>
  </si>
  <si>
    <t>Wingene</t>
  </si>
  <si>
    <t>Ruiselede</t>
  </si>
  <si>
    <t>Jabbeke</t>
  </si>
  <si>
    <t>Mtskheta</t>
  </si>
  <si>
    <t>Knokke-Heist</t>
  </si>
  <si>
    <t>Beernem</t>
  </si>
  <si>
    <t>Torhout</t>
  </si>
  <si>
    <t>Blankenberge</t>
  </si>
  <si>
    <t>Oostkamp</t>
  </si>
  <si>
    <t>Zedelgem</t>
  </si>
  <si>
    <t>Zuienkerke</t>
  </si>
  <si>
    <t>Damme</t>
  </si>
  <si>
    <t>Paisco Loveno</t>
  </si>
  <si>
    <t>Ichtegem</t>
  </si>
  <si>
    <t>Koekelare</t>
  </si>
  <si>
    <t>Kortemark</t>
  </si>
  <si>
    <t>Langemark-Poelkapelle</t>
  </si>
  <si>
    <t>Lo-Reninge</t>
  </si>
  <si>
    <t>Middelkerke</t>
  </si>
  <si>
    <t>Verbindingsgebied Kust-Houtland</t>
  </si>
  <si>
    <t>Nieuwpoort</t>
  </si>
  <si>
    <t>Veurne</t>
  </si>
  <si>
    <t>Oudenburg</t>
  </si>
  <si>
    <t>De Haan</t>
  </si>
  <si>
    <t>De Panne</t>
  </si>
  <si>
    <t>Diksmuide</t>
  </si>
  <si>
    <t>Montblanc</t>
  </si>
  <si>
    <t>Vallmoll</t>
  </si>
  <si>
    <t xml:space="preserve">Les Piles </t>
  </si>
  <si>
    <t>Nevele</t>
  </si>
  <si>
    <t>Terragnolo</t>
  </si>
  <si>
    <t>Margno</t>
  </si>
  <si>
    <t>Postalesio</t>
  </si>
  <si>
    <t>Monte Rinaldo</t>
  </si>
  <si>
    <t>Apecchio</t>
  </si>
  <si>
    <t>Megliadino San Fidenzio</t>
  </si>
  <si>
    <t>Piobbico</t>
  </si>
  <si>
    <t>Colazza</t>
  </si>
  <si>
    <t>Valmorea</t>
  </si>
  <si>
    <t>Cantù</t>
  </si>
  <si>
    <t>Molfetta</t>
  </si>
  <si>
    <t>Skierniewice</t>
  </si>
  <si>
    <t>Nemoli</t>
  </si>
  <si>
    <t>Pantigliate</t>
  </si>
  <si>
    <t>Sarconi</t>
  </si>
  <si>
    <t>Belmonte Piceno</t>
  </si>
  <si>
    <t>Tiszakarád</t>
  </si>
  <si>
    <t>Cedrasco</t>
  </si>
  <si>
    <t>Castione Andevenno</t>
  </si>
  <si>
    <t>Niel</t>
  </si>
  <si>
    <t>Vallclara</t>
  </si>
  <si>
    <t>Stabroek</t>
  </si>
  <si>
    <t>Don Benito</t>
  </si>
  <si>
    <t>Tivenys</t>
  </si>
  <si>
    <t>Casargo</t>
  </si>
  <si>
    <t>Kisrozvágy</t>
  </si>
  <si>
    <t>Nagyrozvágy</t>
  </si>
  <si>
    <t xml:space="preserve">Szczawno-Zdrój </t>
  </si>
  <si>
    <t>Moorslede</t>
  </si>
  <si>
    <t>Ricse</t>
  </si>
  <si>
    <t>Semjén</t>
  </si>
  <si>
    <t>Kilkenny County Council</t>
  </si>
  <si>
    <t>Zagora - Mouresi</t>
  </si>
  <si>
    <t>Kifissia</t>
  </si>
  <si>
    <t>Truskavets</t>
  </si>
  <si>
    <t>Moliterno</t>
  </si>
  <si>
    <t>Valdelacasa</t>
  </si>
  <si>
    <t>Svatove</t>
  </si>
  <si>
    <t>Izmir Metropolitan Municipality</t>
  </si>
  <si>
    <t xml:space="preserve">Tortosa </t>
  </si>
  <si>
    <t>Bobrynets</t>
  </si>
  <si>
    <t>Maniago</t>
  </si>
  <si>
    <t>Aiguamúrcia</t>
  </si>
  <si>
    <t>Puigpelat</t>
  </si>
  <si>
    <t>Karlivka</t>
  </si>
  <si>
    <t>Varva</t>
  </si>
  <si>
    <t>Orsomarso</t>
  </si>
  <si>
    <t>Ninove</t>
  </si>
  <si>
    <t>Piancogno</t>
  </si>
  <si>
    <t>Nowy Dwór Mazowiecki</t>
  </si>
  <si>
    <t>Busca</t>
  </si>
  <si>
    <t>Cuneo</t>
  </si>
  <si>
    <t>Mortsel</t>
  </si>
  <si>
    <t>Wuustwezel</t>
  </si>
  <si>
    <t>Deltebre</t>
  </si>
  <si>
    <t xml:space="preserve">Alió </t>
  </si>
  <si>
    <t>Lochristi</t>
  </si>
  <si>
    <t>Kloštar Podravski</t>
  </si>
  <si>
    <t>Cunit</t>
  </si>
  <si>
    <t>Amposta</t>
  </si>
  <si>
    <t>Heiloo</t>
  </si>
  <si>
    <t>Benissanet</t>
  </si>
  <si>
    <t>Gandesa</t>
  </si>
  <si>
    <t>Angolo Terme</t>
  </si>
  <si>
    <t>Albiolo</t>
  </si>
  <si>
    <t>Maldegem</t>
  </si>
  <si>
    <t>Albinyana</t>
  </si>
  <si>
    <t xml:space="preserve">El Morell </t>
  </si>
  <si>
    <t>El Catllar</t>
  </si>
  <si>
    <t>La Sénia</t>
  </si>
  <si>
    <t>Zlatograd</t>
  </si>
  <si>
    <t>Benijófar</t>
  </si>
  <si>
    <t>Caldes</t>
  </si>
  <si>
    <t>Cavizzana</t>
  </si>
  <si>
    <t>Commezzadura</t>
  </si>
  <si>
    <t>Ornontowice</t>
  </si>
  <si>
    <t>Mezzana</t>
  </si>
  <si>
    <t>Peio</t>
  </si>
  <si>
    <t>Rabbi</t>
  </si>
  <si>
    <t>Terzolas</t>
  </si>
  <si>
    <t>Sellano</t>
  </si>
  <si>
    <t>Padergnone</t>
  </si>
  <si>
    <t>Edegem</t>
  </si>
  <si>
    <t xml:space="preserve">El Rourell </t>
  </si>
  <si>
    <t>Prusice</t>
  </si>
  <si>
    <t>Szarvas</t>
  </si>
  <si>
    <t>Kalynivka</t>
  </si>
  <si>
    <t>Zdolbuniv</t>
  </si>
  <si>
    <t>Koksijde</t>
  </si>
  <si>
    <t>Kontich</t>
  </si>
  <si>
    <t>La Secuita</t>
  </si>
  <si>
    <t>Ranst</t>
  </si>
  <si>
    <t>Bolnisi</t>
  </si>
  <si>
    <t>Kochani</t>
  </si>
  <si>
    <t>Brecht</t>
  </si>
  <si>
    <t>Bossost</t>
  </si>
  <si>
    <t>Godall</t>
  </si>
  <si>
    <t xml:space="preserve">Alcover </t>
  </si>
  <si>
    <t>Corteno Golgi</t>
  </si>
  <si>
    <t>Çankaya Municipality</t>
  </si>
  <si>
    <t>Vilaverd</t>
  </si>
  <si>
    <t>Grottazzolina</t>
  </si>
  <si>
    <t>Forès</t>
  </si>
  <si>
    <t>Böblingen</t>
  </si>
  <si>
    <t>Tulln</t>
  </si>
  <si>
    <t>Tulchyn</t>
  </si>
  <si>
    <t>Llorac</t>
  </si>
  <si>
    <t>Bohodukhiv</t>
  </si>
  <si>
    <t xml:space="preserve">Kazbegi </t>
  </si>
  <si>
    <t>Kamyanske (Dniprodzerzhynsk)</t>
  </si>
  <si>
    <t>Cancellara</t>
  </si>
  <si>
    <t>Zandhoven</t>
  </si>
  <si>
    <t>Santa Bàrbara</t>
  </si>
  <si>
    <t>Masdenverge</t>
  </si>
  <si>
    <t>Schelle</t>
  </si>
  <si>
    <t>Beinette</t>
  </si>
  <si>
    <t>Valstrona</t>
  </si>
  <si>
    <t>Kénitra</t>
  </si>
  <si>
    <t>Begijnendijk</t>
  </si>
  <si>
    <t>Sandigliano</t>
  </si>
  <si>
    <t>Tipperary County Council</t>
  </si>
  <si>
    <t>Bátonyterenye</t>
  </si>
  <si>
    <t>Chiusi</t>
  </si>
  <si>
    <t>Rogno</t>
  </si>
  <si>
    <t>Metamorfosi</t>
  </si>
  <si>
    <t>Berzo Inferiore</t>
  </si>
  <si>
    <t>Philothei-Psychiko</t>
  </si>
  <si>
    <t>Milazzo</t>
  </si>
  <si>
    <t>Geroskipou</t>
  </si>
  <si>
    <t>Telavi</t>
  </si>
  <si>
    <t>Firmo</t>
  </si>
  <si>
    <t>Bratsigovo Municipality</t>
  </si>
  <si>
    <t>Bagheria</t>
  </si>
  <si>
    <t>Maenza</t>
  </si>
  <si>
    <t>Dion Olympus</t>
  </si>
  <si>
    <t>Hnivan</t>
  </si>
  <si>
    <t>Cesarò</t>
  </si>
  <si>
    <t>Tianeti</t>
  </si>
  <si>
    <t>Kolomyia</t>
  </si>
  <si>
    <t>Hotton</t>
  </si>
  <si>
    <t>Torrenova</t>
  </si>
  <si>
    <t>Aghios Nikolaos</t>
  </si>
  <si>
    <t>Valsamoggia</t>
  </si>
  <si>
    <t>Poperinge</t>
  </si>
  <si>
    <t>Tramutola</t>
  </si>
  <si>
    <t>Sant'Arcangelo</t>
  </si>
  <si>
    <t>Pontedera</t>
  </si>
  <si>
    <t>Botarell</t>
  </si>
  <si>
    <t>Firenzuola</t>
  </si>
  <si>
    <t>Palma Campania</t>
  </si>
  <si>
    <t>Willebroek</t>
  </si>
  <si>
    <t>Karystos</t>
  </si>
  <si>
    <t>Duffel</t>
  </si>
  <si>
    <t>Vari-Voula-Vouliagmeni</t>
  </si>
  <si>
    <t>Nafplio</t>
  </si>
  <si>
    <t>Seclin</t>
  </si>
  <si>
    <t>Lana</t>
  </si>
  <si>
    <t>Kupyansk</t>
  </si>
  <si>
    <t>Bornem</t>
  </si>
  <si>
    <t>Ashtarak</t>
  </si>
  <si>
    <t>Iraklio Attikis</t>
  </si>
  <si>
    <t>Cimone</t>
  </si>
  <si>
    <t>Zbarazh</t>
  </si>
  <si>
    <t>Sint-Katelijne-Waver</t>
  </si>
  <si>
    <t>Gambatesa</t>
  </si>
  <si>
    <t>Veggiano</t>
  </si>
  <si>
    <t>Fyli</t>
  </si>
  <si>
    <t>Coazze</t>
  </si>
  <si>
    <t>Bussoleno</t>
  </si>
  <si>
    <t>Kobryn</t>
  </si>
  <si>
    <t>Pollenza</t>
  </si>
  <si>
    <t>Innichen - San Candido</t>
  </si>
  <si>
    <t>Rumst</t>
  </si>
  <si>
    <t>Sexten - Sesto</t>
  </si>
  <si>
    <t>Predazzo</t>
  </si>
  <si>
    <t>Terme Vigliatore</t>
  </si>
  <si>
    <t>Hochpustertal - Alta Pusteria</t>
  </si>
  <si>
    <t>Toblach - Dobbiaco</t>
  </si>
  <si>
    <t>Niederdorf - Villabassa</t>
  </si>
  <si>
    <t>Arconate</t>
  </si>
  <si>
    <t>Piossasco</t>
  </si>
  <si>
    <t>Caponago</t>
  </si>
  <si>
    <t>Prags - Braies</t>
  </si>
  <si>
    <t>Oriolo Romano</t>
  </si>
  <si>
    <t>Nave San Rocco</t>
  </si>
  <si>
    <t>Rotella</t>
  </si>
  <si>
    <t>Vallcebre</t>
  </si>
  <si>
    <t>Roman</t>
  </si>
  <si>
    <t>Puurs</t>
  </si>
  <si>
    <t>Madaripur Municipality</t>
  </si>
  <si>
    <t>Leinì</t>
  </si>
  <si>
    <t>Fondo</t>
  </si>
  <si>
    <t>Sanzeno</t>
  </si>
  <si>
    <t>Sarnonico</t>
  </si>
  <si>
    <t>Sfruz</t>
  </si>
  <si>
    <t>Amblar-Don</t>
  </si>
  <si>
    <t>Livo</t>
  </si>
  <si>
    <t>Sporminore</t>
  </si>
  <si>
    <t>Malosco</t>
  </si>
  <si>
    <t>Ton</t>
  </si>
  <si>
    <t>Bresimo</t>
  </si>
  <si>
    <t>Brez</t>
  </si>
  <si>
    <t>Berlaar</t>
  </si>
  <si>
    <t>Cagnò</t>
  </si>
  <si>
    <t>Campodenno</t>
  </si>
  <si>
    <t>Ville D'Anaunia</t>
  </si>
  <si>
    <t>Castelfondo</t>
  </si>
  <si>
    <t>Cavareno</t>
  </si>
  <si>
    <t>Cis</t>
  </si>
  <si>
    <t>Predaia</t>
  </si>
  <si>
    <t>Cloz</t>
  </si>
  <si>
    <t>Revò</t>
  </si>
  <si>
    <t>Contà</t>
  </si>
  <si>
    <t>Dambel</t>
  </si>
  <si>
    <t>Denno</t>
  </si>
  <si>
    <t>Romeno</t>
  </si>
  <si>
    <t>Ronzone</t>
  </si>
  <si>
    <t>Ruffrè - Mendola</t>
  </si>
  <si>
    <t>Rumo</t>
  </si>
  <si>
    <t>Vighizzolo D’Este</t>
  </si>
  <si>
    <t>Boumerdès</t>
  </si>
  <si>
    <t>Venetico</t>
  </si>
  <si>
    <t>Tortorici</t>
  </si>
  <si>
    <t>Brienza</t>
  </si>
  <si>
    <t>Sint-Amands</t>
  </si>
  <si>
    <t>Akhaltsikhe</t>
  </si>
  <si>
    <t>Capafonts</t>
  </si>
  <si>
    <t>Viterbo</t>
  </si>
  <si>
    <t>Margalef</t>
  </si>
  <si>
    <t>Pira</t>
  </si>
  <si>
    <t>Orasul Sannicolau Mare</t>
  </si>
  <si>
    <t>Agost</t>
  </si>
  <si>
    <t>Prades</t>
  </si>
  <si>
    <t>Piovene Rocchette</t>
  </si>
  <si>
    <t>Blancafort</t>
  </si>
  <si>
    <t>Tribano</t>
  </si>
  <si>
    <t>Brugherio</t>
  </si>
  <si>
    <t>Almoster</t>
  </si>
  <si>
    <t>La Febró</t>
  </si>
  <si>
    <t>Castropignano</t>
  </si>
  <si>
    <t>Ineu</t>
  </si>
  <si>
    <t>Sombor</t>
  </si>
  <si>
    <t>Ulldemolins</t>
  </si>
  <si>
    <t>Solivella</t>
  </si>
  <si>
    <t>Chitila</t>
  </si>
  <si>
    <t>Alforja</t>
  </si>
  <si>
    <t>Temuco</t>
  </si>
  <si>
    <t>L'Aleixar</t>
  </si>
  <si>
    <t>Antwerp Province</t>
  </si>
  <si>
    <t>Dimos Papagou - Cholargou</t>
  </si>
  <si>
    <t>L'Albiol</t>
  </si>
  <si>
    <t>Maspujols</t>
  </si>
  <si>
    <t>Acquappesa</t>
  </si>
  <si>
    <t>Giorgio</t>
  </si>
  <si>
    <t>Segusino</t>
  </si>
  <si>
    <t>Altivole</t>
  </si>
  <si>
    <t>Riudoms</t>
  </si>
  <si>
    <t>Houffalize</t>
  </si>
  <si>
    <t>Braone</t>
  </si>
  <si>
    <t>Velo Veronese</t>
  </si>
  <si>
    <t>Val Biois</t>
  </si>
  <si>
    <t>Alpago</t>
  </si>
  <si>
    <t>Conca Agordina</t>
  </si>
  <si>
    <t>Comelico</t>
  </si>
  <si>
    <t>Sarral</t>
  </si>
  <si>
    <t>Mason Vicentino</t>
  </si>
  <si>
    <t>Gosaldo</t>
  </si>
  <si>
    <t>Salgareda</t>
  </si>
  <si>
    <t>Spresiano</t>
  </si>
  <si>
    <t>Cerveno</t>
  </si>
  <si>
    <t>Agordo</t>
  </si>
  <si>
    <t>Lamon</t>
  </si>
  <si>
    <t>Enego</t>
  </si>
  <si>
    <t>Taibon Agordino</t>
  </si>
  <si>
    <t>Tambre</t>
  </si>
  <si>
    <t>Pedavena</t>
  </si>
  <si>
    <t>Vallada Agordina</t>
  </si>
  <si>
    <t>Voltago Agordino</t>
  </si>
  <si>
    <t>Comelico Superiore</t>
  </si>
  <si>
    <t>Correzzola</t>
  </si>
  <si>
    <t>Rivamonte Agordino</t>
  </si>
  <si>
    <t>Mogliano Veneto</t>
  </si>
  <si>
    <t>Susegana</t>
  </si>
  <si>
    <t>Follina</t>
  </si>
  <si>
    <t>Falcade</t>
  </si>
  <si>
    <t>Miane</t>
  </si>
  <si>
    <t>Paese</t>
  </si>
  <si>
    <t>Villa Faraldi</t>
  </si>
  <si>
    <t>Arsiè</t>
  </si>
  <si>
    <t>Quero Vas</t>
  </si>
  <si>
    <t>Fregona</t>
  </si>
  <si>
    <t>Recoaro Terme</t>
  </si>
  <si>
    <t>Revine Lago</t>
  </si>
  <si>
    <t>Isola Rizza</t>
  </si>
  <si>
    <t>Sommacampagna</t>
  </si>
  <si>
    <t>Sarmede</t>
  </si>
  <si>
    <t>Montebello Vicentino</t>
  </si>
  <si>
    <t>Bosco Chiesanuova</t>
  </si>
  <si>
    <t>Gallio</t>
  </si>
  <si>
    <t>Rotzo</t>
  </si>
  <si>
    <t>Riese Pio X</t>
  </si>
  <si>
    <t>El Montmell</t>
  </si>
  <si>
    <t>Meolo</t>
  </si>
  <si>
    <t>Cappella Maggiore</t>
  </si>
  <si>
    <t>Sesto San Giovanni</t>
  </si>
  <si>
    <t>Casier</t>
  </si>
  <si>
    <t>Ceneselli</t>
  </si>
  <si>
    <t>Fonzaso</t>
  </si>
  <si>
    <t>Vedelago</t>
  </si>
  <si>
    <t>Battaglia Terme</t>
  </si>
  <si>
    <t>Isola Vicentina</t>
  </si>
  <si>
    <t>Pedemontana Est</t>
  </si>
  <si>
    <t>Roncade</t>
  </si>
  <si>
    <t>Foza</t>
  </si>
  <si>
    <t>Berdychiv</t>
  </si>
  <si>
    <t>Silea</t>
  </si>
  <si>
    <t>Vagos</t>
  </si>
  <si>
    <t>Rometta</t>
  </si>
  <si>
    <t>Alto Agordino</t>
  </si>
  <si>
    <t>Fara Vicentino</t>
  </si>
  <si>
    <t>Cervarese Santa Croce</t>
  </si>
  <si>
    <t>Torreblascopedro</t>
  </si>
  <si>
    <t>L'Argentera</t>
  </si>
  <si>
    <t>Cavarzere</t>
  </si>
  <si>
    <t>Alleghe</t>
  </si>
  <si>
    <t>Kuznetsovsk</t>
  </si>
  <si>
    <t>Bussolengo</t>
  </si>
  <si>
    <t>Lusiana</t>
  </si>
  <si>
    <t>Noventa Padovana</t>
  </si>
  <si>
    <t>Vilaplana</t>
  </si>
  <si>
    <t>Pescantina</t>
  </si>
  <si>
    <t>Pontecchio Polesine</t>
  </si>
  <si>
    <t>Vidor</t>
  </si>
  <si>
    <t>Aliartou - Thespieon</t>
  </si>
  <si>
    <t>Menjez</t>
  </si>
  <si>
    <t>Preganziol</t>
  </si>
  <si>
    <t>Legnago</t>
  </si>
  <si>
    <t>San Vendemiano</t>
  </si>
  <si>
    <t>San Vero Milis</t>
  </si>
  <si>
    <t>Seneghe</t>
  </si>
  <si>
    <t>Sennariolo</t>
  </si>
  <si>
    <t>Suni</t>
  </si>
  <si>
    <t>Magomadas</t>
  </si>
  <si>
    <t>Tinnura</t>
  </si>
  <si>
    <t>Milis</t>
  </si>
  <si>
    <t>Modolo</t>
  </si>
  <si>
    <t>Bonarcado</t>
  </si>
  <si>
    <t>Zeddiani</t>
  </si>
  <si>
    <t>Comunità Pioniera Lughe</t>
  </si>
  <si>
    <t>Sagama</t>
  </si>
  <si>
    <t>Valdobbiadene</t>
  </si>
  <si>
    <t>Gazzo</t>
  </si>
  <si>
    <t>Arezzo</t>
  </si>
  <si>
    <t>Covo</t>
  </si>
  <si>
    <t>Gavello</t>
  </si>
  <si>
    <t>Adria</t>
  </si>
  <si>
    <t>La Vilella Baixa</t>
  </si>
  <si>
    <t>Trecenta</t>
  </si>
  <si>
    <t>Tombolo</t>
  </si>
  <si>
    <t>Cadoneghe</t>
  </si>
  <si>
    <t>Villanova Marchesana</t>
  </si>
  <si>
    <t>La Fenice</t>
  </si>
  <si>
    <t>Valdina</t>
  </si>
  <si>
    <t>Calamonaci</t>
  </si>
  <si>
    <t>Agna</t>
  </si>
  <si>
    <t>Sermoneta</t>
  </si>
  <si>
    <t>Brentino Belluno</t>
  </si>
  <si>
    <t>Cabacés</t>
  </si>
  <si>
    <t>Villafranca Tirrena</t>
  </si>
  <si>
    <t>Montegrotto Terme</t>
  </si>
  <si>
    <t>Aliminusa</t>
  </si>
  <si>
    <t>San Lorenzo Isontino</t>
  </si>
  <si>
    <t>Sarmato</t>
  </si>
  <si>
    <t>Szekszárd</t>
  </si>
  <si>
    <t>Ardeh Municipality</t>
  </si>
  <si>
    <t>Verbania</t>
  </si>
  <si>
    <t>Riudecols</t>
  </si>
  <si>
    <t>Komsomolsk</t>
  </si>
  <si>
    <t>La Vilella Alta</t>
  </si>
  <si>
    <t>Gallodoro</t>
  </si>
  <si>
    <t>Colldejou</t>
  </si>
  <si>
    <t>Duesaigües</t>
  </si>
  <si>
    <t>Ramallah Municipality</t>
  </si>
  <si>
    <t>Corleone</t>
  </si>
  <si>
    <t>Cinto Caomaggiore</t>
  </si>
  <si>
    <t>Chernivtsi</t>
  </si>
  <si>
    <t>Roccafiorita</t>
  </si>
  <si>
    <t>Badia Calavena</t>
  </si>
  <si>
    <t>Arbolí</t>
  </si>
  <si>
    <t>Tripi</t>
  </si>
  <si>
    <t>San Fele</t>
  </si>
  <si>
    <t>Gualtieri Sicaminò</t>
  </si>
  <si>
    <t>Cinisi</t>
  </si>
  <si>
    <t>Torregrotta</t>
  </si>
  <si>
    <t>Trecase</t>
  </si>
  <si>
    <t>Manerbio</t>
  </si>
  <si>
    <t>Cassola</t>
  </si>
  <si>
    <t>Arnsberg</t>
  </si>
  <si>
    <t>Tortora</t>
  </si>
  <si>
    <t>Vercelli</t>
  </si>
  <si>
    <t>Mossa</t>
  </si>
  <si>
    <t>North Ayrshire</t>
  </si>
  <si>
    <t xml:space="preserve">La Fatarella </t>
  </si>
  <si>
    <t>Limina</t>
  </si>
  <si>
    <t>Jesolo</t>
  </si>
  <si>
    <t>Sorgono</t>
  </si>
  <si>
    <t>Crosia</t>
  </si>
  <si>
    <t>Zhezkazgan</t>
  </si>
  <si>
    <t>Mezzolombardo</t>
  </si>
  <si>
    <t>Rocca Susella</t>
  </si>
  <si>
    <t>Lauria</t>
  </si>
  <si>
    <t>Estarreja</t>
  </si>
  <si>
    <t>Melitopol</t>
  </si>
  <si>
    <t xml:space="preserve">Vigodarzere </t>
  </si>
  <si>
    <t xml:space="preserve">Santa Elisabetta </t>
  </si>
  <si>
    <t>Dilijan</t>
  </si>
  <si>
    <t xml:space="preserve">Apricale </t>
  </si>
  <si>
    <t>Agglomération Seine-Eure</t>
  </si>
  <si>
    <t>Tielt-Winge</t>
  </si>
  <si>
    <t>Galmaarden</t>
  </si>
  <si>
    <t>Ternat</t>
  </si>
  <si>
    <t>Artik</t>
  </si>
  <si>
    <t>Chervonohrad</t>
  </si>
  <si>
    <t>Répceszemere</t>
  </si>
  <si>
    <t>Codevigo</t>
  </si>
  <si>
    <t>Nurachi</t>
  </si>
  <si>
    <t>Gyumri</t>
  </si>
  <si>
    <t>Rohatyn</t>
  </si>
  <si>
    <t>Bedollo</t>
  </si>
  <si>
    <t>Tremelo</t>
  </si>
  <si>
    <t>Gussola</t>
  </si>
  <si>
    <t>Arvika</t>
  </si>
  <si>
    <t>Montelepre</t>
  </si>
  <si>
    <t>Tervuren</t>
  </si>
  <si>
    <t>Veria</t>
  </si>
  <si>
    <t>Kolno</t>
  </si>
  <si>
    <t>Kolossi</t>
  </si>
  <si>
    <t>Sant'Alessio Siculo</t>
  </si>
  <si>
    <t>Galati</t>
  </si>
  <si>
    <t>Lubbeek</t>
  </si>
  <si>
    <t>Pepingen</t>
  </si>
  <si>
    <t>Beersel</t>
  </si>
  <si>
    <t>Dilbeek</t>
  </si>
  <si>
    <t>Londerzeel</t>
  </si>
  <si>
    <t>Opwijk</t>
  </si>
  <si>
    <t>Merchtem</t>
  </si>
  <si>
    <t>Scherpenheuvel-Zichem</t>
  </si>
  <si>
    <t>Zoutleeuw</t>
  </si>
  <si>
    <t>Lennik</t>
  </si>
  <si>
    <t>Boutersem</t>
  </si>
  <si>
    <t>Grimbergen</t>
  </si>
  <si>
    <t>Brentonico</t>
  </si>
  <si>
    <t>Liedekerke</t>
  </si>
  <si>
    <t>Vayk</t>
  </si>
  <si>
    <t>Pershotravensk</t>
  </si>
  <si>
    <t>Sint-Pieters-Leeuw</t>
  </si>
  <si>
    <t>Steenokkerzeel</t>
  </si>
  <si>
    <t>Zemst</t>
  </si>
  <si>
    <t>Venaria Reale</t>
  </si>
  <si>
    <t>Strongoli</t>
  </si>
  <si>
    <t>Giovo</t>
  </si>
  <si>
    <t>Nuxis</t>
  </si>
  <si>
    <t>Machelen</t>
  </si>
  <si>
    <t>Fiumedinisi</t>
  </si>
  <si>
    <t>Overijse</t>
  </si>
  <si>
    <t>Tienen</t>
  </si>
  <si>
    <t>Keerbergen</t>
  </si>
  <si>
    <t>De Pinte</t>
  </si>
  <si>
    <t>Asse</t>
  </si>
  <si>
    <t>Zaventem</t>
  </si>
  <si>
    <t>Wezembeek-Oppem</t>
  </si>
  <si>
    <t>Commessaggio</t>
  </si>
  <si>
    <t>Sint-Genesius-Rode</t>
  </si>
  <si>
    <t>Spitak</t>
  </si>
  <si>
    <t>Herent</t>
  </si>
  <si>
    <t>Hoegaarden</t>
  </si>
  <si>
    <t>Kraainem</t>
  </si>
  <si>
    <t>Meise</t>
  </si>
  <si>
    <t>Bierbeek</t>
  </si>
  <si>
    <t>Kampenhout</t>
  </si>
  <si>
    <t>Dubliany</t>
  </si>
  <si>
    <t>Formia</t>
  </si>
  <si>
    <t>Kruibeke</t>
  </si>
  <si>
    <t>Ílhavo</t>
  </si>
  <si>
    <t>Roccabruna</t>
  </si>
  <si>
    <t>Aggregazione Dro-Roc-Vil</t>
  </si>
  <si>
    <t>Burdinne</t>
  </si>
  <si>
    <t>Moita</t>
  </si>
  <si>
    <t>Herne</t>
  </si>
  <si>
    <t xml:space="preserve">Anadia </t>
  </si>
  <si>
    <t>Druogno</t>
  </si>
  <si>
    <t>Guanzate</t>
  </si>
  <si>
    <t>Bertem</t>
  </si>
  <si>
    <t>Bever</t>
  </si>
  <si>
    <t>Huldenberg</t>
  </si>
  <si>
    <t>Roccalumera</t>
  </si>
  <si>
    <t>Ginosa</t>
  </si>
  <si>
    <t>Gooik</t>
  </si>
  <si>
    <t>Oud-Heverlee</t>
  </si>
  <si>
    <t>Aarschot</t>
  </si>
  <si>
    <t>Bekkevoort</t>
  </si>
  <si>
    <t>Boortmeerbeek</t>
  </si>
  <si>
    <t>Diest</t>
  </si>
  <si>
    <t>Geetbets</t>
  </si>
  <si>
    <t>Kainuu Region</t>
  </si>
  <si>
    <t>Haacht</t>
  </si>
  <si>
    <t>Hoeilaart</t>
  </si>
  <si>
    <t>Linter</t>
  </si>
  <si>
    <t>Rotselaar</t>
  </si>
  <si>
    <t>Due Carrare</t>
  </si>
  <si>
    <t>Kapellen</t>
  </si>
  <si>
    <t>Kortenaken</t>
  </si>
  <si>
    <t xml:space="preserve">Novopokrovka </t>
  </si>
  <si>
    <t>Novyy Rozdil</t>
  </si>
  <si>
    <t>Boara Pisani</t>
  </si>
  <si>
    <t>Glabbeek</t>
  </si>
  <si>
    <t>Landen</t>
  </si>
  <si>
    <t>Bechmezzine</t>
  </si>
  <si>
    <t>Villarbasse</t>
  </si>
  <si>
    <t>Joensuu</t>
  </si>
  <si>
    <t xml:space="preserve">Temirtau </t>
  </si>
  <si>
    <t>Motta San Giovanni</t>
  </si>
  <si>
    <t>Villajoyosa</t>
  </si>
  <si>
    <t>Dronero</t>
  </si>
  <si>
    <t>Karaganda</t>
  </si>
  <si>
    <t>Raffadali</t>
  </si>
  <si>
    <t xml:space="preserve">Argos-Mykines </t>
  </si>
  <si>
    <t xml:space="preserve">Omelnyk </t>
  </si>
  <si>
    <t>Fontanelle</t>
  </si>
  <si>
    <t>Baakline</t>
  </si>
  <si>
    <t>Levice</t>
  </si>
  <si>
    <t>Capergnanica</t>
  </si>
  <si>
    <t>Ripalta Arpina</t>
  </si>
  <si>
    <t>Kousba</t>
  </si>
  <si>
    <t>Cavallasca</t>
  </si>
  <si>
    <t>Salizzole</t>
  </si>
  <si>
    <t>San Gillio</t>
  </si>
  <si>
    <t>Ponso</t>
  </si>
  <si>
    <t>Trondheim</t>
  </si>
  <si>
    <t>Santa Margherita Ligure</t>
  </si>
  <si>
    <t>Rosh Ha'Ayin</t>
  </si>
  <si>
    <t>Aamatour</t>
  </si>
  <si>
    <t>Ain Qani</t>
  </si>
  <si>
    <t>Al Khreibi</t>
  </si>
  <si>
    <t>Al Moukhtara</t>
  </si>
  <si>
    <t>Baadarane</t>
  </si>
  <si>
    <t>Bater</t>
  </si>
  <si>
    <t>Botmeh</t>
  </si>
  <si>
    <t>Haret Jandal</t>
  </si>
  <si>
    <t>Jebaa</t>
  </si>
  <si>
    <t>Maaser Al Chouf</t>
  </si>
  <si>
    <t>Mrousti</t>
  </si>
  <si>
    <t>Niha</t>
  </si>
  <si>
    <t>Murtosa</t>
  </si>
  <si>
    <t>Korydallos</t>
  </si>
  <si>
    <t>Bordils</t>
  </si>
  <si>
    <t>Comrat</t>
  </si>
  <si>
    <t>Olen</t>
  </si>
  <si>
    <t>Nijlen</t>
  </si>
  <si>
    <t>Riner</t>
  </si>
  <si>
    <t>Bovolenta</t>
  </si>
  <si>
    <t>Vorselaar</t>
  </si>
  <si>
    <t>Alginet</t>
  </si>
  <si>
    <t>Sverdlovsk</t>
  </si>
  <si>
    <t>Bilyayivka</t>
  </si>
  <si>
    <t>Carlet</t>
  </si>
  <si>
    <t>Beerse</t>
  </si>
  <si>
    <t>Alpignano</t>
  </si>
  <si>
    <t>Brunehaut</t>
  </si>
  <si>
    <t>Aalst</t>
  </si>
  <si>
    <t>Retie</t>
  </si>
  <si>
    <t>Casale Monferrato</t>
  </si>
  <si>
    <t>Sedico</t>
  </si>
  <si>
    <t>Terrassa Padovana</t>
  </si>
  <si>
    <t>Codevilla</t>
  </si>
  <si>
    <t xml:space="preserve">Costermano </t>
  </si>
  <si>
    <t>Salfeet City</t>
  </si>
  <si>
    <t>Sádaba</t>
  </si>
  <si>
    <t>Recea</t>
  </si>
  <si>
    <t>Villar San Costanzo</t>
  </si>
  <si>
    <t>Saint-Hubert</t>
  </si>
  <si>
    <t>Pivka</t>
  </si>
  <si>
    <t>Itala</t>
  </si>
  <si>
    <t>Sidi Bel Abbes</t>
  </si>
  <si>
    <t>Puendeluna</t>
  </si>
  <si>
    <t>Borgo San Dalmazzo</t>
  </si>
  <si>
    <t>Tyachiv</t>
  </si>
  <si>
    <t>Shefa-Amer</t>
  </si>
  <si>
    <t>Arendonk</t>
  </si>
  <si>
    <t>Geel</t>
  </si>
  <si>
    <t>Alia</t>
  </si>
  <si>
    <t>Zelenodolsk</t>
  </si>
  <si>
    <t xml:space="preserve">Pisochin </t>
  </si>
  <si>
    <t>Genuri</t>
  </si>
  <si>
    <t>Gesturi</t>
  </si>
  <si>
    <t>Sanluri</t>
  </si>
  <si>
    <t>Mecseki Energiakör</t>
  </si>
  <si>
    <t>Kárász</t>
  </si>
  <si>
    <t>Setzu</t>
  </si>
  <si>
    <t>Siddi</t>
  </si>
  <si>
    <t>Lunamatrona</t>
  </si>
  <si>
    <t>Sint-Niklaas</t>
  </si>
  <si>
    <t>Amares</t>
  </si>
  <si>
    <t>Borgo Pace</t>
  </si>
  <si>
    <t>Tuili</t>
  </si>
  <si>
    <t>Urbania</t>
  </si>
  <si>
    <t>Ussaramanna</t>
  </si>
  <si>
    <t>Villamar</t>
  </si>
  <si>
    <t>Villanovaforru</t>
  </si>
  <si>
    <t>Villanovafranca</t>
  </si>
  <si>
    <t>Ussana</t>
  </si>
  <si>
    <t>Mánfa</t>
  </si>
  <si>
    <t>Pauli Arbarei</t>
  </si>
  <si>
    <t>Peglio</t>
  </si>
  <si>
    <t>Lanusei</t>
  </si>
  <si>
    <t xml:space="preserve">Piadena </t>
  </si>
  <si>
    <t xml:space="preserve">Calvatone </t>
  </si>
  <si>
    <t xml:space="preserve">Pessina Cremonese </t>
  </si>
  <si>
    <t>Els Alamús</t>
  </si>
  <si>
    <t>Pyriatyn Amalgamated Territorial Community</t>
  </si>
  <si>
    <t>Batna</t>
  </si>
  <si>
    <t>Oschiri</t>
  </si>
  <si>
    <t>Kasterlee</t>
  </si>
  <si>
    <t>Laakdal</t>
  </si>
  <si>
    <t>Rijkevorsel</t>
  </si>
  <si>
    <t>Westerlo</t>
  </si>
  <si>
    <t>Hulshout</t>
  </si>
  <si>
    <t>Herselt</t>
  </si>
  <si>
    <t>Ramla</t>
  </si>
  <si>
    <t>Sásd</t>
  </si>
  <si>
    <t>Masi</t>
  </si>
  <si>
    <t>Hoogstraten</t>
  </si>
  <si>
    <t>Meerhout</t>
  </si>
  <si>
    <t>San Martino Valle Caudina</t>
  </si>
  <si>
    <t>Tornata</t>
  </si>
  <si>
    <t>Drizzona</t>
  </si>
  <si>
    <t>Valle Caudina</t>
  </si>
  <si>
    <t>Paolisi</t>
  </si>
  <si>
    <t>Cervinara</t>
  </si>
  <si>
    <t>Roccabascerana</t>
  </si>
  <si>
    <t>Rotondi</t>
  </si>
  <si>
    <t>Bracigliano</t>
  </si>
  <si>
    <t>Siano</t>
  </si>
  <si>
    <t>Bilytske</t>
  </si>
  <si>
    <t>Pompei</t>
  </si>
  <si>
    <t>Quartucciu</t>
  </si>
  <si>
    <t>Bilozerske</t>
  </si>
  <si>
    <t>Baarle-Hertog</t>
  </si>
  <si>
    <t>Dessel</t>
  </si>
  <si>
    <t>Dendermonde</t>
  </si>
  <si>
    <t>Stradella</t>
  </si>
  <si>
    <t>Dobropillia</t>
  </si>
  <si>
    <t>Codru</t>
  </si>
  <si>
    <t>Pavlohrad</t>
  </si>
  <si>
    <t>Shcherbani</t>
  </si>
  <si>
    <t>Castel Volturno</t>
  </si>
  <si>
    <t>Casapesenna</t>
  </si>
  <si>
    <t xml:space="preserve">Campofiorito </t>
  </si>
  <si>
    <t>Nocera Superiore</t>
  </si>
  <si>
    <t>Grazzanise</t>
  </si>
  <si>
    <t>Tulkarm</t>
  </si>
  <si>
    <t>Lubny</t>
  </si>
  <si>
    <t>Vynnyky</t>
  </si>
  <si>
    <t>Grobbendonk</t>
  </si>
  <si>
    <t>Milena</t>
  </si>
  <si>
    <t>Ravels</t>
  </si>
  <si>
    <t>Hola Prystan</t>
  </si>
  <si>
    <t>Dimos Mylopotamou</t>
  </si>
  <si>
    <t>Villa Literno</t>
  </si>
  <si>
    <t>Vosselaar</t>
  </si>
  <si>
    <t>Angri</t>
  </si>
  <si>
    <t>Santa Maria Capua Vetere</t>
  </si>
  <si>
    <t>Calvanico</t>
  </si>
  <si>
    <t>Stanghella</t>
  </si>
  <si>
    <t>Penela</t>
  </si>
  <si>
    <t>Herentals</t>
  </si>
  <si>
    <t>Villar Focchiardo</t>
  </si>
  <si>
    <t>Krushari</t>
  </si>
  <si>
    <t>Gorlivka</t>
  </si>
  <si>
    <t>Shchors</t>
  </si>
  <si>
    <t>Castagnaro</t>
  </si>
  <si>
    <t>Roccamena</t>
  </si>
  <si>
    <t>Enna</t>
  </si>
  <si>
    <t>Tran</t>
  </si>
  <si>
    <t>Ivanjica</t>
  </si>
  <si>
    <t>Fratte Rosa</t>
  </si>
  <si>
    <t>Sant’Ippolito</t>
  </si>
  <si>
    <t>Serrungarina</t>
  </si>
  <si>
    <t>Bassa Val Metauro Cesano</t>
  </si>
  <si>
    <t>Mondavio</t>
  </si>
  <si>
    <t>Balen</t>
  </si>
  <si>
    <t>Herenthout</t>
  </si>
  <si>
    <t>San Marcellino</t>
  </si>
  <si>
    <t>Cetraro</t>
  </si>
  <si>
    <t>Navardún</t>
  </si>
  <si>
    <t>Castel San Giorgio</t>
  </si>
  <si>
    <t>Sant'Agata Li Battiati</t>
  </si>
  <si>
    <t>Contamina</t>
  </si>
  <si>
    <t>Merksplas</t>
  </si>
  <si>
    <t>Mol</t>
  </si>
  <si>
    <t>Oud-Turnhout</t>
  </si>
  <si>
    <t>Zakynthos</t>
  </si>
  <si>
    <t>Lercara Friddi</t>
  </si>
  <si>
    <t>Bardineto</t>
  </si>
  <si>
    <t>Asso</t>
  </si>
  <si>
    <t>Murialdo</t>
  </si>
  <si>
    <t>Sant'Alfio</t>
  </si>
  <si>
    <t>Lavello</t>
  </si>
  <si>
    <t>Prelog</t>
  </si>
  <si>
    <t>Lugansk</t>
  </si>
  <si>
    <t>Casserres</t>
  </si>
  <si>
    <t>Blato</t>
  </si>
  <si>
    <t>Moncalieri</t>
  </si>
  <si>
    <t>Rubite</t>
  </si>
  <si>
    <t xml:space="preserve">Rogašovci </t>
  </si>
  <si>
    <t>Ripabottoni</t>
  </si>
  <si>
    <t>Cantiano</t>
  </si>
  <si>
    <t>Rõuge</t>
  </si>
  <si>
    <t>Poirino</t>
  </si>
  <si>
    <t>Frosinone</t>
  </si>
  <si>
    <t>Kirovohrad</t>
  </si>
  <si>
    <t>Feltre</t>
  </si>
  <si>
    <t>Fiumicino</t>
  </si>
  <si>
    <t>Campofranco</t>
  </si>
  <si>
    <t xml:space="preserve">Waldviertler Kernland </t>
  </si>
  <si>
    <t>Sallingberg</t>
  </si>
  <si>
    <t>Schönbach</t>
  </si>
  <si>
    <t>Kirchschlag</t>
  </si>
  <si>
    <t>Kottes-Purk</t>
  </si>
  <si>
    <t>Bärnkopf</t>
  </si>
  <si>
    <t>Waldhausen</t>
  </si>
  <si>
    <t>Vallarsa</t>
  </si>
  <si>
    <t>Villaricca</t>
  </si>
  <si>
    <t>Scafati</t>
  </si>
  <si>
    <t>L'Escala</t>
  </si>
  <si>
    <t>Konavle</t>
  </si>
  <si>
    <t>Dovera</t>
  </si>
  <si>
    <t>Ro</t>
  </si>
  <si>
    <t>Sperlinga</t>
  </si>
  <si>
    <t>Fonni</t>
  </si>
  <si>
    <t>Somma Vesuviana</t>
  </si>
  <si>
    <t>Gadesco Pieve Delmona</t>
  </si>
  <si>
    <t>Pollena Trocchia</t>
  </si>
  <si>
    <t>Olmeneta</t>
  </si>
  <si>
    <t>Bianzè</t>
  </si>
  <si>
    <t>Carcare</t>
  </si>
  <si>
    <t>Loiri Porto San Paolo</t>
  </si>
  <si>
    <t>Bompensiere</t>
  </si>
  <si>
    <t>Curinga</t>
  </si>
  <si>
    <t>Zaporizhia</t>
  </si>
  <si>
    <t>Millesimo</t>
  </si>
  <si>
    <t>Villafrati</t>
  </si>
  <si>
    <t>Roncone</t>
  </si>
  <si>
    <t>Roccavignale</t>
  </si>
  <si>
    <t>Persico Dosimo</t>
  </si>
  <si>
    <t>Malagnino</t>
  </si>
  <si>
    <t>Bonemerse</t>
  </si>
  <si>
    <t>Gmina Lubin</t>
  </si>
  <si>
    <t>Realmonte</t>
  </si>
  <si>
    <t xml:space="preserve">Móstoles </t>
  </si>
  <si>
    <t>Pomarolo</t>
  </si>
  <si>
    <t>Gaggio Montano</t>
  </si>
  <si>
    <t>Fonte</t>
  </si>
  <si>
    <t>Maser</t>
  </si>
  <si>
    <t>Monfumo</t>
  </si>
  <si>
    <t>Mussolente</t>
  </si>
  <si>
    <t>Castelcucco</t>
  </si>
  <si>
    <t>Pederobba</t>
  </si>
  <si>
    <t>Possagno</t>
  </si>
  <si>
    <t>Güeñes</t>
  </si>
  <si>
    <t>Paceco</t>
  </si>
  <si>
    <t>Acquaviva Platani</t>
  </si>
  <si>
    <t>Pieve Fissiraga</t>
  </si>
  <si>
    <t>Vallelunga Pratameno</t>
  </si>
  <si>
    <t>Langhirano</t>
  </si>
  <si>
    <t>Palanzano</t>
  </si>
  <si>
    <t>Corniglio</t>
  </si>
  <si>
    <t>Calestano</t>
  </si>
  <si>
    <t>Mojo Alcantara</t>
  </si>
  <si>
    <t>Tufara</t>
  </si>
  <si>
    <t>Camporotondo Etneo</t>
  </si>
  <si>
    <t>Montescheno</t>
  </si>
  <si>
    <t>Aritzo</t>
  </si>
  <si>
    <t>Paiania</t>
  </si>
  <si>
    <t>Termini Imerese</t>
  </si>
  <si>
    <t>Montanaso Lombardo</t>
  </si>
  <si>
    <t>Ston</t>
  </si>
  <si>
    <t>Sappada</t>
  </si>
  <si>
    <t>Meana Sardo</t>
  </si>
  <si>
    <t>Torriglia</t>
  </si>
  <si>
    <t>Abasan Al-Kabira</t>
  </si>
  <si>
    <t>Verkhnodniprovsk</t>
  </si>
  <si>
    <t>Lozza</t>
  </si>
  <si>
    <t>Altare-Cosseria</t>
  </si>
  <si>
    <t>Altare</t>
  </si>
  <si>
    <t>Anzegem</t>
  </si>
  <si>
    <t>Hedensted</t>
  </si>
  <si>
    <t>Bondone</t>
  </si>
  <si>
    <t xml:space="preserve">Ipsonas </t>
  </si>
  <si>
    <t>Casteldaccia</t>
  </si>
  <si>
    <t>Calvizzano</t>
  </si>
  <si>
    <t>Besko</t>
  </si>
  <si>
    <t>Cosseria</t>
  </si>
  <si>
    <t>Forcola</t>
  </si>
  <si>
    <t>Gerola Alta</t>
  </si>
  <si>
    <t>Albaredo</t>
  </si>
  <si>
    <t>Andalo Valtellino</t>
  </si>
  <si>
    <t>Formignana</t>
  </si>
  <si>
    <t>Ardenno</t>
  </si>
  <si>
    <t>Talamona</t>
  </si>
  <si>
    <t>Mantello</t>
  </si>
  <si>
    <t>Tartano</t>
  </si>
  <si>
    <t>Mello</t>
  </si>
  <si>
    <t>Bema</t>
  </si>
  <si>
    <t>Traona</t>
  </si>
  <si>
    <t>Buglio In Monte</t>
  </si>
  <si>
    <t>Valmasino</t>
  </si>
  <si>
    <t>Pedesina</t>
  </si>
  <si>
    <t>Piantedo</t>
  </si>
  <si>
    <t>Cercino</t>
  </si>
  <si>
    <t>Cino</t>
  </si>
  <si>
    <t>Civo</t>
  </si>
  <si>
    <t>Rasura</t>
  </si>
  <si>
    <t>Cosio Valtellino</t>
  </si>
  <si>
    <t>Dazio</t>
  </si>
  <si>
    <t>Rogolo</t>
  </si>
  <si>
    <t>Delebio</t>
  </si>
  <si>
    <t>Bognanco</t>
  </si>
  <si>
    <t>Campo Elba</t>
  </si>
  <si>
    <t>Montemaggiore Belsito</t>
  </si>
  <si>
    <t>Rio Elba</t>
  </si>
  <si>
    <t>Isola D’Elba</t>
  </si>
  <si>
    <t>I Tre Laghi</t>
  </si>
  <si>
    <t>Osiglia</t>
  </si>
  <si>
    <t>Pallare</t>
  </si>
  <si>
    <t>Taraclia</t>
  </si>
  <si>
    <t>Carini</t>
  </si>
  <si>
    <t>Severodonetsk</t>
  </si>
  <si>
    <t>Gibellina</t>
  </si>
  <si>
    <t>Vedano Olona</t>
  </si>
  <si>
    <t>Canicattì</t>
  </si>
  <si>
    <t>Naro</t>
  </si>
  <si>
    <t>Camastra</t>
  </si>
  <si>
    <t>Siculiana</t>
  </si>
  <si>
    <t>Kortrijk</t>
  </si>
  <si>
    <t>Kuurne</t>
  </si>
  <si>
    <t>Lendelede</t>
  </si>
  <si>
    <t>Spiere-Helkijn</t>
  </si>
  <si>
    <t>Menen</t>
  </si>
  <si>
    <t>Region Zuid-West-Vlaanderen</t>
  </si>
  <si>
    <t>Waregem</t>
  </si>
  <si>
    <t>Wervik</t>
  </si>
  <si>
    <t>Wevelgem</t>
  </si>
  <si>
    <t>Castrofilippo</t>
  </si>
  <si>
    <t>Zwevegem</t>
  </si>
  <si>
    <t>Deerlijk</t>
  </si>
  <si>
    <t>Creazzo</t>
  </si>
  <si>
    <t xml:space="preserve">Kuzma </t>
  </si>
  <si>
    <t>Alì Terme</t>
  </si>
  <si>
    <t>Villamesias</t>
  </si>
  <si>
    <t>Sant'Antimo</t>
  </si>
  <si>
    <t>Ustica</t>
  </si>
  <si>
    <t>Seraing</t>
  </si>
  <si>
    <t>Malnate</t>
  </si>
  <si>
    <t>Nasice</t>
  </si>
  <si>
    <t>Smokvica</t>
  </si>
  <si>
    <t>Rouen</t>
  </si>
  <si>
    <t>Molinara</t>
  </si>
  <si>
    <t>Roccarainola</t>
  </si>
  <si>
    <t>Sassello</t>
  </si>
  <si>
    <t>Avellino</t>
  </si>
  <si>
    <t>Urbe</t>
  </si>
  <si>
    <t>Lythrodontas</t>
  </si>
  <si>
    <t>Giusvalla</t>
  </si>
  <si>
    <t>Piana Crixia</t>
  </si>
  <si>
    <t>Struer</t>
  </si>
  <si>
    <t>Dego</t>
  </si>
  <si>
    <t>Petlovac</t>
  </si>
  <si>
    <t>Nijemci</t>
  </si>
  <si>
    <t>Anacapri</t>
  </si>
  <si>
    <t xml:space="preserve">Razkrižje </t>
  </si>
  <si>
    <t>Graffignana</t>
  </si>
  <si>
    <t>Fiumalbo</t>
  </si>
  <si>
    <t>Misano Adriatico</t>
  </si>
  <si>
    <t>Castel San Giovanni</t>
  </si>
  <si>
    <t>Rosignano Marittimo</t>
  </si>
  <si>
    <t>Adrano</t>
  </si>
  <si>
    <t>Vela Luka</t>
  </si>
  <si>
    <t>Cattolica</t>
  </si>
  <si>
    <t>Serramazzoni</t>
  </si>
  <si>
    <t>Nurri</t>
  </si>
  <si>
    <t>Sestola</t>
  </si>
  <si>
    <t>Cornegliano Laudense</t>
  </si>
  <si>
    <t>Montecreto</t>
  </si>
  <si>
    <t>Montese</t>
  </si>
  <si>
    <t>Collesalvetti</t>
  </si>
  <si>
    <t>Gropparello</t>
  </si>
  <si>
    <t>Pievelago</t>
  </si>
  <si>
    <t>Polinago</t>
  </si>
  <si>
    <t>Comuni Granaglione-Porretta</t>
  </si>
  <si>
    <t>Riolunato</t>
  </si>
  <si>
    <t>Alsómocsolád</t>
  </si>
  <si>
    <t>Cicciano</t>
  </si>
  <si>
    <t>Cirimido</t>
  </si>
  <si>
    <t>Platanias</t>
  </si>
  <si>
    <t>Abertura</t>
  </si>
  <si>
    <t>Torretta</t>
  </si>
  <si>
    <t>Airasca</t>
  </si>
  <si>
    <t>Borgonovo Val Tidone</t>
  </si>
  <si>
    <t>Campogalliano</t>
  </si>
  <si>
    <t>Smolyan</t>
  </si>
  <si>
    <t>Sciara</t>
  </si>
  <si>
    <t>Caselle Lurani</t>
  </si>
  <si>
    <t>Gambassi Terme</t>
  </si>
  <si>
    <t>Grosio</t>
  </si>
  <si>
    <t>Les Borges Blanques</t>
  </si>
  <si>
    <t>Gragnano Trebbiense</t>
  </si>
  <si>
    <t>Torrile</t>
  </si>
  <si>
    <t>Herguijuela</t>
  </si>
  <si>
    <t>Kyperounta</t>
  </si>
  <si>
    <t>Belfiore</t>
  </si>
  <si>
    <t>Holguera</t>
  </si>
  <si>
    <t>Jerte</t>
  </si>
  <si>
    <t>Fucecchio</t>
  </si>
  <si>
    <t>Diano Castello</t>
  </si>
  <si>
    <t>Ziano Piacentino</t>
  </si>
  <si>
    <t>Gagliano Castelferrato</t>
  </si>
  <si>
    <t>Alcollarín</t>
  </si>
  <si>
    <t>Villarosa</t>
  </si>
  <si>
    <t>Pirovac</t>
  </si>
  <si>
    <t>Frontone</t>
  </si>
  <si>
    <t>Serra Sant’Abbondio</t>
  </si>
  <si>
    <t>Valle Cesano</t>
  </si>
  <si>
    <t>Barrado</t>
  </si>
  <si>
    <t>Bellaria Igea Marina</t>
  </si>
  <si>
    <t>Calascibetta</t>
  </si>
  <si>
    <t>Hjørring</t>
  </si>
  <si>
    <t>Solarolo</t>
  </si>
  <si>
    <t>San Vito Lo Capo</t>
  </si>
  <si>
    <t>Casola Valsenio</t>
  </si>
  <si>
    <t>Castel Bolognese</t>
  </si>
  <si>
    <t>Riolo Terme</t>
  </si>
  <si>
    <t>Empoli</t>
  </si>
  <si>
    <t>Riardo</t>
  </si>
  <si>
    <t>Bajardo</t>
  </si>
  <si>
    <t>Luzzara</t>
  </si>
  <si>
    <t>Muskiz</t>
  </si>
  <si>
    <t>Magyaregregy</t>
  </si>
  <si>
    <t>Taggia</t>
  </si>
  <si>
    <t>Leonforte</t>
  </si>
  <si>
    <t>Limana</t>
  </si>
  <si>
    <t>Agros</t>
  </si>
  <si>
    <t xml:space="preserve">Petropavlovsk </t>
  </si>
  <si>
    <t xml:space="preserve">Nissoria </t>
  </si>
  <si>
    <t>La Louvière</t>
  </si>
  <si>
    <t>Maracalagonis</t>
  </si>
  <si>
    <t>Harelbeke</t>
  </si>
  <si>
    <t>Orune</t>
  </si>
  <si>
    <t>Almere</t>
  </si>
  <si>
    <t>La Granja</t>
  </si>
  <si>
    <t>Cadalso</t>
  </si>
  <si>
    <t>Aparan</t>
  </si>
  <si>
    <t>Rafina-Pikermi</t>
  </si>
  <si>
    <t>Pozzallo</t>
  </si>
  <si>
    <t>Casalvecchio Siculo</t>
  </si>
  <si>
    <t>Sant'Andrea Frius</t>
  </si>
  <si>
    <t xml:space="preserve">Moravske Toplice </t>
  </si>
  <si>
    <t>Donceel</t>
  </si>
  <si>
    <t>Villa Agnedo</t>
  </si>
  <si>
    <t>Mariupol</t>
  </si>
  <si>
    <t>Pietraperzia</t>
  </si>
  <si>
    <t>Tremestieri Etneo</t>
  </si>
  <si>
    <t>Joppolo Giancaxio</t>
  </si>
  <si>
    <t>Valdehúncar</t>
  </si>
  <si>
    <t>Pantelleria</t>
  </si>
  <si>
    <t>Lierde</t>
  </si>
  <si>
    <t>Avelgem</t>
  </si>
  <si>
    <t>Älvsbyn</t>
  </si>
  <si>
    <t>Spera</t>
  </si>
  <si>
    <t>Diano Arentino</t>
  </si>
  <si>
    <t>Cañamero</t>
  </si>
  <si>
    <t>Mljet</t>
  </si>
  <si>
    <t>Satpaev</t>
  </si>
  <si>
    <t>Taraz</t>
  </si>
  <si>
    <t>Torremenga</t>
  </si>
  <si>
    <t>Rosolini</t>
  </si>
  <si>
    <t>Francofonte</t>
  </si>
  <si>
    <t>Bella</t>
  </si>
  <si>
    <t>San Giovanni La Punta</t>
  </si>
  <si>
    <t>Cefalà Diana</t>
  </si>
  <si>
    <t>Verghereto</t>
  </si>
  <si>
    <t>Ottaviano</t>
  </si>
  <si>
    <t>Zorita</t>
  </si>
  <si>
    <t>Delfi</t>
  </si>
  <si>
    <t>Samone</t>
  </si>
  <si>
    <t>Zugdidi</t>
  </si>
  <si>
    <t>Hernan Perez</t>
  </si>
  <si>
    <t>Lastovo</t>
  </si>
  <si>
    <t>Aiello Calabro</t>
  </si>
  <si>
    <t>Aliseda</t>
  </si>
  <si>
    <t>Sant'Angelo Muxaro</t>
  </si>
  <si>
    <t>Rolo</t>
  </si>
  <si>
    <t>Castiglione D'Adda</t>
  </si>
  <si>
    <t>Almohariín</t>
  </si>
  <si>
    <t>Albala</t>
  </si>
  <si>
    <t>Gonnosfanadiga</t>
  </si>
  <si>
    <t>Altavilla Silentina</t>
  </si>
  <si>
    <t>Giungano</t>
  </si>
  <si>
    <t>Casina</t>
  </si>
  <si>
    <t>Benidorm</t>
  </si>
  <si>
    <t>Bolognetta</t>
  </si>
  <si>
    <t>Magyarhertelend</t>
  </si>
  <si>
    <t>Vallebona</t>
  </si>
  <si>
    <t xml:space="preserve">Dubno </t>
  </si>
  <si>
    <t>Druento</t>
  </si>
  <si>
    <t>Correggio</t>
  </si>
  <si>
    <t>Sernancelhe</t>
  </si>
  <si>
    <t>Fontanarosa</t>
  </si>
  <si>
    <t>Baiso</t>
  </si>
  <si>
    <t>Paduli</t>
  </si>
  <si>
    <t>Piornal</t>
  </si>
  <si>
    <t>Camairago</t>
  </si>
  <si>
    <t>Gabrovo</t>
  </si>
  <si>
    <t>Belluno</t>
  </si>
  <si>
    <t>Campagna</t>
  </si>
  <si>
    <t>Chiusa Sclafani</t>
  </si>
  <si>
    <t>Baragiano</t>
  </si>
  <si>
    <t xml:space="preserve">Sarsina </t>
  </si>
  <si>
    <t>Polesine Parmense</t>
  </si>
  <si>
    <t>Rio Saliceto</t>
  </si>
  <si>
    <t>Gadoni</t>
  </si>
  <si>
    <t>Lamezia Terme</t>
  </si>
  <si>
    <t>Fabbrico</t>
  </si>
  <si>
    <t>Sabrosa</t>
  </si>
  <si>
    <t>Canossa</t>
  </si>
  <si>
    <t>Roccabianca</t>
  </si>
  <si>
    <t>Cavacurta</t>
  </si>
  <si>
    <t>Conegliano</t>
  </si>
  <si>
    <t>Roncofreddo</t>
  </si>
  <si>
    <t>Castelleone</t>
  </si>
  <si>
    <t>Szászvár</t>
  </si>
  <si>
    <t>Borgetto</t>
  </si>
  <si>
    <t>Ruoti</t>
  </si>
  <si>
    <t>Farini</t>
  </si>
  <si>
    <t>Calco</t>
  </si>
  <si>
    <t>Vernasca</t>
  </si>
  <si>
    <t>Cortemaggiore (Pc)</t>
  </si>
  <si>
    <t>Quarto</t>
  </si>
  <si>
    <t>Berdyansk</t>
  </si>
  <si>
    <t>Vetto</t>
  </si>
  <si>
    <t>Sora</t>
  </si>
  <si>
    <t>Villamiel</t>
  </si>
  <si>
    <t>Ostellato</t>
  </si>
  <si>
    <t>Portomaggiore</t>
  </si>
  <si>
    <t>Ruviano</t>
  </si>
  <si>
    <t>Lisakovsk</t>
  </si>
  <si>
    <t>Ardisa</t>
  </si>
  <si>
    <t>Trappeto</t>
  </si>
  <si>
    <t>Escatrón</t>
  </si>
  <si>
    <t>Borghi</t>
  </si>
  <si>
    <t>Villafranca Sicula</t>
  </si>
  <si>
    <t>Carpineti</t>
  </si>
  <si>
    <t>Calatorao</t>
  </si>
  <si>
    <t>Reggiolo</t>
  </si>
  <si>
    <t>Gangi</t>
  </si>
  <si>
    <t>Cariñena</t>
  </si>
  <si>
    <t>San Lorenzo Bellizzi</t>
  </si>
  <si>
    <t>Seravezza</t>
  </si>
  <si>
    <t>Pontoglio</t>
  </si>
  <si>
    <t>Toano</t>
  </si>
  <si>
    <t>Castiraga Vidardo</t>
  </si>
  <si>
    <t>Medicina</t>
  </si>
  <si>
    <t>Campagnola Emilia</t>
  </si>
  <si>
    <t>Viano</t>
  </si>
  <si>
    <t>Fiesco</t>
  </si>
  <si>
    <t>Pietrasanta</t>
  </si>
  <si>
    <t>Budrio</t>
  </si>
  <si>
    <t>Codigoro</t>
  </si>
  <si>
    <t>Ponte San Nicolò</t>
  </si>
  <si>
    <t>Fontanelice</t>
  </si>
  <si>
    <t>Imola</t>
  </si>
  <si>
    <t>Letux</t>
  </si>
  <si>
    <t>Borgo Tossignano</t>
  </si>
  <si>
    <t>Randazzo</t>
  </si>
  <si>
    <t>Casalfiumanese</t>
  </si>
  <si>
    <t>Castel Guelfo</t>
  </si>
  <si>
    <t>Selvazzano Dentro</t>
  </si>
  <si>
    <t>Nuovo Circondario Imolese</t>
  </si>
  <si>
    <t>Mirabello</t>
  </si>
  <si>
    <t>Armamar</t>
  </si>
  <si>
    <t>Dozza</t>
  </si>
  <si>
    <t>Busana</t>
  </si>
  <si>
    <t>Mesola</t>
  </si>
  <si>
    <t>Goro</t>
  </si>
  <si>
    <t>Baricella</t>
  </si>
  <si>
    <t>La Zaida</t>
  </si>
  <si>
    <t>Polizzi Generosa</t>
  </si>
  <si>
    <t>Ligonchio</t>
  </si>
  <si>
    <t>Ramiseto</t>
  </si>
  <si>
    <t>Collagna</t>
  </si>
  <si>
    <t>Los Silos</t>
  </si>
  <si>
    <t>Lagosanto</t>
  </si>
  <si>
    <t>Penelles</t>
  </si>
  <si>
    <t>Pozzuoli</t>
  </si>
  <si>
    <t>San Giorgio Piacentino</t>
  </si>
  <si>
    <t>Deryneia</t>
  </si>
  <si>
    <t>Máza</t>
  </si>
  <si>
    <t>Concordia Sagittaria</t>
  </si>
  <si>
    <t>Vigolzone</t>
  </si>
  <si>
    <t>Carpaneto Piacentino</t>
  </si>
  <si>
    <t>Brozas</t>
  </si>
  <si>
    <t>Comacchio</t>
  </si>
  <si>
    <t>Canzo</t>
  </si>
  <si>
    <t>Colorno</t>
  </si>
  <si>
    <t>Podenzano</t>
  </si>
  <si>
    <t>Egyházaskozár</t>
  </si>
  <si>
    <t>Minerbio</t>
  </si>
  <si>
    <t>Tabuaço</t>
  </si>
  <si>
    <t>Murça</t>
  </si>
  <si>
    <t>Rellinars</t>
  </si>
  <si>
    <t>Rovellasca</t>
  </si>
  <si>
    <t>Fiscaglia</t>
  </si>
  <si>
    <t>Cinco Olivas</t>
  </si>
  <si>
    <t>Albinea</t>
  </si>
  <si>
    <t>Alcochete</t>
  </si>
  <si>
    <t>Pontenure</t>
  </si>
  <si>
    <t>Cadeo</t>
  </si>
  <si>
    <t>Montemitro</t>
  </si>
  <si>
    <t>Alseno</t>
  </si>
  <si>
    <t>Castelletto Sopra Ticino</t>
  </si>
  <si>
    <t>Cermenate</t>
  </si>
  <si>
    <t>Trichiana</t>
  </si>
  <si>
    <t>Premilcuore</t>
  </si>
  <si>
    <t>Campomaggiore</t>
  </si>
  <si>
    <t>Sovere</t>
  </si>
  <si>
    <t>Hinojal</t>
  </si>
  <si>
    <t>Corte Franca</t>
  </si>
  <si>
    <t xml:space="preserve">Puconci </t>
  </si>
  <si>
    <t>San Leo</t>
  </si>
  <si>
    <t>Sant'Agata Feltria</t>
  </si>
  <si>
    <t>Alfajarín</t>
  </si>
  <si>
    <t>Maiolo</t>
  </si>
  <si>
    <t>Talamello</t>
  </si>
  <si>
    <t>Chepelare</t>
  </si>
  <si>
    <t>Cento</t>
  </si>
  <si>
    <t>Sant' Agostino</t>
  </si>
  <si>
    <t>Novafeltria</t>
  </si>
  <si>
    <t>Casteldelci</t>
  </si>
  <si>
    <t>Pennabilli</t>
  </si>
  <si>
    <t>Poggio Torriana</t>
  </si>
  <si>
    <t>Sorbolo Mezzani</t>
  </si>
  <si>
    <t>Tolmin</t>
  </si>
  <si>
    <t>Botrugno</t>
  </si>
  <si>
    <t>Diso</t>
  </si>
  <si>
    <t>Poggio Renatico</t>
  </si>
  <si>
    <t>Giuggianello</t>
  </si>
  <si>
    <t>Giurdignano</t>
  </si>
  <si>
    <t>Maglie</t>
  </si>
  <si>
    <t>Casatenovo</t>
  </si>
  <si>
    <t>Muro Leccese</t>
  </si>
  <si>
    <t>Nociglia</t>
  </si>
  <si>
    <t>Ortelle</t>
  </si>
  <si>
    <t>Otranto</t>
  </si>
  <si>
    <t>Sanarica</t>
  </si>
  <si>
    <t>San Cassiano</t>
  </si>
  <si>
    <t>Spongano</t>
  </si>
  <si>
    <t>Supersano</t>
  </si>
  <si>
    <t>Surano</t>
  </si>
  <si>
    <t>Salento Smart Community</t>
  </si>
  <si>
    <t>Grisel</t>
  </si>
  <si>
    <t>Ispica</t>
  </si>
  <si>
    <t>Inarzo</t>
  </si>
  <si>
    <t>Illueca</t>
  </si>
  <si>
    <t>Fossò</t>
  </si>
  <si>
    <t>Stazzema</t>
  </si>
  <si>
    <t>Cardeto</t>
  </si>
  <si>
    <t>Nedelino</t>
  </si>
  <si>
    <t>Quattro Castella</t>
  </si>
  <si>
    <t>Jaulin</t>
  </si>
  <si>
    <t>Aci Castello</t>
  </si>
  <si>
    <t>Cerveruela</t>
  </si>
  <si>
    <t>Neoneli</t>
  </si>
  <si>
    <t>Massarosa</t>
  </si>
  <si>
    <t>Meldola</t>
  </si>
  <si>
    <t>Germagno</t>
  </si>
  <si>
    <t>Arola</t>
  </si>
  <si>
    <t>Loreglia</t>
  </si>
  <si>
    <t>Brescello</t>
  </si>
  <si>
    <t>Nonio</t>
  </si>
  <si>
    <t>Cesara</t>
  </si>
  <si>
    <t>Quarna Sopra</t>
  </si>
  <si>
    <t>Quarna Sotto</t>
  </si>
  <si>
    <t>Verbicaro</t>
  </si>
  <si>
    <t>Catenanuova</t>
  </si>
  <si>
    <t>Berlingo</t>
  </si>
  <si>
    <t>Boretto</t>
  </si>
  <si>
    <t>Vrbas</t>
  </si>
  <si>
    <t xml:space="preserve">Nombrevilla </t>
  </si>
  <si>
    <t xml:space="preserve">Bondeno </t>
  </si>
  <si>
    <t>Casalgrande</t>
  </si>
  <si>
    <t>Cislago</t>
  </si>
  <si>
    <t>Santo Stefano Lodigiano</t>
  </si>
  <si>
    <t>Gazzuolo</t>
  </si>
  <si>
    <t>Luesia</t>
  </si>
  <si>
    <t>Castelfranco Veneto</t>
  </si>
  <si>
    <t>Modigliana</t>
  </si>
  <si>
    <t>Dénia</t>
  </si>
  <si>
    <t>Malcesine</t>
  </si>
  <si>
    <t>Gatteo</t>
  </si>
  <si>
    <t>Bressanone/Brixen</t>
  </si>
  <si>
    <t>Tab</t>
  </si>
  <si>
    <t xml:space="preserve">Novellara </t>
  </si>
  <si>
    <t>Trecastagni</t>
  </si>
  <si>
    <t>Domokos</t>
  </si>
  <si>
    <t>Erbusco</t>
  </si>
  <si>
    <t>Hosszúhetény</t>
  </si>
  <si>
    <t>Bansko</t>
  </si>
  <si>
    <t>Gualtieri</t>
  </si>
  <si>
    <t>Poviglio</t>
  </si>
  <si>
    <t>Zuera</t>
  </si>
  <si>
    <t>Mindszentgodisa</t>
  </si>
  <si>
    <t>Aristotle</t>
  </si>
  <si>
    <t>Astana</t>
  </si>
  <si>
    <t>Jorba</t>
  </si>
  <si>
    <t>Tredozio</t>
  </si>
  <si>
    <t>Ibdes</t>
  </si>
  <si>
    <t>Borsec</t>
  </si>
  <si>
    <t>Cantemir</t>
  </si>
  <si>
    <t>Finale Ligure</t>
  </si>
  <si>
    <t>Porto Empedocle</t>
  </si>
  <si>
    <t>Magyarszék</t>
  </si>
  <si>
    <t xml:space="preserve">Odranci </t>
  </si>
  <si>
    <t>Tavèrnoles</t>
  </si>
  <si>
    <t>Rubiera</t>
  </si>
  <si>
    <t>Valpalmas</t>
  </si>
  <si>
    <t>Camaiore</t>
  </si>
  <si>
    <t>Roscommon County Council</t>
  </si>
  <si>
    <t>Ossuccio</t>
  </si>
  <si>
    <t>Lechon</t>
  </si>
  <si>
    <t>Distomo Arahova Antikira</t>
  </si>
  <si>
    <t>Lenno</t>
  </si>
  <si>
    <t>Castellarano</t>
  </si>
  <si>
    <t>Maella</t>
  </si>
  <si>
    <t>Noceto</t>
  </si>
  <si>
    <t>Caspe</t>
  </si>
  <si>
    <t>Hal Lija</t>
  </si>
  <si>
    <t>Presicce</t>
  </si>
  <si>
    <t>Taurisano</t>
  </si>
  <si>
    <t>Mordano</t>
  </si>
  <si>
    <t>Petrosino</t>
  </si>
  <si>
    <t>Ugento</t>
  </si>
  <si>
    <t xml:space="preserve">Forlimpopoli </t>
  </si>
  <si>
    <t>Griante</t>
  </si>
  <si>
    <t>Hrazdan</t>
  </si>
  <si>
    <t>Gödre</t>
  </si>
  <si>
    <t>Gaggi</t>
  </si>
  <si>
    <t>Tremezzo</t>
  </si>
  <si>
    <t>Daroca</t>
  </si>
  <si>
    <t>Mazzarra' Sant'Andrea</t>
  </si>
  <si>
    <t>Quart</t>
  </si>
  <si>
    <t>Tremosine</t>
  </si>
  <si>
    <t>Dovadola</t>
  </si>
  <si>
    <t>Terrer</t>
  </si>
  <si>
    <t>Alvignano</t>
  </si>
  <si>
    <t>Fagnano Olona</t>
  </si>
  <si>
    <t>Ronzo Chienis</t>
  </si>
  <si>
    <t>Vinaixa</t>
  </si>
  <si>
    <t>Silius</t>
  </si>
  <si>
    <t>Anento</t>
  </si>
  <si>
    <t>Baldomar</t>
  </si>
  <si>
    <t>El Rosario</t>
  </si>
  <si>
    <t>Voiou</t>
  </si>
  <si>
    <t>Fuendejalón</t>
  </si>
  <si>
    <t>Herning</t>
  </si>
  <si>
    <t>Bera</t>
  </si>
  <si>
    <t>Montallegro</t>
  </si>
  <si>
    <t>Limido Comasco</t>
  </si>
  <si>
    <t>Campolongo Maggiore</t>
  </si>
  <si>
    <t>Scorzè</t>
  </si>
  <si>
    <t>Pagliara</t>
  </si>
  <si>
    <t xml:space="preserve">Bertinoro </t>
  </si>
  <si>
    <t>Valmadrid</t>
  </si>
  <si>
    <t>Castellanza</t>
  </si>
  <si>
    <t>Alijó</t>
  </si>
  <si>
    <t>Isuerre</t>
  </si>
  <si>
    <t>Guspini</t>
  </si>
  <si>
    <t>Villa Biscossi</t>
  </si>
  <si>
    <t>Balenyà</t>
  </si>
  <si>
    <t>Colonno</t>
  </si>
  <si>
    <t>Giarre</t>
  </si>
  <si>
    <t>Lerum</t>
  </si>
  <si>
    <t>Langosco</t>
  </si>
  <si>
    <t xml:space="preserve">Sefton Council </t>
  </si>
  <si>
    <t>Scillato</t>
  </si>
  <si>
    <t>Daverio</t>
  </si>
  <si>
    <t>Antillo</t>
  </si>
  <si>
    <t>Nicorvo</t>
  </si>
  <si>
    <t>Coria</t>
  </si>
  <si>
    <t>Somoniyon</t>
  </si>
  <si>
    <t>Pietragalla</t>
  </si>
  <si>
    <t>Confienza</t>
  </si>
  <si>
    <t>Milo</t>
  </si>
  <si>
    <t>Maniace</t>
  </si>
  <si>
    <t>Santa Venerina</t>
  </si>
  <si>
    <t>Luvinate</t>
  </si>
  <si>
    <t>Zinasco</t>
  </si>
  <si>
    <t>San Benedetto Ullano</t>
  </si>
  <si>
    <t>Carlazzo</t>
  </si>
  <si>
    <t>Loano</t>
  </si>
  <si>
    <t>Tursi</t>
  </si>
  <si>
    <t>Palestro</t>
  </si>
  <si>
    <t>Parona</t>
  </si>
  <si>
    <t>Scaldasole</t>
  </si>
  <si>
    <t>Penedono</t>
  </si>
  <si>
    <t>Tarouca</t>
  </si>
  <si>
    <t>Rocca San Casciano</t>
  </si>
  <si>
    <t>Staiti</t>
  </si>
  <si>
    <t>Eraclea</t>
  </si>
  <si>
    <t>Candia Lomellina</t>
  </si>
  <si>
    <t>Acerenza</t>
  </si>
  <si>
    <t>Rodengo Saiano</t>
  </si>
  <si>
    <t>Campegine</t>
  </si>
  <si>
    <t>Castelmola</t>
  </si>
  <si>
    <t>Partinico</t>
  </si>
  <si>
    <t>Galliavola</t>
  </si>
  <si>
    <t>Llers</t>
  </si>
  <si>
    <t>Mesão Frio</t>
  </si>
  <si>
    <t>Comitini</t>
  </si>
  <si>
    <t>Lentiai</t>
  </si>
  <si>
    <t>Qualiano</t>
  </si>
  <si>
    <t>Bigarello</t>
  </si>
  <si>
    <t>Cersosimo</t>
  </si>
  <si>
    <t>Sant Pere Pescador</t>
  </si>
  <si>
    <t>Calheta</t>
  </si>
  <si>
    <t>Letojanni</t>
  </si>
  <si>
    <t>Gortynia</t>
  </si>
  <si>
    <t>Tarsia</t>
  </si>
  <si>
    <t>Žalec</t>
  </si>
  <si>
    <t>Burgio</t>
  </si>
  <si>
    <t>Sozopol</t>
  </si>
  <si>
    <t>Pescate</t>
  </si>
  <si>
    <t>Zelo Buon Persico</t>
  </si>
  <si>
    <t>Basico'</t>
  </si>
  <si>
    <t>Puiggròs</t>
  </si>
  <si>
    <t>Lomello</t>
  </si>
  <si>
    <t>Sant'Angelo Lomellina</t>
  </si>
  <si>
    <t>Calvignasco</t>
  </si>
  <si>
    <t>Acireale</t>
  </si>
  <si>
    <t>Guastalla</t>
  </si>
  <si>
    <t>Scordia</t>
  </si>
  <si>
    <t>Barrafranca</t>
  </si>
  <si>
    <t>Patti</t>
  </si>
  <si>
    <t>Mandanici</t>
  </si>
  <si>
    <t>Forenza</t>
  </si>
  <si>
    <t>Pietrapertosa</t>
  </si>
  <si>
    <t>La Valle Agordina</t>
  </si>
  <si>
    <t>Gratteri</t>
  </si>
  <si>
    <t>Mortara</t>
  </si>
  <si>
    <t>Vita</t>
  </si>
  <si>
    <t>Ficarazzi</t>
  </si>
  <si>
    <t>Assoro</t>
  </si>
  <si>
    <t>Carbonera</t>
  </si>
  <si>
    <t>Partanna</t>
  </si>
  <si>
    <t>Cergnago</t>
  </si>
  <si>
    <t>Pianu</t>
  </si>
  <si>
    <t>Strambino</t>
  </si>
  <si>
    <t>Colleferro</t>
  </si>
  <si>
    <t>Baucina</t>
  </si>
  <si>
    <t>Giuliana</t>
  </si>
  <si>
    <t>Kiruna</t>
  </si>
  <si>
    <t>Casaletto Lodigiano</t>
  </si>
  <si>
    <t>Sutera</t>
  </si>
  <si>
    <t>Olginate</t>
  </si>
  <si>
    <t>Mel</t>
  </si>
  <si>
    <t>Orino</t>
  </si>
  <si>
    <t>Gattatico</t>
  </si>
  <si>
    <t>San Bellino</t>
  </si>
  <si>
    <t>Castellucchio</t>
  </si>
  <si>
    <t>Centuripe</t>
  </si>
  <si>
    <t>Apokoronou</t>
  </si>
  <si>
    <t>Caltabellotta</t>
  </si>
  <si>
    <t>Molos - Agios Konstantinos</t>
  </si>
  <si>
    <t>Cavallino Treporti</t>
  </si>
  <si>
    <t>Cozzo</t>
  </si>
  <si>
    <t>Riposto</t>
  </si>
  <si>
    <t>Gembloux</t>
  </si>
  <si>
    <t>Vivares</t>
  </si>
  <si>
    <t>Tarrés</t>
  </si>
  <si>
    <t>Balestrate</t>
  </si>
  <si>
    <t>Lesmo</t>
  </si>
  <si>
    <t>Tacoronte</t>
  </si>
  <si>
    <t>Verucchio</t>
  </si>
  <si>
    <t>Polis Chrysochous</t>
  </si>
  <si>
    <t xml:space="preserve">Arjeplogs </t>
  </si>
  <si>
    <t>Geraci Siculo</t>
  </si>
  <si>
    <t>Linguaglossa</t>
  </si>
  <si>
    <t>Monte Isola</t>
  </si>
  <si>
    <t>Arosio</t>
  </si>
  <si>
    <t>Cooperation Area Aller-Leine-Tal</t>
  </si>
  <si>
    <t>Hambühren</t>
  </si>
  <si>
    <t>Schwarmstedt</t>
  </si>
  <si>
    <t>Kirchlinteln</t>
  </si>
  <si>
    <t>Ahlden</t>
  </si>
  <si>
    <t>Masquefa</t>
  </si>
  <si>
    <t>Calangianus</t>
  </si>
  <si>
    <t>Albagiara</t>
  </si>
  <si>
    <t>Alimos</t>
  </si>
  <si>
    <t>Monemvasia</t>
  </si>
  <si>
    <t>Motta Sant'Anastasia</t>
  </si>
  <si>
    <t>Wietze</t>
  </si>
  <si>
    <t>Winsen</t>
  </si>
  <si>
    <t>Rethem</t>
  </si>
  <si>
    <t>Dörverden</t>
  </si>
  <si>
    <t>Lazzate</t>
  </si>
  <si>
    <t>Porto Tolle</t>
  </si>
  <si>
    <t>Racalmuto</t>
  </si>
  <si>
    <t>Felitto</t>
  </si>
  <si>
    <t>Maletto</t>
  </si>
  <si>
    <t>Pallini</t>
  </si>
  <si>
    <t>Piedimonte Etneo</t>
  </si>
  <si>
    <t>Agrigento</t>
  </si>
  <si>
    <t>Monteforte Cilento</t>
  </si>
  <si>
    <t>Castelgomberto</t>
  </si>
  <si>
    <t>Ottati</t>
  </si>
  <si>
    <t>Castel San Lorenzo</t>
  </si>
  <si>
    <t>Castelvetro Piacentino</t>
  </si>
  <si>
    <t>Corleto Monforte</t>
  </si>
  <si>
    <t>Roccaspide</t>
  </si>
  <si>
    <t>Roscigno</t>
  </si>
  <si>
    <t>Giarratana</t>
  </si>
  <si>
    <t>Llançà</t>
  </si>
  <si>
    <t>Notia Kynouria</t>
  </si>
  <si>
    <t>Paggaio</t>
  </si>
  <si>
    <t>Pollina</t>
  </si>
  <si>
    <t>Monte Marenzo</t>
  </si>
  <si>
    <t>Castelluccio Inferiore</t>
  </si>
  <si>
    <t>Grotte</t>
  </si>
  <si>
    <t>Imbersago</t>
  </si>
  <si>
    <t>Poggio Mirteto</t>
  </si>
  <si>
    <t>Ragalna</t>
  </si>
  <si>
    <t>Ciminna</t>
  </si>
  <si>
    <t>Subiaco</t>
  </si>
  <si>
    <t>Aniene Green Net</t>
  </si>
  <si>
    <t>Arcinazzo Romano</t>
  </si>
  <si>
    <t>General Toshevo</t>
  </si>
  <si>
    <t>San Cosmo Albanese</t>
  </si>
  <si>
    <t>Valka</t>
  </si>
  <si>
    <t>Aci Sant'Antonio</t>
  </si>
  <si>
    <t>Viagrande</t>
  </si>
  <si>
    <t>Mede</t>
  </si>
  <si>
    <t>Sala Bolognese</t>
  </si>
  <si>
    <t>Tovo San Giacomo</t>
  </si>
  <si>
    <t>Casteltermini</t>
  </si>
  <si>
    <t>Valledolmo</t>
  </si>
  <si>
    <t>Bibbiano</t>
  </si>
  <si>
    <t>Curtatone</t>
  </si>
  <si>
    <t>Gmina Przykona</t>
  </si>
  <si>
    <t>San Giuseppe Jato</t>
  </si>
  <si>
    <t>Buscate</t>
  </si>
  <si>
    <t>La Peza</t>
  </si>
  <si>
    <t>Agira</t>
  </si>
  <si>
    <t>Porto Mantovano</t>
  </si>
  <si>
    <t>Trasierra</t>
  </si>
  <si>
    <t>Trabia</t>
  </si>
  <si>
    <t>Cammarata</t>
  </si>
  <si>
    <t xml:space="preserve">Velyki Mosty </t>
  </si>
  <si>
    <t>Kavarna</t>
  </si>
  <si>
    <t>Cascina</t>
  </si>
  <si>
    <t>Airuno</t>
  </si>
  <si>
    <t>Sarule</t>
  </si>
  <si>
    <t>Mussomeli</t>
  </si>
  <si>
    <t>Cattolica Eraclea</t>
  </si>
  <si>
    <t>Buguggiate</t>
  </si>
  <si>
    <t>San Giovanni Gemini</t>
  </si>
  <si>
    <t>Giovinazzo</t>
  </si>
  <si>
    <t>Roccavaldina</t>
  </si>
  <si>
    <t>Cucciago</t>
  </si>
  <si>
    <t>Fontcoberta</t>
  </si>
  <si>
    <t>Santo Stefano Quisquina</t>
  </si>
  <si>
    <t>Albagés</t>
  </si>
  <si>
    <t>Regalbuto</t>
  </si>
  <si>
    <t>Villimpenta</t>
  </si>
  <si>
    <t>Orcajo</t>
  </si>
  <si>
    <t xml:space="preserve">Sclafani Bagni </t>
  </si>
  <si>
    <t>Lipomo</t>
  </si>
  <si>
    <t>Giardini Naxos</t>
  </si>
  <si>
    <t>Tresnuraghes</t>
  </si>
  <si>
    <t>Reina</t>
  </si>
  <si>
    <t>Aragona</t>
  </si>
  <si>
    <t>Montedoro</t>
  </si>
  <si>
    <t>Ospitaletto</t>
  </si>
  <si>
    <t>Els Omellons</t>
  </si>
  <si>
    <t>Espluga Calba</t>
  </si>
  <si>
    <t>Santa Croce Camerina</t>
  </si>
  <si>
    <t>Agropoli</t>
  </si>
  <si>
    <t>Besnate</t>
  </si>
  <si>
    <t>Vigonza</t>
  </si>
  <si>
    <t>Verrone</t>
  </si>
  <si>
    <t>Mossano</t>
  </si>
  <si>
    <t>Bitonto</t>
  </si>
  <si>
    <t>Tiana</t>
  </si>
  <si>
    <t>Comezzano Cizzago</t>
  </si>
  <si>
    <t>Marianopoli</t>
  </si>
  <si>
    <t>Aksu</t>
  </si>
  <si>
    <t>Stella</t>
  </si>
  <si>
    <t>Craveggia</t>
  </si>
  <si>
    <t>Fondachelli Fantina</t>
  </si>
  <si>
    <t>Sitia</t>
  </si>
  <si>
    <t>Pisticci</t>
  </si>
  <si>
    <t>Vallelonga</t>
  </si>
  <si>
    <t>Mascalucia</t>
  </si>
  <si>
    <t>Palazzo Adriano</t>
  </si>
  <si>
    <t>Övertorneå</t>
  </si>
  <si>
    <t>Predappio</t>
  </si>
  <si>
    <t>Teti</t>
  </si>
  <si>
    <t>Bargagli</t>
  </si>
  <si>
    <t>Cianciana</t>
  </si>
  <si>
    <t>Poncarale</t>
  </si>
  <si>
    <t>Capistrano</t>
  </si>
  <si>
    <t>Albonese</t>
  </si>
  <si>
    <t>Furci Siculo</t>
  </si>
  <si>
    <t>Ozzero</t>
  </si>
  <si>
    <t>Rovato</t>
  </si>
  <si>
    <t>Cavriago</t>
  </si>
  <si>
    <t>Miren - Kostanjevica</t>
  </si>
  <si>
    <t>Altofonte</t>
  </si>
  <si>
    <t>Capiago Intimiano</t>
  </si>
  <si>
    <t>Savigliano</t>
  </si>
  <si>
    <t>Ukrainka</t>
  </si>
  <si>
    <t>Rialp</t>
  </si>
  <si>
    <t>Olgiate Molgora</t>
  </si>
  <si>
    <t>Malesco</t>
  </si>
  <si>
    <t>Arquata Scrivia</t>
  </si>
  <si>
    <t>Eboli</t>
  </si>
  <si>
    <t>Palazzo San Gervasio</t>
  </si>
  <si>
    <t>Oropedio Lasithiou</t>
  </si>
  <si>
    <t>Santa Maria Maggiore</t>
  </si>
  <si>
    <t>Montecchio Emilia</t>
  </si>
  <si>
    <t>Ome</t>
  </si>
  <si>
    <t>Pagnacco</t>
  </si>
  <si>
    <t>Dimos Pentelis</t>
  </si>
  <si>
    <t>San Severino Lucano</t>
  </si>
  <si>
    <t>Azzano Mella</t>
  </si>
  <si>
    <t>Marcaria</t>
  </si>
  <si>
    <t>Molise</t>
  </si>
  <si>
    <t>Sardoal</t>
  </si>
  <si>
    <t>Mação</t>
  </si>
  <si>
    <t>Tomar</t>
  </si>
  <si>
    <t>San Biagio Platani</t>
  </si>
  <si>
    <t>Constância</t>
  </si>
  <si>
    <t>Entroncamento</t>
  </si>
  <si>
    <t>Barzanò</t>
  </si>
  <si>
    <t xml:space="preserve">Záhornice </t>
  </si>
  <si>
    <t>Giardinello</t>
  </si>
  <si>
    <t>Trapani</t>
  </si>
  <si>
    <t>Chroustov</t>
  </si>
  <si>
    <t>Izano</t>
  </si>
  <si>
    <t>Mezilesí</t>
  </si>
  <si>
    <t>Bronte</t>
  </si>
  <si>
    <t>Bisacquino</t>
  </si>
  <si>
    <t>San Piero Patti</t>
  </si>
  <si>
    <t>Hlyniany</t>
  </si>
  <si>
    <t>Coccaglio</t>
  </si>
  <si>
    <t>Brda</t>
  </si>
  <si>
    <t>Vergiate</t>
  </si>
  <si>
    <t>Cassina Rizzardi</t>
  </si>
  <si>
    <t>Balaguer</t>
  </si>
  <si>
    <t>Tanagra</t>
  </si>
  <si>
    <t>Anogia</t>
  </si>
  <si>
    <t>Barbens</t>
  </si>
  <si>
    <t>Trasmoz</t>
  </si>
  <si>
    <t>Biancavilla</t>
  </si>
  <si>
    <t>Petralia Soprana</t>
  </si>
  <si>
    <t>Boffalora Sopra Ticino</t>
  </si>
  <si>
    <t>Hervás</t>
  </si>
  <si>
    <t>Ticengo</t>
  </si>
  <si>
    <t>Pizzighettone</t>
  </si>
  <si>
    <t>Verceia</t>
  </si>
  <si>
    <t>Ostana</t>
  </si>
  <si>
    <t>Lodine</t>
  </si>
  <si>
    <t>Calolziocorte</t>
  </si>
  <si>
    <t>Moglia</t>
  </si>
  <si>
    <t>Dealu Morii</t>
  </si>
  <si>
    <t>Domodossola</t>
  </si>
  <si>
    <t>Barasso</t>
  </si>
  <si>
    <t>Kaunas District Municipality</t>
  </si>
  <si>
    <t>Sant'Agata Bolognese</t>
  </si>
  <si>
    <t>Crevalcore</t>
  </si>
  <si>
    <t>Bulciago</t>
  </si>
  <si>
    <t>Lisków</t>
  </si>
  <si>
    <t>Cerro Maggiore</t>
  </si>
  <si>
    <t>Oggiono</t>
  </si>
  <si>
    <t>Ovodda</t>
  </si>
  <si>
    <t>Tripolis</t>
  </si>
  <si>
    <t>Contessa Entellina</t>
  </si>
  <si>
    <t>Salvirola</t>
  </si>
  <si>
    <t>Dubino</t>
  </si>
  <si>
    <t>San Cipirello</t>
  </si>
  <si>
    <t>Bubbiano</t>
  </si>
  <si>
    <t>Romanengo</t>
  </si>
  <si>
    <t>Cerenzia</t>
  </si>
  <si>
    <t>Dealul Morii</t>
  </si>
  <si>
    <t>Plopana</t>
  </si>
  <si>
    <t>Torrox</t>
  </si>
  <si>
    <t>Lucca Sicula</t>
  </si>
  <si>
    <t>Bompietro</t>
  </si>
  <si>
    <t>Miercurea Ciuc</t>
  </si>
  <si>
    <t>Vultureni</t>
  </si>
  <si>
    <t>Novate Mezzola</t>
  </si>
  <si>
    <t>Palazzo Pignano</t>
  </si>
  <si>
    <t>Tibi</t>
  </si>
  <si>
    <t>Ludbreg</t>
  </si>
  <si>
    <t>Amaro</t>
  </si>
  <si>
    <t>Tolmezzo</t>
  </si>
  <si>
    <t>Jurmala</t>
  </si>
  <si>
    <t>Rosta</t>
  </si>
  <si>
    <t>Verzegnis</t>
  </si>
  <si>
    <t>Associazione Intercomunale Conca Tolmezzina</t>
  </si>
  <si>
    <t>Cavazzo Carnico</t>
  </si>
  <si>
    <t>Gorga</t>
  </si>
  <si>
    <t>Roverchiara</t>
  </si>
  <si>
    <t>Misilmeri</t>
  </si>
  <si>
    <t>Brivio</t>
  </si>
  <si>
    <t>Esbjerg</t>
  </si>
  <si>
    <t>Sant Martí Vell</t>
  </si>
  <si>
    <t>San Gervasio Bresciano</t>
  </si>
  <si>
    <t>Badajoz</t>
  </si>
  <si>
    <t>Olgiate Comasco</t>
  </si>
  <si>
    <t>Rosasco</t>
  </si>
  <si>
    <t>Povegliano Veronese</t>
  </si>
  <si>
    <t>Roses</t>
  </si>
  <si>
    <t>Vilaür</t>
  </si>
  <si>
    <t>Szerencs</t>
  </si>
  <si>
    <t>Paks Város Önkormányzata</t>
  </si>
  <si>
    <t>Flaçà</t>
  </si>
  <si>
    <t>Olzai</t>
  </si>
  <si>
    <t>Castrezzato</t>
  </si>
  <si>
    <t>Trenzano</t>
  </si>
  <si>
    <t>Mena</t>
  </si>
  <si>
    <t>Carugo</t>
  </si>
  <si>
    <t>Castalla</t>
  </si>
  <si>
    <t>Montevecchia</t>
  </si>
  <si>
    <t>Meranges</t>
  </si>
  <si>
    <t>Maslianico</t>
  </si>
  <si>
    <t>Blanes</t>
  </si>
  <si>
    <t>Antrona Schieranco</t>
  </si>
  <si>
    <t>Palagonia</t>
  </si>
  <si>
    <t xml:space="preserve">Cocquio Trevisago </t>
  </si>
  <si>
    <t>Vaiano Cremasco</t>
  </si>
  <si>
    <t>Cantallops</t>
  </si>
  <si>
    <t>Policoro</t>
  </si>
  <si>
    <t>Episkopi</t>
  </si>
  <si>
    <t>Ripoll</t>
  </si>
  <si>
    <t>Albons</t>
  </si>
  <si>
    <t>Vilopriu</t>
  </si>
  <si>
    <t>Bivona</t>
  </si>
  <si>
    <t>Tiurana</t>
  </si>
  <si>
    <t>Soncino</t>
  </si>
  <si>
    <t>Báscara</t>
  </si>
  <si>
    <t>Lusciano</t>
  </si>
  <si>
    <t>Ungureni</t>
  </si>
  <si>
    <t>Godech</t>
  </si>
  <si>
    <t>Torrefarrera</t>
  </si>
  <si>
    <t>Vilobí D'Onyar</t>
  </si>
  <si>
    <t>Viganella</t>
  </si>
  <si>
    <t>Massanes</t>
  </si>
  <si>
    <t>Varisella</t>
  </si>
  <si>
    <t>Cadorago</t>
  </si>
  <si>
    <t>Ulla</t>
  </si>
  <si>
    <t>La Jonquera</t>
  </si>
  <si>
    <t>Seppiana</t>
  </si>
  <si>
    <t>Carovigno</t>
  </si>
  <si>
    <t>Castroreale</t>
  </si>
  <si>
    <t>Korop</t>
  </si>
  <si>
    <t>Vilamalla</t>
  </si>
  <si>
    <t>San Maurizio Canavese</t>
  </si>
  <si>
    <t>Verges</t>
  </si>
  <si>
    <t>Gavoi</t>
  </si>
  <si>
    <t>Grosseto</t>
  </si>
  <si>
    <t>Sant Jordi Desvalls</t>
  </si>
  <si>
    <t>Tortolì</t>
  </si>
  <si>
    <t>Pieve Albignola</t>
  </si>
  <si>
    <t>Siruela</t>
  </si>
  <si>
    <t>Regencós</t>
  </si>
  <si>
    <t>Navahrudak</t>
  </si>
  <si>
    <t>Viganò</t>
  </si>
  <si>
    <t>Valdelarco</t>
  </si>
  <si>
    <t>Brighton &amp; Hove City Council</t>
  </si>
  <si>
    <t>Almacelles</t>
  </si>
  <si>
    <t>Aicurzio</t>
  </si>
  <si>
    <t>Torbole Casaglia</t>
  </si>
  <si>
    <t>Belmonte Mezzagno</t>
  </si>
  <si>
    <t>Foixà</t>
  </si>
  <si>
    <t>Lomazzo</t>
  </si>
  <si>
    <t>Castel Mella</t>
  </si>
  <si>
    <t>Ferrera Erbognone</t>
  </si>
  <si>
    <t>Urús</t>
  </si>
  <si>
    <t>Yermasoyia</t>
  </si>
  <si>
    <t>Vilani</t>
  </si>
  <si>
    <t>Seròs</t>
  </si>
  <si>
    <t>Casteldidone</t>
  </si>
  <si>
    <t>Rivarolo Mantovano</t>
  </si>
  <si>
    <t>Spineda</t>
  </si>
  <si>
    <t>Albenga</t>
  </si>
  <si>
    <t>Valeggio</t>
  </si>
  <si>
    <t>Solarolo Rainerio</t>
  </si>
  <si>
    <t>Voltido</t>
  </si>
  <si>
    <t>Antalya Metropolitan Municipality</t>
  </si>
  <si>
    <t>Roccapalumba</t>
  </si>
  <si>
    <t>Bibrka</t>
  </si>
  <si>
    <t>San Mauro La Bruca</t>
  </si>
  <si>
    <t>Futani</t>
  </si>
  <si>
    <t>Alfano</t>
  </si>
  <si>
    <t>Laurito</t>
  </si>
  <si>
    <t>Ascea</t>
  </si>
  <si>
    <t>Camerota</t>
  </si>
  <si>
    <t>Centola</t>
  </si>
  <si>
    <t>Pisciotta</t>
  </si>
  <si>
    <t>Salento</t>
  </si>
  <si>
    <t>Gioi</t>
  </si>
  <si>
    <t>Moio Della Civitella</t>
  </si>
  <si>
    <t>Vallo Della Lucania</t>
  </si>
  <si>
    <t>Campora</t>
  </si>
  <si>
    <t>Orria</t>
  </si>
  <si>
    <t>Perito</t>
  </si>
  <si>
    <t>Castelnuovo Cilento</t>
  </si>
  <si>
    <t>Gelbison Cervati</t>
  </si>
  <si>
    <t>Aliano</t>
  </si>
  <si>
    <t>Pincara</t>
  </si>
  <si>
    <t>Ossimo</t>
  </si>
  <si>
    <t>San Colombano Certenoli</t>
  </si>
  <si>
    <t>Porto Santo</t>
  </si>
  <si>
    <t>Ribeira Brava</t>
  </si>
  <si>
    <t>Santa Cruz</t>
  </si>
  <si>
    <t>Alange</t>
  </si>
  <si>
    <t>Santana</t>
  </si>
  <si>
    <t>São Vicente</t>
  </si>
  <si>
    <t>Garrigoles</t>
  </si>
  <si>
    <t>Dragasani</t>
  </si>
  <si>
    <t>Besozzo</t>
  </si>
  <si>
    <t>Poggiardo</t>
  </si>
  <si>
    <t>Barile</t>
  </si>
  <si>
    <t>Suria</t>
  </si>
  <si>
    <t>Sapri</t>
  </si>
  <si>
    <t>Ispani</t>
  </si>
  <si>
    <t>Kostinbrod</t>
  </si>
  <si>
    <t>Arquà Polesine</t>
  </si>
  <si>
    <t>Torraca</t>
  </si>
  <si>
    <t>Torre Orsaia</t>
  </si>
  <si>
    <t>Tortorella</t>
  </si>
  <si>
    <t>Morigerati</t>
  </si>
  <si>
    <t>Castellserà</t>
  </si>
  <si>
    <t>Vibonati</t>
  </si>
  <si>
    <t>Livani</t>
  </si>
  <si>
    <t>Casaletto Spartano</t>
  </si>
  <si>
    <t xml:space="preserve">Trakai </t>
  </si>
  <si>
    <t>Resuttano</t>
  </si>
  <si>
    <t>Golfo Di Policastro</t>
  </si>
  <si>
    <t>Sirtori</t>
  </si>
  <si>
    <t xml:space="preserve">Barzago </t>
  </si>
  <si>
    <t>Roccagloriosa</t>
  </si>
  <si>
    <t>Capriolo</t>
  </si>
  <si>
    <t>Tornabous</t>
  </si>
  <si>
    <t>Colomers</t>
  </si>
  <si>
    <t>Stienta</t>
  </si>
  <si>
    <t>Montefiorino</t>
  </si>
  <si>
    <t>Sidamon</t>
  </si>
  <si>
    <t>Buseto Palizzolo</t>
  </si>
  <si>
    <t>Crespino</t>
  </si>
  <si>
    <t>Polesella</t>
  </si>
  <si>
    <t>Machico</t>
  </si>
  <si>
    <t>Moconesi</t>
  </si>
  <si>
    <t>Prizzi</t>
  </si>
  <si>
    <t>Ceranesi</t>
  </si>
  <si>
    <t>Pomorie</t>
  </si>
  <si>
    <t>Cabanes</t>
  </si>
  <si>
    <t>Erice</t>
  </si>
  <si>
    <t>Battipaglia</t>
  </si>
  <si>
    <t>La Coronada</t>
  </si>
  <si>
    <t>Laki</t>
  </si>
  <si>
    <t>Ludza</t>
  </si>
  <si>
    <t>Giaveno</t>
  </si>
  <si>
    <t>San Valentino Torio</t>
  </si>
  <si>
    <t>Montefredane</t>
  </si>
  <si>
    <t>Sunyer</t>
  </si>
  <si>
    <t>Tregueux</t>
  </si>
  <si>
    <t>Castelsilano</t>
  </si>
  <si>
    <t>Pianengo</t>
  </si>
  <si>
    <t>Dolianova</t>
  </si>
  <si>
    <t>Sala Consilina</t>
  </si>
  <si>
    <t>Salvitelle</t>
  </si>
  <si>
    <t>San Rufo</t>
  </si>
  <si>
    <t>Sassano</t>
  </si>
  <si>
    <t>Teggiano</t>
  </si>
  <si>
    <t>Atena Lucana</t>
  </si>
  <si>
    <t>Auletta</t>
  </si>
  <si>
    <t>Saldus</t>
  </si>
  <si>
    <t>Selvino</t>
  </si>
  <si>
    <t>Nesebar</t>
  </si>
  <si>
    <t>Fluminimaggiore</t>
  </si>
  <si>
    <t>Porto Moniz</t>
  </si>
  <si>
    <t>Cassolnovo</t>
  </si>
  <si>
    <t>Petrich</t>
  </si>
  <si>
    <t>Buggerru</t>
  </si>
  <si>
    <t>Telšiai</t>
  </si>
  <si>
    <t>Castelnuovo Bozzente</t>
  </si>
  <si>
    <t>Malevizi</t>
  </si>
  <si>
    <t>Esponellà</t>
  </si>
  <si>
    <t>Balvi</t>
  </si>
  <si>
    <t>Garrigàs</t>
  </si>
  <si>
    <t>Porqueres</t>
  </si>
  <si>
    <t>Camós</t>
  </si>
  <si>
    <t>Castagnole Piemonte</t>
  </si>
  <si>
    <t>Midden-Delfland</t>
  </si>
  <si>
    <t>Storo</t>
  </si>
  <si>
    <t>Terrades</t>
  </si>
  <si>
    <t>Tijarafe</t>
  </si>
  <si>
    <t>Biure</t>
  </si>
  <si>
    <t>Drienovec</t>
  </si>
  <si>
    <t>Zhovkva</t>
  </si>
  <si>
    <t>Terracina</t>
  </si>
  <si>
    <t>Berlanga</t>
  </si>
  <si>
    <t>Basso Sulcis</t>
  </si>
  <si>
    <t>Knowsley Council</t>
  </si>
  <si>
    <t>Palomas</t>
  </si>
  <si>
    <t>Rota Greca</t>
  </si>
  <si>
    <t>Casalbuono</t>
  </si>
  <si>
    <t>Castellbisbal</t>
  </si>
  <si>
    <t>Peder</t>
  </si>
  <si>
    <t>Cabiate</t>
  </si>
  <si>
    <t>Mioglia</t>
  </si>
  <si>
    <t>Preixana</t>
  </si>
  <si>
    <t>Prosotsani</t>
  </si>
  <si>
    <t>Cigole</t>
  </si>
  <si>
    <t>Granaglione</t>
  </si>
  <si>
    <t>Calizzano</t>
  </si>
  <si>
    <t>Orbassano</t>
  </si>
  <si>
    <t>Eretria</t>
  </si>
  <si>
    <t>Ungheni</t>
  </si>
  <si>
    <t>Grassano</t>
  </si>
  <si>
    <t>Ozieri</t>
  </si>
  <si>
    <t>Faver</t>
  </si>
  <si>
    <t>Segonzano</t>
  </si>
  <si>
    <t>Lisignago</t>
  </si>
  <si>
    <t>Grauno</t>
  </si>
  <si>
    <t>Sover</t>
  </si>
  <si>
    <t>Valda</t>
  </si>
  <si>
    <t>Albiano</t>
  </si>
  <si>
    <t>Cembra</t>
  </si>
  <si>
    <t>Latronico</t>
  </si>
  <si>
    <t>Vergato</t>
  </si>
  <si>
    <t>Galliera</t>
  </si>
  <si>
    <t>Altavilla Milicia</t>
  </si>
  <si>
    <t xml:space="preserve">Unione Reno Galliera </t>
  </si>
  <si>
    <t>Jurbarkas</t>
  </si>
  <si>
    <t>Calarasi</t>
  </si>
  <si>
    <t>Lauro</t>
  </si>
  <si>
    <t>Carbone</t>
  </si>
  <si>
    <t>Solsona</t>
  </si>
  <si>
    <t>Cankova</t>
  </si>
  <si>
    <t>Fierozzo</t>
  </si>
  <si>
    <t>Aldeno</t>
  </si>
  <si>
    <t>Utena</t>
  </si>
  <si>
    <t>Pralboino</t>
  </si>
  <si>
    <t>Seniga</t>
  </si>
  <si>
    <t>Niardo</t>
  </si>
  <si>
    <t>Aksakovo</t>
  </si>
  <si>
    <t>Alassio</t>
  </si>
  <si>
    <t>Cerea</t>
  </si>
  <si>
    <t>Cutrofiano</t>
  </si>
  <si>
    <t>Filiano</t>
  </si>
  <si>
    <t>Longobucco</t>
  </si>
  <si>
    <t>Dimaro</t>
  </si>
  <si>
    <t>Pietralunga</t>
  </si>
  <si>
    <t>Duino-Aurisina / Devin Nabrežina</t>
  </si>
  <si>
    <t>Sant'Orsola Terme</t>
  </si>
  <si>
    <t>Milzano</t>
  </si>
  <si>
    <t>Urbisaglia</t>
  </si>
  <si>
    <t>Soragna</t>
  </si>
  <si>
    <t>Valfloriana</t>
  </si>
  <si>
    <t>Escalaplano</t>
  </si>
  <si>
    <t>Pavlikeni</t>
  </si>
  <si>
    <t>Capriana</t>
  </si>
  <si>
    <t xml:space="preserve">Ospedaletto </t>
  </si>
  <si>
    <t>Bosaro</t>
  </si>
  <si>
    <t>Monzuno</t>
  </si>
  <si>
    <t>Nomi</t>
  </si>
  <si>
    <t>Háj</t>
  </si>
  <si>
    <t>Associazione Intercomunale Terre Estensi</t>
  </si>
  <si>
    <t>Caccuri</t>
  </si>
  <si>
    <t>Locorotondo</t>
  </si>
  <si>
    <t>Errenteria</t>
  </si>
  <si>
    <t>El Paso</t>
  </si>
  <si>
    <t>Tàrbena</t>
  </si>
  <si>
    <t>Pianezza</t>
  </si>
  <si>
    <t>Palamos</t>
  </si>
  <si>
    <t>Minerbe</t>
  </si>
  <si>
    <t>Zovencedo</t>
  </si>
  <si>
    <t>Albisola Superiore</t>
  </si>
  <si>
    <t>Alcanena</t>
  </si>
  <si>
    <t>Santa Caterina Villarmosa</t>
  </si>
  <si>
    <t>Valmadrera</t>
  </si>
  <si>
    <t>Civate</t>
  </si>
  <si>
    <t>Malgrate</t>
  </si>
  <si>
    <t>Janík</t>
  </si>
  <si>
    <t>Banite</t>
  </si>
  <si>
    <t>Ferla</t>
  </si>
  <si>
    <t>Sortino</t>
  </si>
  <si>
    <t>Santa Ninfa</t>
  </si>
  <si>
    <t>Buccheri</t>
  </si>
  <si>
    <t>Buscemi</t>
  </si>
  <si>
    <t>Canicattini Bagni</t>
  </si>
  <si>
    <t>Kamianka-Buzka</t>
  </si>
  <si>
    <t>Cassaro</t>
  </si>
  <si>
    <t>Vinchiaturo</t>
  </si>
  <si>
    <t>Breña Baja</t>
  </si>
  <si>
    <t>Barlovento</t>
  </si>
  <si>
    <t>Valdemorillo</t>
  </si>
  <si>
    <t>Nogaredo</t>
  </si>
  <si>
    <t>Puntagorda</t>
  </si>
  <si>
    <t>Rieti</t>
  </si>
  <si>
    <t>Calamonte</t>
  </si>
  <si>
    <t>Beloslav</t>
  </si>
  <si>
    <t>Alcarràs</t>
  </si>
  <si>
    <t>Maguilla</t>
  </si>
  <si>
    <t xml:space="preserve">Bükkszentkereszt </t>
  </si>
  <si>
    <t>Mirano</t>
  </si>
  <si>
    <t>Favrskov</t>
  </si>
  <si>
    <t>Baterno</t>
  </si>
  <si>
    <t>Marsala</t>
  </si>
  <si>
    <t>Castilblanco</t>
  </si>
  <si>
    <t>Burshtyn</t>
  </si>
  <si>
    <t>Novoyavorivsk</t>
  </si>
  <si>
    <t>Novovolynsk</t>
  </si>
  <si>
    <t>Palazuelo</t>
  </si>
  <si>
    <t>Chioggia</t>
  </si>
  <si>
    <t>Boroneddu</t>
  </si>
  <si>
    <t>Aidone</t>
  </si>
  <si>
    <t>Cairo Montenotte</t>
  </si>
  <si>
    <t>Llobera</t>
  </si>
  <si>
    <t>Lakatamia</t>
  </si>
  <si>
    <t>Saracena</t>
  </si>
  <si>
    <t>Trivento</t>
  </si>
  <si>
    <t>Custonaci</t>
  </si>
  <si>
    <t>Quiliano</t>
  </si>
  <si>
    <t>Guissona</t>
  </si>
  <si>
    <t>Vilajuïga</t>
  </si>
  <si>
    <t>Nova Siri</t>
  </si>
  <si>
    <t>Pomarico</t>
  </si>
  <si>
    <t>Táliga</t>
  </si>
  <si>
    <t>Pellizzano</t>
  </si>
  <si>
    <t>Maials</t>
  </si>
  <si>
    <t>Grigno</t>
  </si>
  <si>
    <t>Spormaggiore</t>
  </si>
  <si>
    <t>Mori</t>
  </si>
  <si>
    <t>Trebisacce</t>
  </si>
  <si>
    <t>Rosselló</t>
  </si>
  <si>
    <t>Castelgrande</t>
  </si>
  <si>
    <t>Levico Terme</t>
  </si>
  <si>
    <t>Dimos Sidikis</t>
  </si>
  <si>
    <t>Skövde</t>
  </si>
  <si>
    <t>Roncegno Terme</t>
  </si>
  <si>
    <t>Moena</t>
  </si>
  <si>
    <t xml:space="preserve">Cardito </t>
  </si>
  <si>
    <t>Petacciato</t>
  </si>
  <si>
    <t>Marzi</t>
  </si>
  <si>
    <t>Plaintel</t>
  </si>
  <si>
    <t>Cava</t>
  </si>
  <si>
    <t>Anenii Noi</t>
  </si>
  <si>
    <t>Pulianas</t>
  </si>
  <si>
    <t>Álora</t>
  </si>
  <si>
    <t>Celle Ligure</t>
  </si>
  <si>
    <t>Telve</t>
  </si>
  <si>
    <t>Spiazzo</t>
  </si>
  <si>
    <t>Zambana</t>
  </si>
  <si>
    <t>Agramunt</t>
  </si>
  <si>
    <t>Andalo</t>
  </si>
  <si>
    <t>Limbazi</t>
  </si>
  <si>
    <t>Varaždin</t>
  </si>
  <si>
    <t>San Cataldo</t>
  </si>
  <si>
    <t>Torcegno</t>
  </si>
  <si>
    <t>Molveno</t>
  </si>
  <si>
    <t>Ledro</t>
  </si>
  <si>
    <t>Belgioioso</t>
  </si>
  <si>
    <t>Carano</t>
  </si>
  <si>
    <t>Sacco</t>
  </si>
  <si>
    <t>Dolceacqua</t>
  </si>
  <si>
    <t>Tricarico</t>
  </si>
  <si>
    <t>Ronchi Valsugana</t>
  </si>
  <si>
    <t>Martirano Lombardo</t>
  </si>
  <si>
    <t>Croviana</t>
  </si>
  <si>
    <t>Southampton City Council</t>
  </si>
  <si>
    <t>Sant'Antonio Abate</t>
  </si>
  <si>
    <t>Genoni</t>
  </si>
  <si>
    <t>Sort</t>
  </si>
  <si>
    <t>Messinis</t>
  </si>
  <si>
    <t>Amurrio</t>
  </si>
  <si>
    <t>Vilaller</t>
  </si>
  <si>
    <t>Talarn</t>
  </si>
  <si>
    <t>Calatafimi</t>
  </si>
  <si>
    <t>Valderice</t>
  </si>
  <si>
    <t>Vilagrassa</t>
  </si>
  <si>
    <t>Albesa</t>
  </si>
  <si>
    <t>Peramola</t>
  </si>
  <si>
    <t>Sant'Agnello</t>
  </si>
  <si>
    <t>Poggioreale</t>
  </si>
  <si>
    <t>Bidonì</t>
  </si>
  <si>
    <t>Salcito</t>
  </si>
  <si>
    <t>Ailano</t>
  </si>
  <si>
    <t>Juncosa</t>
  </si>
  <si>
    <t>Salandra</t>
  </si>
  <si>
    <t>Gaza</t>
  </si>
  <si>
    <t>San Benigno Canavese</t>
  </si>
  <si>
    <t>San Mauro Torinese</t>
  </si>
  <si>
    <t>Serino</t>
  </si>
  <si>
    <t>Oliveto Lucano</t>
  </si>
  <si>
    <t>Elda</t>
  </si>
  <si>
    <t>Borgaro Torinese</t>
  </si>
  <si>
    <t>Caselle Torinese</t>
  </si>
  <si>
    <t>Volpiano</t>
  </si>
  <si>
    <t>Soraga</t>
  </si>
  <si>
    <t>La Guingueta</t>
  </si>
  <si>
    <t>Tremp</t>
  </si>
  <si>
    <t>Kramatorsk</t>
  </si>
  <si>
    <t>Colletorto</t>
  </si>
  <si>
    <t>Torrelameu</t>
  </si>
  <si>
    <t>Balones</t>
  </si>
  <si>
    <t>Villacidro</t>
  </si>
  <si>
    <t>Castelvetrano Selinunte</t>
  </si>
  <si>
    <t>Pisano</t>
  </si>
  <si>
    <t>Blufi</t>
  </si>
  <si>
    <t>Miglionico</t>
  </si>
  <si>
    <t>Salaparuta</t>
  </si>
  <si>
    <t>Borgio Verezzi</t>
  </si>
  <si>
    <t>Vignone</t>
  </si>
  <si>
    <t>Spadola</t>
  </si>
  <si>
    <t>Grottole</t>
  </si>
  <si>
    <t>Irsina</t>
  </si>
  <si>
    <t>Camprodon</t>
  </si>
  <si>
    <t>Bauladu</t>
  </si>
  <si>
    <t>Valsinni</t>
  </si>
  <si>
    <t>Busseto</t>
  </si>
  <si>
    <t>Scanzano Jonico</t>
  </si>
  <si>
    <t>San Giorgio Lucano</t>
  </si>
  <si>
    <t>S.Angelo Le Fratte</t>
  </si>
  <si>
    <t>Corinaldo</t>
  </si>
  <si>
    <t>Skydra</t>
  </si>
  <si>
    <t>Canaro</t>
  </si>
  <si>
    <t>Alpicat</t>
  </si>
  <si>
    <t>Luzzi</t>
  </si>
  <si>
    <t>Olivenza</t>
  </si>
  <si>
    <t>Sant'Angelo Le Fratte</t>
  </si>
  <si>
    <t>L'Albi</t>
  </si>
  <si>
    <t>Beura Cardezza</t>
  </si>
  <si>
    <t>Mezzojuso</t>
  </si>
  <si>
    <t>Valle Agricola</t>
  </si>
  <si>
    <t>Colobraro</t>
  </si>
  <si>
    <t>Picerno</t>
  </si>
  <si>
    <t>Pitesti</t>
  </si>
  <si>
    <t>Accettura</t>
  </si>
  <si>
    <t>Bernalda</t>
  </si>
  <si>
    <t>Fortià</t>
  </si>
  <si>
    <t>Montescaglioso</t>
  </si>
  <si>
    <t>Rotondella</t>
  </si>
  <si>
    <t>Porretta Terme</t>
  </si>
  <si>
    <t>Bastiglia</t>
  </si>
  <si>
    <t>Porto Azzurro</t>
  </si>
  <si>
    <t>Nonantola</t>
  </si>
  <si>
    <t>San Biase</t>
  </si>
  <si>
    <t>Rotello</t>
  </si>
  <si>
    <t>Marchirolo</t>
  </si>
  <si>
    <t>Badia Polesine</t>
  </si>
  <si>
    <t>Sant'Elena</t>
  </si>
  <si>
    <t>Salemi</t>
  </si>
  <si>
    <t>Bellvís</t>
  </si>
  <si>
    <t>Ravarino</t>
  </si>
  <si>
    <t>San Isidro</t>
  </si>
  <si>
    <t>Ferrandina</t>
  </si>
  <si>
    <t>San Mauro Forte</t>
  </si>
  <si>
    <t>Stigliano</t>
  </si>
  <si>
    <t>Cengio</t>
  </si>
  <si>
    <t>Gorgoglione</t>
  </si>
  <si>
    <t>Casandrino</t>
  </si>
  <si>
    <t>Cantello</t>
  </si>
  <si>
    <t>Daiano</t>
  </si>
  <si>
    <t>Casacalenda</t>
  </si>
  <si>
    <t>Polícar</t>
  </si>
  <si>
    <t>La Portella</t>
  </si>
  <si>
    <t>Sìnnai</t>
  </si>
  <si>
    <t>Nuragus</t>
  </si>
  <si>
    <t>Maldà</t>
  </si>
  <si>
    <t>San Secondo Parmense</t>
  </si>
  <si>
    <t>Varena</t>
  </si>
  <si>
    <t>Fontevivo</t>
  </si>
  <si>
    <t>La Granadella</t>
  </si>
  <si>
    <t>Cavedago</t>
  </si>
  <si>
    <t>Camarasa</t>
  </si>
  <si>
    <t>Mafalda</t>
  </si>
  <si>
    <t>La Fuliola</t>
  </si>
  <si>
    <t>Tàrrega</t>
  </si>
  <si>
    <t>Alchevsk</t>
  </si>
  <si>
    <t>Belianes</t>
  </si>
  <si>
    <t>Bellpuig</t>
  </si>
  <si>
    <t>Carlentini</t>
  </si>
  <si>
    <t>Moiola</t>
  </si>
  <si>
    <t>Avola</t>
  </si>
  <si>
    <t>Monclassico</t>
  </si>
  <si>
    <t>Cirigliano</t>
  </si>
  <si>
    <t>Avio</t>
  </si>
  <si>
    <t>Monghidoro</t>
  </si>
  <si>
    <t>Torà</t>
  </si>
  <si>
    <t>Melilli</t>
  </si>
  <si>
    <t>Estamariu</t>
  </si>
  <si>
    <t>Borghetto Santo Spirito</t>
  </si>
  <si>
    <t>Bardolino</t>
  </si>
  <si>
    <t>Modletice</t>
  </si>
  <si>
    <t>Pianoro</t>
  </si>
  <si>
    <t>Montalbano Jonico</t>
  </si>
  <si>
    <t>Guardia Perticara</t>
  </si>
  <si>
    <t>Castellaneta</t>
  </si>
  <si>
    <t>Pescopagano</t>
  </si>
  <si>
    <t>Guiglia</t>
  </si>
  <si>
    <t>Spilamberto</t>
  </si>
  <si>
    <t>Ighiu</t>
  </si>
  <si>
    <t>Olius</t>
  </si>
  <si>
    <t>Bocenago</t>
  </si>
  <si>
    <t>Calciano</t>
  </si>
  <si>
    <t>Garaguso</t>
  </si>
  <si>
    <t>Yevpatoria</t>
  </si>
  <si>
    <t>Monterenzio</t>
  </si>
  <si>
    <t>Serradifalco</t>
  </si>
  <si>
    <t>Canazei</t>
  </si>
  <si>
    <t>Civitella San Paolo</t>
  </si>
  <si>
    <t>Ciutadilla</t>
  </si>
  <si>
    <t>Àger</t>
  </si>
  <si>
    <t>Desulo</t>
  </si>
  <si>
    <t>Els Torms</t>
  </si>
  <si>
    <t>Mazzin</t>
  </si>
  <si>
    <t>Pignola</t>
  </si>
  <si>
    <t>Gabersdorf</t>
  </si>
  <si>
    <t>Golfo Aranci</t>
  </si>
  <si>
    <t>Castelldans</t>
  </si>
  <si>
    <t>Municipiul Petrosani</t>
  </si>
  <si>
    <t>Paterno</t>
  </si>
  <si>
    <t>Juneda</t>
  </si>
  <si>
    <t>Beniardà</t>
  </si>
  <si>
    <t>Spinazzola</t>
  </si>
  <si>
    <t>Giba</t>
  </si>
  <si>
    <t>Ghiffa</t>
  </si>
  <si>
    <t>Zafferana Etnea</t>
  </si>
  <si>
    <t>Comillas</t>
  </si>
  <si>
    <t>Casavatore</t>
  </si>
  <si>
    <t>Lavarone</t>
  </si>
  <si>
    <t>Selargius</t>
  </si>
  <si>
    <t>Merano/Meran</t>
  </si>
  <si>
    <t>Sillavengo</t>
  </si>
  <si>
    <t>Loceri</t>
  </si>
  <si>
    <t>Catral</t>
  </si>
  <si>
    <t>Ragoli</t>
  </si>
  <si>
    <t>Cerro Veronese</t>
  </si>
  <si>
    <t>Curtarolo</t>
  </si>
  <si>
    <t>Rivne</t>
  </si>
  <si>
    <t>Ballao</t>
  </si>
  <si>
    <t>Crevillent</t>
  </si>
  <si>
    <t>Austis</t>
  </si>
  <si>
    <t>Mendatica</t>
  </si>
  <si>
    <t>Cefalù</t>
  </si>
  <si>
    <t>Misterbianco</t>
  </si>
  <si>
    <t>Campanario</t>
  </si>
  <si>
    <t>Novara</t>
  </si>
  <si>
    <t>Jafre</t>
  </si>
  <si>
    <t>Introbio</t>
  </si>
  <si>
    <t>Gozzano</t>
  </si>
  <si>
    <t>Rialto</t>
  </si>
  <si>
    <t>Mirabella Eclano</t>
  </si>
  <si>
    <t>Pontinia</t>
  </si>
  <si>
    <t>Gori</t>
  </si>
  <si>
    <t>Frassinelle Polesine</t>
  </si>
  <si>
    <t>Santa Maria Nuova</t>
  </si>
  <si>
    <t>Garbayuela</t>
  </si>
  <si>
    <t>Fonollosa</t>
  </si>
  <si>
    <t>Villamarzana</t>
  </si>
  <si>
    <t>Benimantell</t>
  </si>
  <si>
    <t>Aci Bonaccorsi</t>
  </si>
  <si>
    <t>Transacqua</t>
  </si>
  <si>
    <t>Tilos</t>
  </si>
  <si>
    <t>Avis</t>
  </si>
  <si>
    <t>Alimena</t>
  </si>
  <si>
    <t>Monóvar</t>
  </si>
  <si>
    <t>Valdelacalzada</t>
  </si>
  <si>
    <t>Bikal</t>
  </si>
  <si>
    <t>Petralia Sottana</t>
  </si>
  <si>
    <t>Icherisheher</t>
  </si>
  <si>
    <t>Ternopil</t>
  </si>
  <si>
    <t>Castilléjar</t>
  </si>
  <si>
    <t>Luserna - Lusérn</t>
  </si>
  <si>
    <t>Caccamo</t>
  </si>
  <si>
    <t>Isnello</t>
  </si>
  <si>
    <t>Carzano</t>
  </si>
  <si>
    <t xml:space="preserve">Resana </t>
  </si>
  <si>
    <t>Orxeta</t>
  </si>
  <si>
    <t>Fontegreca</t>
  </si>
  <si>
    <t>San Michele Salentino</t>
  </si>
  <si>
    <t>Caltavuturo</t>
  </si>
  <si>
    <t>Conselve</t>
  </si>
  <si>
    <t>Librizzi</t>
  </si>
  <si>
    <t>Piazza Armerina</t>
  </si>
  <si>
    <t>Ahillones</t>
  </si>
  <si>
    <t>Korinthos</t>
  </si>
  <si>
    <t>Castelsaraceno</t>
  </si>
  <si>
    <t>Rafal</t>
  </si>
  <si>
    <t>Lingewaard</t>
  </si>
  <si>
    <t>Scurelle</t>
  </si>
  <si>
    <t>Trevico</t>
  </si>
  <si>
    <t>Portoferraio</t>
  </si>
  <si>
    <t>Almendral</t>
  </si>
  <si>
    <t>Cervicati</t>
  </si>
  <si>
    <t>Castelbottaccio</t>
  </si>
  <si>
    <t>Moltrasio</t>
  </si>
  <si>
    <t>Belvedere Ostrense</t>
  </si>
  <si>
    <t>Sonthofen</t>
  </si>
  <si>
    <t>Plodio</t>
  </si>
  <si>
    <t>Occhiobello</t>
  </si>
  <si>
    <t>Noci</t>
  </si>
  <si>
    <t>Peñalsordo</t>
  </si>
  <si>
    <t>Bienvenida</t>
  </si>
  <si>
    <t>Zhytomyr</t>
  </si>
  <si>
    <t>Capoliveri</t>
  </si>
  <si>
    <t>Donji Miholjac</t>
  </si>
  <si>
    <t>Arizzano</t>
  </si>
  <si>
    <t>Florina</t>
  </si>
  <si>
    <t>Liozna</t>
  </si>
  <si>
    <t>Delia</t>
  </si>
  <si>
    <t>Trieste</t>
  </si>
  <si>
    <t>Oggebbio</t>
  </si>
  <si>
    <t>Belgirate</t>
  </si>
  <si>
    <t>Pignataro Maggiore</t>
  </si>
  <si>
    <t>Preore</t>
  </si>
  <si>
    <t>Erchie</t>
  </si>
  <si>
    <t>Santa Marta</t>
  </si>
  <si>
    <t>Elmas</t>
  </si>
  <si>
    <t>Mercallo</t>
  </si>
  <si>
    <t>Platres</t>
  </si>
  <si>
    <t>Fratta Polesine</t>
  </si>
  <si>
    <t>Itri</t>
  </si>
  <si>
    <t>Albatera</t>
  </si>
  <si>
    <t>South Dublin County Council</t>
  </si>
  <si>
    <t>Wanze</t>
  </si>
  <si>
    <t>Magasa</t>
  </si>
  <si>
    <t>Latiano</t>
  </si>
  <si>
    <t>Massino Visconti</t>
  </si>
  <si>
    <t>Nogales</t>
  </si>
  <si>
    <t>Pallanzeno</t>
  </si>
  <si>
    <t>Bèe</t>
  </si>
  <si>
    <t>Santu Lussurgiu</t>
  </si>
  <si>
    <t>Úvaly</t>
  </si>
  <si>
    <t>Netanya</t>
  </si>
  <si>
    <t>Vinkovci</t>
  </si>
  <si>
    <t>Fossano</t>
  </si>
  <si>
    <t>Gallarate</t>
  </si>
  <si>
    <t>Besate</t>
  </si>
  <si>
    <t>Gardone Riviera</t>
  </si>
  <si>
    <t>Buonvicino</t>
  </si>
  <si>
    <t>Villamayor</t>
  </si>
  <si>
    <t>Sântimbru</t>
  </si>
  <si>
    <t>Baone</t>
  </si>
  <si>
    <t>Carenno</t>
  </si>
  <si>
    <t>Tornaco</t>
  </si>
  <si>
    <t>Garbagna Novarese</t>
  </si>
  <si>
    <t>Caderzone Terme</t>
  </si>
  <si>
    <t>Alburquerque</t>
  </si>
  <si>
    <t>Villagonzalo</t>
  </si>
  <si>
    <t>Esparragalejo</t>
  </si>
  <si>
    <t>Vallirana</t>
  </si>
  <si>
    <t>Balsareny</t>
  </si>
  <si>
    <t>Garlate</t>
  </si>
  <si>
    <t>Meina</t>
  </si>
  <si>
    <t>Borgolavezzaro</t>
  </si>
  <si>
    <t>Don Álvaro</t>
  </si>
  <si>
    <t>Ronneby</t>
  </si>
  <si>
    <t>Alconchel</t>
  </si>
  <si>
    <t>Saluzzo</t>
  </si>
  <si>
    <t>Lesa</t>
  </si>
  <si>
    <t>Piateda</t>
  </si>
  <si>
    <t>Voghiera</t>
  </si>
  <si>
    <t>Dorio</t>
  </si>
  <si>
    <t>Vidrà</t>
  </si>
  <si>
    <t>Casaluce</t>
  </si>
  <si>
    <t>Sancti Spiritus</t>
  </si>
  <si>
    <t>Lobón</t>
  </si>
  <si>
    <t>Sessa Aurunca</t>
  </si>
  <si>
    <t>San Pietro Vernotico</t>
  </si>
  <si>
    <t>Llerena</t>
  </si>
  <si>
    <t>Caldogno</t>
  </si>
  <si>
    <t>Zalau</t>
  </si>
  <si>
    <t>Dolcè</t>
  </si>
  <si>
    <t>Melissa</t>
  </si>
  <si>
    <t>Valvestino</t>
  </si>
  <si>
    <t>Vespolate</t>
  </si>
  <si>
    <t>Tignale</t>
  </si>
  <si>
    <t>Tamurejo</t>
  </si>
  <si>
    <t>Gerano</t>
  </si>
  <si>
    <t>Ciugud</t>
  </si>
  <si>
    <t>Montagne</t>
  </si>
  <si>
    <t>Atalaya</t>
  </si>
  <si>
    <t>Dervio</t>
  </si>
  <si>
    <t>Villalba</t>
  </si>
  <si>
    <t>Premia</t>
  </si>
  <si>
    <t>Colico</t>
  </si>
  <si>
    <t>Sousel</t>
  </si>
  <si>
    <t>Morbegno</t>
  </si>
  <si>
    <t>Filadelfia</t>
  </si>
  <si>
    <t>Carife</t>
  </si>
  <si>
    <t>Cappella Cantone</t>
  </si>
  <si>
    <t>Montevago</t>
  </si>
  <si>
    <t>Armeno</t>
  </si>
  <si>
    <t>Berghin</t>
  </si>
  <si>
    <t>Caceres</t>
  </si>
  <si>
    <t>Marciana</t>
  </si>
  <si>
    <t>Poggiridenti</t>
  </si>
  <si>
    <t>Sianno</t>
  </si>
  <si>
    <t>Cercs</t>
  </si>
  <si>
    <t>Roggiano Gravina</t>
  </si>
  <si>
    <t>Montemolín</t>
  </si>
  <si>
    <t>Leggiuno</t>
  </si>
  <si>
    <t>Crodo</t>
  </si>
  <si>
    <t>Kentrika Tzoymerka</t>
  </si>
  <si>
    <t>Campomorone</t>
  </si>
  <si>
    <t>Verdù</t>
  </si>
  <si>
    <t>Pontelongo</t>
  </si>
  <si>
    <t>Pieve Vergonte</t>
  </si>
  <si>
    <t>Vercurago</t>
  </si>
  <si>
    <t>Vrhnika</t>
  </si>
  <si>
    <t>Carmagnola</t>
  </si>
  <si>
    <t>Ašmiany</t>
  </si>
  <si>
    <t>Piscinas</t>
  </si>
  <si>
    <t>Viladrau</t>
  </si>
  <si>
    <t>Sartirana Lomellina</t>
  </si>
  <si>
    <t>Zerfaliu</t>
  </si>
  <si>
    <t>Agullana</t>
  </si>
  <si>
    <t>Campo San Martino</t>
  </si>
  <si>
    <t>Osmate</t>
  </si>
  <si>
    <t>Toscolano Maderno</t>
  </si>
  <si>
    <t>Piedimulera</t>
  </si>
  <si>
    <t>Nughedu Santa Vittoria</t>
  </si>
  <si>
    <t>Busachi</t>
  </si>
  <si>
    <t>Miasino</t>
  </si>
  <si>
    <t>Verderio</t>
  </si>
  <si>
    <t>Mediglia</t>
  </si>
  <si>
    <t>Megliadino San Vitale</t>
  </si>
  <si>
    <t>Assolo</t>
  </si>
  <si>
    <t>Ollastra</t>
  </si>
  <si>
    <t>Siamaggiore</t>
  </si>
  <si>
    <t>Sant'Anna Arresi</t>
  </si>
  <si>
    <t>Ameno</t>
  </si>
  <si>
    <t>Colle Brianza</t>
  </si>
  <si>
    <t>Cadrezzate</t>
  </si>
  <si>
    <t>Sondalo</t>
  </si>
  <si>
    <t>Salò</t>
  </si>
  <si>
    <t>Fordongianus</t>
  </si>
  <si>
    <t>Baradili</t>
  </si>
  <si>
    <t>Perdaxius</t>
  </si>
  <si>
    <t>Masainas</t>
  </si>
  <si>
    <t>Sadali</t>
  </si>
  <si>
    <t>Macerata Campania</t>
  </si>
  <si>
    <t>Ornavasso</t>
  </si>
  <si>
    <t>Giussano</t>
  </si>
  <si>
    <t>Oria</t>
  </si>
  <si>
    <t>Banzi</t>
  </si>
  <si>
    <t>Villaperuccio</t>
  </si>
  <si>
    <t>Brovello Carpugnino</t>
  </si>
  <si>
    <t>Gignese</t>
  </si>
  <si>
    <t>Lierna</t>
  </si>
  <si>
    <t>Poggio Rusco</t>
  </si>
  <si>
    <t>Trigolo</t>
  </si>
  <si>
    <t>Calaf</t>
  </si>
  <si>
    <t>Gargnano</t>
  </si>
  <si>
    <t>Scigliano</t>
  </si>
  <si>
    <t>Triuggio</t>
  </si>
  <si>
    <t>Polverara</t>
  </si>
  <si>
    <t>Riesi</t>
  </si>
  <si>
    <t>Linarolo</t>
  </si>
  <si>
    <t>Oliveto Lario</t>
  </si>
  <si>
    <t>Solferino</t>
  </si>
  <si>
    <t>Masi Torello</t>
  </si>
  <si>
    <t xml:space="preserve">Valgreghentino </t>
  </si>
  <si>
    <t>Parlasco</t>
  </si>
  <si>
    <t>Stresa</t>
  </si>
  <si>
    <t>Paterno Calabro</t>
  </si>
  <si>
    <t>Offida</t>
  </si>
  <si>
    <t>Nebbiuno</t>
  </si>
  <si>
    <t>Braives</t>
  </si>
  <si>
    <t>Breme</t>
  </si>
  <si>
    <t>Ospedaletto Euganeo</t>
  </si>
  <si>
    <t>Sambreville</t>
  </si>
  <si>
    <t>Cassina Valsassina</t>
  </si>
  <si>
    <t>Albosaggia</t>
  </si>
  <si>
    <t>Nuvolento</t>
  </si>
  <si>
    <t>Lurago Marinone</t>
  </si>
  <si>
    <t>Skive</t>
  </si>
  <si>
    <t>Beli Manastir</t>
  </si>
  <si>
    <t>Eurota</t>
  </si>
  <si>
    <t>Poole</t>
  </si>
  <si>
    <t>Lacchiarella</t>
  </si>
  <si>
    <t>Annone Veneto</t>
  </si>
  <si>
    <t xml:space="preserve">Chiuro </t>
  </si>
  <si>
    <t>Alfianello</t>
  </si>
  <si>
    <t>Primaluna</t>
  </si>
  <si>
    <t>Vairano Patenora</t>
  </si>
  <si>
    <t>Fabriano</t>
  </si>
  <si>
    <t>Trasquera</t>
  </si>
  <si>
    <t>Castelmezzano</t>
  </si>
  <si>
    <t>Villa Castelli</t>
  </si>
  <si>
    <t>Casalmorano</t>
  </si>
  <si>
    <t>Cellino San Marco</t>
  </si>
  <si>
    <t>Monvalle</t>
  </si>
  <si>
    <t>Carinola</t>
  </si>
  <si>
    <t>Ballabio</t>
  </si>
  <si>
    <t>Bregnano</t>
  </si>
  <si>
    <t>Traversetolo</t>
  </si>
  <si>
    <t>Habay</t>
  </si>
  <si>
    <t>Mulazzano</t>
  </si>
  <si>
    <t>Abrantes</t>
  </si>
  <si>
    <t>Peligros</t>
  </si>
  <si>
    <t>Formazza</t>
  </si>
  <si>
    <t>Seva</t>
  </si>
  <si>
    <t>Pietravairano</t>
  </si>
  <si>
    <t>Camigliano</t>
  </si>
  <si>
    <t>Mircesti</t>
  </si>
  <si>
    <t>Castelguglielmo</t>
  </si>
  <si>
    <t>Marcianise</t>
  </si>
  <si>
    <t>Krško</t>
  </si>
  <si>
    <t>Ger</t>
  </si>
  <si>
    <t>Llambilles</t>
  </si>
  <si>
    <t>Rio Marina</t>
  </si>
  <si>
    <t>Ceglie Messapica</t>
  </si>
  <si>
    <t>Soresina</t>
  </si>
  <si>
    <t>La Albuera</t>
  </si>
  <si>
    <t>Masarac</t>
  </si>
  <si>
    <t>L'Armentera</t>
  </si>
  <si>
    <t>San Tammaro</t>
  </si>
  <si>
    <t>Baceno</t>
  </si>
  <si>
    <t>Caianello</t>
  </si>
  <si>
    <t>Chiuduno</t>
  </si>
  <si>
    <t>Melara</t>
  </si>
  <si>
    <t>Cernusco Lombardone</t>
  </si>
  <si>
    <t>Drama</t>
  </si>
  <si>
    <t>Borrassà</t>
  </si>
  <si>
    <t>Maddaloni</t>
  </si>
  <si>
    <t>Trecate</t>
  </si>
  <si>
    <t>Gorgonzola</t>
  </si>
  <si>
    <t>Torchiarolo</t>
  </si>
  <si>
    <t>Nemea</t>
  </si>
  <si>
    <t>Lkan</t>
  </si>
  <si>
    <t>Suardi</t>
  </si>
  <si>
    <t>Sestri Levante</t>
  </si>
  <si>
    <t>Grammichele</t>
  </si>
  <si>
    <t>Annicco</t>
  </si>
  <si>
    <t>Cartes</t>
  </si>
  <si>
    <t>Seborga</t>
  </si>
  <si>
    <t>Colera</t>
  </si>
  <si>
    <t>San Pancrazio Salentino</t>
  </si>
  <si>
    <t>Figline Vegliaturo</t>
  </si>
  <si>
    <t>Corçà</t>
  </si>
  <si>
    <t>Recale</t>
  </si>
  <si>
    <t>Calonge</t>
  </si>
  <si>
    <t>Paderno Ponchielli</t>
  </si>
  <si>
    <t>Llagostera</t>
  </si>
  <si>
    <t>Sangano</t>
  </si>
  <si>
    <t>Vertova</t>
  </si>
  <si>
    <t>Comabbio</t>
  </si>
  <si>
    <t>Castelvisconti</t>
  </si>
  <si>
    <t>Gandellino</t>
  </si>
  <si>
    <t>Mesenzana</t>
  </si>
  <si>
    <t>Mechelen</t>
  </si>
  <si>
    <t>Matadepera</t>
  </si>
  <si>
    <t>Cremeno</t>
  </si>
  <si>
    <t>Samarate</t>
  </si>
  <si>
    <t>Pavia</t>
  </si>
  <si>
    <t>Miradolo Terme</t>
  </si>
  <si>
    <t>Ventalló</t>
  </si>
  <si>
    <t>Pisogne</t>
  </si>
  <si>
    <t>Zeme</t>
  </si>
  <si>
    <t>Alife</t>
  </si>
  <si>
    <t>Isòvol</t>
  </si>
  <si>
    <t>Das</t>
  </si>
  <si>
    <t>Calldetenes</t>
  </si>
  <si>
    <t>Bregano</t>
  </si>
  <si>
    <t>Montalto Uffugo</t>
  </si>
  <si>
    <t>Alberobello</t>
  </si>
  <si>
    <t>Frignano</t>
  </si>
  <si>
    <t>Piedimonte Matese</t>
  </si>
  <si>
    <t>Licata</t>
  </si>
  <si>
    <t>Lonate Pozzolo</t>
  </si>
  <si>
    <t>Fasano</t>
  </si>
  <si>
    <t>Sermide</t>
  </si>
  <si>
    <t>Holstebro</t>
  </si>
  <si>
    <t>Bescanó</t>
  </si>
  <si>
    <t>Ferno</t>
  </si>
  <si>
    <t>Marzano Appio</t>
  </si>
  <si>
    <t>Campodoro</t>
  </si>
  <si>
    <t>Calvi Risorta</t>
  </si>
  <si>
    <t xml:space="preserve">Montegiordano </t>
  </si>
  <si>
    <t xml:space="preserve">Varano Borghi </t>
  </si>
  <si>
    <t>Grantola</t>
  </si>
  <si>
    <t>Castel Morrone</t>
  </si>
  <si>
    <t>Edolo</t>
  </si>
  <si>
    <t>Llanars</t>
  </si>
  <si>
    <t>Monteprandone</t>
  </si>
  <si>
    <t>Monticelli Pavese</t>
  </si>
  <si>
    <t>Rose</t>
  </si>
  <si>
    <t xml:space="preserve">Lomagna </t>
  </si>
  <si>
    <t>Casagiove</t>
  </si>
  <si>
    <t>Acate</t>
  </si>
  <si>
    <t>Cherkasy</t>
  </si>
  <si>
    <t>San Pietro Infine</t>
  </si>
  <si>
    <t>Spessa</t>
  </si>
  <si>
    <t>Huetor Tajar</t>
  </si>
  <si>
    <t>Rocca D'Evandro</t>
  </si>
  <si>
    <t>Teano</t>
  </si>
  <si>
    <t>Azzanello</t>
  </si>
  <si>
    <t>Monticello Conte Otto</t>
  </si>
  <si>
    <t>Norddjurs</t>
  </si>
  <si>
    <t>Solarussa</t>
  </si>
  <si>
    <t>Varzo</t>
  </si>
  <si>
    <t>Angera</t>
  </si>
  <si>
    <t>Vilablareix</t>
  </si>
  <si>
    <t>Castorano</t>
  </si>
  <si>
    <t>Borgomanero</t>
  </si>
  <si>
    <t>Francavilla Fontana</t>
  </si>
  <si>
    <t>Castiglione Cosentino</t>
  </si>
  <si>
    <t>Bisaccia</t>
  </si>
  <si>
    <t>Dresano</t>
  </si>
  <si>
    <t>Solaro</t>
  </si>
  <si>
    <t>Zabalj</t>
  </si>
  <si>
    <t>Ello</t>
  </si>
  <si>
    <t>Santa Giusta</t>
  </si>
  <si>
    <t>Parete</t>
  </si>
  <si>
    <t>La Pera</t>
  </si>
  <si>
    <t>Genivolta</t>
  </si>
  <si>
    <t>Feroleto Antico</t>
  </si>
  <si>
    <t>Frascarolo</t>
  </si>
  <si>
    <t>San Cono</t>
  </si>
  <si>
    <t>Riudarenes</t>
  </si>
  <si>
    <t>Colzate</t>
  </si>
  <si>
    <t>Mignano Monte Lungo</t>
  </si>
  <si>
    <t>Ostuni</t>
  </si>
  <si>
    <t>Serrastretta</t>
  </si>
  <si>
    <t>Sankt Vith</t>
  </si>
  <si>
    <t>Butera</t>
  </si>
  <si>
    <t>Ohey</t>
  </si>
  <si>
    <t>Vilamaniscle</t>
  </si>
  <si>
    <t>Parlavà</t>
  </si>
  <si>
    <t>Sils</t>
  </si>
  <si>
    <t>Aprilia</t>
  </si>
  <si>
    <t>Gualta</t>
  </si>
  <si>
    <t>Zarza Capilla</t>
  </si>
  <si>
    <t>San Donaci</t>
  </si>
  <si>
    <t>Pasturo</t>
  </si>
  <si>
    <t>Billund</t>
  </si>
  <si>
    <t>Campelles</t>
  </si>
  <si>
    <t>Vilademuls</t>
  </si>
  <si>
    <t>Anglès</t>
  </si>
  <si>
    <t>Godiasco</t>
  </si>
  <si>
    <t>Mieres</t>
  </si>
  <si>
    <t>Juià</t>
  </si>
  <si>
    <t>Trentola Ducenta</t>
  </si>
  <si>
    <t>Ullastret</t>
  </si>
  <si>
    <t>Puigcerdà</t>
  </si>
  <si>
    <t>Queralbs</t>
  </si>
  <si>
    <t>Roncadelle</t>
  </si>
  <si>
    <t>Prata Sannita</t>
  </si>
  <si>
    <t>Raddusa</t>
  </si>
  <si>
    <t>Perledo</t>
  </si>
  <si>
    <t xml:space="preserve">Azzone </t>
  </si>
  <si>
    <t>Semiana</t>
  </si>
  <si>
    <t>San Fratello</t>
  </si>
  <si>
    <t>Serinyà</t>
  </si>
  <si>
    <t>Sant Climent Sescebes</t>
  </si>
  <si>
    <t>Cimbergo</t>
  </si>
  <si>
    <t>Beuda</t>
  </si>
  <si>
    <t>Tortellà</t>
  </si>
  <si>
    <t>Attert</t>
  </si>
  <si>
    <t>Espolla</t>
  </si>
  <si>
    <t>Sant Ferriol</t>
  </si>
  <si>
    <t>Benejúzar</t>
  </si>
  <si>
    <t>Vilabertran</t>
  </si>
  <si>
    <t>Capodrise</t>
  </si>
  <si>
    <t>Sant Hilari Sacalm</t>
  </si>
  <si>
    <t>Syddjurs</t>
  </si>
  <si>
    <t>Agia</t>
  </si>
  <si>
    <t>Montesegale</t>
  </si>
  <si>
    <t>Vilafant</t>
  </si>
  <si>
    <t>Vidreres</t>
  </si>
  <si>
    <t>Rignano Flaminio</t>
  </si>
  <si>
    <t>Campllong</t>
  </si>
  <si>
    <t>Santa Pau</t>
  </si>
  <si>
    <t>Latina</t>
  </si>
  <si>
    <t>Busot</t>
  </si>
  <si>
    <t>Golasecca</t>
  </si>
  <si>
    <t>Besalú</t>
  </si>
  <si>
    <t>Barzio</t>
  </si>
  <si>
    <t>Osnago</t>
  </si>
  <si>
    <t>Vigonovo</t>
  </si>
  <si>
    <t>Brindisi</t>
  </si>
  <si>
    <t>Potenza Picena</t>
  </si>
  <si>
    <t>Lladó</t>
  </si>
  <si>
    <t>Ranco</t>
  </si>
  <si>
    <t>Amato</t>
  </si>
  <si>
    <t>Castelfidardo</t>
  </si>
  <si>
    <t>Forallac</t>
  </si>
  <si>
    <t>Ciorlano</t>
  </si>
  <si>
    <t>Capmany</t>
  </si>
  <si>
    <t>Pontós</t>
  </si>
  <si>
    <t>Loreto</t>
  </si>
  <si>
    <t>Madremanya</t>
  </si>
  <si>
    <t>Cannero Riviera</t>
  </si>
  <si>
    <t xml:space="preserve">Riudaura </t>
  </si>
  <si>
    <t>San Pietro Apostolo</t>
  </si>
  <si>
    <t>Sant'Angelo Lodigiano</t>
  </si>
  <si>
    <t>Misinto</t>
  </si>
  <si>
    <t>Celrà</t>
  </si>
  <si>
    <t>Spinetoli</t>
  </si>
  <si>
    <t>Gerenzago</t>
  </si>
  <si>
    <t>Mazzarino</t>
  </si>
  <si>
    <t>Sant Gregori</t>
  </si>
  <si>
    <t>Fino Mornasco</t>
  </si>
  <si>
    <t>Pratella</t>
  </si>
  <si>
    <t>Brebbia</t>
  </si>
  <si>
    <t xml:space="preserve">Michele </t>
  </si>
  <si>
    <t>Santa Cristina Gela</t>
  </si>
  <si>
    <t>Peralada</t>
  </si>
  <si>
    <t>Beniarbeig</t>
  </si>
  <si>
    <t>Valgoglio</t>
  </si>
  <si>
    <t>Roccamonfina</t>
  </si>
  <si>
    <t>Senna Comasco</t>
  </si>
  <si>
    <t>Roccaromana</t>
  </si>
  <si>
    <t>Aiguafreda</t>
  </si>
  <si>
    <t>Arsago Seprio</t>
  </si>
  <si>
    <t>Hostalric</t>
  </si>
  <si>
    <t>Motta Santa Lucia</t>
  </si>
  <si>
    <t>Sant Mori</t>
  </si>
  <si>
    <t>Grisolia</t>
  </si>
  <si>
    <t>Tagamanent</t>
  </si>
  <si>
    <t>Les Preses</t>
  </si>
  <si>
    <t xml:space="preserve">Laino Castello </t>
  </si>
  <si>
    <t>Vilanant</t>
  </si>
  <si>
    <t>Borgosatollo</t>
  </si>
  <si>
    <t>Decollatura</t>
  </si>
  <si>
    <t>Cava Manara</t>
  </si>
  <si>
    <t>Gallo Matese</t>
  </si>
  <si>
    <t>Rupià</t>
  </si>
  <si>
    <t xml:space="preserve">Viroinval </t>
  </si>
  <si>
    <t>Alfonsine</t>
  </si>
  <si>
    <t>Ogassa</t>
  </si>
  <si>
    <t>Mondragone</t>
  </si>
  <si>
    <t>Toses</t>
  </si>
  <si>
    <t>Mazarrón</t>
  </si>
  <si>
    <t>Cologno Monzese</t>
  </si>
  <si>
    <t>Laveno Mombello</t>
  </si>
  <si>
    <t>Jacarilla</t>
  </si>
  <si>
    <t>Malé Ozorovce</t>
  </si>
  <si>
    <t>Titel</t>
  </si>
  <si>
    <t>Palafolls</t>
  </si>
  <si>
    <t>Somma Lombardo</t>
  </si>
  <si>
    <t>Vizzola Ticino</t>
  </si>
  <si>
    <t>Torreperogil</t>
  </si>
  <si>
    <t>Letino</t>
  </si>
  <si>
    <t>Alp</t>
  </si>
  <si>
    <t>Monterotondo</t>
  </si>
  <si>
    <t xml:space="preserve">Casorate Sempione </t>
  </si>
  <si>
    <t>Cittiglio</t>
  </si>
  <si>
    <t>Campdevànol</t>
  </si>
  <si>
    <t>Collesano</t>
  </si>
  <si>
    <t xml:space="preserve">Solarino </t>
  </si>
  <si>
    <t>Montejícar</t>
  </si>
  <si>
    <t>Skellefteå</t>
  </si>
  <si>
    <t xml:space="preserve">Bath &amp; North East Somerset </t>
  </si>
  <si>
    <t>Ponte San Pietro</t>
  </si>
  <si>
    <t>Galbiate</t>
  </si>
  <si>
    <t>Gombrèn</t>
  </si>
  <si>
    <t>Valle Lomellina</t>
  </si>
  <si>
    <t xml:space="preserve">Godrano </t>
  </si>
  <si>
    <t>Cotignola</t>
  </si>
  <si>
    <t>Albanyà</t>
  </si>
  <si>
    <t>Bolvir</t>
  </si>
  <si>
    <t>Molló</t>
  </si>
  <si>
    <t>Martirano</t>
  </si>
  <si>
    <t>Bagnacavallo</t>
  </si>
  <si>
    <t>Montella</t>
  </si>
  <si>
    <t>Kegums</t>
  </si>
  <si>
    <t>Setcases</t>
  </si>
  <si>
    <t>Kadikoy</t>
  </si>
  <si>
    <t>Castril</t>
  </si>
  <si>
    <t>Amendolara</t>
  </si>
  <si>
    <t>Arjonilla</t>
  </si>
  <si>
    <t>Mezzocorona</t>
  </si>
  <si>
    <t>Taino</t>
  </si>
  <si>
    <t>Sant Martí Sarroca</t>
  </si>
  <si>
    <t>Controne</t>
  </si>
  <si>
    <t>Lielvarde</t>
  </si>
  <si>
    <t>San Lorenzo Maggiore</t>
  </si>
  <si>
    <t>Riano</t>
  </si>
  <si>
    <t>Castelbelforte</t>
  </si>
  <si>
    <t>Borgarello</t>
  </si>
  <si>
    <t>Navata</t>
  </si>
  <si>
    <t>Grimaldi</t>
  </si>
  <si>
    <t>Vermiglio</t>
  </si>
  <si>
    <t>Ramacca</t>
  </si>
  <si>
    <t>Ogre</t>
  </si>
  <si>
    <t>Pietracatella</t>
  </si>
  <si>
    <t>Houthalen-Helchteren</t>
  </si>
  <si>
    <t>Vittorio Veneto</t>
  </si>
  <si>
    <t>Martos</t>
  </si>
  <si>
    <t>Montignoso</t>
  </si>
  <si>
    <t>Ceto</t>
  </si>
  <si>
    <t>Conselice</t>
  </si>
  <si>
    <t>Guardiaregia</t>
  </si>
  <si>
    <t>Trecasali</t>
  </si>
  <si>
    <t>Planoles</t>
  </si>
  <si>
    <t>Gessate</t>
  </si>
  <si>
    <t>Canna</t>
  </si>
  <si>
    <t>Patù</t>
  </si>
  <si>
    <t>Fusignano</t>
  </si>
  <si>
    <t>Capellades</t>
  </si>
  <si>
    <t>Sale Marasino</t>
  </si>
  <si>
    <t>Maasmechelen</t>
  </si>
  <si>
    <t>Cogoleto</t>
  </si>
  <si>
    <t>Schio</t>
  </si>
  <si>
    <t>Villafranca Padovana</t>
  </si>
  <si>
    <t>Lioni</t>
  </si>
  <si>
    <t>Lejre</t>
  </si>
  <si>
    <t>Montecorvino Pugliano</t>
  </si>
  <si>
    <t>Fuscaldo</t>
  </si>
  <si>
    <t xml:space="preserve">Pievepelago </t>
  </si>
  <si>
    <t>Villardompardo</t>
  </si>
  <si>
    <t>Viggiano</t>
  </si>
  <si>
    <t>Missaglia</t>
  </si>
  <si>
    <t>Teora</t>
  </si>
  <si>
    <t>Ortisoara (Jud. Timis)</t>
  </si>
  <si>
    <t>San Lupo</t>
  </si>
  <si>
    <t>Marone</t>
  </si>
  <si>
    <t>Oryahovo</t>
  </si>
  <si>
    <t>Megalopoli</t>
  </si>
  <si>
    <t>Geislingen</t>
  </si>
  <si>
    <t>Montepulciano</t>
  </si>
  <si>
    <t>Guarromán</t>
  </si>
  <si>
    <t>Asenovgrad</t>
  </si>
  <si>
    <t>Horsens</t>
  </si>
  <si>
    <t>Jabalquinto</t>
  </si>
  <si>
    <t xml:space="preserve">Petruro Irpino </t>
  </si>
  <si>
    <t>Fragneto Monforte</t>
  </si>
  <si>
    <t>Ravello</t>
  </si>
  <si>
    <t>La Unión</t>
  </si>
  <si>
    <t>Paspardo</t>
  </si>
  <si>
    <t>Begíjar</t>
  </si>
  <si>
    <t>Bianchi</t>
  </si>
  <si>
    <t>Polistena</t>
  </si>
  <si>
    <t>Santa Paolina</t>
  </si>
  <si>
    <t>Arbúcies</t>
  </si>
  <si>
    <t>Garbagnate Milanese</t>
  </si>
  <si>
    <t>Parenti</t>
  </si>
  <si>
    <t>Porcuna</t>
  </si>
  <si>
    <t>Galgagnano</t>
  </si>
  <si>
    <t>Carpinis (Jud. Timis)</t>
  </si>
  <si>
    <t>Sperone</t>
  </si>
  <si>
    <t>Rende</t>
  </si>
  <si>
    <t>Masciago Primo</t>
  </si>
  <si>
    <t>Galera</t>
  </si>
  <si>
    <t>Senerchia</t>
  </si>
  <si>
    <t>Brinzio</t>
  </si>
  <si>
    <t>Piubega</t>
  </si>
  <si>
    <t>Ogliastro Cilento</t>
  </si>
  <si>
    <t>Montegabbione</t>
  </si>
  <si>
    <t>Usurbil</t>
  </si>
  <si>
    <t>Mira</t>
  </si>
  <si>
    <t>Monteforte Irpino</t>
  </si>
  <si>
    <t xml:space="preserve">Ljungby </t>
  </si>
  <si>
    <t>Lapio</t>
  </si>
  <si>
    <t>San Martino Sannita</t>
  </si>
  <si>
    <t>Pago Veiano</t>
  </si>
  <si>
    <t>Guidizzolo</t>
  </si>
  <si>
    <t>Canena</t>
  </si>
  <si>
    <t>Pietrafitta</t>
  </si>
  <si>
    <t>Sinandrei (Jud. Timis)</t>
  </si>
  <si>
    <t>Castellabate</t>
  </si>
  <si>
    <t>Minervino Murge</t>
  </si>
  <si>
    <t>Celico</t>
  </si>
  <si>
    <t>Deifontes</t>
  </si>
  <si>
    <t>San Mauro Castelverde</t>
  </si>
  <si>
    <t>Castello Cabiaglio</t>
  </si>
  <si>
    <t>Trivigno</t>
  </si>
  <si>
    <t>Pischia (Judetul Timis)</t>
  </si>
  <si>
    <t>Senija</t>
  </si>
  <si>
    <t>Castelpagano</t>
  </si>
  <si>
    <t>Paupisi</t>
  </si>
  <si>
    <t>Abriola</t>
  </si>
  <si>
    <t>Ushuaia</t>
  </si>
  <si>
    <t>Orbetello</t>
  </si>
  <si>
    <t>Hamont-Achel</t>
  </si>
  <si>
    <t>Samugheo</t>
  </si>
  <si>
    <t>None</t>
  </si>
  <si>
    <t>Spadafora</t>
  </si>
  <si>
    <t>Serra Pedace</t>
  </si>
  <si>
    <t>Agnone</t>
  </si>
  <si>
    <t xml:space="preserve">Benamaurel </t>
  </si>
  <si>
    <t>Maaseik</t>
  </si>
  <si>
    <t>Tessenderlo</t>
  </si>
  <si>
    <t>Torchiara</t>
  </si>
  <si>
    <t>Cicala</t>
  </si>
  <si>
    <t>Melfi</t>
  </si>
  <si>
    <t>Piaggine</t>
  </si>
  <si>
    <t>Marbella</t>
  </si>
  <si>
    <t>Wellen</t>
  </si>
  <si>
    <t>Contursi Terme</t>
  </si>
  <si>
    <t>Calvià</t>
  </si>
  <si>
    <t>Jimbolia (Judetul Timis)</t>
  </si>
  <si>
    <t>Escañuela</t>
  </si>
  <si>
    <t>Guglionesi</t>
  </si>
  <si>
    <t>Pecica</t>
  </si>
  <si>
    <t>Lanaken</t>
  </si>
  <si>
    <t>Zutendaal</t>
  </si>
  <si>
    <t>Albanella</t>
  </si>
  <si>
    <t>Zanè</t>
  </si>
  <si>
    <t>Peer</t>
  </si>
  <si>
    <t>Castellterçol</t>
  </si>
  <si>
    <t>Roccadaspide</t>
  </si>
  <si>
    <t>Dalgopol</t>
  </si>
  <si>
    <t>Lommel</t>
  </si>
  <si>
    <t>Grožnjan</t>
  </si>
  <si>
    <t>Opglabbeek</t>
  </si>
  <si>
    <t>Niscemi</t>
  </si>
  <si>
    <t xml:space="preserve">Leros </t>
  </si>
  <si>
    <t>Monteverde</t>
  </si>
  <si>
    <t>Melito Irpino</t>
  </si>
  <si>
    <t>Bellosguardo</t>
  </si>
  <si>
    <t>Bocchigliero</t>
  </si>
  <si>
    <t>Lacedonia</t>
  </si>
  <si>
    <t>Borod</t>
  </si>
  <si>
    <t>Le Gouray</t>
  </si>
  <si>
    <t>Caprarica</t>
  </si>
  <si>
    <t>Nieuwerkerken</t>
  </si>
  <si>
    <t>San Nicola Baronia</t>
  </si>
  <si>
    <t>Ariano Irpino</t>
  </si>
  <si>
    <t>San Sossio Baronia</t>
  </si>
  <si>
    <t>Diepenbeek</t>
  </si>
  <si>
    <t>Greci</t>
  </si>
  <si>
    <t>Chiusano San Domenico</t>
  </si>
  <si>
    <t>Sertã</t>
  </si>
  <si>
    <t>Sturno</t>
  </si>
  <si>
    <t>Lustra</t>
  </si>
  <si>
    <t>Minoa Pediadas</t>
  </si>
  <si>
    <t>Brdovec</t>
  </si>
  <si>
    <t>Grottaminarda</t>
  </si>
  <si>
    <t>Pescopennataro</t>
  </si>
  <si>
    <t>Ourém</t>
  </si>
  <si>
    <t>Mosnita Noua</t>
  </si>
  <si>
    <t xml:space="preserve">Dudestii Noi </t>
  </si>
  <si>
    <t>Sala Baganza</t>
  </si>
  <si>
    <t>Valguarnera Caropepe</t>
  </si>
  <si>
    <t>Ceraso</t>
  </si>
  <si>
    <t>Casal Velino</t>
  </si>
  <si>
    <t>Beringen</t>
  </si>
  <si>
    <t>Montresta</t>
  </si>
  <si>
    <t>Herstappe</t>
  </si>
  <si>
    <t>Cassano Irpino</t>
  </si>
  <si>
    <t>Riemst</t>
  </si>
  <si>
    <t>Valstagna</t>
  </si>
  <si>
    <t>Badolatosa</t>
  </si>
  <si>
    <t>San Potito Ultra</t>
  </si>
  <si>
    <t>Arquillos</t>
  </si>
  <si>
    <t>Montemurro</t>
  </si>
  <si>
    <t>Grancona</t>
  </si>
  <si>
    <t xml:space="preserve">Romana </t>
  </si>
  <si>
    <t>Laureana Cilento</t>
  </si>
  <si>
    <t>Gioia Tauro</t>
  </si>
  <si>
    <t>Trémereuc</t>
  </si>
  <si>
    <t>Pleslin-Trigavou</t>
  </si>
  <si>
    <t xml:space="preserve">Padria </t>
  </si>
  <si>
    <t xml:space="preserve">Sassari </t>
  </si>
  <si>
    <t xml:space="preserve">Stintino </t>
  </si>
  <si>
    <t>Bilzen</t>
  </si>
  <si>
    <t>Gingelom</t>
  </si>
  <si>
    <t>Bisceglie</t>
  </si>
  <si>
    <t xml:space="preserve">Porto Torres </t>
  </si>
  <si>
    <t>Kinrooi</t>
  </si>
  <si>
    <t>Trinitapoli</t>
  </si>
  <si>
    <t>Arcore</t>
  </si>
  <si>
    <t>Naso</t>
  </si>
  <si>
    <t xml:space="preserve">Semestene </t>
  </si>
  <si>
    <t xml:space="preserve">Bessude </t>
  </si>
  <si>
    <t>Marmirolo</t>
  </si>
  <si>
    <t>Dugo Selo</t>
  </si>
  <si>
    <t>Collsuspina</t>
  </si>
  <si>
    <t>Lascari</t>
  </si>
  <si>
    <t>Ham</t>
  </si>
  <si>
    <t>Ostrava</t>
  </si>
  <si>
    <t>Montemarzino</t>
  </si>
  <si>
    <t>Thermaikos</t>
  </si>
  <si>
    <t>Fagaras</t>
  </si>
  <si>
    <t>Aldeire</t>
  </si>
  <si>
    <t>Leopoldsburg</t>
  </si>
  <si>
    <t>Lipova</t>
  </si>
  <si>
    <t xml:space="preserve">Calopezzati </t>
  </si>
  <si>
    <t>Felino</t>
  </si>
  <si>
    <t>Vittoria</t>
  </si>
  <si>
    <t>Alken</t>
  </si>
  <si>
    <t>Hechtel-Eksel</t>
  </si>
  <si>
    <t>Heusden-Zolder</t>
  </si>
  <si>
    <t>Hoeselt</t>
  </si>
  <si>
    <t>Meeuwen-Gruitrode</t>
  </si>
  <si>
    <t>Overpelt</t>
  </si>
  <si>
    <t>Collecchio</t>
  </si>
  <si>
    <t>Hondarribia</t>
  </si>
  <si>
    <t>Rivoli</t>
  </si>
  <si>
    <t>Limbiate</t>
  </si>
  <si>
    <t>Monte San Pietro</t>
  </si>
  <si>
    <t>Albatàrrec</t>
  </si>
  <si>
    <t>Crespellano</t>
  </si>
  <si>
    <t>Grezzana</t>
  </si>
  <si>
    <t>Dionysos</t>
  </si>
  <si>
    <t xml:space="preserve">Bono </t>
  </si>
  <si>
    <t>Monteveglio</t>
  </si>
  <si>
    <t>Savigno</t>
  </si>
  <si>
    <t>Borgloon</t>
  </si>
  <si>
    <t>Bree</t>
  </si>
  <si>
    <t>Cájar</t>
  </si>
  <si>
    <t>Cox</t>
  </si>
  <si>
    <t>Tongeren</t>
  </si>
  <si>
    <t>Voeren</t>
  </si>
  <si>
    <t>Santiago-Pontones</t>
  </si>
  <si>
    <t>Engomi</t>
  </si>
  <si>
    <t>Ulassai</t>
  </si>
  <si>
    <t>Heers</t>
  </si>
  <si>
    <t>Neerpelt</t>
  </si>
  <si>
    <t>Zonhoven</t>
  </si>
  <si>
    <t>Ceccano</t>
  </si>
  <si>
    <t>Murtas</t>
  </si>
  <si>
    <t xml:space="preserve">Cossoine </t>
  </si>
  <si>
    <t>Plessala</t>
  </si>
  <si>
    <t xml:space="preserve">Valledoria </t>
  </si>
  <si>
    <t>Serramezzana</t>
  </si>
  <si>
    <t>Sessa Cilento</t>
  </si>
  <si>
    <t>Stella Cilento</t>
  </si>
  <si>
    <t>Alento Montestella</t>
  </si>
  <si>
    <t>Montecorice</t>
  </si>
  <si>
    <t>Tremereuc</t>
  </si>
  <si>
    <t xml:space="preserve">Chiaramonti </t>
  </si>
  <si>
    <t>Nadlac</t>
  </si>
  <si>
    <t xml:space="preserve">Perfugas </t>
  </si>
  <si>
    <t>Lummen</t>
  </si>
  <si>
    <t>Sint-Truiden</t>
  </si>
  <si>
    <t>Colosimi</t>
  </si>
  <si>
    <t>Bjelovar</t>
  </si>
  <si>
    <t>As</t>
  </si>
  <si>
    <t>Kordelio-Evosmos</t>
  </si>
  <si>
    <t>Dilsen-Stokkem</t>
  </si>
  <si>
    <t>Angers Loire Métropole</t>
  </si>
  <si>
    <t>Hlinsko</t>
  </si>
  <si>
    <t>Narbolia</t>
  </si>
  <si>
    <t>Villaputzu</t>
  </si>
  <si>
    <t xml:space="preserve">Ittireddu </t>
  </si>
  <si>
    <t>Portugalete</t>
  </si>
  <si>
    <t>Davoli</t>
  </si>
  <si>
    <t>Dúrcal</t>
  </si>
  <si>
    <t>Anela</t>
  </si>
  <si>
    <t>Omignano</t>
  </si>
  <si>
    <t>Porano</t>
  </si>
  <si>
    <t>Halen</t>
  </si>
  <si>
    <t>Temerin</t>
  </si>
  <si>
    <t>Dosolo</t>
  </si>
  <si>
    <t>Casaloldo</t>
  </si>
  <si>
    <t>Bormio</t>
  </si>
  <si>
    <t>Sant'Elena Sannita</t>
  </si>
  <si>
    <t>Kortessem</t>
  </si>
  <si>
    <t>Rosà</t>
  </si>
  <si>
    <t>Stio</t>
  </si>
  <si>
    <t xml:space="preserve">Torralba </t>
  </si>
  <si>
    <t>Plémet</t>
  </si>
  <si>
    <t>Altura</t>
  </si>
  <si>
    <t>San Giovanni Suergiu</t>
  </si>
  <si>
    <t>Spezzano Piccolo</t>
  </si>
  <si>
    <t>Casaleone</t>
  </si>
  <si>
    <t>Cuccaro Vetere</t>
  </si>
  <si>
    <t>Malvagna</t>
  </si>
  <si>
    <t>Brenes</t>
  </si>
  <si>
    <t>Loria</t>
  </si>
  <si>
    <t>Surbo</t>
  </si>
  <si>
    <t>Oradea</t>
  </si>
  <si>
    <t>Mestrino</t>
  </si>
  <si>
    <t>Casalmoro</t>
  </si>
  <si>
    <t>Noale</t>
  </si>
  <si>
    <t>Castrolibero</t>
  </si>
  <si>
    <t>Zocca</t>
  </si>
  <si>
    <t>Castel San Vincenzo</t>
  </si>
  <si>
    <t>Fumane</t>
  </si>
  <si>
    <t>Kryvyi Rih</t>
  </si>
  <si>
    <t>Fréjus</t>
  </si>
  <si>
    <t>Quingentole</t>
  </si>
  <si>
    <t>Serramanna</t>
  </si>
  <si>
    <t xml:space="preserve">Acquedolci </t>
  </si>
  <si>
    <t>San Fili</t>
  </si>
  <si>
    <t>Palazzago</t>
  </si>
  <si>
    <t>Sfântu Gheorghe</t>
  </si>
  <si>
    <t>Olèrdola</t>
  </si>
  <si>
    <t>Los Alcázares</t>
  </si>
  <si>
    <t>Pleslin Trigavou</t>
  </si>
  <si>
    <t>La Spezia</t>
  </si>
  <si>
    <t>Polack</t>
  </si>
  <si>
    <t>Monselice</t>
  </si>
  <si>
    <t>Deva</t>
  </si>
  <si>
    <t xml:space="preserve">Giave </t>
  </si>
  <si>
    <t>Morano Calabro</t>
  </si>
  <si>
    <t>Trakovice</t>
  </si>
  <si>
    <t>Loiano</t>
  </si>
  <si>
    <t>Mollina</t>
  </si>
  <si>
    <t>Benatae</t>
  </si>
  <si>
    <t>Pedace</t>
  </si>
  <si>
    <t>Piaseczno</t>
  </si>
  <si>
    <t xml:space="preserve">Bulzi </t>
  </si>
  <si>
    <t>Lattarico</t>
  </si>
  <si>
    <t>Montecalvo Irpino</t>
  </si>
  <si>
    <t>Génave</t>
  </si>
  <si>
    <t>Borore</t>
  </si>
  <si>
    <t>Birori</t>
  </si>
  <si>
    <t>San Vito</t>
  </si>
  <si>
    <t>Silanus</t>
  </si>
  <si>
    <t>Lei</t>
  </si>
  <si>
    <t>Bolotana</t>
  </si>
  <si>
    <t>Dualchi</t>
  </si>
  <si>
    <t>Sindia</t>
  </si>
  <si>
    <t>Bortigali</t>
  </si>
  <si>
    <t>Elini</t>
  </si>
  <si>
    <t>Monserrato</t>
  </si>
  <si>
    <t>Bosa</t>
  </si>
  <si>
    <t>Samassi</t>
  </si>
  <si>
    <t>Decimomannu</t>
  </si>
  <si>
    <t>Gonnesa</t>
  </si>
  <si>
    <t xml:space="preserve">Alghero </t>
  </si>
  <si>
    <t>Musile Di Piave</t>
  </si>
  <si>
    <t>Selegas</t>
  </si>
  <si>
    <t>Villagrande Strisaili</t>
  </si>
  <si>
    <t xml:space="preserve">Ardara </t>
  </si>
  <si>
    <t>Lappano</t>
  </si>
  <si>
    <t>Macomer</t>
  </si>
  <si>
    <t>Tonara</t>
  </si>
  <si>
    <t>Siurgus Donigala</t>
  </si>
  <si>
    <t>Avigliano</t>
  </si>
  <si>
    <t>Barrali</t>
  </si>
  <si>
    <t>Galliera Veneta</t>
  </si>
  <si>
    <t>Chiaromonte</t>
  </si>
  <si>
    <t>Sini</t>
  </si>
  <si>
    <t>Fermo</t>
  </si>
  <si>
    <t>Serdiana</t>
  </si>
  <si>
    <t>Gesico</t>
  </si>
  <si>
    <t>Lula</t>
  </si>
  <si>
    <t>Assemini</t>
  </si>
  <si>
    <t>Siamanna</t>
  </si>
  <si>
    <t>Oristano</t>
  </si>
  <si>
    <t>Flussio</t>
  </si>
  <si>
    <t>Villasimius</t>
  </si>
  <si>
    <t>Chiaramonte Gulfi</t>
  </si>
  <si>
    <t>Castiadas</t>
  </si>
  <si>
    <t>Cornwall Council / Konsel Kernow</t>
  </si>
  <si>
    <t>Ottana</t>
  </si>
  <si>
    <t>Ollolai</t>
  </si>
  <si>
    <t>Noragugume</t>
  </si>
  <si>
    <t>Posada</t>
  </si>
  <si>
    <t xml:space="preserve">Codrongianos </t>
  </si>
  <si>
    <t>Boscotrecase</t>
  </si>
  <si>
    <t>Nicolosi</t>
  </si>
  <si>
    <t>Cittadella</t>
  </si>
  <si>
    <t>Martis</t>
  </si>
  <si>
    <t>Torpè</t>
  </si>
  <si>
    <t>Villanova Tulo</t>
  </si>
  <si>
    <t>Dólar</t>
  </si>
  <si>
    <t xml:space="preserve">Nulvi </t>
  </si>
  <si>
    <t>Paulilatino</t>
  </si>
  <si>
    <t>Onanì</t>
  </si>
  <si>
    <t>Mercato S. Severino</t>
  </si>
  <si>
    <t>Belvì</t>
  </si>
  <si>
    <t>Helsingborg</t>
  </si>
  <si>
    <t>Borutta</t>
  </si>
  <si>
    <t>Barumini</t>
  </si>
  <si>
    <t>Oniferi</t>
  </si>
  <si>
    <t>Scaletta Zanclea</t>
  </si>
  <si>
    <t>Muravera</t>
  </si>
  <si>
    <t>Ghilarza</t>
  </si>
  <si>
    <t>Jaworze</t>
  </si>
  <si>
    <t>Norbello</t>
  </si>
  <si>
    <t>Aidomaggiore</t>
  </si>
  <si>
    <t>Tadasuni</t>
  </si>
  <si>
    <t>Wilkowice</t>
  </si>
  <si>
    <t>Corleto Perticara</t>
  </si>
  <si>
    <t>Palmas Arborea</t>
  </si>
  <si>
    <t>Salaspils</t>
  </si>
  <si>
    <t>Rossano Veneto</t>
  </si>
  <si>
    <t>Anzi</t>
  </si>
  <si>
    <t>Berceto</t>
  </si>
  <si>
    <t>Abbasanta</t>
  </si>
  <si>
    <t>Soleminis</t>
  </si>
  <si>
    <t>Campochiaro</t>
  </si>
  <si>
    <t>Sardara</t>
  </si>
  <si>
    <t>Savoca</t>
  </si>
  <si>
    <t>Kolbuszowa</t>
  </si>
  <si>
    <t>Uras</t>
  </si>
  <si>
    <t>San Nicolò Gerrei</t>
  </si>
  <si>
    <t>Soddì</t>
  </si>
  <si>
    <t>Montecrestese</t>
  </si>
  <si>
    <t>Køge</t>
  </si>
  <si>
    <t>Vratsa</t>
  </si>
  <si>
    <t>Taden</t>
  </si>
  <si>
    <t>Laurenzana</t>
  </si>
  <si>
    <t>Luogosanto</t>
  </si>
  <si>
    <t>Krivodol</t>
  </si>
  <si>
    <t>Villa Verde</t>
  </si>
  <si>
    <t>Livigno</t>
  </si>
  <si>
    <t>Lantejuela</t>
  </si>
  <si>
    <t>Magliano Sabina</t>
  </si>
  <si>
    <t>Solesino</t>
  </si>
  <si>
    <t>Terralba</t>
  </si>
  <si>
    <t>Casole Bruzio</t>
  </si>
  <si>
    <t xml:space="preserve">Illorai </t>
  </si>
  <si>
    <t>Pizzone</t>
  </si>
  <si>
    <t>Laconi</t>
  </si>
  <si>
    <t xml:space="preserve">Castelsardo </t>
  </si>
  <si>
    <t>Bottidda</t>
  </si>
  <si>
    <t>Montechiarugolo</t>
  </si>
  <si>
    <t>Mezdra</t>
  </si>
  <si>
    <t>Moià</t>
  </si>
  <si>
    <t>Sennori</t>
  </si>
  <si>
    <t>Duronia</t>
  </si>
  <si>
    <t>Arzana</t>
  </si>
  <si>
    <t>Bonorva</t>
  </si>
  <si>
    <t>Suelli</t>
  </si>
  <si>
    <t>Tratalias</t>
  </si>
  <si>
    <t>Montellano</t>
  </si>
  <si>
    <t>Mizia</t>
  </si>
  <si>
    <t>Sorso</t>
  </si>
  <si>
    <t>Tempio Pausania</t>
  </si>
  <si>
    <t>Torre Pacheco</t>
  </si>
  <si>
    <t>Bogács</t>
  </si>
  <si>
    <t>Konotop</t>
  </si>
  <si>
    <t>Gravellona Toce</t>
  </si>
  <si>
    <t>Tona</t>
  </si>
  <si>
    <t>Quartu Sant'Elena</t>
  </si>
  <si>
    <t>Pomaretto</t>
  </si>
  <si>
    <t>Calasparra</t>
  </si>
  <si>
    <t>Mangone</t>
  </si>
  <si>
    <t>Sarroch</t>
  </si>
  <si>
    <t>Kozloduy</t>
  </si>
  <si>
    <t xml:space="preserve">Muros </t>
  </si>
  <si>
    <t>Trevignano Romano</t>
  </si>
  <si>
    <t>Fano</t>
  </si>
  <si>
    <t>Rogliano</t>
  </si>
  <si>
    <t>Osidda</t>
  </si>
  <si>
    <t xml:space="preserve">Monteleone Rocca Doria </t>
  </si>
  <si>
    <t>Viddalba</t>
  </si>
  <si>
    <t>Castel Baronia</t>
  </si>
  <si>
    <t>Rho</t>
  </si>
  <si>
    <t>Florinas</t>
  </si>
  <si>
    <t>Donori</t>
  </si>
  <si>
    <t xml:space="preserve">Overbetuwe </t>
  </si>
  <si>
    <t xml:space="preserve">Mores </t>
  </si>
  <si>
    <t>Fanano</t>
  </si>
  <si>
    <t>Bonnanaro</t>
  </si>
  <si>
    <t>Kerry</t>
  </si>
  <si>
    <t>Garda</t>
  </si>
  <si>
    <t>Sarcedo</t>
  </si>
  <si>
    <t>Kerry Local Authorities</t>
  </si>
  <si>
    <t>Pozzomaggiore</t>
  </si>
  <si>
    <t>Portocannone</t>
  </si>
  <si>
    <t>Szczyrk</t>
  </si>
  <si>
    <t>Santa Maria Coghinas</t>
  </si>
  <si>
    <t>Ilbono</t>
  </si>
  <si>
    <t>San Pietro Clarenza</t>
  </si>
  <si>
    <t>Banari</t>
  </si>
  <si>
    <t>Siligo</t>
  </si>
  <si>
    <t>Vranje</t>
  </si>
  <si>
    <t>Bottrop</t>
  </si>
  <si>
    <t>Slunj</t>
  </si>
  <si>
    <t>Monacilioni</t>
  </si>
  <si>
    <t>Uri</t>
  </si>
  <si>
    <t>San Polo Matese</t>
  </si>
  <si>
    <t>Fornelli</t>
  </si>
  <si>
    <t>Ogulin</t>
  </si>
  <si>
    <t>Arborea</t>
  </si>
  <si>
    <t>Berchidda</t>
  </si>
  <si>
    <t>Belpasso</t>
  </si>
  <si>
    <t>Bestwina</t>
  </si>
  <si>
    <t>Andretta</t>
  </si>
  <si>
    <t>Marrubiu</t>
  </si>
  <si>
    <t>Cormano</t>
  </si>
  <si>
    <t>Zungoli</t>
  </si>
  <si>
    <t xml:space="preserve">Cheremule </t>
  </si>
  <si>
    <t xml:space="preserve">Laerru </t>
  </si>
  <si>
    <t>Tralee</t>
  </si>
  <si>
    <t>Killarney</t>
  </si>
  <si>
    <t>Tula</t>
  </si>
  <si>
    <t xml:space="preserve">Vinnytsia </t>
  </si>
  <si>
    <t>Olbia</t>
  </si>
  <si>
    <t>Lama Mocogno</t>
  </si>
  <si>
    <t>Lumina</t>
  </si>
  <si>
    <t>Panettieri</t>
  </si>
  <si>
    <t>Santadi</t>
  </si>
  <si>
    <t>Civitacampomarano</t>
  </si>
  <si>
    <t>Escolca</t>
  </si>
  <si>
    <t>Sesto Campano</t>
  </si>
  <si>
    <t>Nuoro</t>
  </si>
  <si>
    <t>Ostiglia</t>
  </si>
  <si>
    <t>Malito</t>
  </si>
  <si>
    <t xml:space="preserve">Ossi </t>
  </si>
  <si>
    <t>Luogosano</t>
  </si>
  <si>
    <t>Tolve</t>
  </si>
  <si>
    <t>Lodè</t>
  </si>
  <si>
    <t>San Marco Argentano</t>
  </si>
  <si>
    <t>Revere</t>
  </si>
  <si>
    <t>Rivoli Veronese</t>
  </si>
  <si>
    <t>Corato</t>
  </si>
  <si>
    <t>Benetutti</t>
  </si>
  <si>
    <t xml:space="preserve">Cargeghe </t>
  </si>
  <si>
    <t>Tagliolo Monferrato</t>
  </si>
  <si>
    <t>Oppido Lucano</t>
  </si>
  <si>
    <t>Omegna</t>
  </si>
  <si>
    <t>Aprigliano</t>
  </si>
  <si>
    <t>Villanova Monteleone</t>
  </si>
  <si>
    <t>Tissi</t>
  </si>
  <si>
    <t>Thiesi</t>
  </si>
  <si>
    <t>Osh</t>
  </si>
  <si>
    <t>Tito</t>
  </si>
  <si>
    <t>Orroli</t>
  </si>
  <si>
    <t>Conca Casale</t>
  </si>
  <si>
    <t>Sepino</t>
  </si>
  <si>
    <t>Erula</t>
  </si>
  <si>
    <t>Asola</t>
  </si>
  <si>
    <t>Seulo</t>
  </si>
  <si>
    <t>Gruaro</t>
  </si>
  <si>
    <t>Chorzele</t>
  </si>
  <si>
    <t xml:space="preserve">Nughedu San Nicolò </t>
  </si>
  <si>
    <t>Bergantino</t>
  </si>
  <si>
    <t>Edessa</t>
  </si>
  <si>
    <t>Sannicola</t>
  </si>
  <si>
    <t xml:space="preserve">Olmedo </t>
  </si>
  <si>
    <t>Zagarise</t>
  </si>
  <si>
    <t>Saracinesco</t>
  </si>
  <si>
    <t>Castelmauro</t>
  </si>
  <si>
    <t>Erymanthos</t>
  </si>
  <si>
    <t>Segni</t>
  </si>
  <si>
    <t>Mascali</t>
  </si>
  <si>
    <t>Altilia</t>
  </si>
  <si>
    <t>Sustinente</t>
  </si>
  <si>
    <t>Sävsjö</t>
  </si>
  <si>
    <t>Kozy</t>
  </si>
  <si>
    <t>Kalamaria</t>
  </si>
  <si>
    <t>Abbadia Lariana</t>
  </si>
  <si>
    <t>Novohrad-Volynskyi City Council</t>
  </si>
  <si>
    <t>Cesate</t>
  </si>
  <si>
    <t xml:space="preserve">Esporlatu </t>
  </si>
  <si>
    <t xml:space="preserve">Mara </t>
  </si>
  <si>
    <t>Sona</t>
  </si>
  <si>
    <t>Caorle</t>
  </si>
  <si>
    <t xml:space="preserve">Puntallana </t>
  </si>
  <si>
    <t xml:space="preserve">Bultei </t>
  </si>
  <si>
    <t>Ringkøbing-Skjern</t>
  </si>
  <si>
    <t>Martellago</t>
  </si>
  <si>
    <t>Dolo</t>
  </si>
  <si>
    <t>Valfurva</t>
  </si>
  <si>
    <t>Valdidentro</t>
  </si>
  <si>
    <t>Valdisotto</t>
  </si>
  <si>
    <t xml:space="preserve">Ittiri </t>
  </si>
  <si>
    <t>Putifigari</t>
  </si>
  <si>
    <t>Oliveto Citra</t>
  </si>
  <si>
    <t>Sedini</t>
  </si>
  <si>
    <t>Zrenjanin</t>
  </si>
  <si>
    <t>Castelcivita</t>
  </si>
  <si>
    <t>Stezzano</t>
  </si>
  <si>
    <t>Pavlos Melas</t>
  </si>
  <si>
    <t>Mozzecane</t>
  </si>
  <si>
    <t>Felsonyek</t>
  </si>
  <si>
    <t>Paludi</t>
  </si>
  <si>
    <t>Neapolis-Sykies</t>
  </si>
  <si>
    <t xml:space="preserve">Ploaghe </t>
  </si>
  <si>
    <t>Delta</t>
  </si>
  <si>
    <t>Usini</t>
  </si>
  <si>
    <t>Pandino</t>
  </si>
  <si>
    <t>Jasienica</t>
  </si>
  <si>
    <t>Búger</t>
  </si>
  <si>
    <t>Castellana Sicula</t>
  </si>
  <si>
    <t>Tiszaújváros</t>
  </si>
  <si>
    <t>Hatvan</t>
  </si>
  <si>
    <t>Plouasne</t>
  </si>
  <si>
    <t>Festos</t>
  </si>
  <si>
    <t>Bacoli</t>
  </si>
  <si>
    <t>Krk</t>
  </si>
  <si>
    <t>Contrada</t>
  </si>
  <si>
    <t xml:space="preserve">Nule </t>
  </si>
  <si>
    <t>Léhon</t>
  </si>
  <si>
    <t>Cisano Bergamasco</t>
  </si>
  <si>
    <t>Kyiv</t>
  </si>
  <si>
    <t>Gorla Minore</t>
  </si>
  <si>
    <t>Mazzano Romano</t>
  </si>
  <si>
    <t xml:space="preserve">Pattada </t>
  </si>
  <si>
    <t>Tergu</t>
  </si>
  <si>
    <t>Torre Annunziata</t>
  </si>
  <si>
    <t>Ózd</t>
  </si>
  <si>
    <t>Villa Poma</t>
  </si>
  <si>
    <t>Beltinci</t>
  </si>
  <si>
    <t>Buzet</t>
  </si>
  <si>
    <t xml:space="preserve">Burgos </t>
  </si>
  <si>
    <t>Pasturana</t>
  </si>
  <si>
    <t>Pietrapaola</t>
  </si>
  <si>
    <t>Ialoveni (Rayon)</t>
  </si>
  <si>
    <t>Ambivere</t>
  </si>
  <si>
    <t>Casalino</t>
  </si>
  <si>
    <t>Francavilla Bisio</t>
  </si>
  <si>
    <t>Llandovery</t>
  </si>
  <si>
    <t>Labin</t>
  </si>
  <si>
    <t>Gabbioneta Binanuova</t>
  </si>
  <si>
    <t>Hernádnémeti</t>
  </si>
  <si>
    <t>Castelli Calepio</t>
  </si>
  <si>
    <t>Zvornik</t>
  </si>
  <si>
    <t>Taradell</t>
  </si>
  <si>
    <t>Cicognolo</t>
  </si>
  <si>
    <t>Sant'Anastasia</t>
  </si>
  <si>
    <t>Rethymno</t>
  </si>
  <si>
    <t>Ururi</t>
  </si>
  <si>
    <t>Elice</t>
  </si>
  <si>
    <t>Calvi</t>
  </si>
  <si>
    <t>Cavaion Veronese</t>
  </si>
  <si>
    <t>Mozzo</t>
  </si>
  <si>
    <t>Racale</t>
  </si>
  <si>
    <t>Waterford</t>
  </si>
  <si>
    <t>San Mango Piemonte</t>
  </si>
  <si>
    <t>Magnacavallo</t>
  </si>
  <si>
    <t>Vallesaccarda</t>
  </si>
  <si>
    <t>Žabljak</t>
  </si>
  <si>
    <t>Cesinali</t>
  </si>
  <si>
    <t>Caprino Veronese</t>
  </si>
  <si>
    <t>Salzano</t>
  </si>
  <si>
    <t>Roccapiemonte</t>
  </si>
  <si>
    <t>Suisio</t>
  </si>
  <si>
    <t>Sárospatak</t>
  </si>
  <si>
    <t>Andria</t>
  </si>
  <si>
    <t>Ceggia</t>
  </si>
  <si>
    <t>Oriolo</t>
  </si>
  <si>
    <t>Isola Dovarese</t>
  </si>
  <si>
    <t>Belsito</t>
  </si>
  <si>
    <t>Rodigo</t>
  </si>
  <si>
    <t xml:space="preserve">Spinea </t>
  </si>
  <si>
    <t>Casalmaiocco</t>
  </si>
  <si>
    <t>Folgaria</t>
  </si>
  <si>
    <t>Castelverde</t>
  </si>
  <si>
    <t>Zanica</t>
  </si>
  <si>
    <t>Lovero</t>
  </si>
  <si>
    <t>Pájara</t>
  </si>
  <si>
    <t>Mozzanica</t>
  </si>
  <si>
    <t>Gorle</t>
  </si>
  <si>
    <t>Lallio</t>
  </si>
  <si>
    <t>Verzino</t>
  </si>
  <si>
    <t>Wilamowice</t>
  </si>
  <si>
    <t>Comazzo</t>
  </si>
  <si>
    <t>Eger</t>
  </si>
  <si>
    <t>Ilioupolis</t>
  </si>
  <si>
    <t>Castelverrino</t>
  </si>
  <si>
    <t>Toro</t>
  </si>
  <si>
    <t>Chernihiv</t>
  </si>
  <si>
    <t>Arcene</t>
  </si>
  <si>
    <t>Aprica</t>
  </si>
  <si>
    <t>Mele</t>
  </si>
  <si>
    <t>Veroli</t>
  </si>
  <si>
    <t>Assago</t>
  </si>
  <si>
    <t>Miglierina</t>
  </si>
  <si>
    <t>Crevoladossola</t>
  </si>
  <si>
    <t>Paladina</t>
  </si>
  <si>
    <t>Poggio Sannita</t>
  </si>
  <si>
    <t>Bisignano</t>
  </si>
  <si>
    <t>Camponogara</t>
  </si>
  <si>
    <t>Masone</t>
  </si>
  <si>
    <t>Bianzone</t>
  </si>
  <si>
    <t>Rudiano</t>
  </si>
  <si>
    <t>Lodi Vecchio</t>
  </si>
  <si>
    <t>Nyékládháza</t>
  </si>
  <si>
    <t>Plataci</t>
  </si>
  <si>
    <t>Tiglieto</t>
  </si>
  <si>
    <t>Pula-Pola</t>
  </si>
  <si>
    <t>Plumaugat</t>
  </si>
  <si>
    <t>Caprino Bergamasco</t>
  </si>
  <si>
    <t>Rasnov</t>
  </si>
  <si>
    <t xml:space="preserve">Barreiro </t>
  </si>
  <si>
    <t>Pieve San Giacomo</t>
  </si>
  <si>
    <t>Serra Riccò</t>
  </si>
  <si>
    <t>Bükkaranyos</t>
  </si>
  <si>
    <t>Dochia</t>
  </si>
  <si>
    <t>Hersonisos</t>
  </si>
  <si>
    <t>Kropia</t>
  </si>
  <si>
    <t>Amynteo</t>
  </si>
  <si>
    <t>Ascoli Piceno</t>
  </si>
  <si>
    <t>Almiros</t>
  </si>
  <si>
    <t>Haidari</t>
  </si>
  <si>
    <t>Vaccarizzo Albanese</t>
  </si>
  <si>
    <t>Rossiglione</t>
  </si>
  <si>
    <t>Abegondo</t>
  </si>
  <si>
    <t>Chtelnica</t>
  </si>
  <si>
    <t>Umag</t>
  </si>
  <si>
    <t>Lambersart</t>
  </si>
  <si>
    <t>Gradiška</t>
  </si>
  <si>
    <t>Galatone</t>
  </si>
  <si>
    <t>Novoli</t>
  </si>
  <si>
    <t>Massa</t>
  </si>
  <si>
    <t>Keratsini-Drapetsona</t>
  </si>
  <si>
    <t>Barban</t>
  </si>
  <si>
    <t>Pollença</t>
  </si>
  <si>
    <t>Ariany</t>
  </si>
  <si>
    <t>Nikaia-Rentis</t>
  </si>
  <si>
    <t>Macerata</t>
  </si>
  <si>
    <t>Vignate</t>
  </si>
  <si>
    <t>Archena</t>
  </si>
  <si>
    <t>Brembate</t>
  </si>
  <si>
    <t>Elliniko</t>
  </si>
  <si>
    <t>Brtonigla</t>
  </si>
  <si>
    <t>San Giovanni Lupatoto</t>
  </si>
  <si>
    <t>Ljutomer</t>
  </si>
  <si>
    <t>Gianico</t>
  </si>
  <si>
    <t>Montmajor</t>
  </si>
  <si>
    <t>Pobedim</t>
  </si>
  <si>
    <t>El Brull</t>
  </si>
  <si>
    <t>Cutro</t>
  </si>
  <si>
    <t>Gironico</t>
  </si>
  <si>
    <t>Las Pedroñeras</t>
  </si>
  <si>
    <t>Campanet</t>
  </si>
  <si>
    <t>Salice Salentino</t>
  </si>
  <si>
    <t>Sogliano Cavour</t>
  </si>
  <si>
    <t>Perama</t>
  </si>
  <si>
    <t>Santa Susanna</t>
  </si>
  <si>
    <t>Fratautii Vechi</t>
  </si>
  <si>
    <t>Andratx</t>
  </si>
  <si>
    <t>Vacarisses</t>
  </si>
  <si>
    <t xml:space="preserve">Saldes </t>
  </si>
  <si>
    <t>Malženice</t>
  </si>
  <si>
    <t>Livno</t>
  </si>
  <si>
    <t>Trébédan</t>
  </si>
  <si>
    <t>Arnesano</t>
  </si>
  <si>
    <t>Piera</t>
  </si>
  <si>
    <t>Borghetto Lodigiano</t>
  </si>
  <si>
    <t>Soleto</t>
  </si>
  <si>
    <t>Nea Ionia</t>
  </si>
  <si>
    <t>Torre Santa Susanna</t>
  </si>
  <si>
    <t>Likovrisi-Pefki</t>
  </si>
  <si>
    <t>Valea Seaca</t>
  </si>
  <si>
    <t>Mineo</t>
  </si>
  <si>
    <t>Merlino</t>
  </si>
  <si>
    <t>Afragola</t>
  </si>
  <si>
    <t>Viadana</t>
  </si>
  <si>
    <t>Bovisio Masciago</t>
  </si>
  <si>
    <t>Musenita</t>
  </si>
  <si>
    <t>Tolosa</t>
  </si>
  <si>
    <t>Santa Margalida</t>
  </si>
  <si>
    <t>Rubiana</t>
  </si>
  <si>
    <t>Robbio</t>
  </si>
  <si>
    <t>Tusa</t>
  </si>
  <si>
    <t>Agerola</t>
  </si>
  <si>
    <t>Puiesti</t>
  </si>
  <si>
    <t>Voinesti</t>
  </si>
  <si>
    <t>Moratalla</t>
  </si>
  <si>
    <t>Inca</t>
  </si>
  <si>
    <t>Grosotto</t>
  </si>
  <si>
    <t>Bonavigo</t>
  </si>
  <si>
    <t>Galtellì</t>
  </si>
  <si>
    <t>Hel</t>
  </si>
  <si>
    <t>Villa Guardia</t>
  </si>
  <si>
    <t>San Benedetto Po</t>
  </si>
  <si>
    <t>Sernio</t>
  </si>
  <si>
    <t>Izvorul Berheciului</t>
  </si>
  <si>
    <t>Pratola Peligna</t>
  </si>
  <si>
    <t>Vrilissia</t>
  </si>
  <si>
    <t>Seclì</t>
  </si>
  <si>
    <t>Condove</t>
  </si>
  <si>
    <t>Lanuvio</t>
  </si>
  <si>
    <t>Alfedena</t>
  </si>
  <si>
    <t>Casarza Ligure</t>
  </si>
  <si>
    <t>Fossa</t>
  </si>
  <si>
    <t>Este</t>
  </si>
  <si>
    <t>Agioi Anargyroi-Kamatero</t>
  </si>
  <si>
    <t>Abanilla</t>
  </si>
  <si>
    <t>Cansano</t>
  </si>
  <si>
    <t>Capistrello</t>
  </si>
  <si>
    <t>Carapelle Calvisio</t>
  </si>
  <si>
    <t>Roncà</t>
  </si>
  <si>
    <t>Civitella Roveto</t>
  </si>
  <si>
    <t>Pacentro</t>
  </si>
  <si>
    <t>Lloseta</t>
  </si>
  <si>
    <t>Sulmona</t>
  </si>
  <si>
    <t>Campotosto</t>
  </si>
  <si>
    <t>Morino</t>
  </si>
  <si>
    <t>Canistro</t>
  </si>
  <si>
    <t>Cappadocia</t>
  </si>
  <si>
    <t>Fortuna</t>
  </si>
  <si>
    <t>Librilla</t>
  </si>
  <si>
    <t>Abarán</t>
  </si>
  <si>
    <t>Otura</t>
  </si>
  <si>
    <t>Laktasi</t>
  </si>
  <si>
    <t>Aledo</t>
  </si>
  <si>
    <t>Buje</t>
  </si>
  <si>
    <t>Trifesti</t>
  </si>
  <si>
    <t>Manilva</t>
  </si>
  <si>
    <t>Oprtalj</t>
  </si>
  <si>
    <t>Artogne</t>
  </si>
  <si>
    <t>Scoppito</t>
  </si>
  <si>
    <t>Ofena</t>
  </si>
  <si>
    <t>Santaella</t>
  </si>
  <si>
    <t>Tricase</t>
  </si>
  <si>
    <t>Moschato - Tavros</t>
  </si>
  <si>
    <t>San Vincenzo Valle Roveto</t>
  </si>
  <si>
    <t>Travnik</t>
  </si>
  <si>
    <t>Bisegna</t>
  </si>
  <si>
    <t>Molina Aterno</t>
  </si>
  <si>
    <t>Dolhesti</t>
  </si>
  <si>
    <t>Pescasseroli</t>
  </si>
  <si>
    <t>Pizzoli</t>
  </si>
  <si>
    <t>Petilia Policastro</t>
  </si>
  <si>
    <t>Bullas</t>
  </si>
  <si>
    <t>Ampelokipi - Menemeni</t>
  </si>
  <si>
    <t>Tagliacozzo</t>
  </si>
  <si>
    <t>Ateleta</t>
  </si>
  <si>
    <t>Barisciano</t>
  </si>
  <si>
    <t>Secinaro</t>
  </si>
  <si>
    <t>Scontrone</t>
  </si>
  <si>
    <t>Collepietro</t>
  </si>
  <si>
    <t>Llaurí</t>
  </si>
  <si>
    <t>Roccaraso</t>
  </si>
  <si>
    <t>Scanno</t>
  </si>
  <si>
    <t>Scurcola Marsicana</t>
  </si>
  <si>
    <t>Filago</t>
  </si>
  <si>
    <t>Castelpetroso</t>
  </si>
  <si>
    <t>Motca</t>
  </si>
  <si>
    <t>Capestrano</t>
  </si>
  <si>
    <t>Capitignano</t>
  </si>
  <si>
    <t>Castelvecchio Subequo</t>
  </si>
  <si>
    <t>Civitella Alfedena</t>
  </si>
  <si>
    <t>Collelongo</t>
  </si>
  <si>
    <t>Corfinio</t>
  </si>
  <si>
    <t>Fisciano</t>
  </si>
  <si>
    <t>Introdacqua</t>
  </si>
  <si>
    <t>Oricola</t>
  </si>
  <si>
    <t>Draguseni</t>
  </si>
  <si>
    <t>Rivisondoli</t>
  </si>
  <si>
    <t>Lorquí</t>
  </si>
  <si>
    <t>Totana</t>
  </si>
  <si>
    <t>Travagliato</t>
  </si>
  <si>
    <t>Trasacco</t>
  </si>
  <si>
    <t>Villavallelonga</t>
  </si>
  <si>
    <t>Barrea</t>
  </si>
  <si>
    <t>Bugnara</t>
  </si>
  <si>
    <t>Carsoli</t>
  </si>
  <si>
    <t>Castelvecchio Calvisio</t>
  </si>
  <si>
    <t>Celano</t>
  </si>
  <si>
    <t>Curno</t>
  </si>
  <si>
    <t>Sante Marie</t>
  </si>
  <si>
    <t>Fagnano Alto</t>
  </si>
  <si>
    <t>Goriano Sicoli</t>
  </si>
  <si>
    <t>Ortucchio</t>
  </si>
  <si>
    <t>Ovindoli</t>
  </si>
  <si>
    <t>Popesti</t>
  </si>
  <si>
    <t>San Javier</t>
  </si>
  <si>
    <t>Nueva Carteya</t>
  </si>
  <si>
    <t>San Nicola La Strada</t>
  </si>
  <si>
    <t>Passirano</t>
  </si>
  <si>
    <t>Bals</t>
  </si>
  <si>
    <t>Aielli</t>
  </si>
  <si>
    <t>Barete</t>
  </si>
  <si>
    <t>Calascio</t>
  </si>
  <si>
    <t>Cerchio</t>
  </si>
  <si>
    <t>Fontecchio</t>
  </si>
  <si>
    <t>Lucoli</t>
  </si>
  <si>
    <t>Navelli</t>
  </si>
  <si>
    <t>Helesteni</t>
  </si>
  <si>
    <t>Movileni</t>
  </si>
  <si>
    <t>Avezzano</t>
  </si>
  <si>
    <t>Cagnano Amiterno</t>
  </si>
  <si>
    <t>Yecla</t>
  </si>
  <si>
    <t>Terrazzo</t>
  </si>
  <si>
    <t>Castellafiume</t>
  </si>
  <si>
    <t>Rocca Pia</t>
  </si>
  <si>
    <t>Opi</t>
  </si>
  <si>
    <t>Prisacani</t>
  </si>
  <si>
    <t>Targu Frumos</t>
  </si>
  <si>
    <t>Prezza</t>
  </si>
  <si>
    <t xml:space="preserve">Tibanesti </t>
  </si>
  <si>
    <t>Andrieseni</t>
  </si>
  <si>
    <t>Almè</t>
  </si>
  <si>
    <t>Giove</t>
  </si>
  <si>
    <t>Adjud</t>
  </si>
  <si>
    <t>Rachiteni</t>
  </si>
  <si>
    <t>Tornimparte</t>
  </si>
  <si>
    <t>Villalago</t>
  </si>
  <si>
    <t>Vittorito</t>
  </si>
  <si>
    <t>Ciohorani</t>
  </si>
  <si>
    <t>Gagliano Aterno</t>
  </si>
  <si>
    <t>Villetta Barrea</t>
  </si>
  <si>
    <t>Acciano</t>
  </si>
  <si>
    <t>Cocullo</t>
  </si>
  <si>
    <t>Pian Camuno</t>
  </si>
  <si>
    <t>Pereto</t>
  </si>
  <si>
    <t>Raiano</t>
  </si>
  <si>
    <t>Roccacasale</t>
  </si>
  <si>
    <t>Manopello</t>
  </si>
  <si>
    <t>Lorca</t>
  </si>
  <si>
    <t>Lesina</t>
  </si>
  <si>
    <t>Manoppello</t>
  </si>
  <si>
    <t>Balsorano</t>
  </si>
  <si>
    <t>Collarmele</t>
  </si>
  <si>
    <t>Romanesti</t>
  </si>
  <si>
    <t>Bellinzago Lombardo</t>
  </si>
  <si>
    <t>Aradeo</t>
  </si>
  <si>
    <t>Sant'Eusanio Forconese</t>
  </si>
  <si>
    <t>Ojós</t>
  </si>
  <si>
    <t>Villa Sant'Angelo</t>
  </si>
  <si>
    <t>Ocre</t>
  </si>
  <si>
    <t>Damienesti</t>
  </si>
  <si>
    <t>Larissa</t>
  </si>
  <si>
    <t>Pescina</t>
  </si>
  <si>
    <t>Iseo</t>
  </si>
  <si>
    <t>Trepuzzi</t>
  </si>
  <si>
    <t>Elefsina</t>
  </si>
  <si>
    <t>Caporciano</t>
  </si>
  <si>
    <t>Hangu</t>
  </si>
  <si>
    <t>Ipatele</t>
  </si>
  <si>
    <t>Dosrius</t>
  </si>
  <si>
    <t>Poggio Picenze</t>
  </si>
  <si>
    <t>Algaida</t>
  </si>
  <si>
    <t>Esporles</t>
  </si>
  <si>
    <t>Beniel</t>
  </si>
  <si>
    <t>Kastav</t>
  </si>
  <si>
    <t>Águilas</t>
  </si>
  <si>
    <t>Ceutí</t>
  </si>
  <si>
    <t>Santomera</t>
  </si>
  <si>
    <t>Hajdúszoboszló</t>
  </si>
  <si>
    <t>Priola</t>
  </si>
  <si>
    <t>Montale</t>
  </si>
  <si>
    <t>Angiari</t>
  </si>
  <si>
    <t>Aggregazione Villanova Mondovì</t>
  </si>
  <si>
    <t>Amaroussion</t>
  </si>
  <si>
    <t>Villanova Mondovì</t>
  </si>
  <si>
    <t>Mellieha</t>
  </si>
  <si>
    <t>Decimoputzu</t>
  </si>
  <si>
    <t>Salamina</t>
  </si>
  <si>
    <t xml:space="preserve">Scobinti </t>
  </si>
  <si>
    <t>Quistello</t>
  </si>
  <si>
    <t>Vescovato</t>
  </si>
  <si>
    <t>Ceplenita</t>
  </si>
  <si>
    <t>Melegnano</t>
  </si>
  <si>
    <t>Montereale</t>
  </si>
  <si>
    <t>Sovicille</t>
  </si>
  <si>
    <t>Fratautii Noi</t>
  </si>
  <si>
    <t>Vransko</t>
  </si>
  <si>
    <t>Pescosansonesco</t>
  </si>
  <si>
    <t>Voitinel</t>
  </si>
  <si>
    <t>Galanesti</t>
  </si>
  <si>
    <t>Leporano</t>
  </si>
  <si>
    <t>Cepagatti</t>
  </si>
  <si>
    <t>Tresigallo</t>
  </si>
  <si>
    <t>Paderno Franciacorta</t>
  </si>
  <si>
    <t>Alguazas</t>
  </si>
  <si>
    <t>Barsanesti</t>
  </si>
  <si>
    <t>Castegnato</t>
  </si>
  <si>
    <t>Brosteni</t>
  </si>
  <si>
    <t>Pregnana Milanese</t>
  </si>
  <si>
    <t>Heppenheim</t>
  </si>
  <si>
    <t>Petra</t>
  </si>
  <si>
    <t>Frabosa Sottana</t>
  </si>
  <si>
    <t>L'Alcúdia</t>
  </si>
  <si>
    <t>Bollate</t>
  </si>
  <si>
    <t>Dairago</t>
  </si>
  <si>
    <t>Slavuta</t>
  </si>
  <si>
    <t>Cehegín</t>
  </si>
  <si>
    <t>Montebelluna</t>
  </si>
  <si>
    <t>Gonzaga</t>
  </si>
  <si>
    <t>Lupara</t>
  </si>
  <si>
    <t>Matrice</t>
  </si>
  <si>
    <t>Cenate Sotto</t>
  </si>
  <si>
    <t>Zlatna</t>
  </si>
  <si>
    <t>Puig-Reig</t>
  </si>
  <si>
    <t>Trentinara</t>
  </si>
  <si>
    <t>Crema</t>
  </si>
  <si>
    <t>Samsø</t>
  </si>
  <si>
    <t>Megara</t>
  </si>
  <si>
    <t>Son Servera</t>
  </si>
  <si>
    <t>Seixal</t>
  </si>
  <si>
    <t>L'Espunyola</t>
  </si>
  <si>
    <t>Cavriana</t>
  </si>
  <si>
    <t>Lizzanello</t>
  </si>
  <si>
    <t>Lagadas</t>
  </si>
  <si>
    <t>Blanca</t>
  </si>
  <si>
    <t>Ulea</t>
  </si>
  <si>
    <t>Carfizzi</t>
  </si>
  <si>
    <t>Borgholm</t>
  </si>
  <si>
    <t>Mörbylånga</t>
  </si>
  <si>
    <t>Saint Etienne Métropole</t>
  </si>
  <si>
    <t>Carapelle</t>
  </si>
  <si>
    <t>Neviano</t>
  </si>
  <si>
    <t>Sternatia</t>
  </si>
  <si>
    <t>Trebinje</t>
  </si>
  <si>
    <t>Monteriggioni</t>
  </si>
  <si>
    <t>Apollosa</t>
  </si>
  <si>
    <t>Tavenna</t>
  </si>
  <si>
    <t>Valença</t>
  </si>
  <si>
    <t>Zenica</t>
  </si>
  <si>
    <t>Tavagnacco</t>
  </si>
  <si>
    <t>Spinete</t>
  </si>
  <si>
    <t>Corbara</t>
  </si>
  <si>
    <t>Esine</t>
  </si>
  <si>
    <t>Malegno</t>
  </si>
  <si>
    <t>Tuglie</t>
  </si>
  <si>
    <t>Melendugno</t>
  </si>
  <si>
    <t>Mula</t>
  </si>
  <si>
    <t>Lucito</t>
  </si>
  <si>
    <t>Palata</t>
  </si>
  <si>
    <t>Savignano Irpinio</t>
  </si>
  <si>
    <t>Peniche</t>
  </si>
  <si>
    <t>Cerveteri</t>
  </si>
  <si>
    <t>Lauco</t>
  </si>
  <si>
    <t>Matino</t>
  </si>
  <si>
    <t>Bienno</t>
  </si>
  <si>
    <t>Goito</t>
  </si>
  <si>
    <t>Caminha</t>
  </si>
  <si>
    <t>Cave</t>
  </si>
  <si>
    <t>Zollino</t>
  </si>
  <si>
    <t>Carpignano Salentino</t>
  </si>
  <si>
    <t>Ortanova</t>
  </si>
  <si>
    <t>Tokaj</t>
  </si>
  <si>
    <t>Bonefro</t>
  </si>
  <si>
    <t>Campi Salentina</t>
  </si>
  <si>
    <t>Leverano</t>
  </si>
  <si>
    <t>Sveta Nedelja</t>
  </si>
  <si>
    <t>Stornara</t>
  </si>
  <si>
    <t>Silvano D'Orba</t>
  </si>
  <si>
    <t>Campolattaro</t>
  </si>
  <si>
    <t>Squinzano</t>
  </si>
  <si>
    <t>Tiggiano</t>
  </si>
  <si>
    <t>Solopaca</t>
  </si>
  <si>
    <t>Larino</t>
  </si>
  <si>
    <t>Montecilfone</t>
  </si>
  <si>
    <t>Pulsano</t>
  </si>
  <si>
    <t>Alliste</t>
  </si>
  <si>
    <t>Copertino</t>
  </si>
  <si>
    <t>San Donato</t>
  </si>
  <si>
    <t>Opatija</t>
  </si>
  <si>
    <t>Kakanj</t>
  </si>
  <si>
    <t>Parabita</t>
  </si>
  <si>
    <t>Arpaia</t>
  </si>
  <si>
    <t>Cautano</t>
  </si>
  <si>
    <t>Reino</t>
  </si>
  <si>
    <t>Sveti Ivan Zelina</t>
  </si>
  <si>
    <t>Montoro Superiore</t>
  </si>
  <si>
    <t>Cusano Mutri</t>
  </si>
  <si>
    <t>Tassarolo</t>
  </si>
  <si>
    <t>Oñati</t>
  </si>
  <si>
    <t>Acquaviva Collecroce</t>
  </si>
  <si>
    <t>Carbonia</t>
  </si>
  <si>
    <t>Busso</t>
  </si>
  <si>
    <t>Albano Laziale</t>
  </si>
  <si>
    <t>Campolieto</t>
  </si>
  <si>
    <t>Cercemaggiore</t>
  </si>
  <si>
    <t>Campomarino</t>
  </si>
  <si>
    <t>Guardialfiera</t>
  </si>
  <si>
    <t>Prata Camportaccio</t>
  </si>
  <si>
    <t>Alezio</t>
  </si>
  <si>
    <t>Usmate Velate</t>
  </si>
  <si>
    <t>Collepasso</t>
  </si>
  <si>
    <t>Melizzano</t>
  </si>
  <si>
    <t>Guagnano</t>
  </si>
  <si>
    <t>Arpaise</t>
  </si>
  <si>
    <t>Rapolano</t>
  </si>
  <si>
    <t>Morcone</t>
  </si>
  <si>
    <t>Serre</t>
  </si>
  <si>
    <t xml:space="preserve">Osilo </t>
  </si>
  <si>
    <t>Pressana</t>
  </si>
  <si>
    <t>Cumiana</t>
  </si>
  <si>
    <t>Gildone</t>
  </si>
  <si>
    <t>Villafalletto</t>
  </si>
  <si>
    <t>San Massimo</t>
  </si>
  <si>
    <t>Sant'Angelo Limosano</t>
  </si>
  <si>
    <t>Alessano</t>
  </si>
  <si>
    <t>Piuro</t>
  </si>
  <si>
    <t>Corsano</t>
  </si>
  <si>
    <t>Lequile</t>
  </si>
  <si>
    <t>Medolago</t>
  </si>
  <si>
    <t>Frasso Telesino</t>
  </si>
  <si>
    <t>Roncoferraro</t>
  </si>
  <si>
    <t>Casalciprano</t>
  </si>
  <si>
    <t>Alanno</t>
  </si>
  <si>
    <t>Oratino</t>
  </si>
  <si>
    <t>Mirabello Sannitico</t>
  </si>
  <si>
    <t>Montagano</t>
  </si>
  <si>
    <t>Colere</t>
  </si>
  <si>
    <t>Baselice</t>
  </si>
  <si>
    <t>Olevano Romano</t>
  </si>
  <si>
    <t>Macchia Valfortore</t>
  </si>
  <si>
    <t>Provvidenti</t>
  </si>
  <si>
    <t>Limosano</t>
  </si>
  <si>
    <t>Mese</t>
  </si>
  <si>
    <t>Salle</t>
  </si>
  <si>
    <t>Montaione</t>
  </si>
  <si>
    <t>Petrella Tifernina</t>
  </si>
  <si>
    <t>Ferrazzano</t>
  </si>
  <si>
    <t>Chiauci</t>
  </si>
  <si>
    <t>Pietracupa</t>
  </si>
  <si>
    <t>Basauri</t>
  </si>
  <si>
    <t>Basiglio</t>
  </si>
  <si>
    <t>Baveno</t>
  </si>
  <si>
    <t>Campodipietra</t>
  </si>
  <si>
    <t>Bojano</t>
  </si>
  <si>
    <t>Montelongo</t>
  </si>
  <si>
    <t>Castelnovo Bariano</t>
  </si>
  <si>
    <t>Borno</t>
  </si>
  <si>
    <t>Baranello</t>
  </si>
  <si>
    <t>Berbenno</t>
  </si>
  <si>
    <t>Pietra Ligure</t>
  </si>
  <si>
    <t>Pegalajar</t>
  </si>
  <si>
    <t>Jelsi</t>
  </si>
  <si>
    <t>Cugir</t>
  </si>
  <si>
    <t>Amezketa</t>
  </si>
  <si>
    <t>Pisa</t>
  </si>
  <si>
    <t>Catignano</t>
  </si>
  <si>
    <t>Martano</t>
  </si>
  <si>
    <t>Specchia</t>
  </si>
  <si>
    <t>Fossalto</t>
  </si>
  <si>
    <t>Riccia</t>
  </si>
  <si>
    <t>Copparo</t>
  </si>
  <si>
    <t>Bagnara Calabra</t>
  </si>
  <si>
    <t>Solza</t>
  </si>
  <si>
    <t>Balmaseda</t>
  </si>
  <si>
    <t>Sant'Agapito</t>
  </si>
  <si>
    <t>Carloforte</t>
  </si>
  <si>
    <t>Recco</t>
  </si>
  <si>
    <t>Campo Calabro</t>
  </si>
  <si>
    <t>Taviano</t>
  </si>
  <si>
    <t>Picciano</t>
  </si>
  <si>
    <t>Lizzano</t>
  </si>
  <si>
    <t>Artés</t>
  </si>
  <si>
    <t>Algueña</t>
  </si>
  <si>
    <t>Santa Cesarea Terme</t>
  </si>
  <si>
    <t>Serpa</t>
  </si>
  <si>
    <t>Prijedor</t>
  </si>
  <si>
    <t>Ferreira</t>
  </si>
  <si>
    <t>Forchia</t>
  </si>
  <si>
    <t>Abanto-Zierbena</t>
  </si>
  <si>
    <t>Bareggio</t>
  </si>
  <si>
    <t>Marinici</t>
  </si>
  <si>
    <t xml:space="preserve">Reggio Calabria </t>
  </si>
  <si>
    <t>Suzzara</t>
  </si>
  <si>
    <t>Gela</t>
  </si>
  <si>
    <t>Bovolone</t>
  </si>
  <si>
    <t>Drochia</t>
  </si>
  <si>
    <t>Orhei</t>
  </si>
  <si>
    <t>Bijeljina</t>
  </si>
  <si>
    <t>Mattinata</t>
  </si>
  <si>
    <t>Donauwörth</t>
  </si>
  <si>
    <t>Arouca</t>
  </si>
  <si>
    <t>Maruggio</t>
  </si>
  <si>
    <t>Korosten</t>
  </si>
  <si>
    <t>Loreto Aprutino</t>
  </si>
  <si>
    <t>Forlì</t>
  </si>
  <si>
    <t>Polinyà</t>
  </si>
  <si>
    <t>Casarano</t>
  </si>
  <si>
    <t>Grugliasco</t>
  </si>
  <si>
    <t>Fgura</t>
  </si>
  <si>
    <t>Melissano</t>
  </si>
  <si>
    <t>Kato Polemidia</t>
  </si>
  <si>
    <t>Bagnasco</t>
  </si>
  <si>
    <t>Verdellino</t>
  </si>
  <si>
    <t>Campodimele</t>
  </si>
  <si>
    <t>Campodimele (Double)</t>
  </si>
  <si>
    <t>Gazzo Veronese</t>
  </si>
  <si>
    <t>Allumiere</t>
  </si>
  <si>
    <t>Coruche</t>
  </si>
  <si>
    <t>Fornovo San Giovanni</t>
  </si>
  <si>
    <t>Calimera</t>
  </si>
  <si>
    <t>Bottanuco</t>
  </si>
  <si>
    <t>Cercepiccola</t>
  </si>
  <si>
    <t>Fragagnano</t>
  </si>
  <si>
    <t>Torricella</t>
  </si>
  <si>
    <t>San Roque</t>
  </si>
  <si>
    <t>Montelupo Fiorentino</t>
  </si>
  <si>
    <t>Alfafara</t>
  </si>
  <si>
    <t>Liscate</t>
  </si>
  <si>
    <t>Bucciano</t>
  </si>
  <si>
    <t>Torrecuso</t>
  </si>
  <si>
    <t>Palù</t>
  </si>
  <si>
    <t>Francavilla Marittima</t>
  </si>
  <si>
    <t>Lourinhã</t>
  </si>
  <si>
    <t>Marineo</t>
  </si>
  <si>
    <t>La Maddalena</t>
  </si>
  <si>
    <t>Montezemolo</t>
  </si>
  <si>
    <t>Cluses</t>
  </si>
  <si>
    <t>Scapoli</t>
  </si>
  <si>
    <t>Zagarolo</t>
  </si>
  <si>
    <t>Airola</t>
  </si>
  <si>
    <t>Oberschaeffolsheim</t>
  </si>
  <si>
    <t>Murla</t>
  </si>
  <si>
    <t>Caldarola</t>
  </si>
  <si>
    <t>Cadaval</t>
  </si>
  <si>
    <t>Cazalilla</t>
  </si>
  <si>
    <t>Volturara Appula</t>
  </si>
  <si>
    <t>Strängnäs</t>
  </si>
  <si>
    <t>Cerignola</t>
  </si>
  <si>
    <t>Faicchio</t>
  </si>
  <si>
    <t>Castellino Tanaro</t>
  </si>
  <si>
    <t>Vicoli</t>
  </si>
  <si>
    <t>Sorradile</t>
  </si>
  <si>
    <t>Boticas</t>
  </si>
  <si>
    <t>Roccasicura</t>
  </si>
  <si>
    <t>Veglie</t>
  </si>
  <si>
    <t>Pannarano</t>
  </si>
  <si>
    <t>Puglianello</t>
  </si>
  <si>
    <t>Alto</t>
  </si>
  <si>
    <t>Marmentino</t>
  </si>
  <si>
    <t>Civita Castellana</t>
  </si>
  <si>
    <t>Ceppaloni</t>
  </si>
  <si>
    <t>Pomezia</t>
  </si>
  <si>
    <t>Manfredonia</t>
  </si>
  <si>
    <t>Sorø</t>
  </si>
  <si>
    <t>Cessapalombo</t>
  </si>
  <si>
    <t>Brione</t>
  </si>
  <si>
    <t>Gualdo</t>
  </si>
  <si>
    <t>San Ginesio</t>
  </si>
  <si>
    <t>Civitaquana</t>
  </si>
  <si>
    <t>Corvara</t>
  </si>
  <si>
    <t>Nocciano</t>
  </si>
  <si>
    <t>Ripe San Ginesio</t>
  </si>
  <si>
    <t>Tolentino</t>
  </si>
  <si>
    <t>Brusaporto</t>
  </si>
  <si>
    <t>Begues</t>
  </si>
  <si>
    <t>Arzergrande</t>
  </si>
  <si>
    <t>Santa Teresa Gallura</t>
  </si>
  <si>
    <t>Loro Piceno</t>
  </si>
  <si>
    <t>Castenedolo</t>
  </si>
  <si>
    <t>Castellgalí</t>
  </si>
  <si>
    <t>Penna San Giovanni</t>
  </si>
  <si>
    <t>Serrapetrona</t>
  </si>
  <si>
    <t>Sarnano</t>
  </si>
  <si>
    <t>Montesarchio</t>
  </si>
  <si>
    <t>Monte San Martino</t>
  </si>
  <si>
    <t>Caramanico Terme</t>
  </si>
  <si>
    <t>Rivas-Vaciamadrid</t>
  </si>
  <si>
    <t>Samobor</t>
  </si>
  <si>
    <t>Cantalejo</t>
  </si>
  <si>
    <t>Collecorvino</t>
  </si>
  <si>
    <t>Farindola</t>
  </si>
  <si>
    <t>Comunità Montana Media Valle Crati - Serre Cosentine</t>
  </si>
  <si>
    <t>Roccamandolfi</t>
  </si>
  <si>
    <t>Polaveno</t>
  </si>
  <si>
    <t>Nichelino</t>
  </si>
  <si>
    <t>Roccaforte Mondovì</t>
  </si>
  <si>
    <t>Madone</t>
  </si>
  <si>
    <t>Pesco Sannita</t>
  </si>
  <si>
    <t>Crispano</t>
  </si>
  <si>
    <t>Roccavivara</t>
  </si>
  <si>
    <t>Buttigliera Alta</t>
  </si>
  <si>
    <t>Boville Ernica</t>
  </si>
  <si>
    <t>Sassinoro</t>
  </si>
  <si>
    <t>Pontirolo Nuovo</t>
  </si>
  <si>
    <t>Longobardi</t>
  </si>
  <si>
    <t>Bolognano</t>
  </si>
  <si>
    <t>Palencia</t>
  </si>
  <si>
    <t>Saponara</t>
  </si>
  <si>
    <t>Leni</t>
  </si>
  <si>
    <t>Pontevico</t>
  </si>
  <si>
    <t>Villa Carcina</t>
  </si>
  <si>
    <t>Rocca Priora</t>
  </si>
  <si>
    <t>Notaresco</t>
  </si>
  <si>
    <t>Pietrelcina</t>
  </si>
  <si>
    <t>Pinhel</t>
  </si>
  <si>
    <t>Ivrea</t>
  </si>
  <si>
    <t>Colmurano</t>
  </si>
  <si>
    <t>Lesegno</t>
  </si>
  <si>
    <t>Torre Mondovì</t>
  </si>
  <si>
    <t>Guardia Sanframondi</t>
  </si>
  <si>
    <t>Brittoli</t>
  </si>
  <si>
    <t>Caprauna</t>
  </si>
  <si>
    <t>Moscufo</t>
  </si>
  <si>
    <t>Bovezzo</t>
  </si>
  <si>
    <t>Collio</t>
  </si>
  <si>
    <t>San Nicola Manfredi</t>
  </si>
  <si>
    <t>San Salvatore Telesino</t>
  </si>
  <si>
    <t>Bastia Mondovi</t>
  </si>
  <si>
    <t>Garessio</t>
  </si>
  <si>
    <t>Scagnello</t>
  </si>
  <si>
    <t>Colfelice</t>
  </si>
  <si>
    <t>Villadossola</t>
  </si>
  <si>
    <t>Quatretondeta</t>
  </si>
  <si>
    <t>Guidonia Montecelio</t>
  </si>
  <si>
    <t>Santa Marina Salina</t>
  </si>
  <si>
    <t>Vignola</t>
  </si>
  <si>
    <t>Lagoa (Algarve)</t>
  </si>
  <si>
    <t>Artena</t>
  </si>
  <si>
    <t>Caino</t>
  </si>
  <si>
    <t>Sorisole</t>
  </si>
  <si>
    <t>Corna Imagna</t>
  </si>
  <si>
    <t>Locatello</t>
  </si>
  <si>
    <t>San Giovanni Rotondo</t>
  </si>
  <si>
    <t>Torreiglesias</t>
  </si>
  <si>
    <t>Laszki</t>
  </si>
  <si>
    <t>Moiano</t>
  </si>
  <si>
    <t>Óbidos</t>
  </si>
  <si>
    <t>Orcera</t>
  </si>
  <si>
    <t>Frabosa Soprana</t>
  </si>
  <si>
    <t>Roccamorice</t>
  </si>
  <si>
    <t>Viola</t>
  </si>
  <si>
    <t>Agrón</t>
  </si>
  <si>
    <t>Concesio</t>
  </si>
  <si>
    <t>Anguillara Sabazia</t>
  </si>
  <si>
    <t>Ponte</t>
  </si>
  <si>
    <t>Clavesana</t>
  </si>
  <si>
    <t>Bovegno</t>
  </si>
  <si>
    <t>Beinasco</t>
  </si>
  <si>
    <t>Volvera</t>
  </si>
  <si>
    <t>Nucetto</t>
  </si>
  <si>
    <t>Tocco Da Casauria</t>
  </si>
  <si>
    <t>Battifollo</t>
  </si>
  <si>
    <t>Gazzada Schianno</t>
  </si>
  <si>
    <t>Benimassot</t>
  </si>
  <si>
    <t>Hontalbilla</t>
  </si>
  <si>
    <t>Verdello</t>
  </si>
  <si>
    <t>Fuipiano Valle Imagna</t>
  </si>
  <si>
    <t>Melesse</t>
  </si>
  <si>
    <t>Ormea</t>
  </si>
  <si>
    <t>Vogogna</t>
  </si>
  <si>
    <t>Telti</t>
  </si>
  <si>
    <t>Nave</t>
  </si>
  <si>
    <t>Tordera</t>
  </si>
  <si>
    <t>Merville</t>
  </si>
  <si>
    <t>Turrivalignani</t>
  </si>
  <si>
    <t>Montesilvano</t>
  </si>
  <si>
    <t>Bernareggio</t>
  </si>
  <si>
    <t>Rofrano</t>
  </si>
  <si>
    <t>Campli</t>
  </si>
  <si>
    <t>Confrides</t>
  </si>
  <si>
    <t>Osio Sopra</t>
  </si>
  <si>
    <t>Circello</t>
  </si>
  <si>
    <t>Limatola</t>
  </si>
  <si>
    <t>Marcheno</t>
  </si>
  <si>
    <t>Camogli</t>
  </si>
  <si>
    <t>Bruino</t>
  </si>
  <si>
    <t>Sarezzo</t>
  </si>
  <si>
    <t>Bonea</t>
  </si>
  <si>
    <t>San Lorenzello</t>
  </si>
  <si>
    <t>Calvello</t>
  </si>
  <si>
    <t>Castelvenere</t>
  </si>
  <si>
    <t>Villa Celiera</t>
  </si>
  <si>
    <t>Martinengo</t>
  </si>
  <si>
    <t>Ruffano</t>
  </si>
  <si>
    <t>Pietraroja</t>
  </si>
  <si>
    <t>Città S. Angelo</t>
  </si>
  <si>
    <t>Carpineto Romano</t>
  </si>
  <si>
    <t>La Losa</t>
  </si>
  <si>
    <t>Capracotta</t>
  </si>
  <si>
    <t>Telese Terme</t>
  </si>
  <si>
    <t>Montebello Di Bertona</t>
  </si>
  <si>
    <t>Marvão</t>
  </si>
  <si>
    <t>Zimnicea</t>
  </si>
  <si>
    <t>Chiva</t>
  </si>
  <si>
    <t>Rosciano</t>
  </si>
  <si>
    <t>Valsecca</t>
  </si>
  <si>
    <t>Palosco</t>
  </si>
  <si>
    <t>Molteno</t>
  </si>
  <si>
    <t>Onil</t>
  </si>
  <si>
    <t>Baranzate</t>
  </si>
  <si>
    <t>Felonica</t>
  </si>
  <si>
    <t>Siziano</t>
  </si>
  <si>
    <t>Collebeato</t>
  </si>
  <si>
    <t>Arzachena</t>
  </si>
  <si>
    <t>Samboal</t>
  </si>
  <si>
    <t>Sovizzo</t>
  </si>
  <si>
    <t>Pertica Bassa</t>
  </si>
  <si>
    <t>Ghemme</t>
  </si>
  <si>
    <t>Varedo</t>
  </si>
  <si>
    <t>Merate</t>
  </si>
  <si>
    <t>Miggiano</t>
  </si>
  <si>
    <t>Cellatica</t>
  </si>
  <si>
    <t>Mercogliano</t>
  </si>
  <si>
    <t>Genazzano</t>
  </si>
  <si>
    <t>Morazzone</t>
  </si>
  <si>
    <t>Ceres</t>
  </si>
  <si>
    <t>San Giovanni Incarico</t>
  </si>
  <si>
    <t>Bracciano</t>
  </si>
  <si>
    <t>Civitella Casanova</t>
  </si>
  <si>
    <t>Scafa</t>
  </si>
  <si>
    <t>Levate</t>
  </si>
  <si>
    <t>Lodrino</t>
  </si>
  <si>
    <t>Gardone Valtrompia</t>
  </si>
  <si>
    <t>Cerete</t>
  </si>
  <si>
    <t>Belmonte</t>
  </si>
  <si>
    <t>Popoli</t>
  </si>
  <si>
    <t>Irma</t>
  </si>
  <si>
    <t>Pezzaze</t>
  </si>
  <si>
    <t>Cugnoli</t>
  </si>
  <si>
    <t>Bellagio</t>
  </si>
  <si>
    <t>Cantoira</t>
  </si>
  <si>
    <t>Barbolla</t>
  </si>
  <si>
    <t>Traves</t>
  </si>
  <si>
    <t>Abbateggio</t>
  </si>
  <si>
    <t>Eppelheim</t>
  </si>
  <si>
    <t>Roseto Val Fortore</t>
  </si>
  <si>
    <t>Germagnano</t>
  </si>
  <si>
    <t>Vallo Torinese</t>
  </si>
  <si>
    <t>Palau</t>
  </si>
  <si>
    <t>Colmar</t>
  </si>
  <si>
    <t>Pietranico</t>
  </si>
  <si>
    <t>Spirano</t>
  </si>
  <si>
    <t>Sallent</t>
  </si>
  <si>
    <t>Gandosso</t>
  </si>
  <si>
    <t>Bosisio Parini</t>
  </si>
  <si>
    <t>Castel Castagna</t>
  </si>
  <si>
    <t>Spoltore</t>
  </si>
  <si>
    <t>Formello</t>
  </si>
  <si>
    <t>Almudaina</t>
  </si>
  <si>
    <t>Novelda</t>
  </si>
  <si>
    <t>Gazzaniga</t>
  </si>
  <si>
    <t>Serramonacesca</t>
  </si>
  <si>
    <t>Lurano</t>
  </si>
  <si>
    <t>Preseglie</t>
  </si>
  <si>
    <t>Bellante</t>
  </si>
  <si>
    <t>Cervino</t>
  </si>
  <si>
    <t>Gioiosa Marea</t>
  </si>
  <si>
    <t>Limburgerhof</t>
  </si>
  <si>
    <t>Ranica</t>
  </si>
  <si>
    <t>Laurino</t>
  </si>
  <si>
    <t>Olost</t>
  </si>
  <si>
    <t>Piario</t>
  </si>
  <si>
    <t>Mundolsheim</t>
  </si>
  <si>
    <t>Rovetta</t>
  </si>
  <si>
    <t>Padova</t>
  </si>
  <si>
    <t>Treviglio</t>
  </si>
  <si>
    <t>Reykjavík</t>
  </si>
  <si>
    <t>Clusone</t>
  </si>
  <si>
    <t>Ariccia</t>
  </si>
  <si>
    <t>Stornarella</t>
  </si>
  <si>
    <t>Teramo</t>
  </si>
  <si>
    <t>Altea</t>
  </si>
  <si>
    <t>Silvi</t>
  </si>
  <si>
    <t>Alcoleja</t>
  </si>
  <si>
    <t>Aviatico</t>
  </si>
  <si>
    <t>Capovalle</t>
  </si>
  <si>
    <t>Rocchetta S. Antonio</t>
  </si>
  <si>
    <t>Benasau</t>
  </si>
  <si>
    <t>Gromo</t>
  </si>
  <si>
    <t>Valbondione</t>
  </si>
  <si>
    <t>Colledara</t>
  </si>
  <si>
    <t>Pumenengo</t>
  </si>
  <si>
    <t>Els Poblets</t>
  </si>
  <si>
    <t>Cene</t>
  </si>
  <si>
    <t>Manziana</t>
  </si>
  <si>
    <t>Santa Domenica Vittoria</t>
  </si>
  <si>
    <t>Castelluccio Valmaggiore</t>
  </si>
  <si>
    <t>Calcio</t>
  </si>
  <si>
    <t>Nazaré</t>
  </si>
  <si>
    <t>Alba Adriatica</t>
  </si>
  <si>
    <t>Canale Monterano</t>
  </si>
  <si>
    <t>Treviolo</t>
  </si>
  <si>
    <t>Pagazzano</t>
  </si>
  <si>
    <t>Shkoder</t>
  </si>
  <si>
    <t>Canzano</t>
  </si>
  <si>
    <t>Rojales</t>
  </si>
  <si>
    <t>Campotéjar</t>
  </si>
  <si>
    <t>Calcinate</t>
  </si>
  <si>
    <t>Penáguila</t>
  </si>
  <si>
    <t>Ripalimosani</t>
  </si>
  <si>
    <t>Castilenti</t>
  </si>
  <si>
    <t>Tirgu Neamt</t>
  </si>
  <si>
    <t>Azzano San Paolo</t>
  </si>
  <si>
    <t>Vallio Terme</t>
  </si>
  <si>
    <t>Prevalle</t>
  </si>
  <si>
    <t>Ghisalba</t>
  </si>
  <si>
    <t>Morlupo</t>
  </si>
  <si>
    <t>Almenno San Salvatore</t>
  </si>
  <si>
    <t>Camisano Vicentino</t>
  </si>
  <si>
    <t>Bonate Sopra</t>
  </si>
  <si>
    <t>Givoletto</t>
  </si>
  <si>
    <t>Sestriere</t>
  </si>
  <si>
    <t>Vittuone</t>
  </si>
  <si>
    <t>Pertica Alta</t>
  </si>
  <si>
    <t>Bonate Sotto</t>
  </si>
  <si>
    <t>Montesano Salentino</t>
  </si>
  <si>
    <t>Caravaggio</t>
  </si>
  <si>
    <t>Fano Adriano</t>
  </si>
  <si>
    <t>Lograto</t>
  </si>
  <si>
    <t>Petrer</t>
  </si>
  <si>
    <t>Pradalunga</t>
  </si>
  <si>
    <t>Torano Nuovo</t>
  </si>
  <si>
    <t>Cocentaina</t>
  </si>
  <si>
    <t>Mirto</t>
  </si>
  <si>
    <t>Songavazzo</t>
  </si>
  <si>
    <t>Idro</t>
  </si>
  <si>
    <t>El Verger</t>
  </si>
  <si>
    <t>Biar</t>
  </si>
  <si>
    <t>Vinaròs</t>
  </si>
  <si>
    <t>Benimeli</t>
  </si>
  <si>
    <t>Tossicia</t>
  </si>
  <si>
    <t>Muro Lucano</t>
  </si>
  <si>
    <t>Carvico</t>
  </si>
  <si>
    <t>Sant'Omobono Terme</t>
  </si>
  <si>
    <t>Lumezzane</t>
  </si>
  <si>
    <t>Chiampo</t>
  </si>
  <si>
    <t>Mapello</t>
  </si>
  <si>
    <t>Costa Volpino</t>
  </si>
  <si>
    <t>Osio Sotto</t>
  </si>
  <si>
    <t>Muscoline</t>
  </si>
  <si>
    <t>Gorno</t>
  </si>
  <si>
    <t>Castel Rozzone</t>
  </si>
  <si>
    <t>Capizzone</t>
  </si>
  <si>
    <t>Frankenthal</t>
  </si>
  <si>
    <t>Basciano</t>
  </si>
  <si>
    <t>Alvaiázere</t>
  </si>
  <si>
    <t>Aigües</t>
  </si>
  <si>
    <t>Arcole</t>
  </si>
  <si>
    <t>Almoradí</t>
  </si>
  <si>
    <t>Rimbach</t>
  </si>
  <si>
    <t>Burriana</t>
  </si>
  <si>
    <t>Dalmine</t>
  </si>
  <si>
    <t>Gaianes</t>
  </si>
  <si>
    <t>Almassora</t>
  </si>
  <si>
    <t>Nules</t>
  </si>
  <si>
    <t>Onda</t>
  </si>
  <si>
    <t>Seriate</t>
  </si>
  <si>
    <t>Redován</t>
  </si>
  <si>
    <t>Onore</t>
  </si>
  <si>
    <t>Peia</t>
  </si>
  <si>
    <t>Cazzano Sant'Andrea</t>
  </si>
  <si>
    <t>Lovere</t>
  </si>
  <si>
    <t>Groscavallo</t>
  </si>
  <si>
    <t>Elche</t>
  </si>
  <si>
    <t>Robbiate</t>
  </si>
  <si>
    <t>Vendas Novas</t>
  </si>
  <si>
    <t>San Marco La Catola</t>
  </si>
  <si>
    <t>Benitachell</t>
  </si>
  <si>
    <t>Jijona</t>
  </si>
  <si>
    <t>Anfo</t>
  </si>
  <si>
    <t>Rezzato</t>
  </si>
  <si>
    <t>Calvisano</t>
  </si>
  <si>
    <t>Dipignano</t>
  </si>
  <si>
    <t>Daya Nueva</t>
  </si>
  <si>
    <t>Roè Volciano</t>
  </si>
  <si>
    <t>Barghe</t>
  </si>
  <si>
    <t>Mariano Comense</t>
  </si>
  <si>
    <t>Floresta</t>
  </si>
  <si>
    <t>San Pietro Avellana</t>
  </si>
  <si>
    <t>Benillup</t>
  </si>
  <si>
    <t>Borgo San Giacomo</t>
  </si>
  <si>
    <t>Cortenuova</t>
  </si>
  <si>
    <t>Faeto</t>
  </si>
  <si>
    <t>Bisenti</t>
  </si>
  <si>
    <t>Benilloba</t>
  </si>
  <si>
    <t>Atri</t>
  </si>
  <si>
    <t>Gorlago</t>
  </si>
  <si>
    <t>Perano</t>
  </si>
  <si>
    <t>Helsingør</t>
  </si>
  <si>
    <t>Barzana</t>
  </si>
  <si>
    <t>Corropoli</t>
  </si>
  <si>
    <t>Coassolo Torinese</t>
  </si>
  <si>
    <t>Monte Sant'Angelo</t>
  </si>
  <si>
    <t>Premolo</t>
  </si>
  <si>
    <t>La Malahá</t>
  </si>
  <si>
    <t>Mosciano Sant'Angelo</t>
  </si>
  <si>
    <t>Troia</t>
  </si>
  <si>
    <t>Carnate</t>
  </si>
  <si>
    <t>Orzivecchi</t>
  </si>
  <si>
    <t>Ayent-Anzère</t>
  </si>
  <si>
    <t>Militello Rosmarino</t>
  </si>
  <si>
    <t>Sacrofano</t>
  </si>
  <si>
    <t>Ucria</t>
  </si>
  <si>
    <t>Dolores</t>
  </si>
  <si>
    <t>Agnosine</t>
  </si>
  <si>
    <t>Parzanica</t>
  </si>
  <si>
    <t>Grassobbio</t>
  </si>
  <si>
    <t>Tyresö</t>
  </si>
  <si>
    <t>Strozza</t>
  </si>
  <si>
    <t>Vimercate</t>
  </si>
  <si>
    <t>Corzano</t>
  </si>
  <si>
    <t>Brandico</t>
  </si>
  <si>
    <t>Barbariga</t>
  </si>
  <si>
    <t>Cuggiono</t>
  </si>
  <si>
    <t>Ancarano</t>
  </si>
  <si>
    <t>Frazzanò</t>
  </si>
  <si>
    <t>Veronella</t>
  </si>
  <si>
    <t>Colonnella</t>
  </si>
  <si>
    <t>Pettineo</t>
  </si>
  <si>
    <t>Telgate</t>
  </si>
  <si>
    <t>Reitano</t>
  </si>
  <si>
    <t>San Teodoro</t>
  </si>
  <si>
    <t>Urgnano</t>
  </si>
  <si>
    <t>Cártama</t>
  </si>
  <si>
    <t>Ronco Briantino</t>
  </si>
  <si>
    <t>San Severo</t>
  </si>
  <si>
    <t>Llíber</t>
  </si>
  <si>
    <t>San Paolo</t>
  </si>
  <si>
    <t>Grone</t>
  </si>
  <si>
    <t>Paitone</t>
  </si>
  <si>
    <t>Mazzano</t>
  </si>
  <si>
    <t>Odolo</t>
  </si>
  <si>
    <t>Alzano Lombardo</t>
  </si>
  <si>
    <t>Villachiara</t>
  </si>
  <si>
    <t>Longhena</t>
  </si>
  <si>
    <t xml:space="preserve">Capizzi </t>
  </si>
  <si>
    <t>Ondara</t>
  </si>
  <si>
    <t>Nereto</t>
  </si>
  <si>
    <t>Mairano</t>
  </si>
  <si>
    <t>Maclodio</t>
  </si>
  <si>
    <t>Caronia</t>
  </si>
  <si>
    <t>Ficarra</t>
  </si>
  <si>
    <t>Raccuja</t>
  </si>
  <si>
    <t>San Vito Romano</t>
  </si>
  <si>
    <t>Sinagra</t>
  </si>
  <si>
    <t>Biccari</t>
  </si>
  <si>
    <t>Ordona</t>
  </si>
  <si>
    <t>Deliceto</t>
  </si>
  <si>
    <t>Bagolino</t>
  </si>
  <si>
    <t>Caronno Pertusella</t>
  </si>
  <si>
    <t>Uboldo</t>
  </si>
  <si>
    <t>Botticino</t>
  </si>
  <si>
    <t>Dello</t>
  </si>
  <si>
    <t>Mezzago</t>
  </si>
  <si>
    <t>Aspe</t>
  </si>
  <si>
    <t>West Lothian Council</t>
  </si>
  <si>
    <t>Longi</t>
  </si>
  <si>
    <t>Spilimbergo</t>
  </si>
  <si>
    <t>Cañada</t>
  </si>
  <si>
    <t>Accadia</t>
  </si>
  <si>
    <t>Casalnuovo Monterotaro</t>
  </si>
  <si>
    <t>Celenza Valfortore</t>
  </si>
  <si>
    <t>Gavardo</t>
  </si>
  <si>
    <t>Vobarno</t>
  </si>
  <si>
    <t>Sarnico</t>
  </si>
  <si>
    <t>Agrate Brianza</t>
  </si>
  <si>
    <t>Lavenone</t>
  </si>
  <si>
    <t>Sant'Omero</t>
  </si>
  <si>
    <t>Brolo</t>
  </si>
  <si>
    <t>Cerami</t>
  </si>
  <si>
    <t>Provaglio Val Sabbia</t>
  </si>
  <si>
    <t>Castiglione Messer Raimondo</t>
  </si>
  <si>
    <t>Carlantino</t>
  </si>
  <si>
    <t>Casto</t>
  </si>
  <si>
    <t>Galati Mamertino</t>
  </si>
  <si>
    <t>Pietra Montecorvino</t>
  </si>
  <si>
    <t>Torremaggiore</t>
  </si>
  <si>
    <t>Kolašin</t>
  </si>
  <si>
    <t>Bellusco</t>
  </si>
  <si>
    <t>Ottone</t>
  </si>
  <si>
    <t>Calvenzano</t>
  </si>
  <si>
    <t>Motta Montecorvino</t>
  </si>
  <si>
    <t>Volturino</t>
  </si>
  <si>
    <t>Vestone</t>
  </si>
  <si>
    <t>Tortoreto</t>
  </si>
  <si>
    <t>Pompiano</t>
  </si>
  <si>
    <t>Planes</t>
  </si>
  <si>
    <t>Isernia</t>
  </si>
  <si>
    <t>San Giovanni Ilarione</t>
  </si>
  <si>
    <t>Magliano Romano</t>
  </si>
  <si>
    <t>Zevio</t>
  </si>
  <si>
    <t>Annemasse Les Voirons</t>
  </si>
  <si>
    <t>Cermignano</t>
  </si>
  <si>
    <t>Famorca</t>
  </si>
  <si>
    <t>Tormos</t>
  </si>
  <si>
    <t>Villongo</t>
  </si>
  <si>
    <t>Cellino Attanasio</t>
  </si>
  <si>
    <t>Crognaleto</t>
  </si>
  <si>
    <t>Arsita</t>
  </si>
  <si>
    <t>Valle Castellana</t>
  </si>
  <si>
    <t>Illasi</t>
  </si>
  <si>
    <t>Torricella Sicura</t>
  </si>
  <si>
    <t>Montefino</t>
  </si>
  <si>
    <t>Pietracamela</t>
  </si>
  <si>
    <t>Zimella</t>
  </si>
  <si>
    <t>Trebujena</t>
  </si>
  <si>
    <t xml:space="preserve">Agres </t>
  </si>
  <si>
    <t>Presezzo</t>
  </si>
  <si>
    <t>Penna Sant'Andrea</t>
  </si>
  <si>
    <t>Albolote</t>
  </si>
  <si>
    <t>Bagnolo San Vito</t>
  </si>
  <si>
    <t>Castelnuovo Rangone</t>
  </si>
  <si>
    <t>Troina</t>
  </si>
  <si>
    <t>Finestrat</t>
  </si>
  <si>
    <t>Credaro</t>
  </si>
  <si>
    <t>Alberona</t>
  </si>
  <si>
    <t>Balchik</t>
  </si>
  <si>
    <t>Bagnatica</t>
  </si>
  <si>
    <t>Carunchio</t>
  </si>
  <si>
    <t>Facheca</t>
  </si>
  <si>
    <t>Vigano San Martino</t>
  </si>
  <si>
    <t>Pinoso</t>
  </si>
  <si>
    <t>Luzzana</t>
  </si>
  <si>
    <t>Solto Collina</t>
  </si>
  <si>
    <t>Daya Vieja</t>
  </si>
  <si>
    <t>Stare Juchy</t>
  </si>
  <si>
    <t>Cassano Valcuvia</t>
  </si>
  <si>
    <t>Tavernola Bergamasca</t>
  </si>
  <si>
    <t>Borgo Virgilio</t>
  </si>
  <si>
    <t>Bolgare</t>
  </si>
  <si>
    <t>Tribogna</t>
  </si>
  <si>
    <t>Rocca Santa Maria</t>
  </si>
  <si>
    <t>Mistretta</t>
  </si>
  <si>
    <t>San Possidonio</t>
  </si>
  <si>
    <t>Parre</t>
  </si>
  <si>
    <t>Bossico</t>
  </si>
  <si>
    <t>Trescore Balneario</t>
  </si>
  <si>
    <t>Endine Gaiano</t>
  </si>
  <si>
    <t>San Martino Buon Albergo</t>
  </si>
  <si>
    <t>Travedona Monate</t>
  </si>
  <si>
    <t>Ardesio</t>
  </si>
  <si>
    <t>Mdina</t>
  </si>
  <si>
    <t>Zandobbio</t>
  </si>
  <si>
    <t>Xaló</t>
  </si>
  <si>
    <t>Relleu</t>
  </si>
  <si>
    <t>Sella</t>
  </si>
  <si>
    <t>Pedreguer</t>
  </si>
  <si>
    <t>Forbach</t>
  </si>
  <si>
    <t>Torre Boldone</t>
  </si>
  <si>
    <t>Bianzano</t>
  </si>
  <si>
    <t>Orba</t>
  </si>
  <si>
    <t>Benigembla</t>
  </si>
  <si>
    <t>Oltressenda Alta</t>
  </si>
  <si>
    <t>El Campello</t>
  </si>
  <si>
    <t>Lorcha</t>
  </si>
  <si>
    <t>Benidoleig</t>
  </si>
  <si>
    <t>Los Montesinos</t>
  </si>
  <si>
    <t>Benifallim</t>
  </si>
  <si>
    <t>San Bonifacio</t>
  </si>
  <si>
    <t>Soave</t>
  </si>
  <si>
    <t>Sagra</t>
  </si>
  <si>
    <t>Ymittos</t>
  </si>
  <si>
    <t>Sulbiate</t>
  </si>
  <si>
    <t>Areatza</t>
  </si>
  <si>
    <t>Berzo San Fermo</t>
  </si>
  <si>
    <t>Ladispoli</t>
  </si>
  <si>
    <t>Palaio Faliro</t>
  </si>
  <si>
    <t>Casazza</t>
  </si>
  <si>
    <t>Andrano</t>
  </si>
  <si>
    <t>Morengo</t>
  </si>
  <si>
    <t>Bragança</t>
  </si>
  <si>
    <t>Benimarfull</t>
  </si>
  <si>
    <t>Duisburg</t>
  </si>
  <si>
    <t>Cologna Veneta</t>
  </si>
  <si>
    <t>Valnegra</t>
  </si>
  <si>
    <t>Nazzano</t>
  </si>
  <si>
    <t>Ranzanico</t>
  </si>
  <si>
    <t>Vallromanes</t>
  </si>
  <si>
    <t>Valpaços</t>
  </si>
  <si>
    <t>Colturano</t>
  </si>
  <si>
    <t>Sax</t>
  </si>
  <si>
    <t>Motta D'Affermo</t>
  </si>
  <si>
    <t>Almenno San Bartolomeo</t>
  </si>
  <si>
    <t>Bolulla</t>
  </si>
  <si>
    <t>Marciana Marina</t>
  </si>
  <si>
    <t>Cavenago Brianza</t>
  </si>
  <si>
    <t>Velika Gorica</t>
  </si>
  <si>
    <t>Brumano</t>
  </si>
  <si>
    <t>Alcalalí</t>
  </si>
  <si>
    <t>Parcent</t>
  </si>
  <si>
    <t>Vignoc</t>
  </si>
  <si>
    <t>Beniarrés</t>
  </si>
  <si>
    <t>Cinisello Balsamo</t>
  </si>
  <si>
    <t>Wolfsburg</t>
  </si>
  <si>
    <t>Motteggiana</t>
  </si>
  <si>
    <t xml:space="preserve">Jastrebarsko </t>
  </si>
  <si>
    <t>Sankt Leon-Rot</t>
  </si>
  <si>
    <t>Velenje</t>
  </si>
  <si>
    <t>Uscio</t>
  </si>
  <si>
    <t>Tollos</t>
  </si>
  <si>
    <t>Lettomanoppello</t>
  </si>
  <si>
    <t>Torrita Tiberina</t>
  </si>
  <si>
    <t>Entratico</t>
  </si>
  <si>
    <t>Calp</t>
  </si>
  <si>
    <t>Benifato</t>
  </si>
  <si>
    <t>Castro</t>
  </si>
  <si>
    <t>Quinto Vicentino</t>
  </si>
  <si>
    <t>San Giljan</t>
  </si>
  <si>
    <t>Dolni Chiflik</t>
  </si>
  <si>
    <t>Roncola</t>
  </si>
  <si>
    <t>Atajate</t>
  </si>
  <si>
    <t>Sanguinetto</t>
  </si>
  <si>
    <t>Campo Ligure</t>
  </si>
  <si>
    <t>Benaoján</t>
  </si>
  <si>
    <t>Pegognaga</t>
  </si>
  <si>
    <t>Pechina</t>
  </si>
  <si>
    <t>Vevey</t>
  </si>
  <si>
    <t>Salinas</t>
  </si>
  <si>
    <t>Oltenita</t>
  </si>
  <si>
    <t>Ta' Xbiex</t>
  </si>
  <si>
    <t>Bielawa</t>
  </si>
  <si>
    <t>Cornaredo</t>
  </si>
  <si>
    <t>Scanzorosciate</t>
  </si>
  <si>
    <t>Böhl-Iggelheim</t>
  </si>
  <si>
    <t>Bolzano Vicentino</t>
  </si>
  <si>
    <t>La Rambla</t>
  </si>
  <si>
    <t>Comun Nuovo</t>
  </si>
  <si>
    <t>Oneta</t>
  </si>
  <si>
    <t>San Giovanni Bianco</t>
  </si>
  <si>
    <t>Cenate Sopra</t>
  </si>
  <si>
    <t>Albano Sant'Alessandro</t>
  </si>
  <si>
    <t>Concamarise</t>
  </si>
  <si>
    <t>Swieqi</t>
  </si>
  <si>
    <t>Sliema</t>
  </si>
  <si>
    <t>Gaverina Terme</t>
  </si>
  <si>
    <t>Karlovac</t>
  </si>
  <si>
    <t>Rabat (Citta' Vittoria)</t>
  </si>
  <si>
    <t>Gagnef</t>
  </si>
  <si>
    <t>Jeseník</t>
  </si>
  <si>
    <t>Marcellina</t>
  </si>
  <si>
    <t>Castelli</t>
  </si>
  <si>
    <t>Albino</t>
  </si>
  <si>
    <t>Ilion</t>
  </si>
  <si>
    <t>Seia</t>
  </si>
  <si>
    <t>Jubrique</t>
  </si>
  <si>
    <t>Fiorano Modenese</t>
  </si>
  <si>
    <t>Sarzana</t>
  </si>
  <si>
    <t>Cerrione</t>
  </si>
  <si>
    <t>Ponteranica</t>
  </si>
  <si>
    <t>Pedrengo</t>
  </si>
  <si>
    <t>Marano Principato</t>
  </si>
  <si>
    <t>Gharb</t>
  </si>
  <si>
    <t>Agios Dimitrios</t>
  </si>
  <si>
    <t>Lonigo</t>
  </si>
  <si>
    <t>Epinal</t>
  </si>
  <si>
    <t>Teià</t>
  </si>
  <si>
    <t>Tuzla</t>
  </si>
  <si>
    <t>Cortino</t>
  </si>
  <si>
    <t>Sør Østerdalen</t>
  </si>
  <si>
    <t>Rus</t>
  </si>
  <si>
    <t>Pregrada</t>
  </si>
  <si>
    <t>Santa Pola</t>
  </si>
  <si>
    <t>Ihtiman</t>
  </si>
  <si>
    <t>Casarabonela</t>
  </si>
  <si>
    <t>Cuevas Bajas</t>
  </si>
  <si>
    <t>Moclinejo</t>
  </si>
  <si>
    <t>Almargen</t>
  </si>
  <si>
    <t>Arenas</t>
  </si>
  <si>
    <t>Casabermeja</t>
  </si>
  <si>
    <t>Truccazzano</t>
  </si>
  <si>
    <t>Ordis</t>
  </si>
  <si>
    <t>Almese</t>
  </si>
  <si>
    <t>Medolla</t>
  </si>
  <si>
    <t>Costa Serina</t>
  </si>
  <si>
    <t>Loutraki-Perachora</t>
  </si>
  <si>
    <t>Heerhugowaard</t>
  </si>
  <si>
    <t>Yunquera</t>
  </si>
  <si>
    <t>Benavente</t>
  </si>
  <si>
    <t>Oostende</t>
  </si>
  <si>
    <t>Cómpeta</t>
  </si>
  <si>
    <t>Karlovo</t>
  </si>
  <si>
    <t>Almáchar</t>
  </si>
  <si>
    <t>Ovar</t>
  </si>
  <si>
    <t>Larva</t>
  </si>
  <si>
    <t>Lerici</t>
  </si>
  <si>
    <t>Villa Bartolomea</t>
  </si>
  <si>
    <t>Macharaviaya</t>
  </si>
  <si>
    <t>Paola</t>
  </si>
  <si>
    <t>Gissi</t>
  </si>
  <si>
    <t>Acri</t>
  </si>
  <si>
    <t>Castelbuono</t>
  </si>
  <si>
    <t>El Borge</t>
  </si>
  <si>
    <t>Mezzoldo</t>
  </si>
  <si>
    <t>Ronco Scrivia</t>
  </si>
  <si>
    <t>Lavagna</t>
  </si>
  <si>
    <t>Alameda</t>
  </si>
  <si>
    <t>Mirandola</t>
  </si>
  <si>
    <t>Tolox</t>
  </si>
  <si>
    <t>San Giorgio Su Legnano</t>
  </si>
  <si>
    <t>Roccastrada</t>
  </si>
  <si>
    <t>Arenzano</t>
  </si>
  <si>
    <t>Ostra Vetere</t>
  </si>
  <si>
    <t>Zibido San Giacomo</t>
  </si>
  <si>
    <t>Thionville</t>
  </si>
  <si>
    <t>Periana</t>
  </si>
  <si>
    <t>La Mézière</t>
  </si>
  <si>
    <t>Lörrach</t>
  </si>
  <si>
    <t>Duga Resa</t>
  </si>
  <si>
    <t>Dossena</t>
  </si>
  <si>
    <t>Mogyliv-Podilsky</t>
  </si>
  <si>
    <t>Alfacar</t>
  </si>
  <si>
    <t>Valbrembo</t>
  </si>
  <si>
    <t>Roskilde</t>
  </si>
  <si>
    <t>Benadalid</t>
  </si>
  <si>
    <t>Iznate</t>
  </si>
  <si>
    <t>Albairate</t>
  </si>
  <si>
    <t>Camerata Cornello</t>
  </si>
  <si>
    <t>Istán</t>
  </si>
  <si>
    <t>Júzcar</t>
  </si>
  <si>
    <t>Archidona</t>
  </si>
  <si>
    <t>Älmhults</t>
  </si>
  <si>
    <t>Castelfranco Emilia</t>
  </si>
  <si>
    <t>Santo Stefano Ticino</t>
  </si>
  <si>
    <t>Ornago</t>
  </si>
  <si>
    <t>Monteferrante</t>
  </si>
  <si>
    <t>Brest Métropole</t>
  </si>
  <si>
    <t>Thorigné-Fouillard</t>
  </si>
  <si>
    <t>Benalauría</t>
  </si>
  <si>
    <t>Casnigo</t>
  </si>
  <si>
    <t>Kirklees</t>
  </si>
  <si>
    <t>Sète</t>
  </si>
  <si>
    <t>Västerås</t>
  </si>
  <si>
    <t>Torredelcampo</t>
  </si>
  <si>
    <t>Lycksele</t>
  </si>
  <si>
    <t>Lefkara</t>
  </si>
  <si>
    <t>Coudekerque-Branche</t>
  </si>
  <si>
    <t>San Pellegrino Terme</t>
  </si>
  <si>
    <t>Birkirkara</t>
  </si>
  <si>
    <t>Cútar</t>
  </si>
  <si>
    <t>Totalán</t>
  </si>
  <si>
    <t>Riudecanyes</t>
  </si>
  <si>
    <t>Comiso</t>
  </si>
  <si>
    <t>Algatocín</t>
  </si>
  <si>
    <t>Teba</t>
  </si>
  <si>
    <t>Alfarnatejo</t>
  </si>
  <si>
    <t>Ortona</t>
  </si>
  <si>
    <t>Gislaveds</t>
  </si>
  <si>
    <t>Trollhättan</t>
  </si>
  <si>
    <t>Lilla Edets</t>
  </si>
  <si>
    <t>Ludvika</t>
  </si>
  <si>
    <t>Saint-Juvat</t>
  </si>
  <si>
    <t>Piazzolo</t>
  </si>
  <si>
    <t>Cartajima</t>
  </si>
  <si>
    <t>Davagna</t>
  </si>
  <si>
    <t>Sundbyberg</t>
  </si>
  <si>
    <t>Sedella</t>
  </si>
  <si>
    <t>Vernazza</t>
  </si>
  <si>
    <t>Moneglia</t>
  </si>
  <si>
    <t>Gerenzano</t>
  </si>
  <si>
    <t>Casorezzo</t>
  </si>
  <si>
    <t>Soliera</t>
  </si>
  <si>
    <t>Orte</t>
  </si>
  <si>
    <t>Algua</t>
  </si>
  <si>
    <t>Lenna</t>
  </si>
  <si>
    <t>Piazza Brembana</t>
  </si>
  <si>
    <t>Bordano</t>
  </si>
  <si>
    <t>Puigpunyent</t>
  </si>
  <si>
    <t>Ghaxaq</t>
  </si>
  <si>
    <t>Neirone</t>
  </si>
  <si>
    <t>Montoggio</t>
  </si>
  <si>
    <t>Cornalba</t>
  </si>
  <si>
    <t>Piazzatorre</t>
  </si>
  <si>
    <t>Mijas</t>
  </si>
  <si>
    <t>Abrera</t>
  </si>
  <si>
    <t>Nembro</t>
  </si>
  <si>
    <t>Oltre Il Colle</t>
  </si>
  <si>
    <t>Ornica</t>
  </si>
  <si>
    <t>Serina</t>
  </si>
  <si>
    <t>Cesena</t>
  </si>
  <si>
    <t>Montgat</t>
  </si>
  <si>
    <t>Cannobio</t>
  </si>
  <si>
    <t>Rosate</t>
  </si>
  <si>
    <t>Puerto Serrano</t>
  </si>
  <si>
    <t>Bracca</t>
  </si>
  <si>
    <t>Cusio</t>
  </si>
  <si>
    <t>Zogno</t>
  </si>
  <si>
    <t>Ozalj</t>
  </si>
  <si>
    <t>L'Estany</t>
  </si>
  <si>
    <t>Beverino</t>
  </si>
  <si>
    <t>Branzi</t>
  </si>
  <si>
    <t>Gandino</t>
  </si>
  <si>
    <t>Argyroupoli</t>
  </si>
  <si>
    <t>Farkadona</t>
  </si>
  <si>
    <t>Soveria Mannelli</t>
  </si>
  <si>
    <t>Villa Cortese</t>
  </si>
  <si>
    <t>Roncobello</t>
  </si>
  <si>
    <t>Santa Brigida</t>
  </si>
  <si>
    <t>Valtorta</t>
  </si>
  <si>
    <t>Alfarnate</t>
  </si>
  <si>
    <t>Igualeja</t>
  </si>
  <si>
    <t>Piteå</t>
  </si>
  <si>
    <t>Salve</t>
  </si>
  <si>
    <t>Averara</t>
  </si>
  <si>
    <t>Haninge</t>
  </si>
  <si>
    <t>Alpandeire</t>
  </si>
  <si>
    <t>Canosa Sannita</t>
  </si>
  <si>
    <t>Furci</t>
  </si>
  <si>
    <t>Mozzagrogna</t>
  </si>
  <si>
    <t>Santa Maria Imbaro</t>
  </si>
  <si>
    <t>Casalbordino</t>
  </si>
  <si>
    <t>Frisa</t>
  </si>
  <si>
    <t>Gamberale</t>
  </si>
  <si>
    <t>Orsogna</t>
  </si>
  <si>
    <t>Cassiglio</t>
  </si>
  <si>
    <t>Benamargosa</t>
  </si>
  <si>
    <t>Montenerodomo</t>
  </si>
  <si>
    <t>Pollutri</t>
  </si>
  <si>
    <t>San Salvo</t>
  </si>
  <si>
    <t>Castel Frentano</t>
  </si>
  <si>
    <t>Högsby</t>
  </si>
  <si>
    <t>Floridia</t>
  </si>
  <si>
    <t>Fara F. Petri</t>
  </si>
  <si>
    <t>Filetto</t>
  </si>
  <si>
    <t>Fraine</t>
  </si>
  <si>
    <t>Francavilla Al Mare</t>
  </si>
  <si>
    <t>Archi</t>
  </si>
  <si>
    <t>Atessa</t>
  </si>
  <si>
    <t>Casoli</t>
  </si>
  <si>
    <t>Cupello</t>
  </si>
  <si>
    <t>Fossacesia</t>
  </si>
  <si>
    <t>Gessopalena</t>
  </si>
  <si>
    <t>Pujalt</t>
  </si>
  <si>
    <t>Torino Di Sangro</t>
  </si>
  <si>
    <t>Borrello</t>
  </si>
  <si>
    <t>Casalanguida</t>
  </si>
  <si>
    <t>Agios Ioannis Rentis</t>
  </si>
  <si>
    <t>Castelguidone</t>
  </si>
  <si>
    <t>Palmoli</t>
  </si>
  <si>
    <t>Pizzoferrato</t>
  </si>
  <si>
    <t>Rapino</t>
  </si>
  <si>
    <t>Roccaspinalveti</t>
  </si>
  <si>
    <t>Tornareccio</t>
  </si>
  <si>
    <t>Ari</t>
  </si>
  <si>
    <t>Crecchio</t>
  </si>
  <si>
    <t>Lanciano</t>
  </si>
  <si>
    <t>Montebello Sul S.</t>
  </si>
  <si>
    <t>Pietraferrazzana</t>
  </si>
  <si>
    <t>Pretoro</t>
  </si>
  <si>
    <t>Rocca San Giovanni</t>
  </si>
  <si>
    <t>Tollo</t>
  </si>
  <si>
    <t>Brécé</t>
  </si>
  <si>
    <t>Altino</t>
  </si>
  <si>
    <t>Bucchianico</t>
  </si>
  <si>
    <t>Guilmi</t>
  </si>
  <si>
    <t>Liscia</t>
  </si>
  <si>
    <t>Miglianico</t>
  </si>
  <si>
    <t>Monteodorisio</t>
  </si>
  <si>
    <t>Poggiofiorito</t>
  </si>
  <si>
    <t>Quadri</t>
  </si>
  <si>
    <t>San Martino Sulla M.</t>
  </si>
  <si>
    <t>Treglio</t>
  </si>
  <si>
    <t>Sayalonga</t>
  </si>
  <si>
    <t>Hagfors</t>
  </si>
  <si>
    <t>Nynäshamn</t>
  </si>
  <si>
    <t>Carrodano</t>
  </si>
  <si>
    <t>San Buono</t>
  </si>
  <si>
    <t>Vasto</t>
  </si>
  <si>
    <t>Villamagna</t>
  </si>
  <si>
    <t>Region Gotland</t>
  </si>
  <si>
    <t>Sofades</t>
  </si>
  <si>
    <t>Chieti</t>
  </si>
  <si>
    <t>Civitella Messer Raimondo</t>
  </si>
  <si>
    <t>Fara San Martino</t>
  </si>
  <si>
    <t>Palena</t>
  </si>
  <si>
    <t>Roccamontepiano</t>
  </si>
  <si>
    <t>Taranta Peligna</t>
  </si>
  <si>
    <t>Tufillo</t>
  </si>
  <si>
    <t>Vacri</t>
  </si>
  <si>
    <t>Villa Santa Maria</t>
  </si>
  <si>
    <t>Benarrabá</t>
  </si>
  <si>
    <t>Colledimacine</t>
  </si>
  <si>
    <t>Dogliola</t>
  </si>
  <si>
    <t>Lettopalena</t>
  </si>
  <si>
    <t>Botkyrka</t>
  </si>
  <si>
    <t>Sesta Godano</t>
  </si>
  <si>
    <t>Bomba</t>
  </si>
  <si>
    <t>Casacanditella</t>
  </si>
  <si>
    <t>Colledimezzo</t>
  </si>
  <si>
    <t>Fallo</t>
  </si>
  <si>
    <t>Montelapiano</t>
  </si>
  <si>
    <t>Pennadomo</t>
  </si>
  <si>
    <t>Pennapiedimonte</t>
  </si>
  <si>
    <t>Casalincontrada</t>
  </si>
  <si>
    <t>Palombaro</t>
  </si>
  <si>
    <t>Ripa Teatina</t>
  </si>
  <si>
    <t>Scerni</t>
  </si>
  <si>
    <t>Ano Liosia</t>
  </si>
  <si>
    <t>Lentella</t>
  </si>
  <si>
    <t>Roccascalegna</t>
  </si>
  <si>
    <t>Torricella Peligna</t>
  </si>
  <si>
    <t>Puente Génave</t>
  </si>
  <si>
    <t>Kungälv</t>
  </si>
  <si>
    <t>Skåne</t>
  </si>
  <si>
    <t>Hässleholm</t>
  </si>
  <si>
    <t>Arielli</t>
  </si>
  <si>
    <t>San Giovanni Teatino</t>
  </si>
  <si>
    <t>Chilluevar</t>
  </si>
  <si>
    <t>Villarrodrigo</t>
  </si>
  <si>
    <t>Askersund</t>
  </si>
  <si>
    <t>Falkenberg</t>
  </si>
  <si>
    <t>Paglieta</t>
  </si>
  <si>
    <t>San Giovanni Lipioni</t>
  </si>
  <si>
    <t>Carpineto Sinello</t>
  </si>
  <si>
    <t>Castiglione Messer Marino</t>
  </si>
  <si>
    <t>Formigine</t>
  </si>
  <si>
    <t>Quadrelle</t>
  </si>
  <si>
    <t>El Burgo</t>
  </si>
  <si>
    <t>Fresagrandinaria</t>
  </si>
  <si>
    <t>Rosello</t>
  </si>
  <si>
    <t>Bistrita</t>
  </si>
  <si>
    <t>Raciechowice</t>
  </si>
  <si>
    <t>Centelles</t>
  </si>
  <si>
    <t>La Zubia</t>
  </si>
  <si>
    <t>Porto Venere</t>
  </si>
  <si>
    <t>Comares</t>
  </si>
  <si>
    <t>Holbæk</t>
  </si>
  <si>
    <t>La Couronne</t>
  </si>
  <si>
    <t>Santa Venera</t>
  </si>
  <si>
    <t>Mora</t>
  </si>
  <si>
    <t>Chimeneas</t>
  </si>
  <si>
    <t>Huddinge</t>
  </si>
  <si>
    <t>Larnaca</t>
  </si>
  <si>
    <t>Monterosso Almo</t>
  </si>
  <si>
    <t>Torrebruna</t>
  </si>
  <si>
    <t>Lidköping</t>
  </si>
  <si>
    <t>Carro</t>
  </si>
  <si>
    <t>Acharnes</t>
  </si>
  <si>
    <t>Civitaluparella</t>
  </si>
  <si>
    <t>Ardales</t>
  </si>
  <si>
    <t>Torrevecchia Teatina</t>
  </si>
  <si>
    <t>Finspång</t>
  </si>
  <si>
    <t>San Vito Chietino</t>
  </si>
  <si>
    <t>Hedemora</t>
  </si>
  <si>
    <t>Montazzoli</t>
  </si>
  <si>
    <t>Bedulita</t>
  </si>
  <si>
    <t>Sivry-Rance</t>
  </si>
  <si>
    <t>Vezzano Ligure</t>
  </si>
  <si>
    <t>Andújar</t>
  </si>
  <si>
    <t xml:space="preserve">Grand Angouleme </t>
  </si>
  <si>
    <t>Costa Valle Imagna</t>
  </si>
  <si>
    <t>Seveso</t>
  </si>
  <si>
    <t>Bonassola</t>
  </si>
  <si>
    <t>Alvesta</t>
  </si>
  <si>
    <t>Val Brembilla</t>
  </si>
  <si>
    <t>Valleve</t>
  </si>
  <si>
    <t>Jokkmokk</t>
  </si>
  <si>
    <t>Ponte Nossa</t>
  </si>
  <si>
    <t>Foppolo</t>
  </si>
  <si>
    <t>Peterborough</t>
  </si>
  <si>
    <t>Faxe</t>
  </si>
  <si>
    <t>Vordingborg</t>
  </si>
  <si>
    <t>Paralimni</t>
  </si>
  <si>
    <t>Ringsted</t>
  </si>
  <si>
    <t>Mûrs-Erigné</t>
  </si>
  <si>
    <t>Qrendi</t>
  </si>
  <si>
    <t>Nea Vyssa</t>
  </si>
  <si>
    <t>Vedeseta</t>
  </si>
  <si>
    <t>Lolland</t>
  </si>
  <si>
    <t>Follo</t>
  </si>
  <si>
    <t>Riomaggiore</t>
  </si>
  <si>
    <t>Zignago</t>
  </si>
  <si>
    <t>Itamos</t>
  </si>
  <si>
    <t>Callús</t>
  </si>
  <si>
    <t>Huétor Vega</t>
  </si>
  <si>
    <t xml:space="preserve">Gambolo </t>
  </si>
  <si>
    <t>Montagnana</t>
  </si>
  <si>
    <t>Suflí</t>
  </si>
  <si>
    <t>Salteras</t>
  </si>
  <si>
    <t>Taleggio</t>
  </si>
  <si>
    <t>Ubiale Clanezzo</t>
  </si>
  <si>
    <t>Santa Eugènia</t>
  </si>
  <si>
    <t>Valderrubio</t>
  </si>
  <si>
    <t>Ameglia</t>
  </si>
  <si>
    <t>Arcola</t>
  </si>
  <si>
    <t>Deiva Marina</t>
  </si>
  <si>
    <t>Huesa</t>
  </si>
  <si>
    <t>Framura</t>
  </si>
  <si>
    <t>Ortonovo</t>
  </si>
  <si>
    <t>Jayena</t>
  </si>
  <si>
    <t>Torredonjimeno</t>
  </si>
  <si>
    <t>Sedrina</t>
  </si>
  <si>
    <t>Rubano</t>
  </si>
  <si>
    <t>Greve</t>
  </si>
  <si>
    <t>Magenta</t>
  </si>
  <si>
    <t>Laxå</t>
  </si>
  <si>
    <t>Bolano</t>
  </si>
  <si>
    <t>Castelnuovo Magra</t>
  </si>
  <si>
    <t>Vanzaghello</t>
  </si>
  <si>
    <t>Aneby</t>
  </si>
  <si>
    <t>Chirivel</t>
  </si>
  <si>
    <t>Brugnato</t>
  </si>
  <si>
    <t>Varese Ligure</t>
  </si>
  <si>
    <t>Borgia</t>
  </si>
  <si>
    <t>Blello</t>
  </si>
  <si>
    <t>Klanjec</t>
  </si>
  <si>
    <t>Santa Fe</t>
  </si>
  <si>
    <t>Ojén</t>
  </si>
  <si>
    <t>Mojácar</t>
  </si>
  <si>
    <t>Rioja</t>
  </si>
  <si>
    <t>Carmona</t>
  </si>
  <si>
    <t>Jönköping</t>
  </si>
  <si>
    <t>Leivi</t>
  </si>
  <si>
    <t>Kalundborg</t>
  </si>
  <si>
    <t>Torres</t>
  </si>
  <si>
    <t>Pignone</t>
  </si>
  <si>
    <t>Las Marismillas</t>
  </si>
  <si>
    <t>La Iruela</t>
  </si>
  <si>
    <t>E.L.A Marismillas</t>
  </si>
  <si>
    <t>Bujalance</t>
  </si>
  <si>
    <t>Almensilla</t>
  </si>
  <si>
    <t>Mengibar</t>
  </si>
  <si>
    <t>Cádiz</t>
  </si>
  <si>
    <t>Collbató</t>
  </si>
  <si>
    <t>Árchez</t>
  </si>
  <si>
    <t>Aznalcázar</t>
  </si>
  <si>
    <t>Estepa</t>
  </si>
  <si>
    <t>Trekantomradet</t>
  </si>
  <si>
    <t>Siles</t>
  </si>
  <si>
    <t>Fuente Obejuna</t>
  </si>
  <si>
    <t>El Gastor</t>
  </si>
  <si>
    <t>Fines</t>
  </si>
  <si>
    <t>Serón</t>
  </si>
  <si>
    <t>Santo Tomé</t>
  </si>
  <si>
    <t>La Algaba</t>
  </si>
  <si>
    <t>Coripe</t>
  </si>
  <si>
    <t>Teltow</t>
  </si>
  <si>
    <t>El Ronquillo</t>
  </si>
  <si>
    <t>El Pedroso</t>
  </si>
  <si>
    <t>Cañada Rosal</t>
  </si>
  <si>
    <t>Rota</t>
  </si>
  <si>
    <t>Algámitas</t>
  </si>
  <si>
    <t>Borreda</t>
  </si>
  <si>
    <t>Cambil</t>
  </si>
  <si>
    <t>Espeluy</t>
  </si>
  <si>
    <t>Hylte</t>
  </si>
  <si>
    <t>Hinojares</t>
  </si>
  <si>
    <t>Ibros</t>
  </si>
  <si>
    <t>Frailes</t>
  </si>
  <si>
    <t>Slagelse</t>
  </si>
  <si>
    <t>Villatorres</t>
  </si>
  <si>
    <t>Carboneros</t>
  </si>
  <si>
    <t>Dalías</t>
  </si>
  <si>
    <t>Rute</t>
  </si>
  <si>
    <t>Jamilena</t>
  </si>
  <si>
    <t>Montecorto</t>
  </si>
  <si>
    <t>Tocina</t>
  </si>
  <si>
    <t>Macael</t>
  </si>
  <si>
    <t>Solrød</t>
  </si>
  <si>
    <t>Berja</t>
  </si>
  <si>
    <t>Lopera</t>
  </si>
  <si>
    <t>Turre</t>
  </si>
  <si>
    <t>Freiberg</t>
  </si>
  <si>
    <t>Maranello</t>
  </si>
  <si>
    <t>Eksjö</t>
  </si>
  <si>
    <t>Benaocaz</t>
  </si>
  <si>
    <t>La Campana</t>
  </si>
  <si>
    <t>Porsgrunn</t>
  </si>
  <si>
    <t>Kirkop</t>
  </si>
  <si>
    <t>Bailén</t>
  </si>
  <si>
    <t>Baza</t>
  </si>
  <si>
    <t>Las Tres Villas</t>
  </si>
  <si>
    <t>Carona</t>
  </si>
  <si>
    <t>Espera</t>
  </si>
  <si>
    <t>Purchena</t>
  </si>
  <si>
    <t>Taberno</t>
  </si>
  <si>
    <t>Partaloa</t>
  </si>
  <si>
    <t>Velefique</t>
  </si>
  <si>
    <t>Benalup-Casas Viejas</t>
  </si>
  <si>
    <t>Abrucena</t>
  </si>
  <si>
    <t>Los Barrios</t>
  </si>
  <si>
    <t>Santa Elena</t>
  </si>
  <si>
    <t>Almócita</t>
  </si>
  <si>
    <t>Fribourg</t>
  </si>
  <si>
    <t>Carboneras</t>
  </si>
  <si>
    <t>Fondón</t>
  </si>
  <si>
    <t>Somontín</t>
  </si>
  <si>
    <t>Algar</t>
  </si>
  <si>
    <t>Castelnau-Le-Lez</t>
  </si>
  <si>
    <t>Canjáyar</t>
  </si>
  <si>
    <t>Chercos</t>
  </si>
  <si>
    <t>Noli</t>
  </si>
  <si>
    <t>Alboloduy</t>
  </si>
  <si>
    <t>Alcolea</t>
  </si>
  <si>
    <t>Umbrete</t>
  </si>
  <si>
    <t>Lupión</t>
  </si>
  <si>
    <t>Polopos</t>
  </si>
  <si>
    <t>El Bosque</t>
  </si>
  <si>
    <t>Peñaflor</t>
  </si>
  <si>
    <t>Barlassina</t>
  </si>
  <si>
    <t>Vilches</t>
  </si>
  <si>
    <t>Sant Lluís</t>
  </si>
  <si>
    <t>Marchena</t>
  </si>
  <si>
    <t>Ubrique</t>
  </si>
  <si>
    <t>Cantillana</t>
  </si>
  <si>
    <t>Isla Mayor</t>
  </si>
  <si>
    <t>El Rubio</t>
  </si>
  <si>
    <t>Canegrate</t>
  </si>
  <si>
    <t>Pieve Emanuele</t>
  </si>
  <si>
    <t>Torre Alháquime</t>
  </si>
  <si>
    <t>Guillena</t>
  </si>
  <si>
    <t>Pruna</t>
  </si>
  <si>
    <t>Gilena</t>
  </si>
  <si>
    <t>Marinaleda</t>
  </si>
  <si>
    <t>Gelves</t>
  </si>
  <si>
    <t>El Saucejo</t>
  </si>
  <si>
    <t>Eboli (Comune)</t>
  </si>
  <si>
    <t>Bentarique</t>
  </si>
  <si>
    <t>San Giuliano Milanese</t>
  </si>
  <si>
    <t>Los Gallardos</t>
  </si>
  <si>
    <t>Urrácal</t>
  </si>
  <si>
    <t>Rescaldina</t>
  </si>
  <si>
    <t>Écija</t>
  </si>
  <si>
    <t>Benacazón</t>
  </si>
  <si>
    <t>Aguadulce</t>
  </si>
  <si>
    <t>Bussero</t>
  </si>
  <si>
    <t>Adamuz</t>
  </si>
  <si>
    <t>Espartinas</t>
  </si>
  <si>
    <t>Settimo Milanese</t>
  </si>
  <si>
    <t>Grazalema</t>
  </si>
  <si>
    <t>Utrera</t>
  </si>
  <si>
    <t>Santiponce</t>
  </si>
  <si>
    <t>Novate Milanese</t>
  </si>
  <si>
    <t>Olivares</t>
  </si>
  <si>
    <t>La Rinconada</t>
  </si>
  <si>
    <t>Fiñana</t>
  </si>
  <si>
    <t>Guadalcanal</t>
  </si>
  <si>
    <t>Pilas</t>
  </si>
  <si>
    <t>Gines</t>
  </si>
  <si>
    <t>Alhendín</t>
  </si>
  <si>
    <t>San Donato Milanese</t>
  </si>
  <si>
    <t>Laroya</t>
  </si>
  <si>
    <t>Lebrija</t>
  </si>
  <si>
    <t>Arahal</t>
  </si>
  <si>
    <t>Vimodrone</t>
  </si>
  <si>
    <t>Arboleas</t>
  </si>
  <si>
    <t>Ronsecco</t>
  </si>
  <si>
    <t>Casariche</t>
  </si>
  <si>
    <t>Constantina</t>
  </si>
  <si>
    <t>Alcóntar</t>
  </si>
  <si>
    <t>Nea Penteli</t>
  </si>
  <si>
    <t>El Madroño</t>
  </si>
  <si>
    <t>Sorbas</t>
  </si>
  <si>
    <t>El Garrobo</t>
  </si>
  <si>
    <t>El Coronil</t>
  </si>
  <si>
    <t>Vélez Blanco</t>
  </si>
  <si>
    <t>Aznalcóllar</t>
  </si>
  <si>
    <t>Sant Cugat Sesgarrigues</t>
  </si>
  <si>
    <t>Balanegra</t>
  </si>
  <si>
    <t>Los Molares</t>
  </si>
  <si>
    <t>Bagà</t>
  </si>
  <si>
    <t>Padules</t>
  </si>
  <si>
    <t>Gádor</t>
  </si>
  <si>
    <t>Mgarr</t>
  </si>
  <si>
    <t>Cóbdar</t>
  </si>
  <si>
    <t>Felix</t>
  </si>
  <si>
    <t>Gérgal</t>
  </si>
  <si>
    <t>Osuna</t>
  </si>
  <si>
    <t>Qala</t>
  </si>
  <si>
    <t>Albuñol</t>
  </si>
  <si>
    <t>Illora</t>
  </si>
  <si>
    <t>Burguillos</t>
  </si>
  <si>
    <t>Nacimiento</t>
  </si>
  <si>
    <t>Gerena</t>
  </si>
  <si>
    <t>Carugate</t>
  </si>
  <si>
    <t>Camas</t>
  </si>
  <si>
    <t>Nigüelas</t>
  </si>
  <si>
    <t>Abla</t>
  </si>
  <si>
    <t>Xewkija</t>
  </si>
  <si>
    <t>Lentate Sul Seveso</t>
  </si>
  <si>
    <t>Paradas</t>
  </si>
  <si>
    <t>Corbetta</t>
  </si>
  <si>
    <t>Pryluky</t>
  </si>
  <si>
    <t>Spata Attikis</t>
  </si>
  <si>
    <t>Casarile</t>
  </si>
  <si>
    <t>Herrera</t>
  </si>
  <si>
    <t>Albiate</t>
  </si>
  <si>
    <t>Los Villares</t>
  </si>
  <si>
    <t>Santa Lucija</t>
  </si>
  <si>
    <t>Motril</t>
  </si>
  <si>
    <t>Benitagla</t>
  </si>
  <si>
    <t>Corsico</t>
  </si>
  <si>
    <t>Byron</t>
  </si>
  <si>
    <t>Pedrera</t>
  </si>
  <si>
    <t>Balzan</t>
  </si>
  <si>
    <t>Pembroke</t>
  </si>
  <si>
    <t>Marsaskala</t>
  </si>
  <si>
    <t>Avlona</t>
  </si>
  <si>
    <t>Melissia</t>
  </si>
  <si>
    <t>Nea Smyrni</t>
  </si>
  <si>
    <t>Ta' Kercem</t>
  </si>
  <si>
    <t>Neo Psychiko</t>
  </si>
  <si>
    <t>Linares</t>
  </si>
  <si>
    <t>Savona</t>
  </si>
  <si>
    <t>Corps Nuds</t>
  </si>
  <si>
    <t>Mosta</t>
  </si>
  <si>
    <t>Xaghra</t>
  </si>
  <si>
    <t>Bayárcal</t>
  </si>
  <si>
    <t>Almegíjar</t>
  </si>
  <si>
    <t>Santo Amador (Freguesia)</t>
  </si>
  <si>
    <t>Tsakhkadzor</t>
  </si>
  <si>
    <t>Argençola</t>
  </si>
  <si>
    <t>Kalkara</t>
  </si>
  <si>
    <t>Parla</t>
  </si>
  <si>
    <t>Avrig</t>
  </si>
  <si>
    <t>Gualdo Tadino</t>
  </si>
  <si>
    <t>Huércal-Overa</t>
  </si>
  <si>
    <t>Villanueva Mesía</t>
  </si>
  <si>
    <t>El Ejido</t>
  </si>
  <si>
    <t>Montefrío</t>
  </si>
  <si>
    <t>Benizalón</t>
  </si>
  <si>
    <t>Carme</t>
  </si>
  <si>
    <t>Villacarrillo</t>
  </si>
  <si>
    <t>Torrenueva</t>
  </si>
  <si>
    <t>Las Gabias</t>
  </si>
  <si>
    <t>María</t>
  </si>
  <si>
    <t>Tíjola</t>
  </si>
  <si>
    <t>Vera</t>
  </si>
  <si>
    <t>Valenzano</t>
  </si>
  <si>
    <t>Teolo</t>
  </si>
  <si>
    <t>Padul</t>
  </si>
  <si>
    <t>Benahadux</t>
  </si>
  <si>
    <t>Campillos</t>
  </si>
  <si>
    <t>Coín</t>
  </si>
  <si>
    <t>Ogíjares</t>
  </si>
  <si>
    <t>Tabernas</t>
  </si>
  <si>
    <t>Bornos</t>
  </si>
  <si>
    <t>Quesada</t>
  </si>
  <si>
    <t>Jódar</t>
  </si>
  <si>
    <t>Cernusco S/N</t>
  </si>
  <si>
    <t>Naxxar</t>
  </si>
  <si>
    <t>Gaggiano</t>
  </si>
  <si>
    <t>Ohanes</t>
  </si>
  <si>
    <t>Aberdeenshire</t>
  </si>
  <si>
    <t>Bougival</t>
  </si>
  <si>
    <t>Nevada</t>
  </si>
  <si>
    <t>Guadahortuna</t>
  </si>
  <si>
    <t>Huéneja</t>
  </si>
  <si>
    <t>Vizzolo Predabissi</t>
  </si>
  <si>
    <t>Mancha Real</t>
  </si>
  <si>
    <t>Fuente Vaqueros</t>
  </si>
  <si>
    <t>Trezzo Sull'Adda</t>
  </si>
  <si>
    <t>Pacé</t>
  </si>
  <si>
    <t>Iklin</t>
  </si>
  <si>
    <t>Armilla</t>
  </si>
  <si>
    <t>Cazorla</t>
  </si>
  <si>
    <t>Algarinejo</t>
  </si>
  <si>
    <t>Freila</t>
  </si>
  <si>
    <t>Orce</t>
  </si>
  <si>
    <t>El Valle</t>
  </si>
  <si>
    <t>Chauchina</t>
  </si>
  <si>
    <t>Biharkeresztes</t>
  </si>
  <si>
    <t>Trezzano Rosa</t>
  </si>
  <si>
    <t>Eggenfelden</t>
  </si>
  <si>
    <t>Albox</t>
  </si>
  <si>
    <t>Alcorcón</t>
  </si>
  <si>
    <t>Cúllar Vega</t>
  </si>
  <si>
    <t>Nova Milanese</t>
  </si>
  <si>
    <t>Betton</t>
  </si>
  <si>
    <t>Gójar</t>
  </si>
  <si>
    <t>Moclín</t>
  </si>
  <si>
    <t>La Tahá</t>
  </si>
  <si>
    <t>Tarifa</t>
  </si>
  <si>
    <t>Zafarraya</t>
  </si>
  <si>
    <t>Ronda</t>
  </si>
  <si>
    <t>La Carlota</t>
  </si>
  <si>
    <t>Barbate</t>
  </si>
  <si>
    <t>Marchal</t>
  </si>
  <si>
    <t>Melzo</t>
  </si>
  <si>
    <t>Pozzuolo M.</t>
  </si>
  <si>
    <t>Settala</t>
  </si>
  <si>
    <t>Radicondoli</t>
  </si>
  <si>
    <t>Motta Visconti</t>
  </si>
  <si>
    <t>Cijuela</t>
  </si>
  <si>
    <t>Iznalloz</t>
  </si>
  <si>
    <t>Pedro Abad</t>
  </si>
  <si>
    <t>Sedriano</t>
  </si>
  <si>
    <t>Inzago</t>
  </si>
  <si>
    <t>Turón</t>
  </si>
  <si>
    <t>Caniles</t>
  </si>
  <si>
    <t>Montgermont</t>
  </si>
  <si>
    <t>Basiano</t>
  </si>
  <si>
    <t>Masate</t>
  </si>
  <si>
    <t>Níjar</t>
  </si>
  <si>
    <t>Adra</t>
  </si>
  <si>
    <t>Cesano Boscone</t>
  </si>
  <si>
    <t>Le Rheu</t>
  </si>
  <si>
    <t>Bresso</t>
  </si>
  <si>
    <t>La Mojonera</t>
  </si>
  <si>
    <t>Algarrobo</t>
  </si>
  <si>
    <t>Ribesalbes</t>
  </si>
  <si>
    <t>Sèvres</t>
  </si>
  <si>
    <t>Pozo Alcón</t>
  </si>
  <si>
    <t>Villamartín</t>
  </si>
  <si>
    <t>Nerviano</t>
  </si>
  <si>
    <t>Viator</t>
  </si>
  <si>
    <t>Valmiera</t>
  </si>
  <si>
    <t>Alcaudete</t>
  </si>
  <si>
    <t>Casares</t>
  </si>
  <si>
    <t>Medina Sidonia</t>
  </si>
  <si>
    <t>Cambiago</t>
  </si>
  <si>
    <t>El Carpio</t>
  </si>
  <si>
    <t>Vaterstetten</t>
  </si>
  <si>
    <t>Huéscar</t>
  </si>
  <si>
    <t>Güevéjar</t>
  </si>
  <si>
    <t>Pulpí</t>
  </si>
  <si>
    <t>Grezzago</t>
  </si>
  <si>
    <t>Arjona</t>
  </si>
  <si>
    <t>Villasanta</t>
  </si>
  <si>
    <t>Huelma</t>
  </si>
  <si>
    <t>Vélez Rubio</t>
  </si>
  <si>
    <t>Sarego</t>
  </si>
  <si>
    <t>Pioltello</t>
  </si>
  <si>
    <t xml:space="preserve">Dublin City Council </t>
  </si>
  <si>
    <t>Órgiva</t>
  </si>
  <si>
    <t>Sentmenat</t>
  </si>
  <si>
    <t>Langouët</t>
  </si>
  <si>
    <t>Ivanic-Grad</t>
  </si>
  <si>
    <t>Puente Genil</t>
  </si>
  <si>
    <t>Cabra</t>
  </si>
  <si>
    <t>Montoro</t>
  </si>
  <si>
    <t>Iznatoraf</t>
  </si>
  <si>
    <t>Vaprio D'Adda</t>
  </si>
  <si>
    <t>Martorelles</t>
  </si>
  <si>
    <t>Canyelles</t>
  </si>
  <si>
    <t>Loja</t>
  </si>
  <si>
    <t>Le Verger</t>
  </si>
  <si>
    <t>Zhmerinka</t>
  </si>
  <si>
    <t>Changé</t>
  </si>
  <si>
    <t>Valfabbrica</t>
  </si>
  <si>
    <t>Paullo</t>
  </si>
  <si>
    <t>Almería</t>
  </si>
  <si>
    <t>Sénart</t>
  </si>
  <si>
    <t>Senago</t>
  </si>
  <si>
    <t>Lepe</t>
  </si>
  <si>
    <t>Arluno</t>
  </si>
  <si>
    <t>Benissa</t>
  </si>
  <si>
    <t>Colmenar</t>
  </si>
  <si>
    <t>Paderno Dugnano</t>
  </si>
  <si>
    <t>Annecy</t>
  </si>
  <si>
    <t>Cusano Milanino</t>
  </si>
  <si>
    <t>Pero</t>
  </si>
  <si>
    <t>Brendola</t>
  </si>
  <si>
    <t>Costacciaro</t>
  </si>
  <si>
    <t>Bucharest District 1</t>
  </si>
  <si>
    <t>Bernate Ticino</t>
  </si>
  <si>
    <t>Vanzago</t>
  </si>
  <si>
    <t>Arcugnano</t>
  </si>
  <si>
    <t>Noventa Vicentina</t>
  </si>
  <si>
    <t>Orgiano</t>
  </si>
  <si>
    <t>Tata</t>
  </si>
  <si>
    <t>Pregnana</t>
  </si>
  <si>
    <t>Longare</t>
  </si>
  <si>
    <t>Villaga</t>
  </si>
  <si>
    <t>Gévezé</t>
  </si>
  <si>
    <t>Ceriano Laghetto</t>
  </si>
  <si>
    <t>Ossona</t>
  </si>
  <si>
    <t>Chantepie</t>
  </si>
  <si>
    <t>Paterna</t>
  </si>
  <si>
    <t>Tramonti</t>
  </si>
  <si>
    <t>Alonte</t>
  </si>
  <si>
    <t>Saint-Grégoire</t>
  </si>
  <si>
    <t>Rimini</t>
  </si>
  <si>
    <t>Cisliano</t>
  </si>
  <si>
    <t>Århus</t>
  </si>
  <si>
    <t>Grand Dole</t>
  </si>
  <si>
    <t>Nisyros (Aegean Islands)</t>
  </si>
  <si>
    <t>Affi</t>
  </si>
  <si>
    <t>Pervomaisk</t>
  </si>
  <si>
    <t>Darlington</t>
  </si>
  <si>
    <t>Korthi (Aegean Islands)</t>
  </si>
  <si>
    <t xml:space="preserve">Milos </t>
  </si>
  <si>
    <t>Poseidonia (Aegean Islands)</t>
  </si>
  <si>
    <t>Avigliana</t>
  </si>
  <si>
    <t>Slavutych</t>
  </si>
  <si>
    <t>Kherson</t>
  </si>
  <si>
    <t>Campofrío</t>
  </si>
  <si>
    <t>Hartlepool</t>
  </si>
  <si>
    <t>South Tyneside</t>
  </si>
  <si>
    <t>Beas</t>
  </si>
  <si>
    <t>El Campillo</t>
  </si>
  <si>
    <t>El Almendro</t>
  </si>
  <si>
    <t>Isla Cristina</t>
  </si>
  <si>
    <t>Hinojos</t>
  </si>
  <si>
    <t>Los Marines</t>
  </si>
  <si>
    <t>Oeiras</t>
  </si>
  <si>
    <t>Puerto Moral</t>
  </si>
  <si>
    <t>Alozaina</t>
  </si>
  <si>
    <t>Pont-Péan</t>
  </si>
  <si>
    <t>Ios (Aegean Islands)</t>
  </si>
  <si>
    <t>Bolzano/Bozen</t>
  </si>
  <si>
    <t>Alájar</t>
  </si>
  <si>
    <t>Algeciras</t>
  </si>
  <si>
    <t>Berrocal</t>
  </si>
  <si>
    <t>Lutsk</t>
  </si>
  <si>
    <t>Cabezas Rubias</t>
  </si>
  <si>
    <t>Voznesensk</t>
  </si>
  <si>
    <t>Bourgbarré</t>
  </si>
  <si>
    <t>Antequera</t>
  </si>
  <si>
    <t>Moudros (Aegean Islands)</t>
  </si>
  <si>
    <t>Pojana Maggiore</t>
  </si>
  <si>
    <t>Strovolos</t>
  </si>
  <si>
    <t>Bielsko-Biala</t>
  </si>
  <si>
    <t>Lubianka</t>
  </si>
  <si>
    <t>Bakhmut</t>
  </si>
  <si>
    <t>Kovel</t>
  </si>
  <si>
    <t>Middlesbrough</t>
  </si>
  <si>
    <t>North Tyneside</t>
  </si>
  <si>
    <t>Sa Pobla</t>
  </si>
  <si>
    <t>Chavagne</t>
  </si>
  <si>
    <t>Nanto</t>
  </si>
  <si>
    <t>Kéa (Aegean Islands)</t>
  </si>
  <si>
    <t>Oia (Aegean Islands)</t>
  </si>
  <si>
    <t>Cala</t>
  </si>
  <si>
    <t>Northumberland</t>
  </si>
  <si>
    <t>Guipel</t>
  </si>
  <si>
    <t>Fuenteheridos</t>
  </si>
  <si>
    <t>Gibraleón</t>
  </si>
  <si>
    <t>Hinojales</t>
  </si>
  <si>
    <t>La Nava</t>
  </si>
  <si>
    <t>Orgères</t>
  </si>
  <si>
    <t>Paymogo</t>
  </si>
  <si>
    <t>Aljaraque</t>
  </si>
  <si>
    <t>Almonte</t>
  </si>
  <si>
    <t>Calañas</t>
  </si>
  <si>
    <t>Cortegana</t>
  </si>
  <si>
    <t>Manzanilla</t>
  </si>
  <si>
    <t>Punta Umbría</t>
  </si>
  <si>
    <t>Trigueros</t>
  </si>
  <si>
    <t>Villablanca</t>
  </si>
  <si>
    <t>Villarrasa</t>
  </si>
  <si>
    <t>Zufre</t>
  </si>
  <si>
    <t>Alosno</t>
  </si>
  <si>
    <t>Corteconcepción</t>
  </si>
  <si>
    <t>Cortelazor</t>
  </si>
  <si>
    <t>Encinasola</t>
  </si>
  <si>
    <t>Galaroza</t>
  </si>
  <si>
    <t>Moguer</t>
  </si>
  <si>
    <t>Cartaya</t>
  </si>
  <si>
    <t>El Granado</t>
  </si>
  <si>
    <t>Niebla</t>
  </si>
  <si>
    <t>Cumbres Mayores</t>
  </si>
  <si>
    <t>Aroche</t>
  </si>
  <si>
    <t>Bonares</t>
  </si>
  <si>
    <t>Ayamonte</t>
  </si>
  <si>
    <t>Jabugo</t>
  </si>
  <si>
    <t>Lipsi (Aagen Islands)</t>
  </si>
  <si>
    <t>Minori</t>
  </si>
  <si>
    <t>Kamyanets-Podilsky</t>
  </si>
  <si>
    <t>Gelida</t>
  </si>
  <si>
    <t>Nerva</t>
  </si>
  <si>
    <t>Oden</t>
  </si>
  <si>
    <t>Nouvoitou</t>
  </si>
  <si>
    <t>Atrani</t>
  </si>
  <si>
    <t>Skyros (Aegean Islands)</t>
  </si>
  <si>
    <t>Capaci</t>
  </si>
  <si>
    <t>Aracena</t>
  </si>
  <si>
    <t xml:space="preserve">Grand Besancon </t>
  </si>
  <si>
    <t>Mulhouse Alsace Agglomération</t>
  </si>
  <si>
    <t>Genk</t>
  </si>
  <si>
    <t>Baia Mare</t>
  </si>
  <si>
    <t>Saint-Erblon</t>
  </si>
  <si>
    <t>Gironella</t>
  </si>
  <si>
    <t>Castellolí</t>
  </si>
  <si>
    <t>Cintré</t>
  </si>
  <si>
    <t>Bruz</t>
  </si>
  <si>
    <t>Neuchâtel</t>
  </si>
  <si>
    <t>Martorell</t>
  </si>
  <si>
    <t>Acigné</t>
  </si>
  <si>
    <t>Chevaigné</t>
  </si>
  <si>
    <t>Chucena</t>
  </si>
  <si>
    <t>Sant Celoni</t>
  </si>
  <si>
    <t>La Bastidonne</t>
  </si>
  <si>
    <t>La Chapelle-Thouarault</t>
  </si>
  <si>
    <t>Maiori</t>
  </si>
  <si>
    <t>Agios Athanasios</t>
  </si>
  <si>
    <t>L'Hermitage</t>
  </si>
  <si>
    <t>Saint-Gondran</t>
  </si>
  <si>
    <t>Saint-Symphorien</t>
  </si>
  <si>
    <t>Mordelles</t>
  </si>
  <si>
    <t>Cabrils</t>
  </si>
  <si>
    <t>Ripollet</t>
  </si>
  <si>
    <t>Aalesund</t>
  </si>
  <si>
    <t>Dobrich</t>
  </si>
  <si>
    <t>Lodi</t>
  </si>
  <si>
    <t>Helmond</t>
  </si>
  <si>
    <t>Latsia</t>
  </si>
  <si>
    <t>Sitges</t>
  </si>
  <si>
    <t>Vilkaviškis</t>
  </si>
  <si>
    <t>Panevežys</t>
  </si>
  <si>
    <t>Targovishte</t>
  </si>
  <si>
    <t>Pallejà</t>
  </si>
  <si>
    <t>Lom</t>
  </si>
  <si>
    <t>Scala</t>
  </si>
  <si>
    <t>Aigaleo</t>
  </si>
  <si>
    <t>Montesquiu</t>
  </si>
  <si>
    <t>Alessandria</t>
  </si>
  <si>
    <t>Bevagna</t>
  </si>
  <si>
    <t>Corciano</t>
  </si>
  <si>
    <t>Figaró-Montmany</t>
  </si>
  <si>
    <t>Pakruojis</t>
  </si>
  <si>
    <t>Koeln</t>
  </si>
  <si>
    <t>Cardedeu</t>
  </si>
  <si>
    <t xml:space="preserve">Grand Lyon </t>
  </si>
  <si>
    <t>Abano Terme</t>
  </si>
  <si>
    <t>Manlleu</t>
  </si>
  <si>
    <t>Stavanger</t>
  </si>
  <si>
    <t>Wölfersheim</t>
  </si>
  <si>
    <t>Calders</t>
  </si>
  <si>
    <t>Ptolemaida Eordea</t>
  </si>
  <si>
    <t>Aiud</t>
  </si>
  <si>
    <t>Slobozia</t>
  </si>
  <si>
    <t>Pforzheim</t>
  </si>
  <si>
    <t>Giurgiu</t>
  </si>
  <si>
    <t>Foligno</t>
  </si>
  <si>
    <t>Calella</t>
  </si>
  <si>
    <t>Navas</t>
  </si>
  <si>
    <t>Cervelló</t>
  </si>
  <si>
    <t>Sant Marti Sesgueioles</t>
  </si>
  <si>
    <t>Târgu Jiu</t>
  </si>
  <si>
    <t>Ullastrell</t>
  </si>
  <si>
    <t>Alpens</t>
  </si>
  <si>
    <t>Sant Esteve Sesrovires</t>
  </si>
  <si>
    <t>Avià</t>
  </si>
  <si>
    <t>Mediona</t>
  </si>
  <si>
    <t>El Papiol</t>
  </si>
  <si>
    <t>Trikala</t>
  </si>
  <si>
    <t>Oris</t>
  </si>
  <si>
    <t>San Sebastián - Donostia</t>
  </si>
  <si>
    <t>Mizil</t>
  </si>
  <si>
    <t>Torrelodones</t>
  </si>
  <si>
    <t>Los Corrales</t>
  </si>
  <si>
    <t>Puerto Lumbreras</t>
  </si>
  <si>
    <t>Andora</t>
  </si>
  <si>
    <t>Coulaines</t>
  </si>
  <si>
    <t>Castelnuovo Del Garda</t>
  </si>
  <si>
    <t>Landeshauptstadt Kiel</t>
  </si>
  <si>
    <t>Cerisano</t>
  </si>
  <si>
    <t xml:space="preserve">Dunkerque Grand Littoral </t>
  </si>
  <si>
    <t>Santander</t>
  </si>
  <si>
    <t>ZZ</t>
  </si>
  <si>
    <t>Narón</t>
  </si>
  <si>
    <t>Carballo</t>
  </si>
  <si>
    <t>Riveira</t>
  </si>
  <si>
    <t>Mogán</t>
  </si>
  <si>
    <t>Huy</t>
  </si>
  <si>
    <t>Teror</t>
  </si>
  <si>
    <t>Grande-Synthe</t>
  </si>
  <si>
    <t>Covenant of Mayors</t>
  </si>
  <si>
    <t>Locality Name Not Simplified</t>
  </si>
  <si>
    <t>Cittaslow</t>
  </si>
  <si>
    <t>EAHTR</t>
  </si>
  <si>
    <t>W1</t>
  </si>
  <si>
    <t>05411</t>
  </si>
  <si>
    <t>ECAD</t>
  </si>
  <si>
    <t>ECAD Resolution Signatory Municipalities</t>
  </si>
  <si>
    <t>Karajan</t>
  </si>
  <si>
    <t>Brcko</t>
  </si>
  <si>
    <t>Gorazde</t>
  </si>
  <si>
    <t>Maglaj</t>
  </si>
  <si>
    <t>Novi Grad Sarajevo</t>
  </si>
  <si>
    <t>Agia Napa</t>
  </si>
  <si>
    <t>Kothla-Järve</t>
  </si>
  <si>
    <t>Carrick-on-Suir</t>
  </si>
  <si>
    <t>Anzio</t>
  </si>
  <si>
    <t>Alytus</t>
  </si>
  <si>
    <t>Xghajra</t>
  </si>
  <si>
    <t>Vila Real de Santo Antonio</t>
  </si>
  <si>
    <t>Arzamas</t>
  </si>
  <si>
    <t>Arilje</t>
  </si>
  <si>
    <t> Ystad</t>
  </si>
  <si>
    <t>Chavannes-de-Bogis</t>
  </si>
  <si>
    <t>Eijsden</t>
  </si>
  <si>
    <t>Bourgas</t>
  </si>
  <si>
    <t>Kardzhali</t>
  </si>
  <si>
    <t>Montana</t>
  </si>
  <si>
    <t>Pazardjik</t>
  </si>
  <si>
    <t>Perushtitsa</t>
  </si>
  <si>
    <t>Silistra</t>
  </si>
  <si>
    <t>Veliko Turnovo</t>
  </si>
  <si>
    <t>Vidin</t>
  </si>
  <si>
    <t>Vratza</t>
  </si>
  <si>
    <t>Aglantzia</t>
  </si>
  <si>
    <t>Akanthou</t>
  </si>
  <si>
    <t>Ayios Athanasios</t>
  </si>
  <si>
    <t>Ayios Dometios</t>
  </si>
  <si>
    <t>Dheryneia</t>
  </si>
  <si>
    <t>Patra</t>
  </si>
  <si>
    <t>Pireus</t>
  </si>
  <si>
    <t>Navan</t>
  </si>
  <si>
    <t>Breguzzo</t>
  </si>
  <si>
    <t>Calavino</t>
  </si>
  <si>
    <t>Calceranica al Lago</t>
  </si>
  <si>
    <t>Campitello di Fassa</t>
  </si>
  <si>
    <t>Drena</t>
  </si>
  <si>
    <t>Gaeta</t>
  </si>
  <si>
    <t>Peschiera del Garda</t>
  </si>
  <si>
    <t>Pisoniano</t>
  </si>
  <si>
    <t>San VitoDei Normanni</t>
  </si>
  <si>
    <t>Vigolo Vattaro</t>
  </si>
  <si>
    <t>Klaipeda</t>
  </si>
  <si>
    <t>Mazeikiai</t>
  </si>
  <si>
    <t>Trakai</t>
  </si>
  <si>
    <t>Birzebugga</t>
  </si>
  <si>
    <t>Gzira</t>
  </si>
  <si>
    <t>Hamrun</t>
  </si>
  <si>
    <t>Lija</t>
  </si>
  <si>
    <t>Marsarskala</t>
  </si>
  <si>
    <t>Nadur (Gozo)</t>
  </si>
  <si>
    <t>Qala (Gozo)</t>
  </si>
  <si>
    <t>San Gwann</t>
  </si>
  <si>
    <t>Ta'Xbiex</t>
  </si>
  <si>
    <t>Drammen</t>
  </si>
  <si>
    <t>Astrakhan</t>
  </si>
  <si>
    <t>Azov</t>
  </si>
  <si>
    <t>Baltijsk</t>
  </si>
  <si>
    <t>Bavly</t>
  </si>
  <si>
    <t>Belomorsk</t>
  </si>
  <si>
    <t>Brjansk</t>
  </si>
  <si>
    <t>Bugulma</t>
  </si>
  <si>
    <t>Chelyabinsk</t>
  </si>
  <si>
    <t>Cherepovets</t>
  </si>
  <si>
    <t>Ekaterinenburg</t>
  </si>
  <si>
    <t>Izberbash</t>
  </si>
  <si>
    <t>Izhevsk</t>
  </si>
  <si>
    <t>Kalevala</t>
  </si>
  <si>
    <t>Kaliningrad</t>
  </si>
  <si>
    <t>Kanadalaksha</t>
  </si>
  <si>
    <t>Kashli</t>
  </si>
  <si>
    <t>Kem</t>
  </si>
  <si>
    <t>Kirishi</t>
  </si>
  <si>
    <t>Korkino</t>
  </si>
  <si>
    <t>Kostomouksha</t>
  </si>
  <si>
    <t>Lisky</t>
  </si>
  <si>
    <t>Louhi</t>
  </si>
  <si>
    <t>Lahdenpohja</t>
  </si>
  <si>
    <t>Naberezhnye Chelny</t>
  </si>
  <si>
    <t>Nizhnekamsk</t>
  </si>
  <si>
    <t>Nizhnij Novgorod</t>
  </si>
  <si>
    <t>Novyi Urengoi</t>
  </si>
  <si>
    <t>Ozersk</t>
  </si>
  <si>
    <t>Perm</t>
  </si>
  <si>
    <t>Petrozavodsk</t>
  </si>
  <si>
    <t>Pionerskij</t>
  </si>
  <si>
    <t>Pitkaranta</t>
  </si>
  <si>
    <t>Priozersk</t>
  </si>
  <si>
    <t>Prjazha</t>
  </si>
  <si>
    <t>Satka</t>
  </si>
  <si>
    <t>Seggega</t>
  </si>
  <si>
    <t>Severomorsk</t>
  </si>
  <si>
    <t>Sortavala</t>
  </si>
  <si>
    <t>Sosnovyi Bor</t>
  </si>
  <si>
    <t>Sovetskij</t>
  </si>
  <si>
    <t>Stavropol</t>
  </si>
  <si>
    <t>St.Petersburg</t>
  </si>
  <si>
    <t>Stupino</t>
  </si>
  <si>
    <t>Svetlij</t>
  </si>
  <si>
    <t>Trehgornoy</t>
  </si>
  <si>
    <t>Ufa</t>
  </si>
  <si>
    <t>Ugorsk</t>
  </si>
  <si>
    <t>Ust-Katav</t>
  </si>
  <si>
    <t>Veliky Novgorod</t>
  </si>
  <si>
    <t>Verhnij Ufaley</t>
  </si>
  <si>
    <t>Vladikavkaz</t>
  </si>
  <si>
    <t>Vologda</t>
  </si>
  <si>
    <t>Zlatoust</t>
  </si>
  <si>
    <t>Hofors</t>
  </si>
  <si>
    <t>Hällefors</t>
  </si>
  <si>
    <t>Härryda</t>
  </si>
  <si>
    <t>Landskrona</t>
  </si>
  <si>
    <t>Lidingö</t>
  </si>
  <si>
    <t>Ljusnarsberg</t>
  </si>
  <si>
    <t>Mark</t>
  </si>
  <si>
    <t>Nordanstig</t>
  </si>
  <si>
    <t>Staffanstorp</t>
  </si>
  <si>
    <t>Öckerö</t>
  </si>
  <si>
    <t>Örnsköldsvik</t>
  </si>
  <si>
    <t>Österåker</t>
  </si>
  <si>
    <t>Commugny</t>
  </si>
  <si>
    <t>Éclagnes</t>
  </si>
  <si>
    <t>Essert-Pittet</t>
  </si>
  <si>
    <t>Giubiasco</t>
  </si>
  <si>
    <t>Lutry</t>
  </si>
  <si>
    <t>Lugano</t>
  </si>
  <si>
    <t>Morrens</t>
  </si>
  <si>
    <t>Pomy</t>
  </si>
  <si>
    <t>Riex</t>
  </si>
  <si>
    <t>Villars-Bramard</t>
  </si>
  <si>
    <t>Villars-Lussery</t>
  </si>
  <si>
    <t>Yverdon-les-Bains</t>
  </si>
  <si>
    <t>Gotland</t>
  </si>
  <si>
    <t>Hudiksvall</t>
  </si>
  <si>
    <t>Kumla</t>
  </si>
  <si>
    <t>Lindesberg</t>
  </si>
  <si>
    <t>Sundsvall</t>
  </si>
  <si>
    <t>06609</t>
  </si>
  <si>
    <t>CLIP</t>
  </si>
  <si>
    <t>Sefton</t>
  </si>
  <si>
    <t>Deputación de Barcelona</t>
  </si>
  <si>
    <t>F3238</t>
  </si>
  <si>
    <t>WHO</t>
  </si>
  <si>
    <t>Gorki</t>
  </si>
  <si>
    <t>Phase VI</t>
  </si>
  <si>
    <t>Fredericia</t>
  </si>
  <si>
    <t>Frederiksberg</t>
  </si>
  <si>
    <t>Kuopio</t>
  </si>
  <si>
    <t>Filothei-Psychiko</t>
  </si>
  <si>
    <t>Samos</t>
  </si>
  <si>
    <t>Székesfehérvár</t>
  </si>
  <si>
    <t>Galway</t>
  </si>
  <si>
    <t>Almaty</t>
  </si>
  <si>
    <t>Jürmala</t>
  </si>
  <si>
    <t>Østfold County</t>
  </si>
  <si>
    <t>Sandnes</t>
  </si>
  <si>
    <t>Chapaevsk-Samara</t>
  </si>
  <si>
    <t>Cheboksary</t>
  </si>
  <si>
    <t>Novosibirsk</t>
  </si>
  <si>
    <t>Novi Sad</t>
  </si>
  <si>
    <t>Sant Andreu de la Barca</t>
  </si>
  <si>
    <t>Balcova-Izmir</t>
  </si>
  <si>
    <t>Çankaya</t>
  </si>
  <si>
    <t>Denizli</t>
  </si>
  <si>
    <t>Eskişehir</t>
  </si>
  <si>
    <t>Gölcük</t>
  </si>
  <si>
    <t>İzmir</t>
  </si>
  <si>
    <t>Kadıköy</t>
  </si>
  <si>
    <t>Karşıyaka-   İzmir</t>
  </si>
  <si>
    <t>Trabzon Metropolitan</t>
  </si>
  <si>
    <t>Yalova</t>
  </si>
  <si>
    <t>Derry City and Strabane</t>
  </si>
  <si>
    <t>Stoke-on-Trent</t>
  </si>
  <si>
    <t>Swansea</t>
  </si>
  <si>
    <t>Aalborg Kommune</t>
  </si>
  <si>
    <t>Esbjerg Kommune</t>
  </si>
  <si>
    <t>Fanø Kommune</t>
  </si>
  <si>
    <t>Frederikshavn Kommune</t>
  </si>
  <si>
    <t>Hjørring Kommune</t>
  </si>
  <si>
    <t>Holstebro Kommune</t>
  </si>
  <si>
    <t>Jammerbugt Kommune</t>
  </si>
  <si>
    <t>Køge Kommune</t>
  </si>
  <si>
    <t>Lemvig Kommune</t>
  </si>
  <si>
    <t>Norddjurs Kommune</t>
  </si>
  <si>
    <t>Ringkøbing Skjern Kommune</t>
  </si>
  <si>
    <t>Slagelse Kommune</t>
  </si>
  <si>
    <t>Syddjurs Kommune</t>
  </si>
  <si>
    <t>Thisted Kommune</t>
  </si>
  <si>
    <t>Tønder Kommune</t>
  </si>
  <si>
    <t>Varde Kommune</t>
  </si>
  <si>
    <t>Vordingborg Kommune</t>
  </si>
  <si>
    <t>Føroya Kommunufelag</t>
  </si>
  <si>
    <t>Tórshavnar Kommuna</t>
  </si>
  <si>
    <t>Insel-und Halligkonferenz</t>
  </si>
  <si>
    <t>Schutzgemeinschaft Deutsche Nordseeküste (SDN)</t>
  </si>
  <si>
    <t>Klaipėdos Miesto Savivaldybė</t>
  </si>
  <si>
    <t>Gemeente Ameland</t>
  </si>
  <si>
    <t>Gemeente Amsterdam</t>
  </si>
  <si>
    <t>Gemeente Bergen</t>
  </si>
  <si>
    <t>Gemeente Beverwijk</t>
  </si>
  <si>
    <t>Gemeente Bloemendaal</t>
  </si>
  <si>
    <t>Gemeente Castricum</t>
  </si>
  <si>
    <t>Gemeente De Marne</t>
  </si>
  <si>
    <t>Gemeente Delfzijl</t>
  </si>
  <si>
    <t>Gemeente Den Haag</t>
  </si>
  <si>
    <t>Gemeente Den Helder</t>
  </si>
  <si>
    <t>Gemeente Eemsmond</t>
  </si>
  <si>
    <t>Gemeente Goeree Overflakkee</t>
  </si>
  <si>
    <t>Gemeente Harlingen</t>
  </si>
  <si>
    <t>Gemeente Heemskerk</t>
  </si>
  <si>
    <t>Gemeente Hollandskroon</t>
  </si>
  <si>
    <t>Gemeente Katwijk</t>
  </si>
  <si>
    <t>Gemeente Nieuwpoort</t>
  </si>
  <si>
    <t>Gemeente Noord-Beveland</t>
  </si>
  <si>
    <t>Gemeente Noordwijk</t>
  </si>
  <si>
    <t>Gemeente Rotterdam</t>
  </si>
  <si>
    <t>Gemeente Schagen</t>
  </si>
  <si>
    <t>Gemeente Schiermonnikoog</t>
  </si>
  <si>
    <t>Gemeente Schouwen-Duiveland</t>
  </si>
  <si>
    <t>Gemeente Sluis</t>
  </si>
  <si>
    <t>Gemeente Terschelling</t>
  </si>
  <si>
    <t>Gemeente Texel</t>
  </si>
  <si>
    <t>Gemeente Urk</t>
  </si>
  <si>
    <t>Gemeente Veere</t>
  </si>
  <si>
    <t>Gemeente Velsen</t>
  </si>
  <si>
    <t>Gemeente Vieland</t>
  </si>
  <si>
    <t>Gemeente Vlissingen</t>
  </si>
  <si>
    <t>Gemeente Westland</t>
  </si>
  <si>
    <t>Gemeente Westvoorne</t>
  </si>
  <si>
    <t>Gemeente Zandvoort</t>
  </si>
  <si>
    <t>Arendal kommune</t>
  </si>
  <si>
    <t>Bergen kommune</t>
  </si>
  <si>
    <t>Farsund kommune</t>
  </si>
  <si>
    <t>Grimstad kommune</t>
  </si>
  <si>
    <t>Lillesand kommune</t>
  </si>
  <si>
    <t>City of Göteborg</t>
  </si>
  <si>
    <t>City of Helsingborg</t>
  </si>
  <si>
    <t>Falkenbergs kommun</t>
  </si>
  <si>
    <t>Kungälv kommun</t>
  </si>
  <si>
    <t>Lomma kommun</t>
  </si>
  <si>
    <t>Malmö kommun</t>
  </si>
  <si>
    <t>Öckero kommun</t>
  </si>
  <si>
    <t>Simrishamns kommun</t>
  </si>
  <si>
    <t>Sotenäs kommun</t>
  </si>
  <si>
    <t>Tanums kommun</t>
  </si>
  <si>
    <t>Tjörns kommun</t>
  </si>
  <si>
    <t>Uddevalla kommun</t>
  </si>
  <si>
    <t>Varbergs kommun</t>
  </si>
  <si>
    <t>Aberdeen City Council</t>
  </si>
  <si>
    <t>Aberdeenshire Council</t>
  </si>
  <si>
    <t>Argyll and Bute Council</t>
  </si>
  <si>
    <t>Comhairle nan Eilean Siar</t>
  </si>
  <si>
    <t>Highland Council</t>
  </si>
  <si>
    <t>Orkney Islands Council</t>
  </si>
  <si>
    <t>Shetland Islands Council</t>
  </si>
  <si>
    <t>South Ayrshire Council</t>
  </si>
  <si>
    <t>13705</t>
  </si>
  <si>
    <t>KIMO</t>
  </si>
  <si>
    <t xml:space="preserve">Esbjerg </t>
  </si>
  <si>
    <t xml:space="preserve">Fanø </t>
  </si>
  <si>
    <t xml:space="preserve">Frederikshavn </t>
  </si>
  <si>
    <t xml:space="preserve">Hjørring </t>
  </si>
  <si>
    <t xml:space="preserve">Holstebro </t>
  </si>
  <si>
    <t xml:space="preserve">Jammerbugt </t>
  </si>
  <si>
    <t xml:space="preserve">Køge </t>
  </si>
  <si>
    <t xml:space="preserve">Lemvig </t>
  </si>
  <si>
    <t xml:space="preserve">Norddjurs </t>
  </si>
  <si>
    <t xml:space="preserve">Ringkøbing Skjern </t>
  </si>
  <si>
    <t xml:space="preserve">Slagelse </t>
  </si>
  <si>
    <t xml:space="preserve">Syddjurs </t>
  </si>
  <si>
    <t xml:space="preserve">Thisted </t>
  </si>
  <si>
    <t xml:space="preserve">Tønder </t>
  </si>
  <si>
    <t xml:space="preserve">Varde </t>
  </si>
  <si>
    <t xml:space="preserve">Vordingborg </t>
  </si>
  <si>
    <t>Tórshavn</t>
  </si>
  <si>
    <t>Wyk sur Foehr</t>
  </si>
  <si>
    <t>Varel</t>
  </si>
  <si>
    <t>Ameland</t>
  </si>
  <si>
    <t>Beverwijk</t>
  </si>
  <si>
    <t>Bloemendaal</t>
  </si>
  <si>
    <t>De Marne</t>
  </si>
  <si>
    <t>Delfzijl</t>
  </si>
  <si>
    <t>Den Helder</t>
  </si>
  <si>
    <t>Eemsmond</t>
  </si>
  <si>
    <t>Goeree Overflakkee</t>
  </si>
  <si>
    <t>Heemskerk</t>
  </si>
  <si>
    <t>Hollandskroon</t>
  </si>
  <si>
    <t>Katwijk</t>
  </si>
  <si>
    <t>Noord-Beveland</t>
  </si>
  <si>
    <t>Noordwijk</t>
  </si>
  <si>
    <t>Schagen</t>
  </si>
  <si>
    <t>Schiermonnikoog</t>
  </si>
  <si>
    <t>Terschelling</t>
  </si>
  <si>
    <t>Texel</t>
  </si>
  <si>
    <t>Urk</t>
  </si>
  <si>
    <t>Velsen</t>
  </si>
  <si>
    <t>Vieland</t>
  </si>
  <si>
    <t>Westland</t>
  </si>
  <si>
    <t>Westvoorne</t>
  </si>
  <si>
    <t>Zandvoort</t>
  </si>
  <si>
    <t>Farsund</t>
  </si>
  <si>
    <t>Grimstad</t>
  </si>
  <si>
    <t>Lillesand</t>
  </si>
  <si>
    <t>Falkenbergs</t>
  </si>
  <si>
    <t>Lomma</t>
  </si>
  <si>
    <t>Öckero</t>
  </si>
  <si>
    <t>Simrishamns</t>
  </si>
  <si>
    <t>Sotenäs</t>
  </si>
  <si>
    <t>Tanums</t>
  </si>
  <si>
    <t>Tjörns</t>
  </si>
  <si>
    <t>Uddevalla</t>
  </si>
  <si>
    <t>Varbergs</t>
  </si>
  <si>
    <t>Lochgilphead</t>
  </si>
  <si>
    <t>County</t>
  </si>
  <si>
    <t>Stornoway</t>
  </si>
  <si>
    <t>Inverness</t>
  </si>
  <si>
    <t>Kirkwall</t>
  </si>
  <si>
    <t>Lerwick</t>
  </si>
  <si>
    <t>Ayr</t>
  </si>
  <si>
    <t>Municipality of Tirana</t>
  </si>
  <si>
    <t>Yerevan Municipality</t>
  </si>
  <si>
    <t>Stadtgemeinde Innsbruck</t>
  </si>
  <si>
    <t>Stadt Linz</t>
  </si>
  <si>
    <t>Stad Antwerpen</t>
  </si>
  <si>
    <t>Provincie Vlaams-Brabant</t>
  </si>
  <si>
    <t>Région de Bruxelles-Capitale</t>
  </si>
  <si>
    <t>Stad Genk</t>
  </si>
  <si>
    <t>Stad Gent</t>
  </si>
  <si>
    <t>VITO (Vlaamse Instelling voor Technologisch Onderzoek)</t>
  </si>
  <si>
    <t>Municipality of Burgas</t>
  </si>
  <si>
    <t>Nicosia Turkish Cypriote Community</t>
  </si>
  <si>
    <t>Healthy Cities of the Czech Republic Association</t>
  </si>
  <si>
    <t>City of Krnov</t>
  </si>
  <si>
    <t>Kolding Kommune</t>
  </si>
  <si>
    <t>Københavns Kommune</t>
  </si>
  <si>
    <t>City of Tartu</t>
  </si>
  <si>
    <t>Association of Finnish Local and Regional Authorities</t>
  </si>
  <si>
    <t>City of Espoo</t>
  </si>
  <si>
    <t>City of Helsinki</t>
  </si>
  <si>
    <t>City of Jyväskylä</t>
  </si>
  <si>
    <t>City of Kuopio</t>
  </si>
  <si>
    <t>City of Lahti</t>
  </si>
  <si>
    <t>City of Lappeenranta</t>
  </si>
  <si>
    <t>Mariehamns Stad</t>
  </si>
  <si>
    <t>City of Oulu</t>
  </si>
  <si>
    <t>City of Pori</t>
  </si>
  <si>
    <t>City of Riihimäki</t>
  </si>
  <si>
    <t>City of Turku</t>
  </si>
  <si>
    <t>City of Vantaa</t>
  </si>
  <si>
    <t>Ville de Bordeaux</t>
  </si>
  <si>
    <t>Ville de Coudekerque-Branche</t>
  </si>
  <si>
    <t>Communauté Urbaine de Dunkerque</t>
  </si>
  <si>
    <t>Ville de Grande-Synthe</t>
  </si>
  <si>
    <t>Métropole Européenne de Lille</t>
  </si>
  <si>
    <t>Ville de Lille</t>
  </si>
  <si>
    <t>Ville de Loos-en-Gohelle</t>
  </si>
  <si>
    <t>Ville de Montpellier</t>
  </si>
  <si>
    <t>Natureparif - Agence Régionale pour la Nature et la Biodiversité</t>
  </si>
  <si>
    <t>Ville de Sanary-sur-Mer</t>
  </si>
  <si>
    <t>Eurométropole de Strasbourg</t>
  </si>
  <si>
    <t>Stadt Augsburg</t>
  </si>
  <si>
    <t>Stadt Beckum</t>
  </si>
  <si>
    <t>Stadt Bietigheim-Bissingen</t>
  </si>
  <si>
    <t>Bundesstadt Bonn</t>
  </si>
  <si>
    <t>Freie Hansestadt Bremen</t>
  </si>
  <si>
    <t>Bundesvereinigung Nachhaltigkeit e.V.</t>
  </si>
  <si>
    <t>Landeshauptstadt Dresden</t>
  </si>
  <si>
    <t>Stadt Freiburg im Breisgau</t>
  </si>
  <si>
    <t>Freie und Hansestadt Hamburg</t>
  </si>
  <si>
    <t>Landeshauptstadt Hannover</t>
  </si>
  <si>
    <t>Stadt Heidelberg</t>
  </si>
  <si>
    <t>Stadt Kaufbeuren</t>
  </si>
  <si>
    <t>Stadt Ludwigsburg</t>
  </si>
  <si>
    <t>Stadt Mannheim</t>
  </si>
  <si>
    <t>Stadt Münster</t>
  </si>
  <si>
    <t>Landkreis Nordhausen</t>
  </si>
  <si>
    <t>Stadt Nordhausen</t>
  </si>
  <si>
    <t>Stadt Regensburg</t>
  </si>
  <si>
    <t>Regionalverband Ruhr (RVR)</t>
  </si>
  <si>
    <t>TÜV Rheinland Berlin Brandenburg Pfalz e.V.</t>
  </si>
  <si>
    <t>Stadt Wedel</t>
  </si>
  <si>
    <t>Municipality of Larissa</t>
  </si>
  <si>
    <t>Municipality of Amaroussion</t>
  </si>
  <si>
    <t>City of Budapest</t>
  </si>
  <si>
    <t>Center for Environmental Studies Foundation</t>
  </si>
  <si>
    <t>Municipality of Kaposvár</t>
  </si>
  <si>
    <t>City of Miskolc</t>
  </si>
  <si>
    <t>City of Tatabánya</t>
  </si>
  <si>
    <t>City of Reykjavik</t>
  </si>
  <si>
    <t>Comune di Ancona</t>
  </si>
  <si>
    <t>Comune di Assisi</t>
  </si>
  <si>
    <t>Comune di Bologna</t>
  </si>
  <si>
    <t>Coordinamento Agende 21 Locali Italiane</t>
  </si>
  <si>
    <t>Città Metropolitana di Firenze</t>
  </si>
  <si>
    <t>Comune di Roma</t>
  </si>
  <si>
    <t>Comune di Rosignano Marittimo</t>
  </si>
  <si>
    <t>Comune di San Giuseppe Vesuviano</t>
  </si>
  <si>
    <t>Comune di Vicenza</t>
  </si>
  <si>
    <t>Comune di Vignola</t>
  </si>
  <si>
    <t>Greater Amman Municipality</t>
  </si>
  <si>
    <t>Fondation Biladi pour le Développement Durable</t>
  </si>
  <si>
    <t>Gemeente Nijmegen</t>
  </si>
  <si>
    <t>Gemeente Tilburg</t>
  </si>
  <si>
    <t>Gemeente Utrecht</t>
  </si>
  <si>
    <t>Kristiansand kommune</t>
  </si>
  <si>
    <t>Lillehammer kommune</t>
  </si>
  <si>
    <t>Norwegian Association of Local and Regional Authorities (KS)</t>
  </si>
  <si>
    <t>Oslo kommune</t>
  </si>
  <si>
    <t>Stavanger kommune</t>
  </si>
  <si>
    <t>Jabalia AL.Nazlh Municipality</t>
  </si>
  <si>
    <t>City of Katowice</t>
  </si>
  <si>
    <t>City of Warsaw</t>
  </si>
  <si>
    <t>Municipality of Wroclaw</t>
  </si>
  <si>
    <t>Câmara Municipal de Águeda</t>
  </si>
  <si>
    <t>Câmara Municipal de Almada</t>
  </si>
  <si>
    <t>Câmara Municipal de Cascais</t>
  </si>
  <si>
    <t>Câmara Municipal de Guimarães</t>
  </si>
  <si>
    <t>Câmara Municipal de Lisboa</t>
  </si>
  <si>
    <t>Câmara Municipal do Seixal</t>
  </si>
  <si>
    <t>Câmara Municipal de Torres Vedras</t>
  </si>
  <si>
    <t>City of Alba Iulia</t>
  </si>
  <si>
    <t>City of Bistrita</t>
  </si>
  <si>
    <t>KOOY 'Selenyi Kirov' - Green Kirov</t>
  </si>
  <si>
    <t>Organisation of Islamic Capitals and Cities (OICC)</t>
  </si>
  <si>
    <t>Standing Conference of Towns and Municipalities of Serbia (SKGO)</t>
  </si>
  <si>
    <t>City of Ljubljana</t>
  </si>
  <si>
    <t>Àrea Metropolitana de Barcelona</t>
  </si>
  <si>
    <t>Ajuntament de Barcelona</t>
  </si>
  <si>
    <t>Ajuntament de Calvià</t>
  </si>
  <si>
    <t>Red Navarra de Entidades Locales hacia la Sostenibilidad</t>
  </si>
  <si>
    <t>Mancomunidad Intermunicipal del Sureste de Gran Canaria</t>
  </si>
  <si>
    <t>UDALSAREA 21 - Red Vasca de Municipios hacia la Sostenibilidad</t>
  </si>
  <si>
    <t>Ayuntamiento de Vitoria Gasteiz</t>
  </si>
  <si>
    <t>Xarxa de Municipis Valencians cap a la Sostenibilitat</t>
  </si>
  <si>
    <t>Ayuntamiento de Zaragoza</t>
  </si>
  <si>
    <t>Botkyrka Kommun</t>
  </si>
  <si>
    <t>Göteborgs Stad</t>
  </si>
  <si>
    <t>Helsingborgs Stad</t>
  </si>
  <si>
    <t>Laholms Kommun</t>
  </si>
  <si>
    <t>Linköpings Kommun</t>
  </si>
  <si>
    <t>Malmö Stad</t>
  </si>
  <si>
    <t>Örebro Kommun</t>
  </si>
  <si>
    <t>Sekom-National Association of Swedish Eco-Municipalities</t>
  </si>
  <si>
    <t>Stockholms Stad</t>
  </si>
  <si>
    <t>Sundsvalls Kommun</t>
  </si>
  <si>
    <t>TCO Development</t>
  </si>
  <si>
    <t>Umeå Kommun</t>
  </si>
  <si>
    <t>Växjö Kommun</t>
  </si>
  <si>
    <t>Kanton Basel-Stadt</t>
  </si>
  <si>
    <t>Stadt Zürich</t>
  </si>
  <si>
    <t>Findikli Municipality</t>
  </si>
  <si>
    <t>Gaziantep Metroplitan Municipality</t>
  </si>
  <si>
    <t>Kadiköy Municipality</t>
  </si>
  <si>
    <t>Kartal Municipality</t>
  </si>
  <si>
    <t>Konya Metropolitan Municipality</t>
  </si>
  <si>
    <t>Seferihisar Municipality</t>
  </si>
  <si>
    <t>Seydikemer Municipality</t>
  </si>
  <si>
    <t>Tepebaşı Municipality</t>
  </si>
  <si>
    <t>Birmingham City Council</t>
  </si>
  <si>
    <t>Bristol City Council</t>
  </si>
  <si>
    <t>Glasgow City Council</t>
  </si>
  <si>
    <t>Woking Borough Council</t>
  </si>
  <si>
    <t>Associated Partner</t>
  </si>
  <si>
    <t>Krnov</t>
  </si>
  <si>
    <t>Riihimäki</t>
  </si>
  <si>
    <t>Tatabánya</t>
  </si>
  <si>
    <t xml:space="preserve">Jabalia AL.Nazlh </t>
  </si>
  <si>
    <t xml:space="preserve">Findikli </t>
  </si>
  <si>
    <t xml:space="preserve">Kadiköy </t>
  </si>
  <si>
    <t xml:space="preserve">Kartal </t>
  </si>
  <si>
    <t xml:space="preserve">Seferihisar </t>
  </si>
  <si>
    <t xml:space="preserve">Seydikemer </t>
  </si>
  <si>
    <t xml:space="preserve">Sisli </t>
  </si>
  <si>
    <t xml:space="preserve">Tepebaşı </t>
  </si>
  <si>
    <t xml:space="preserve">Kolding </t>
  </si>
  <si>
    <t xml:space="preserve">Københavns </t>
  </si>
  <si>
    <t xml:space="preserve">Arendal </t>
  </si>
  <si>
    <t xml:space="preserve">Kristiansand </t>
  </si>
  <si>
    <t xml:space="preserve">Lillehammer </t>
  </si>
  <si>
    <t xml:space="preserve">Botkyrka </t>
  </si>
  <si>
    <t xml:space="preserve">Laholms </t>
  </si>
  <si>
    <t xml:space="preserve">Linköpings </t>
  </si>
  <si>
    <t xml:space="preserve">Sundsvalls </t>
  </si>
  <si>
    <t xml:space="preserve">Umeå </t>
  </si>
  <si>
    <t xml:space="preserve">Växjö </t>
  </si>
  <si>
    <t>Lefkoşa</t>
  </si>
  <si>
    <t>Mariehamns</t>
  </si>
  <si>
    <t>Loos-en-Gohelle</t>
  </si>
  <si>
    <t>Sanary-sur-Mer</t>
  </si>
  <si>
    <t>Bietigheim-Bissingen</t>
  </si>
  <si>
    <t>Kaufbeuren</t>
  </si>
  <si>
    <t>Nordhausen</t>
  </si>
  <si>
    <t>Wedel</t>
  </si>
  <si>
    <t xml:space="preserve">Amman </t>
  </si>
  <si>
    <t>Benslimane</t>
  </si>
  <si>
    <t>Kirov</t>
  </si>
  <si>
    <t>Beograd</t>
  </si>
  <si>
    <t>Arinaga-Agüimes</t>
  </si>
  <si>
    <t>Vitoria Gasteiz</t>
  </si>
  <si>
    <t xml:space="preserve">Göteborgs </t>
  </si>
  <si>
    <t>Helsingborgs</t>
  </si>
  <si>
    <t>Stockholms</t>
  </si>
  <si>
    <t xml:space="preserve">Konya </t>
  </si>
  <si>
    <t xml:space="preserve">Aberdeen </t>
  </si>
  <si>
    <t xml:space="preserve">Woking </t>
  </si>
  <si>
    <t>13963</t>
  </si>
  <si>
    <t>ICLEI</t>
  </si>
  <si>
    <t>Viimsi</t>
  </si>
  <si>
    <t>Rovaniemi</t>
  </si>
  <si>
    <t>Ulaanbaatar</t>
  </si>
  <si>
    <t>Tromsø</t>
  </si>
  <si>
    <t>Anchorage</t>
  </si>
  <si>
    <t>Edmonton</t>
  </si>
  <si>
    <t>Changchun</t>
  </si>
  <si>
    <t>Matsumoto</t>
  </si>
  <si>
    <t>Hwacheon</t>
  </si>
  <si>
    <t>Magadan</t>
  </si>
  <si>
    <t>MN</t>
  </si>
  <si>
    <t>WWCAM</t>
  </si>
  <si>
    <t>Winnipeg</t>
  </si>
  <si>
    <t>Harbin</t>
  </si>
  <si>
    <t>Jiamusi</t>
  </si>
  <si>
    <t>Jilin</t>
  </si>
  <si>
    <t>Jixi</t>
  </si>
  <si>
    <t>Qiqihar</t>
  </si>
  <si>
    <t>Shenyang</t>
  </si>
  <si>
    <t>Sapporo</t>
  </si>
  <si>
    <t>Inje</t>
  </si>
  <si>
    <t>Taebaek</t>
  </si>
  <si>
    <t>18332</t>
  </si>
  <si>
    <t xml:space="preserve">Arnhem Nijmegen Region </t>
  </si>
  <si>
    <t xml:space="preserve">Clean Tech Region </t>
  </si>
  <si>
    <t xml:space="preserve">Contarina </t>
  </si>
  <si>
    <t xml:space="preserve">Diputación de Castellón </t>
  </si>
  <si>
    <t xml:space="preserve">Eastern-Midlands Waste Region </t>
  </si>
  <si>
    <t xml:space="preserve">Epirus Region </t>
  </si>
  <si>
    <t xml:space="preserve">Fryslân </t>
  </si>
  <si>
    <t xml:space="preserve">Gijón </t>
  </si>
  <si>
    <t xml:space="preserve">Greater Pamplona </t>
  </si>
  <si>
    <t xml:space="preserve">IBOGEM </t>
  </si>
  <si>
    <t xml:space="preserve">Liège </t>
  </si>
  <si>
    <t xml:space="preserve">Maastricht </t>
  </si>
  <si>
    <t xml:space="preserve">WASTESERV Malta </t>
  </si>
  <si>
    <t xml:space="preserve">Nantes Métropole </t>
  </si>
  <si>
    <t xml:space="preserve">North London Waste Authority </t>
  </si>
  <si>
    <t xml:space="preserve">Odense </t>
  </si>
  <si>
    <t xml:space="preserve">Prato Municipality </t>
  </si>
  <si>
    <t xml:space="preserve">Région Pays de la Loire </t>
  </si>
  <si>
    <t xml:space="preserve">Région Sud Provence-Alpes-Côte d'Azur </t>
  </si>
  <si>
    <t xml:space="preserve">Rennes Métropole </t>
  </si>
  <si>
    <t xml:space="preserve">Resíduos do Nordeste </t>
  </si>
  <si>
    <t xml:space="preserve">Sofia Municipality </t>
  </si>
  <si>
    <t xml:space="preserve">Southern Waste Region </t>
  </si>
  <si>
    <t xml:space="preserve">Sybert </t>
  </si>
  <si>
    <t xml:space="preserve">Torres Vedras </t>
  </si>
  <si>
    <t xml:space="preserve">Ufficio Comune per la Sostenibilità Ambientale - Comune di San Giuseppe Vesuviano </t>
  </si>
  <si>
    <t xml:space="preserve">Viana do Castelo </t>
  </si>
  <si>
    <t xml:space="preserve">Warsaw </t>
  </si>
  <si>
    <t xml:space="preserve">Xylokastro and Evrostini Municipality </t>
  </si>
  <si>
    <t xml:space="preserve">Zadar </t>
  </si>
  <si>
    <t xml:space="preserve">Barcelona Ayuntamiento  </t>
  </si>
  <si>
    <t xml:space="preserve">Barcelona Area Metropolitana </t>
  </si>
  <si>
    <t xml:space="preserve">Brussels ABP </t>
  </si>
  <si>
    <t>Cascaïs EMAC</t>
  </si>
  <si>
    <t>Cascaïs</t>
  </si>
  <si>
    <t xml:space="preserve">Catalunya ARC </t>
  </si>
  <si>
    <t xml:space="preserve">Charente Calitom </t>
  </si>
  <si>
    <t>Mornac</t>
  </si>
  <si>
    <t>Twello</t>
  </si>
  <si>
    <t xml:space="preserve">Córdoba SADECO </t>
  </si>
  <si>
    <t>Janina</t>
  </si>
  <si>
    <t xml:space="preserve">Flanders OVAM </t>
  </si>
  <si>
    <t>Intermunicipal Association</t>
  </si>
  <si>
    <t>Malines</t>
  </si>
  <si>
    <t xml:space="preserve">Genova AMIU </t>
  </si>
  <si>
    <t xml:space="preserve">Gijón EMULSA </t>
  </si>
  <si>
    <t xml:space="preserve">Greater Porto LIPOR </t>
  </si>
  <si>
    <t xml:space="preserve">Pamplona </t>
  </si>
  <si>
    <t xml:space="preserve">Guimarães Vitrus Ambiente </t>
  </si>
  <si>
    <t xml:space="preserve">Navarra NILSA </t>
  </si>
  <si>
    <t>Xylokastro</t>
  </si>
  <si>
    <t>Mirandela</t>
  </si>
  <si>
    <t>Lovadina di Spresiano</t>
  </si>
  <si>
    <t xml:space="preserve">San Giuseppe Vesuviano </t>
  </si>
  <si>
    <t xml:space="preserve">Wallonia DGO3 </t>
  </si>
  <si>
    <t xml:space="preserve">Brussels-Capital Region Brussels Environment </t>
  </si>
  <si>
    <t>ACRplus</t>
  </si>
  <si>
    <t>01901</t>
  </si>
  <si>
    <t>02723</t>
  </si>
  <si>
    <t>Cape Town</t>
  </si>
  <si>
    <t>Durban (eThekwini)</t>
  </si>
  <si>
    <t>Johannesburg</t>
  </si>
  <si>
    <t>Lagos</t>
  </si>
  <si>
    <t>Tshwane</t>
  </si>
  <si>
    <t>Chengdu</t>
  </si>
  <si>
    <t>Fuzhou</t>
  </si>
  <si>
    <t>Guangzhou</t>
  </si>
  <si>
    <t>Hangzhou</t>
  </si>
  <si>
    <t>Hong Kong</t>
  </si>
  <si>
    <t>Nanjing</t>
  </si>
  <si>
    <t>Qingdao</t>
  </si>
  <si>
    <t>Shanghai</t>
  </si>
  <si>
    <t>Shenzhen</t>
  </si>
  <si>
    <t>Wuhan</t>
  </si>
  <si>
    <t>Zhenjiang</t>
  </si>
  <si>
    <t>Auckland</t>
  </si>
  <si>
    <t>Bangkok</t>
  </si>
  <si>
    <t>Ho Chi Minh City</t>
  </si>
  <si>
    <t>Jakarta</t>
  </si>
  <si>
    <t>Kuala Lumpur</t>
  </si>
  <si>
    <t>Quezon City</t>
  </si>
  <si>
    <t>Seoul</t>
  </si>
  <si>
    <t>Sydney</t>
  </si>
  <si>
    <t>Curitiba</t>
  </si>
  <si>
    <t>Rio de Janeiro</t>
  </si>
  <si>
    <t>Sao Paulo</t>
  </si>
  <si>
    <t>Austin</t>
  </si>
  <si>
    <t>Boston</t>
  </si>
  <si>
    <t>Houston</t>
  </si>
  <si>
    <t>Montréal</t>
  </si>
  <si>
    <t>New Orleans</t>
  </si>
  <si>
    <t>Portland</t>
  </si>
  <si>
    <t>Seattle</t>
  </si>
  <si>
    <t>Washington, DC</t>
  </si>
  <si>
    <t>Bengaluru</t>
  </si>
  <si>
    <t>Chennai</t>
  </si>
  <si>
    <t>Delhi NCT</t>
  </si>
  <si>
    <t>Kolkata</t>
  </si>
  <si>
    <t>ZA</t>
  </si>
  <si>
    <t>C40</t>
  </si>
  <si>
    <t xml:space="preserve">Alessandria </t>
  </si>
  <si>
    <t xml:space="preserve">IT </t>
  </si>
  <si>
    <t xml:space="preserve">Altra </t>
  </si>
  <si>
    <t xml:space="preserve">AVERE </t>
  </si>
  <si>
    <t xml:space="preserve">BE </t>
  </si>
  <si>
    <t xml:space="preserve">Avignon </t>
  </si>
  <si>
    <t xml:space="preserve">CIVES </t>
  </si>
  <si>
    <t xml:space="preserve">Electric Drive Transportation Asociation </t>
  </si>
  <si>
    <t xml:space="preserve">US </t>
  </si>
  <si>
    <t xml:space="preserve">Göteborg </t>
  </si>
  <si>
    <t xml:space="preserve">SE </t>
  </si>
  <si>
    <t xml:space="preserve">Gent </t>
  </si>
  <si>
    <t xml:space="preserve">Knokke-Heist </t>
  </si>
  <si>
    <t xml:space="preserve">La Rochelle </t>
  </si>
  <si>
    <t xml:space="preserve">Mendrisio </t>
  </si>
  <si>
    <t xml:space="preserve">CH </t>
  </si>
  <si>
    <t xml:space="preserve">Metz </t>
  </si>
  <si>
    <t xml:space="preserve">Monaco </t>
  </si>
  <si>
    <t xml:space="preserve">MC </t>
  </si>
  <si>
    <t xml:space="preserve">Regione Lombardia </t>
  </si>
  <si>
    <t xml:space="preserve">NL </t>
  </si>
  <si>
    <t xml:space="preserve">NO </t>
  </si>
  <si>
    <t xml:space="preserve">Stockholm </t>
  </si>
  <si>
    <t xml:space="preserve">Brussels Hoofdstedelijk Gewest - Région Bruxelles Capitale </t>
  </si>
  <si>
    <t xml:space="preserve">Trento </t>
  </si>
  <si>
    <t xml:space="preserve">Westminster </t>
  </si>
  <si>
    <t xml:space="preserve">UK </t>
  </si>
  <si>
    <t>04886</t>
  </si>
  <si>
    <t>CITELEC</t>
  </si>
  <si>
    <t xml:space="preserve">Washington </t>
  </si>
  <si>
    <t xml:space="preserve">A Coruña </t>
  </si>
  <si>
    <t xml:space="preserve">Belgrade </t>
  </si>
  <si>
    <t xml:space="preserve">Benidorm </t>
  </si>
  <si>
    <t xml:space="preserve">Bern </t>
  </si>
  <si>
    <t xml:space="preserve">Biarritz </t>
  </si>
  <si>
    <t xml:space="preserve">Bled </t>
  </si>
  <si>
    <t xml:space="preserve">Bruges </t>
  </si>
  <si>
    <t xml:space="preserve">Darmstadt </t>
  </si>
  <si>
    <t xml:space="preserve">Dijon </t>
  </si>
  <si>
    <t xml:space="preserve">Florence </t>
  </si>
  <si>
    <t xml:space="preserve">Girona </t>
  </si>
  <si>
    <t xml:space="preserve">Graz </t>
  </si>
  <si>
    <t xml:space="preserve">Heidelberg </t>
  </si>
  <si>
    <t xml:space="preserve">Innsbruck </t>
  </si>
  <si>
    <t xml:space="preserve">Ioannina </t>
  </si>
  <si>
    <t xml:space="preserve">Istanbul </t>
  </si>
  <si>
    <t xml:space="preserve">Kaunas </t>
  </si>
  <si>
    <t xml:space="preserve">Kiev </t>
  </si>
  <si>
    <t xml:space="preserve">Krakow </t>
  </si>
  <si>
    <t xml:space="preserve">Las Palmas </t>
  </si>
  <si>
    <t xml:space="preserve">Lausanne </t>
  </si>
  <si>
    <t xml:space="preserve">Linz </t>
  </si>
  <si>
    <t xml:space="preserve">Ljubljana </t>
  </si>
  <si>
    <t xml:space="preserve">Lloret de Mar </t>
  </si>
  <si>
    <t xml:space="preserve">Lucerne </t>
  </si>
  <si>
    <t xml:space="preserve">Mainz </t>
  </si>
  <si>
    <t xml:space="preserve">Malmö </t>
  </si>
  <si>
    <t xml:space="preserve">Mechelen </t>
  </si>
  <si>
    <t xml:space="preserve">Mons </t>
  </si>
  <si>
    <t xml:space="preserve">Montreux </t>
  </si>
  <si>
    <t xml:space="preserve">Namur </t>
  </si>
  <si>
    <t xml:space="preserve">Nice </t>
  </si>
  <si>
    <t xml:space="preserve">Odessa </t>
  </si>
  <si>
    <t xml:space="preserve">Opatija </t>
  </si>
  <si>
    <t xml:space="preserve">Podgorica </t>
  </si>
  <si>
    <t xml:space="preserve">Poznań </t>
  </si>
  <si>
    <t xml:space="preserve">Reims </t>
  </si>
  <si>
    <t xml:space="preserve">Reykjavík </t>
  </si>
  <si>
    <t xml:space="preserve">Rijeka </t>
  </si>
  <si>
    <t xml:space="preserve">Salzburg </t>
  </si>
  <si>
    <t xml:space="preserve">San Sebastian </t>
  </si>
  <si>
    <t xml:space="preserve">St. Petersburg </t>
  </si>
  <si>
    <t xml:space="preserve">Tbilisi </t>
  </si>
  <si>
    <t xml:space="preserve">Tel Aviv </t>
  </si>
  <si>
    <t xml:space="preserve">Timişoara </t>
  </si>
  <si>
    <t xml:space="preserve">Vienna </t>
  </si>
  <si>
    <t xml:space="preserve">Zurich </t>
  </si>
  <si>
    <t xml:space="preserve">Santiago de Compostela </t>
  </si>
  <si>
    <t>ECM</t>
  </si>
  <si>
    <t>05412</t>
  </si>
  <si>
    <t>Vervoerregio Amsterdam (VRA)</t>
  </si>
  <si>
    <t>Autoritat del Transport Metropolità (ATM)</t>
  </si>
  <si>
    <t>Verkehrsverbund Berlin Brandenburg (VBB)</t>
  </si>
  <si>
    <t>Consorcio de Transportes de Bizkaia (CTB)</t>
  </si>
  <si>
    <t>Transport for West Midlands (TfWM)</t>
  </si>
  <si>
    <t>Budapesti Közlekedési Központ (BKK)</t>
  </si>
  <si>
    <t>MOVIA</t>
  </si>
  <si>
    <t>Rhein-Main Verkehrsverbund (RMV)</t>
  </si>
  <si>
    <t>Helsinki Region Transport (HSL)</t>
  </si>
  <si>
    <t>Transport for London (TfL)</t>
  </si>
  <si>
    <t>Syndicat des Transports de l’Agglomération Lyonnaise (SYTRAL)</t>
  </si>
  <si>
    <t>Consorcio Regional de Transportes de Madrid (CRTM)</t>
  </si>
  <si>
    <t>Transport for Greater Manchester (TfGM)</t>
  </si>
  <si>
    <t>RUTER</t>
  </si>
  <si>
    <t>Consorci de Transports de Mallorca (CTM)</t>
  </si>
  <si>
    <t>Île-de-France Mobilités (IdFM)</t>
  </si>
  <si>
    <t>Area Metropolitana Porto (AMP)</t>
  </si>
  <si>
    <t>Prague Transit Authority (ROPID)</t>
  </si>
  <si>
    <t>Metropoolregio Rotterdam The Hague (MRDH)</t>
  </si>
  <si>
    <t>AB Storstockholms Lokaltrafik (SL)</t>
  </si>
  <si>
    <t>Agenzia per la Mobilità Metropolitana (AMMT)</t>
  </si>
  <si>
    <t>Autoridad de Transporte Metropolitano de Valencia (ATMV)</t>
  </si>
  <si>
    <t>Verkehrsverbund Ost Region (VOR)</t>
  </si>
  <si>
    <t>Susisiekimo Paslaugos (MESP)</t>
  </si>
  <si>
    <t>Zarzad Transportu Miejskiego (ZTM)</t>
  </si>
  <si>
    <t>Palma De Mallorca</t>
  </si>
  <si>
    <t>EMTA</t>
  </si>
  <si>
    <t>06530</t>
  </si>
  <si>
    <t>Barcelone</t>
  </si>
  <si>
    <t>Cartagene</t>
  </si>
  <si>
    <t>Copenhague</t>
  </si>
  <si>
    <t>Guayaquil</t>
  </si>
  <si>
    <t>Independencia</t>
  </si>
  <si>
    <t>Laval</t>
  </si>
  <si>
    <t>Londres</t>
  </si>
  <si>
    <t>Medellin</t>
  </si>
  <si>
    <t>Monpellier</t>
  </si>
  <si>
    <t>Moscou</t>
  </si>
  <si>
    <t>Pereira</t>
  </si>
  <si>
    <t>Queretaro</t>
  </si>
  <si>
    <t>06621</t>
  </si>
  <si>
    <t>DigitalCities</t>
  </si>
  <si>
    <t>Rogaland County Council</t>
  </si>
  <si>
    <t>Arnhem – Nijmegen</t>
  </si>
  <si>
    <t xml:space="preserve">Aberdeen City Council </t>
  </si>
  <si>
    <t xml:space="preserve">Aragon </t>
  </si>
  <si>
    <t>Province of Drenthe</t>
  </si>
  <si>
    <t>Province of Groningen</t>
  </si>
  <si>
    <t xml:space="preserve">Skane </t>
  </si>
  <si>
    <t>Midi-Pyrénées</t>
  </si>
  <si>
    <t>North-Rhine Westphalia</t>
  </si>
  <si>
    <t>State</t>
  </si>
  <si>
    <t>Assen</t>
  </si>
  <si>
    <t>Groningue</t>
  </si>
  <si>
    <t>Transport Scotland</t>
  </si>
  <si>
    <t>Akershus County Council</t>
  </si>
  <si>
    <t>HYER</t>
  </si>
  <si>
    <t>07023</t>
  </si>
  <si>
    <t>Mairie de Séville</t>
  </si>
  <si>
    <t>Région métropolitaine de Barcelone</t>
  </si>
  <si>
    <t>Gouvernement de Catalogne</t>
  </si>
  <si>
    <t>Conseil municipal de Valence</t>
  </si>
  <si>
    <t>Conseil municipal de Santander</t>
  </si>
  <si>
    <t>Ihobe, Gouvernement Basque</t>
  </si>
  <si>
    <t>Ville de Paris</t>
  </si>
  <si>
    <t>Municipalité de Nancy</t>
  </si>
  <si>
    <t>Eurométropole de Lille</t>
  </si>
  <si>
    <t>Région Loire Atlantique Region</t>
  </si>
  <si>
    <t>Ville de Marseille</t>
  </si>
  <si>
    <t>Conseil Régional de La Réunion</t>
  </si>
  <si>
    <t>Conseil Régional d'Ile-de-France</t>
  </si>
  <si>
    <t>Conseil Régional de Nouvelle-Aquitaine</t>
  </si>
  <si>
    <t>Municipalité de Bergerac</t>
  </si>
  <si>
    <t>Municipalité d'Epinay sur seine</t>
  </si>
  <si>
    <t>Municipalité de Montpellier</t>
  </si>
  <si>
    <t>Municipalité de Nanterre</t>
  </si>
  <si>
    <t>Municipalité de Rennes</t>
  </si>
  <si>
    <t>Métropole de Nancy</t>
  </si>
  <si>
    <t>Métropole de Metz</t>
  </si>
  <si>
    <t>Métropole de Nantes</t>
  </si>
  <si>
    <t>Région Auvergne Rhône-Alpes</t>
  </si>
  <si>
    <t>Région Champagne-Ardenne</t>
  </si>
  <si>
    <t>Métropole de Toulouse</t>
  </si>
  <si>
    <t>Municipalité de Caen</t>
  </si>
  <si>
    <t>Municipalité de Dijon</t>
  </si>
  <si>
    <t>Métropole du Grand Lyon</t>
  </si>
  <si>
    <t>Municipalité de Rosny Sous Bois</t>
  </si>
  <si>
    <t>Région Pays de la Loire</t>
  </si>
  <si>
    <t>Municipalité d'Ermont</t>
  </si>
  <si>
    <t>Gouvernement du Perthshire South et Kinross-Shire</t>
  </si>
  <si>
    <t>Gouvernement de Runnymede</t>
  </si>
  <si>
    <t>Gouvernement gallois</t>
  </si>
  <si>
    <t>Hôtel de ville de Londres</t>
  </si>
  <si>
    <t>Gouvernement régional de Bruxelles-Capitale</t>
  </si>
  <si>
    <t>Conseil municipal de Rotterdam</t>
  </si>
  <si>
    <t>Municipalité d'Oslo</t>
  </si>
  <si>
    <t>Municipalité d'Asker</t>
  </si>
  <si>
    <t>Ville de Lausanne</t>
  </si>
  <si>
    <t>Municipalité de Copenhague</t>
  </si>
  <si>
    <t>Municipalité de Göteborg</t>
  </si>
  <si>
    <t>Ville de Cologne</t>
  </si>
  <si>
    <t>Ville de Berlin</t>
  </si>
  <si>
    <t>Ville d'Eschborn</t>
  </si>
  <si>
    <t>Conseil municipal de Prague</t>
  </si>
  <si>
    <t>Région Lombardie</t>
  </si>
  <si>
    <t>Région Sardaigne</t>
  </si>
  <si>
    <t>Municipalité de Turin</t>
  </si>
  <si>
    <t>Région de la Grèce occidentale</t>
  </si>
  <si>
    <t>Municipalité métropolitaine d'Istanbul</t>
  </si>
  <si>
    <t>Municipalité de Bitlis</t>
  </si>
  <si>
    <t>Municipalité métropolitaine de Gaziantep</t>
  </si>
  <si>
    <t>Municipalité de Nilufer</t>
  </si>
  <si>
    <t>Municipalité métropolitaine d'Izmir</t>
  </si>
  <si>
    <t>Municipalité de Bornova</t>
  </si>
  <si>
    <t>Municipalité de B.Cekmece</t>
  </si>
  <si>
    <t>Municipalité métropolitaine d'Eskisehir</t>
  </si>
  <si>
    <t>Le Conseil Régional de Korce</t>
  </si>
  <si>
    <t>Ville de Sfax</t>
  </si>
  <si>
    <t>Ville de Sousse</t>
  </si>
  <si>
    <t>Ville d'Alger</t>
  </si>
  <si>
    <t>Ville d'Agadir</t>
  </si>
  <si>
    <t>Ville de Beni Mellal</t>
  </si>
  <si>
    <t>Municipalité de Chefchaouen</t>
  </si>
  <si>
    <t>Ville d'Essaouira</t>
  </si>
  <si>
    <t>Ville de Fes</t>
  </si>
  <si>
    <t>Ville de Guelmim</t>
  </si>
  <si>
    <t>Ville de Kenitra</t>
  </si>
  <si>
    <t>Ville de Marrakech</t>
  </si>
  <si>
    <t>Ville de Meknes</t>
  </si>
  <si>
    <t>Ville de Ouarzazate</t>
  </si>
  <si>
    <t>Ville d'Oujda</t>
  </si>
  <si>
    <t>Région Rabat-Salé-Kenitra</t>
  </si>
  <si>
    <t>Ville de Salé</t>
  </si>
  <si>
    <t>Ville de Sefrou</t>
  </si>
  <si>
    <t>Ville de Tanger</t>
  </si>
  <si>
    <t>Région Tanger Tetouan Al Hoceima</t>
  </si>
  <si>
    <t>Ville de Taroudant</t>
  </si>
  <si>
    <t>Ville de Tetouan</t>
  </si>
  <si>
    <t>Ville de Tiznit</t>
  </si>
  <si>
    <t>Communauté urbaine de Marrakech</t>
  </si>
  <si>
    <t>Communauté urbaine de Rabat</t>
  </si>
  <si>
    <t>Conseil régional de Rabat Salé Kénitra</t>
  </si>
  <si>
    <t>Selection of europe-wide members</t>
  </si>
  <si>
    <t>Bergerac</t>
  </si>
  <si>
    <t>Runnymede</t>
  </si>
  <si>
    <t>Bitlis</t>
  </si>
  <si>
    <t>Nilufer</t>
  </si>
  <si>
    <t>Cekmece</t>
  </si>
  <si>
    <t>Guelmim</t>
  </si>
  <si>
    <t>Kenitra</t>
  </si>
  <si>
    <t>Ouarzazate</t>
  </si>
  <si>
    <t>Taroudant</t>
  </si>
  <si>
    <t>Tetouan</t>
  </si>
  <si>
    <t>Saint-Denis Réunion</t>
  </si>
  <si>
    <t>Epinay Sur Seine</t>
  </si>
  <si>
    <t>Ermont</t>
  </si>
  <si>
    <t>Asker</t>
  </si>
  <si>
    <t>Châlons-en-Champagne</t>
  </si>
  <si>
    <t>Rosny Sous Bois</t>
  </si>
  <si>
    <t xml:space="preserve">Korçë </t>
  </si>
  <si>
    <t>Beni Mellal</t>
  </si>
  <si>
    <t>FMDV</t>
  </si>
  <si>
    <t>08304</t>
  </si>
  <si>
    <t>Apolda</t>
  </si>
  <si>
    <t>Bălţi</t>
  </si>
  <si>
    <t>Çair</t>
  </si>
  <si>
    <t>Campi Bisenzio</t>
  </si>
  <si>
    <t>Caudebec lès Elbeuf</t>
  </si>
  <si>
    <t>Dour</t>
  </si>
  <si>
    <t>Gap</t>
  </si>
  <si>
    <t>Greater London Authority</t>
  </si>
  <si>
    <t>Gunzenhausen</t>
  </si>
  <si>
    <t>Halle a. d. Saale</t>
  </si>
  <si>
    <t>Hensies</t>
  </si>
  <si>
    <t>Herford (Hanseatic City of Herford)</t>
  </si>
  <si>
    <t>Kadiköy</t>
  </si>
  <si>
    <t>Kitzingen</t>
  </si>
  <si>
    <t>Lower Galilee Regional Council</t>
  </si>
  <si>
    <t>Pappenheim</t>
  </si>
  <si>
    <t>Serres</t>
  </si>
  <si>
    <t>Shibli Umm el Ghanem</t>
  </si>
  <si>
    <t>Siklosnagyfalu</t>
  </si>
  <si>
    <t>Şişli</t>
  </si>
  <si>
    <t>Södertälje</t>
  </si>
  <si>
    <t>Soest</t>
  </si>
  <si>
    <t>Troisdorf</t>
  </si>
  <si>
    <t>ECCAR</t>
  </si>
  <si>
    <t>10538</t>
  </si>
  <si>
    <t>Sheki</t>
  </si>
  <si>
    <t>Only euroean cities kept</t>
  </si>
  <si>
    <t>LHC</t>
  </si>
  <si>
    <t>VZ</t>
  </si>
  <si>
    <t>13900</t>
  </si>
  <si>
    <t> l'Union des Municipalités de Dannieh</t>
  </si>
  <si>
    <t> l'Union des Municipalités de Jezzine</t>
  </si>
  <si>
    <t> l'Union des Municipalités de Koura</t>
  </si>
  <si>
    <t>l'Union des Municipalités de Batroun</t>
  </si>
  <si>
    <t>Djerba</t>
  </si>
  <si>
    <t>la Communauté Urbaine d'El Fayhaa</t>
  </si>
  <si>
    <t>El Mina</t>
  </si>
  <si>
    <t>Jbeil ( Byblos)</t>
  </si>
  <si>
    <t>Mahdia</t>
  </si>
  <si>
    <t>M'Saken</t>
  </si>
  <si>
    <t>Nabeul</t>
  </si>
  <si>
    <t>Saida</t>
  </si>
  <si>
    <t>Sidi Bou Said</t>
  </si>
  <si>
    <t>Oran</t>
  </si>
  <si>
    <t>Zarqa</t>
  </si>
  <si>
    <t xml:space="preserve">Zgharta-Ehden </t>
  </si>
  <si>
    <t>Batroun</t>
  </si>
  <si>
    <t>Dannieh</t>
  </si>
  <si>
    <t>Amioun.</t>
  </si>
  <si>
    <t>MedCities</t>
  </si>
  <si>
    <t>14044</t>
  </si>
  <si>
    <t>Kosovo</t>
  </si>
  <si>
    <t>Pristina</t>
  </si>
  <si>
    <t>Socitm</t>
  </si>
  <si>
    <t>Grand Lyon</t>
  </si>
  <si>
    <t>Tel Aviv</t>
  </si>
  <si>
    <t>RAU</t>
  </si>
  <si>
    <t xml:space="preserve">Genève </t>
  </si>
  <si>
    <t xml:space="preserve"> Zürich</t>
  </si>
  <si>
    <t>Städtebund</t>
  </si>
  <si>
    <t>Donau University – Krems</t>
  </si>
  <si>
    <t>Excellence Institute – Research &amp; Solutions</t>
  </si>
  <si>
    <t>Issy les Moulineaux</t>
  </si>
  <si>
    <t>VITAKO</t>
  </si>
  <si>
    <t>Fingal County</t>
  </si>
  <si>
    <t>LGMA</t>
  </si>
  <si>
    <t>Beer Sheva</t>
  </si>
  <si>
    <t>Petah Tikva</t>
  </si>
  <si>
    <t>Israel Smart Cities Insititute</t>
  </si>
  <si>
    <t>PIN Scrl (Prato)</t>
  </si>
  <si>
    <t>AOC Consorci Administracio‘ Oberta de Catalunya</t>
  </si>
  <si>
    <t>Diputacio de Valencia</t>
  </si>
  <si>
    <t>BAICR</t>
  </si>
  <si>
    <t>Confservizi Cispel Toscana</t>
  </si>
  <si>
    <t>Stade Body</t>
  </si>
  <si>
    <t>MCE</t>
  </si>
  <si>
    <t>13996</t>
  </si>
  <si>
    <t>Área Metropolitana de Lisboa</t>
  </si>
  <si>
    <t>Área Metropolitana do Porto</t>
  </si>
  <si>
    <t>Capital Region Berlin-Brandenburg</t>
  </si>
  <si>
    <t>Città metropolitana di Milano</t>
  </si>
  <si>
    <t>Città Metropolitana di Napoli</t>
  </si>
  <si>
    <t>Città Metropolitana di Torino</t>
  </si>
  <si>
    <t xml:space="preserve">City of Oslo and City of Akershus </t>
  </si>
  <si>
    <t xml:space="preserve">Emilia-Romagna </t>
  </si>
  <si>
    <t>Gipúzkoa – San Sebastián</t>
  </si>
  <si>
    <t xml:space="preserve">Göteborg GRAoLA </t>
  </si>
  <si>
    <t xml:space="preserve">Ile-de-France </t>
  </si>
  <si>
    <t>Lower Silesia – Urzad Miejski Wroclawia</t>
  </si>
  <si>
    <t xml:space="preserve">Mazovian Office for Regional Planning in Warsaw </t>
  </si>
  <si>
    <t xml:space="preserve">Metropolitan Region Frankfurt/Rhein-Main </t>
  </si>
  <si>
    <t>Metropolregion Hamburg</t>
  </si>
  <si>
    <t xml:space="preserve">Metropolregion Mitteldeutschland </t>
  </si>
  <si>
    <t xml:space="preserve">Metropolregion Nürnberg </t>
  </si>
  <si>
    <t xml:space="preserve">Nürnberg </t>
  </si>
  <si>
    <t xml:space="preserve">Metropolregion Rheinland </t>
  </si>
  <si>
    <t xml:space="preserve">Metropool Regio Amsterdam </t>
  </si>
  <si>
    <t xml:space="preserve">Metropoolregio Rotterdam / Den Haag </t>
  </si>
  <si>
    <t xml:space="preserve">Oradea </t>
  </si>
  <si>
    <t xml:space="preserve">Pais-Vasco / Basque Government </t>
  </si>
  <si>
    <t xml:space="preserve">Szczecin </t>
  </si>
  <si>
    <t xml:space="preserve">Veneto </t>
  </si>
  <si>
    <t xml:space="preserve">Verband Region Rhein-Neckar </t>
  </si>
  <si>
    <t>Verband Region Stuttgart</t>
  </si>
  <si>
    <t xml:space="preserve">Vilniaus Planas – Vilnius </t>
  </si>
  <si>
    <t xml:space="preserve">West Pomerania </t>
  </si>
  <si>
    <t xml:space="preserve">Wien </t>
  </si>
  <si>
    <t>METREX</t>
  </si>
  <si>
    <t>14360</t>
  </si>
  <si>
    <t>ES </t>
  </si>
  <si>
    <t xml:space="preserve">RO </t>
  </si>
  <si>
    <t>Sophia</t>
  </si>
  <si>
    <t>Nicosie</t>
  </si>
  <si>
    <t>Athènes</t>
  </si>
  <si>
    <t>La Valette</t>
  </si>
  <si>
    <t>Varsovie</t>
  </si>
  <si>
    <t>Lisbonne</t>
  </si>
  <si>
    <t>UCUE</t>
  </si>
  <si>
    <t>17035</t>
  </si>
  <si>
    <t>17038</t>
  </si>
  <si>
    <t>UCSEEC</t>
  </si>
  <si>
    <t>Barcelona (área metropolitana)</t>
  </si>
  <si>
    <t>Barcelona (ciudad)</t>
  </si>
  <si>
    <t>Grand Paris</t>
  </si>
  <si>
    <t>Sub selection European Members only</t>
  </si>
  <si>
    <t>Metropolis</t>
  </si>
  <si>
    <t>17692</t>
  </si>
  <si>
    <t>Ludwigshafen</t>
  </si>
  <si>
    <t>Kallithea</t>
  </si>
  <si>
    <t>Archanes</t>
  </si>
  <si>
    <t>Midlothian</t>
  </si>
  <si>
    <t>CNFE</t>
  </si>
  <si>
    <t>W2</t>
  </si>
  <si>
    <t>W3</t>
  </si>
  <si>
    <t>W4</t>
  </si>
  <si>
    <t>W5</t>
  </si>
  <si>
    <t>W6</t>
  </si>
  <si>
    <t>Ashford</t>
  </si>
  <si>
    <t>Basildon</t>
  </si>
  <si>
    <t>Cergy-Pontoise</t>
  </si>
  <si>
    <t>Consell Comercal del Alt Emporda</t>
  </si>
  <si>
    <t>Haarlemmermeer</t>
  </si>
  <si>
    <t>Harlow</t>
  </si>
  <si>
    <t>Nissewarde</t>
  </si>
  <si>
    <t>Purmerend</t>
  </si>
  <si>
    <t> Vantaa</t>
  </si>
  <si>
    <t>ENTP</t>
  </si>
  <si>
    <t>Deputación Provincial de Lugo</t>
  </si>
  <si>
    <t>Lalín</t>
  </si>
  <si>
    <t>Monforte de Lemos</t>
  </si>
  <si>
    <t>O Barco de Valdeorras</t>
  </si>
  <si>
    <t>Sarria</t>
  </si>
  <si>
    <t>Verín</t>
  </si>
  <si>
    <t>Vilagarcía de Arousa</t>
  </si>
  <si>
    <t>Macedo de Cavaleiros</t>
  </si>
  <si>
    <t>Peso da Régua</t>
  </si>
  <si>
    <t>Vila Nova de Famalicão</t>
  </si>
  <si>
    <t>EixoAtlántico</t>
  </si>
  <si>
    <t>Warsaw </t>
  </si>
  <si>
    <t>BaltMet</t>
  </si>
  <si>
    <t>Hørsholm</t>
  </si>
  <si>
    <t>Lillestrøm</t>
  </si>
  <si>
    <t>Norrköping</t>
  </si>
  <si>
    <t>NCN</t>
  </si>
  <si>
    <t>Principal data collection Heritage Europe</t>
  </si>
  <si>
    <t>Entity Dictionnary</t>
  </si>
  <si>
    <t>CountryCode</t>
  </si>
  <si>
    <t>Pop_collect</t>
  </si>
  <si>
    <t>Year_of_Joining</t>
  </si>
  <si>
    <t>Note</t>
  </si>
  <si>
    <t>Network_Name</t>
  </si>
  <si>
    <t>Code_Network</t>
  </si>
  <si>
    <t>Full_Name</t>
  </si>
  <si>
    <t>Doboj Istok</t>
  </si>
  <si>
    <t>Lekunberri</t>
  </si>
  <si>
    <t>Lesaka</t>
  </si>
  <si>
    <t>Šekovići</t>
  </si>
  <si>
    <t>RODEIRO</t>
  </si>
  <si>
    <t>Doboj Jug</t>
  </si>
  <si>
    <t>Doneztebe</t>
  </si>
  <si>
    <t>Coll de Nargó</t>
  </si>
  <si>
    <t>Oia</t>
  </si>
  <si>
    <t>CAMARIÑAS</t>
  </si>
  <si>
    <t>FONTAINE-L'EVÊQUE</t>
  </si>
  <si>
    <t>Laxe</t>
  </si>
  <si>
    <t>Unione dei Comuni Savena - Idice</t>
  </si>
  <si>
    <t>Unione Terre d'Acqua</t>
  </si>
  <si>
    <t>Asipovičy</t>
  </si>
  <si>
    <t>NIGRÁN</t>
  </si>
  <si>
    <t>MASSALFASSAR</t>
  </si>
  <si>
    <t>Volpago del Montello</t>
  </si>
  <si>
    <t>BOBORÁS</t>
  </si>
  <si>
    <t>CAPARROSO</t>
  </si>
  <si>
    <t>URDIAIN</t>
  </si>
  <si>
    <t>Castro Marim</t>
  </si>
  <si>
    <t>Žďár nad Sázavou</t>
  </si>
  <si>
    <t>Ordes</t>
  </si>
  <si>
    <t>La Victoria de Acentejo</t>
  </si>
  <si>
    <t xml:space="preserve">Kochubeivska amalgamated territorial community </t>
  </si>
  <si>
    <t>Salinas de Oro</t>
  </si>
  <si>
    <t>CALVOS DE RANDIN</t>
  </si>
  <si>
    <t>O INCIO</t>
  </si>
  <si>
    <t>Grad Đakovo</t>
  </si>
  <si>
    <t>ARAKIL</t>
  </si>
  <si>
    <t>Comune di Gazzola</t>
  </si>
  <si>
    <t>Pergő Margit</t>
  </si>
  <si>
    <t>CASTRO DE REI</t>
  </si>
  <si>
    <t>Balatonfűzfő Város Önkormányzata</t>
  </si>
  <si>
    <t>Éltető Balaton-felvidékért Egyesület</t>
  </si>
  <si>
    <t>AY-CHAMPAGNE</t>
  </si>
  <si>
    <t>MONDARIZ</t>
  </si>
  <si>
    <t>A GUARDA</t>
  </si>
  <si>
    <t>CHANTADA</t>
  </si>
  <si>
    <t>Municipality of Hammana</t>
  </si>
  <si>
    <t>Unione Appennino bolognese</t>
  </si>
  <si>
    <t>ETALLE</t>
  </si>
  <si>
    <t>MANZANEDA</t>
  </si>
  <si>
    <t>Unione Terre di Castelli</t>
  </si>
  <si>
    <t>Unione dei Comuni della Bassa Reggiana</t>
  </si>
  <si>
    <t>FOLGOSO DO COUREL</t>
  </si>
  <si>
    <t>Unione Montana dei Comuni dell'Appennino Reggiano</t>
  </si>
  <si>
    <t>Comune di Brescello</t>
  </si>
  <si>
    <t>Comune di Gualtieri</t>
  </si>
  <si>
    <t>Unione Val d'Enza</t>
  </si>
  <si>
    <t>Nogueira de Ramuin</t>
  </si>
  <si>
    <t>VEDRA</t>
  </si>
  <si>
    <t>Morciano di Romagna</t>
  </si>
  <si>
    <t>XUNQUEIRA DE ESPADANEDO</t>
  </si>
  <si>
    <t>Comune di Sarmato</t>
  </si>
  <si>
    <t>Lojeŭ</t>
  </si>
  <si>
    <t>CAMBADOS</t>
  </si>
  <si>
    <t>Zolochiv AC, Kharkiv region</t>
  </si>
  <si>
    <t>A POBRA DO BROLLÓN</t>
  </si>
  <si>
    <t>Comune di Luzzara</t>
  </si>
  <si>
    <t>Plonsk</t>
  </si>
  <si>
    <t>CANGAS</t>
  </si>
  <si>
    <t>XOVE</t>
  </si>
  <si>
    <t>CULLEREDO</t>
  </si>
  <si>
    <t>Comune di Reggiolo</t>
  </si>
  <si>
    <t>Comune di Poviglio</t>
  </si>
  <si>
    <t>Comune di Boretto</t>
  </si>
  <si>
    <t>Comune di Guastalla</t>
  </si>
  <si>
    <t>Unione Rubicone e Mare</t>
  </si>
  <si>
    <t>Comune di Sogliano al Rubicone</t>
  </si>
  <si>
    <t>Unione dei Comuni della Bassa Romagna</t>
  </si>
  <si>
    <t>Cortes</t>
  </si>
  <si>
    <t>Unione dei Comuni Valle del Savio</t>
  </si>
  <si>
    <t>Comune di Medicina</t>
  </si>
  <si>
    <t>RIOTORTO</t>
  </si>
  <si>
    <t>Unione dei Comuni Valli del Reno, Lavino e Samoggia</t>
  </si>
  <si>
    <t>Sot de Chera</t>
  </si>
  <si>
    <t xml:space="preserve">ANTAS DE ULLA </t>
  </si>
  <si>
    <t>MELÓN</t>
  </si>
  <si>
    <t>SOBER</t>
  </si>
  <si>
    <t>Villers-la-Ville</t>
  </si>
  <si>
    <t>Valle de Egüés</t>
  </si>
  <si>
    <t>VIANA DO BOLO</t>
  </si>
  <si>
    <t>ABARZUZA</t>
  </si>
  <si>
    <t xml:space="preserve">VILARIÑO DE CONSO </t>
  </si>
  <si>
    <t xml:space="preserve">BAÑOS DE MOLGAS </t>
  </si>
  <si>
    <t>A TEIXEIRA</t>
  </si>
  <si>
    <t>BARBADÁS</t>
  </si>
  <si>
    <t>BAKAIKU</t>
  </si>
  <si>
    <t xml:space="preserve">PUNXIN </t>
  </si>
  <si>
    <t xml:space="preserve">SILLEDA </t>
  </si>
  <si>
    <t>A MERCA</t>
  </si>
  <si>
    <t xml:space="preserve">BENEIXIDA </t>
  </si>
  <si>
    <t>MONTERROSO</t>
  </si>
  <si>
    <t>IRIXOA</t>
  </si>
  <si>
    <t>MASIDE</t>
  </si>
  <si>
    <t>Comune di Roncofreddo</t>
  </si>
  <si>
    <t>Comune di Gambettola</t>
  </si>
  <si>
    <t>CARBALLEDA DE AVIA</t>
  </si>
  <si>
    <t>LALIN</t>
  </si>
  <si>
    <t>CEE</t>
  </si>
  <si>
    <t>Comune di Savignano sul Rubicone</t>
  </si>
  <si>
    <t>Comune di Longiano</t>
  </si>
  <si>
    <t>Comune di San Mauro Pascoli</t>
  </si>
  <si>
    <t>Concello de Ferrol</t>
  </si>
  <si>
    <t>SAN CIBRAO DAS VIÑAS</t>
  </si>
  <si>
    <t>Valle de Esteribar</t>
  </si>
  <si>
    <t xml:space="preserve">PONTE CALDELAS </t>
  </si>
  <si>
    <t>FRIOL</t>
  </si>
  <si>
    <t>LANCARA</t>
  </si>
  <si>
    <t>Comune di Gatteo</t>
  </si>
  <si>
    <t>Comune di Borghi</t>
  </si>
  <si>
    <t>OROSO</t>
  </si>
  <si>
    <t>BAZTAN</t>
  </si>
  <si>
    <t>O VICEDO</t>
  </si>
  <si>
    <t>ETXARRI-ARANATZKO</t>
  </si>
  <si>
    <t>AMOEIRO</t>
  </si>
  <si>
    <t>ALLARIZ</t>
  </si>
  <si>
    <t>Casalecchio di Reno</t>
  </si>
  <si>
    <t>IRURTZUN</t>
  </si>
  <si>
    <t>Concello de Porto do Son</t>
  </si>
  <si>
    <t xml:space="preserve">PORTO DO SON </t>
  </si>
  <si>
    <t>VIANA</t>
  </si>
  <si>
    <t>OTEIZA</t>
  </si>
  <si>
    <t>Puente la Reina/Gares</t>
  </si>
  <si>
    <t>PONTEAREAS</t>
  </si>
  <si>
    <t>SAN CRISTOVO DE CEA</t>
  </si>
  <si>
    <t>ARBO</t>
  </si>
  <si>
    <t>ROIS</t>
  </si>
  <si>
    <t xml:space="preserve">TOQUES </t>
  </si>
  <si>
    <t>BOIRO</t>
  </si>
  <si>
    <t>CONCELLO DE RIBADEO</t>
  </si>
  <si>
    <t>BRIÓN</t>
  </si>
  <si>
    <t>BARREIROS</t>
  </si>
  <si>
    <t>NOAIN (VALLE DE ELORZ)</t>
  </si>
  <si>
    <t xml:space="preserve">FRADES </t>
  </si>
  <si>
    <t>O IRIXO</t>
  </si>
  <si>
    <t>MORAÑA</t>
  </si>
  <si>
    <t xml:space="preserve">RIBAS DE SIL </t>
  </si>
  <si>
    <t>TABOADA</t>
  </si>
  <si>
    <t>ALFOZ</t>
  </si>
  <si>
    <t xml:space="preserve">CAMBRE </t>
  </si>
  <si>
    <t>OLAZTI</t>
  </si>
  <si>
    <t>NARÓN</t>
  </si>
  <si>
    <t>A POBRA DO CARAMIÑAL</t>
  </si>
  <si>
    <t>MONDARIZ-BALNEARIO</t>
  </si>
  <si>
    <t>OUTES</t>
  </si>
  <si>
    <t xml:space="preserve">BETANZOS </t>
  </si>
  <si>
    <t>POIO</t>
  </si>
  <si>
    <t>SANGÜESA</t>
  </si>
  <si>
    <t>CARBALLO</t>
  </si>
  <si>
    <t>LAKUNTZA</t>
  </si>
  <si>
    <t>AGOLADA</t>
  </si>
  <si>
    <t>MONDOÑEDO</t>
  </si>
  <si>
    <t xml:space="preserve">MUIÑOS </t>
  </si>
  <si>
    <t>SALCEDA DE CASELAS</t>
  </si>
  <si>
    <t>TRABADA</t>
  </si>
  <si>
    <t>TOURO</t>
  </si>
  <si>
    <t>Korostyshiv amalgamated territorial community</t>
  </si>
  <si>
    <t>Corella</t>
  </si>
  <si>
    <t>XERMADE</t>
  </si>
  <si>
    <t xml:space="preserve">FENE </t>
  </si>
  <si>
    <t>Hondón de los Frailes</t>
  </si>
  <si>
    <t>MAÑON</t>
  </si>
  <si>
    <t xml:space="preserve">A LARACHA </t>
  </si>
  <si>
    <t>BECERREÁ</t>
  </si>
  <si>
    <t xml:space="preserve">MUROS </t>
  </si>
  <si>
    <t>CABANA DE BERGANTIÑOS</t>
  </si>
  <si>
    <t xml:space="preserve">A BAÑA </t>
  </si>
  <si>
    <t>RIVEIRA</t>
  </si>
  <si>
    <t>SANXENXO</t>
  </si>
  <si>
    <t>Comune di Floridia</t>
  </si>
  <si>
    <t>Ďurčiná</t>
  </si>
  <si>
    <t>LOUSAME</t>
  </si>
  <si>
    <t>Comune di Canicattini Bagni</t>
  </si>
  <si>
    <t>Fregenal de la Sierra</t>
  </si>
  <si>
    <t>Comune di Buccheri</t>
  </si>
  <si>
    <t>Nizhyn amalgamated community</t>
  </si>
  <si>
    <t>Comune di Buscemi</t>
  </si>
  <si>
    <t>Le Perray-en-Yvelines</t>
  </si>
  <si>
    <t>Comune di Ferla</t>
  </si>
  <si>
    <t>Ayuntamiento de Güímar</t>
  </si>
  <si>
    <t>Comune di Sortino</t>
  </si>
  <si>
    <t>Comune di Palazzolo Acreide</t>
  </si>
  <si>
    <t>Comune di Solarino</t>
  </si>
  <si>
    <t>OLIVERI</t>
  </si>
  <si>
    <t>LA VAJOL</t>
  </si>
  <si>
    <t>Comune di Rodì Milici</t>
  </si>
  <si>
    <t>Bușila</t>
  </si>
  <si>
    <t>Comune di Lipari</t>
  </si>
  <si>
    <t>Edineț</t>
  </si>
  <si>
    <t>MELIDE</t>
  </si>
  <si>
    <t>Sărata Veche</t>
  </si>
  <si>
    <t>Mateuți</t>
  </si>
  <si>
    <t>FORADADA</t>
  </si>
  <si>
    <t>Comune di Fossato Serralta</t>
  </si>
  <si>
    <t>Krolevets Amalgamated territorial community</t>
  </si>
  <si>
    <t>Zubrești</t>
  </si>
  <si>
    <t>Vișniovca</t>
  </si>
  <si>
    <t>AJUNTAMENT DES CASTELL</t>
  </si>
  <si>
    <t>Comune di Gimigliano</t>
  </si>
  <si>
    <t>EL COGUL</t>
  </si>
  <si>
    <t>City of Zabrze</t>
  </si>
  <si>
    <t>Ribera d'Ondara</t>
  </si>
  <si>
    <t>Asker kommune</t>
  </si>
  <si>
    <t>ALMATRET</t>
  </si>
  <si>
    <t>CERVIÀ DE LES GARRIGUES</t>
  </si>
  <si>
    <t>Telița</t>
  </si>
  <si>
    <t xml:space="preserve">Santeramo in Colle </t>
  </si>
  <si>
    <t>Mamalyha amalgamated territorial community</t>
  </si>
  <si>
    <t>Municipality of Voria Kynouria</t>
  </si>
  <si>
    <t>ALGUAIRE</t>
  </si>
  <si>
    <t>Castellnou de Bages</t>
  </si>
  <si>
    <t>Municipality of Karpenisi</t>
  </si>
  <si>
    <t>Villanueva del Fresno</t>
  </si>
  <si>
    <t>Făleşti</t>
  </si>
  <si>
    <t>Ayuntamiento de Santa Úrsula</t>
  </si>
  <si>
    <t>Sant'Agata di Militello</t>
  </si>
  <si>
    <t>MAIRENA DEL ALCOR</t>
  </si>
  <si>
    <t>SAN BARTOLOMÉ DE TIRAJANA</t>
  </si>
  <si>
    <t>Malodanylivska amalgamated territorial community</t>
  </si>
  <si>
    <t>Trelleborgs kommun</t>
  </si>
  <si>
    <t>Baranavičy</t>
  </si>
  <si>
    <t>Castelo de Vide</t>
  </si>
  <si>
    <t>Talavera la Real</t>
  </si>
  <si>
    <t>City of Belgrade</t>
  </si>
  <si>
    <t>Municipality of Priboj</t>
  </si>
  <si>
    <t>Comune di Volterra</t>
  </si>
  <si>
    <t>Braine-le-Château</t>
  </si>
  <si>
    <t>Mykhailivska amalgamated territorial community</t>
  </si>
  <si>
    <t>Municipality of Zografou</t>
  </si>
  <si>
    <t>Vega de San Mateo</t>
  </si>
  <si>
    <t>MONTFERRER I CASTELLBÒ</t>
  </si>
  <si>
    <t>Comuni della Media Vallesina Gruppo CIS</t>
  </si>
  <si>
    <t>Zeĺva</t>
  </si>
  <si>
    <t>Torre-serona</t>
  </si>
  <si>
    <t>COMUNE DI QUINCINETTO</t>
  </si>
  <si>
    <t>Comune di Villorba</t>
  </si>
  <si>
    <t>Comune di Poggio San Marcello</t>
  </si>
  <si>
    <t>Comune di Rosora</t>
  </si>
  <si>
    <t>Terre del Mare e del Sole</t>
  </si>
  <si>
    <t>Comune di Pulsano</t>
  </si>
  <si>
    <t>SAULNES</t>
  </si>
  <si>
    <t>Broshniv-Osada amalgamated hromada</t>
  </si>
  <si>
    <t>Município de Mealhada</t>
  </si>
  <si>
    <t>Budeşti</t>
  </si>
  <si>
    <t>Ribera d’Urgellet</t>
  </si>
  <si>
    <t>Teleșeu</t>
  </si>
  <si>
    <t>Ayuntamiento de Monzón</t>
  </si>
  <si>
    <t>Comune di Vasanello</t>
  </si>
  <si>
    <t>Trostyanets village</t>
  </si>
  <si>
    <t xml:space="preserve">Vértesszőlős </t>
  </si>
  <si>
    <t>Novo mesto</t>
  </si>
  <si>
    <t>Comune di Fragagnano</t>
  </si>
  <si>
    <t xml:space="preserve">Comune di Mergo </t>
  </si>
  <si>
    <t>Comune di Serra San Quirico</t>
  </si>
  <si>
    <t>Ville de Nivelles</t>
  </si>
  <si>
    <t>Almásfüzitő</t>
  </si>
  <si>
    <t>Süttő</t>
  </si>
  <si>
    <t>Kömlőd</t>
  </si>
  <si>
    <t>Ponga</t>
  </si>
  <si>
    <t>Comune di Piraino</t>
  </si>
  <si>
    <t>Comune di Staffolo</t>
  </si>
  <si>
    <t>Comune di Lizzano</t>
  </si>
  <si>
    <t>City of Uppsala</t>
  </si>
  <si>
    <t>GAL Mongioie</t>
  </si>
  <si>
    <t>Comune di Montecarotto</t>
  </si>
  <si>
    <t>COMUNE DI TODI</t>
  </si>
  <si>
    <t>Comune di Monte Roberto</t>
  </si>
  <si>
    <t>Comune di Castelplanio</t>
  </si>
  <si>
    <t>Zymne amalgamated community</t>
  </si>
  <si>
    <t>BÜTGENBACH</t>
  </si>
  <si>
    <t>Administration communale d'Aiseau-Presles</t>
  </si>
  <si>
    <t>Ajuntament de Sant Agustí de Lluçanès</t>
  </si>
  <si>
    <t>Comune di Marigliano</t>
  </si>
  <si>
    <t>Comuni aderenti all'Accordo di programma per le azioni attuative del Patto dei Sindaci</t>
  </si>
  <si>
    <t>Comune di Maiolati Spontini</t>
  </si>
  <si>
    <t>Somme-leuze</t>
  </si>
  <si>
    <t>ALTIDONA</t>
  </si>
  <si>
    <t>Comune di Pistoia</t>
  </si>
  <si>
    <t>Ya'bad</t>
  </si>
  <si>
    <t>GUITIRIZ</t>
  </si>
  <si>
    <t>SALOBREÑA</t>
  </si>
  <si>
    <t>Arrondissement de Philippeville</t>
  </si>
  <si>
    <t>Comune di Maruggio</t>
  </si>
  <si>
    <t xml:space="preserve">Arrondissement de Dinant </t>
  </si>
  <si>
    <t>Comune di Castelbellino</t>
  </si>
  <si>
    <t>Ville de Chimay</t>
  </si>
  <si>
    <t>La Aldea de San Nicolás</t>
  </si>
  <si>
    <t>Santa María de Guía</t>
  </si>
  <si>
    <t>UAT Filiasi</t>
  </si>
  <si>
    <t>Mont-ral</t>
  </si>
  <si>
    <t>AlSsarhan</t>
  </si>
  <si>
    <t>Les Masies de Roda</t>
  </si>
  <si>
    <t>Deliatyn ATC</t>
  </si>
  <si>
    <t>Piatra Neamț</t>
  </si>
  <si>
    <t>Município de Vila do Bispo</t>
  </si>
  <si>
    <t>Zavodska amalgamated community</t>
  </si>
  <si>
    <t>Bucharest 2nd District</t>
  </si>
  <si>
    <t>Reguengos de Monsaraz</t>
  </si>
  <si>
    <t>Hladkivska amalgamated community</t>
  </si>
  <si>
    <t>CONCELLO DE MELIDE</t>
  </si>
  <si>
    <t>Nemyriv amalgamated community</t>
  </si>
  <si>
    <t>Miengo</t>
  </si>
  <si>
    <t xml:space="preserve">District 6 of Bucharest </t>
  </si>
  <si>
    <t>Comune di Mariglianella</t>
  </si>
  <si>
    <t>Comune di Avetrana</t>
  </si>
  <si>
    <t>Póvoa de Varzim</t>
  </si>
  <si>
    <t>Comune di Torricella</t>
  </si>
  <si>
    <t>Comune di Castello di Cisterna</t>
  </si>
  <si>
    <t>Valle del Chiese</t>
  </si>
  <si>
    <t>Pieve di Bono-Prezzo</t>
  </si>
  <si>
    <t>Hemiksem</t>
  </si>
  <si>
    <t>Pradell de la Teixeta</t>
  </si>
  <si>
    <t>CURTIS</t>
  </si>
  <si>
    <t>Ajuntament de Torrelavit</t>
  </si>
  <si>
    <t>Smarhoń</t>
  </si>
  <si>
    <t>Comune di San Gennaro Vesuviano</t>
  </si>
  <si>
    <t>Vila-seca</t>
  </si>
  <si>
    <t>Kalinkavičy</t>
  </si>
  <si>
    <t>Comune di Leporano</t>
  </si>
  <si>
    <t>Comune di Brusciano</t>
  </si>
  <si>
    <t>Sluсk</t>
  </si>
  <si>
    <t>Ivacevičy</t>
  </si>
  <si>
    <t xml:space="preserve">Albaredo d'Adige </t>
  </si>
  <si>
    <t>Ajuntament de Santa Maria d'Oló</t>
  </si>
  <si>
    <t>Comune di Camporeale</t>
  </si>
  <si>
    <t>Bellmunt del Priorat</t>
  </si>
  <si>
    <t>Bayındır Belediyesi</t>
  </si>
  <si>
    <t>Comune di san Vitaliano</t>
  </si>
  <si>
    <t>Meix-devant-Virton</t>
  </si>
  <si>
    <t>VAUX-SUR-SÛRE</t>
  </si>
  <si>
    <t>Baranivska amalgamated community</t>
  </si>
  <si>
    <t>Sophiivka amalgamated territorial community</t>
  </si>
  <si>
    <t>Commune de Messancy</t>
  </si>
  <si>
    <t>Comune di Torre d'isola</t>
  </si>
  <si>
    <t>Mscislaŭ</t>
  </si>
  <si>
    <t>Telde</t>
  </si>
  <si>
    <t xml:space="preserve">Comune di San Nazzaro Sesia </t>
  </si>
  <si>
    <t>Perechynska amalgamated territorial community</t>
  </si>
  <si>
    <t>Muzykivska amalgamated territorial community</t>
  </si>
  <si>
    <t>BENIFAIRÓ DE LA VALLDIGNA</t>
  </si>
  <si>
    <t>Borsod-Abaúj-Zemplén megye</t>
  </si>
  <si>
    <t>Chkalivska amalgamated territorial community</t>
  </si>
  <si>
    <t>District 3 of Bucharest</t>
  </si>
  <si>
    <t>Kornynska amalgamated community</t>
  </si>
  <si>
    <t>Vaŭkavysk</t>
  </si>
  <si>
    <t>Vyshnivska amalgamated territorial community</t>
  </si>
  <si>
    <t xml:space="preserve">SELLENT </t>
  </si>
  <si>
    <t>NEPI</t>
  </si>
  <si>
    <t>HUSI</t>
  </si>
  <si>
    <t>Dubăsarii Vechi</t>
  </si>
  <si>
    <t>Volokyvska community</t>
  </si>
  <si>
    <t>TREVENZUOLO</t>
  </si>
  <si>
    <t>Pechenizhynska amalgamated territorial community</t>
  </si>
  <si>
    <t xml:space="preserve">Castelnuovo di Porto </t>
  </si>
  <si>
    <t>Pokrovska amalgamated community</t>
  </si>
  <si>
    <t>ISORELLA</t>
  </si>
  <si>
    <t>AJUNTAMENT DE TIRVIA</t>
  </si>
  <si>
    <t>Stăuceni</t>
  </si>
  <si>
    <t>Santa Brígida</t>
  </si>
  <si>
    <t>Valsequillo de Gran Canaria</t>
  </si>
  <si>
    <t>Puchavičy district</t>
  </si>
  <si>
    <t>Kőszegdoroszló</t>
  </si>
  <si>
    <t>Ajuntament de Vilobí del Penedès</t>
  </si>
  <si>
    <t>Dondușeni</t>
  </si>
  <si>
    <t>Comune di Baressa</t>
  </si>
  <si>
    <t>Agüimes</t>
  </si>
  <si>
    <t>Shyrokivska amalgamated territorial community</t>
  </si>
  <si>
    <t>Municipality of Halandri</t>
  </si>
  <si>
    <t>EVERGEM</t>
  </si>
  <si>
    <t>EREZEE</t>
  </si>
  <si>
    <t>COMUNE DI SORMANO</t>
  </si>
  <si>
    <t>Şişli Municipality</t>
  </si>
  <si>
    <t>Comune di Vigo di Cadore</t>
  </si>
  <si>
    <t>Mykolayiv, Lviv oblast</t>
  </si>
  <si>
    <t>AYUNTAMIENTO AZUQUECA DE HENARES</t>
  </si>
  <si>
    <t>Font-rubí</t>
  </si>
  <si>
    <t>RÒTOVA</t>
  </si>
  <si>
    <t>COMUNE DI SAN MARTINO SICCOMARIO</t>
  </si>
  <si>
    <t>Tavernes de la Valldigna</t>
  </si>
  <si>
    <t>BÉTERA</t>
  </si>
  <si>
    <t>Valleseco</t>
  </si>
  <si>
    <t>Moya</t>
  </si>
  <si>
    <t>COMUNE DI RAPONE</t>
  </si>
  <si>
    <t>Flero, Gambara, Verolanuova e Verolavecchia</t>
  </si>
  <si>
    <t>EMPERADOR</t>
  </si>
  <si>
    <t>DURBUY</t>
  </si>
  <si>
    <t xml:space="preserve">Municipality of Arta </t>
  </si>
  <si>
    <t>Novara di Sicilia</t>
  </si>
  <si>
    <t>TERRATEIG</t>
  </si>
  <si>
    <t>SPARTA</t>
  </si>
  <si>
    <t>Commune de Paliseul</t>
  </si>
  <si>
    <t>Fogars de Montclús</t>
  </si>
  <si>
    <t>Unione dei Comuni della Valsaviore</t>
  </si>
  <si>
    <t>VILLA SANT'ANTONIO</t>
  </si>
  <si>
    <t>Commune de Verlaine</t>
  </si>
  <si>
    <t>COMUNE DI RIGNANO GARGANICO</t>
  </si>
  <si>
    <t>Calonge de Segarra</t>
  </si>
  <si>
    <t>Firgas</t>
  </si>
  <si>
    <t>Campagnano di Roma</t>
  </si>
  <si>
    <t>Serralunga d'Alba</t>
  </si>
  <si>
    <t>AGGREGAZIONE DIANO D'ALBA</t>
  </si>
  <si>
    <t>PALMA DE GANDIA</t>
  </si>
  <si>
    <t>Diano d'Alba</t>
  </si>
  <si>
    <t>HIGUERUELAS</t>
  </si>
  <si>
    <t>Santa Eulàlia de Riuprimer</t>
  </si>
  <si>
    <t>JALHAY</t>
  </si>
  <si>
    <t xml:space="preserve">BENIPARELL </t>
  </si>
  <si>
    <t xml:space="preserve">VALLE DE MENA </t>
  </si>
  <si>
    <t>SERRAVALLE LANGHE</t>
  </si>
  <si>
    <t>ALBARETTO DELLA TORRE</t>
  </si>
  <si>
    <t>ARGUELLO</t>
  </si>
  <si>
    <t>AGGREGAZIONE ALBARETTO DELLA TORRE</t>
  </si>
  <si>
    <t>LASITHI PLATEAU</t>
  </si>
  <si>
    <t>BORGOMALE</t>
  </si>
  <si>
    <t>TREZZO TINELLA</t>
  </si>
  <si>
    <t>CAMO</t>
  </si>
  <si>
    <t>PERLETTO</t>
  </si>
  <si>
    <t xml:space="preserve">LA POBLA LLARGA </t>
  </si>
  <si>
    <t>CASTIGLIONE TINELLA</t>
  </si>
  <si>
    <t>CASTINO</t>
  </si>
  <si>
    <t>CERRETTO LANGHE</t>
  </si>
  <si>
    <t>Commune de DOUR</t>
  </si>
  <si>
    <t>CISSONE</t>
  </si>
  <si>
    <t>COSSANO BELBO</t>
  </si>
  <si>
    <t>ROCCHETTA BELBO</t>
  </si>
  <si>
    <t>Aggregazione BERNEZZO</t>
  </si>
  <si>
    <t>Ville de VERVIERS</t>
  </si>
  <si>
    <t>ROGENO</t>
  </si>
  <si>
    <t>ORGANYÀ</t>
  </si>
  <si>
    <t>SALICETO</t>
  </si>
  <si>
    <t>GOTTASECCA</t>
  </si>
  <si>
    <t>LEVICE</t>
  </si>
  <si>
    <t>TORRE BORMIDA</t>
  </si>
  <si>
    <t>BERGOLO</t>
  </si>
  <si>
    <t>MONESIGLIO</t>
  </si>
  <si>
    <t>BOSIA</t>
  </si>
  <si>
    <t>PEZZOLO VALLE UZZONE</t>
  </si>
  <si>
    <t>PRUNETTO</t>
  </si>
  <si>
    <t>AGGREGAZIONE SALICETO</t>
  </si>
  <si>
    <t>CRAVANZANA</t>
  </si>
  <si>
    <t>AJUNTAMENT DE GARRIGUELLA</t>
  </si>
  <si>
    <t>Administration commmunale de Seneffe</t>
  </si>
  <si>
    <t>Administration communale de Froidchapelle</t>
  </si>
  <si>
    <t>BIONE, MURA, SABBIO CHIESE, TREVISO BRESCIANO</t>
  </si>
  <si>
    <t>TREVISO BRESCIANO</t>
  </si>
  <si>
    <t>MURA</t>
  </si>
  <si>
    <t>Slaŭharad</t>
  </si>
  <si>
    <t>SABBIO CHIESE</t>
  </si>
  <si>
    <t>Iŭje</t>
  </si>
  <si>
    <t>Administration communale de La Hulpe</t>
  </si>
  <si>
    <t>VILLALONGA</t>
  </si>
  <si>
    <t>OLIVA (VALENCIA )</t>
  </si>
  <si>
    <t>ARLON</t>
  </si>
  <si>
    <t>ALFARA DE LA BARONIA</t>
  </si>
  <si>
    <t>NOVETLÈ / NOVELÉ</t>
  </si>
  <si>
    <t>MERBES LE CHATEAU</t>
  </si>
  <si>
    <t>ORAHOVICA</t>
  </si>
  <si>
    <t>Santa Lucía de Tirajana</t>
  </si>
  <si>
    <t>Bastia di Mondovì</t>
  </si>
  <si>
    <t>VELO VOCHA</t>
  </si>
  <si>
    <t>Hlyboka Town Council of Hlyboka United Community</t>
  </si>
  <si>
    <t>HERON</t>
  </si>
  <si>
    <t>GAL Pays des Condruses</t>
  </si>
  <si>
    <t>Administration communale d'Estinnes</t>
  </si>
  <si>
    <t>Pont-à-Celles</t>
  </si>
  <si>
    <t>VILLE DE CHARLEROI</t>
  </si>
  <si>
    <t>ADEMUZ</t>
  </si>
  <si>
    <t>Jemeppe sur Sambre</t>
  </si>
  <si>
    <t>Arrondissement de Namur</t>
  </si>
  <si>
    <t>FAURA</t>
  </si>
  <si>
    <t>Veľké Ludince</t>
  </si>
  <si>
    <t>Bağcılar Municipality</t>
  </si>
  <si>
    <t>ALMENAR</t>
  </si>
  <si>
    <t>SALMOUR</t>
  </si>
  <si>
    <t>GENOLA</t>
  </si>
  <si>
    <t>SANT’ALBANO STURA</t>
  </si>
  <si>
    <t>CHIARANO</t>
  </si>
  <si>
    <t>AGGREGAZIONE GENOLA</t>
  </si>
  <si>
    <t>BENE VAGIENNA</t>
  </si>
  <si>
    <t>TRINITA’</t>
  </si>
  <si>
    <t>RIVANAZZANO TERME</t>
  </si>
  <si>
    <t>Concello de La Gudiña</t>
  </si>
  <si>
    <t>Comune di Vo'</t>
  </si>
  <si>
    <t>Budapest XII. kerület Hegyvidék</t>
  </si>
  <si>
    <t>BENAGUASIL</t>
  </si>
  <si>
    <t>ANDILLA</t>
  </si>
  <si>
    <t>ROCAFORT</t>
  </si>
  <si>
    <t>THASSOS</t>
  </si>
  <si>
    <t>ADOR</t>
  </si>
  <si>
    <t>BARXETA</t>
  </si>
  <si>
    <t>FLÉRON</t>
  </si>
  <si>
    <t>LECCO</t>
  </si>
  <si>
    <t>BENICULL DE XÚQUER</t>
  </si>
  <si>
    <t>TARZO</t>
  </si>
  <si>
    <t>SANT JOANET</t>
  </si>
  <si>
    <t>SOLLANA</t>
  </si>
  <si>
    <t>Mahilioŭ</t>
  </si>
  <si>
    <t>VINALESA</t>
  </si>
  <si>
    <t>CASTIELFABIB</t>
  </si>
  <si>
    <t>SENYERA</t>
  </si>
  <si>
    <t>BUZĂU</t>
  </si>
  <si>
    <t>VILLAR DEL ARZOBISPO</t>
  </si>
  <si>
    <t>Aggregazione MARENE</t>
  </si>
  <si>
    <t>ANNA</t>
  </si>
  <si>
    <t>Capesterre de Marie-Galante, Grand-Bourg de Marie-Galante, Saint-Louis de Marie-Galante</t>
  </si>
  <si>
    <t>Communauté de Communes de Marie-Galante</t>
  </si>
  <si>
    <t>Grand-Bourg de Marie-Galante</t>
  </si>
  <si>
    <t>Saint-Louis de Marie-Galante</t>
  </si>
  <si>
    <t>Capesterre de Marie-Galante</t>
  </si>
  <si>
    <t>CATARROJA</t>
  </si>
  <si>
    <t>HERAKLION ATTICA</t>
  </si>
  <si>
    <t>Guardamar de la Safor</t>
  </si>
  <si>
    <t>Kočín-Lančár</t>
  </si>
  <si>
    <t>Concello de Rianxo</t>
  </si>
  <si>
    <t>Veľké Kostoľany</t>
  </si>
  <si>
    <t>GUADASSÉQUIES</t>
  </si>
  <si>
    <t>ROTGLÀ I CORBERÀ</t>
  </si>
  <si>
    <t>CANALS</t>
  </si>
  <si>
    <t>GODELLA</t>
  </si>
  <si>
    <t>PUIG DE SANTA MARIA</t>
  </si>
  <si>
    <t>ISPASTER</t>
  </si>
  <si>
    <t>SEDAVÍ</t>
  </si>
  <si>
    <t>ALAQUÀS</t>
  </si>
  <si>
    <t>Mikroregión nad Holeškou</t>
  </si>
  <si>
    <t>Rosiorii de Vede</t>
  </si>
  <si>
    <t>RÀFOL DE SALEM</t>
  </si>
  <si>
    <t>ALCÀSSER</t>
  </si>
  <si>
    <t>MIRAMAR</t>
  </si>
  <si>
    <t>BENISSODA</t>
  </si>
  <si>
    <t>MONTESA</t>
  </si>
  <si>
    <t>ALMÀSSERA</t>
  </si>
  <si>
    <t>PINET</t>
  </si>
  <si>
    <t>GODELLETA</t>
  </si>
  <si>
    <t>Lloret de Vistalegre</t>
  </si>
  <si>
    <t>BENIRREDRÀ</t>
  </si>
  <si>
    <t>GALATRO</t>
  </si>
  <si>
    <t>HUY</t>
  </si>
  <si>
    <t>ENGUERA</t>
  </si>
  <si>
    <t>GENOVÉS</t>
  </si>
  <si>
    <t>Alcàntera de Xúquer</t>
  </si>
  <si>
    <t>ALMUSSAFES</t>
  </si>
  <si>
    <t>AIELO DE RUGAT</t>
  </si>
  <si>
    <t>RUGAT</t>
  </si>
  <si>
    <t>CARIATI</t>
  </si>
  <si>
    <t>Sebeș</t>
  </si>
  <si>
    <t>ASPA</t>
  </si>
  <si>
    <t>BOUSSU</t>
  </si>
  <si>
    <t>CHELVA</t>
  </si>
  <si>
    <t>Villanueva de Castellón</t>
  </si>
  <si>
    <t>St. Leonhard in Passeier</t>
  </si>
  <si>
    <t>St. Martin in Passeier</t>
  </si>
  <si>
    <t>Moos in Passeier</t>
  </si>
  <si>
    <t>BENIGÁNIM</t>
  </si>
  <si>
    <t>AGGREGAZIONE VICOFORTE</t>
  </si>
  <si>
    <t>SAN MICHELE MONDOVÌ</t>
  </si>
  <si>
    <t>TORRE MONDOVÌ</t>
  </si>
  <si>
    <t>MONASTEROLO CASOTTO</t>
  </si>
  <si>
    <t>MONTALDO MONDOVÌ</t>
  </si>
  <si>
    <t>BRIAGLIA</t>
  </si>
  <si>
    <t>NIELLA TANARO</t>
  </si>
  <si>
    <t>VICOFORTE</t>
  </si>
  <si>
    <t>PAMPARATO</t>
  </si>
  <si>
    <t>ROBURENT</t>
  </si>
  <si>
    <t>ROCCA IMPERIALE</t>
  </si>
  <si>
    <t>XATIVA</t>
  </si>
  <si>
    <t>QUESA</t>
  </si>
  <si>
    <t>San Donato Val di Comino</t>
  </si>
  <si>
    <t>San Vittore del Lazio</t>
  </si>
  <si>
    <t>Terre di Comino Smart Land</t>
  </si>
  <si>
    <t>CORTES DE PALLAS</t>
  </si>
  <si>
    <t>Algimia de Alfara</t>
  </si>
  <si>
    <t xml:space="preserve">CROPALATI </t>
  </si>
  <si>
    <t>BOCAIRENT</t>
  </si>
  <si>
    <t>XIRIVELLA</t>
  </si>
  <si>
    <t>CHESTE</t>
  </si>
  <si>
    <t>BENISSUERA</t>
  </si>
  <si>
    <t>ALZIRA</t>
  </si>
  <si>
    <t>SIMAT DE LA VALLDIGNA</t>
  </si>
  <si>
    <t>VILLARGORDO DEL CABRIEL</t>
  </si>
  <si>
    <t>La Torre de Claramunt</t>
  </si>
  <si>
    <t>BENIFAIRÓ DE LES VALLS</t>
  </si>
  <si>
    <t>L'ELIANA</t>
  </si>
  <si>
    <t>Cabra del Santo Cristo</t>
  </si>
  <si>
    <t>LA GRANJA DE LA COSTERA</t>
  </si>
  <si>
    <t>GESTALGAR</t>
  </si>
  <si>
    <t>CASTELLÓ DE RUGAT</t>
  </si>
  <si>
    <t>AGGREGAZIONE CASTELLETTO STURA</t>
  </si>
  <si>
    <t>Rocca de Baldi</t>
  </si>
  <si>
    <t>FUENTERROBLES</t>
  </si>
  <si>
    <t>CONCELLO DE LUGO</t>
  </si>
  <si>
    <t>NOCARA</t>
  </si>
  <si>
    <t>Veľký Meder</t>
  </si>
  <si>
    <t>Aggregazione Monta' - Corneliano d'Alba</t>
  </si>
  <si>
    <t>Corneliano d'Alba</t>
  </si>
  <si>
    <t>ARBECA</t>
  </si>
  <si>
    <t>VALLADA</t>
  </si>
  <si>
    <t>Zolochiv, Lviv region</t>
  </si>
  <si>
    <t>Unione di Torre di Santa Maria-Spriana</t>
  </si>
  <si>
    <t>La Barraca d'Aigües Vives</t>
  </si>
  <si>
    <t>ALBORAYA</t>
  </si>
  <si>
    <t>SCARNAFIGI</t>
  </si>
  <si>
    <t>ALFARRASÍ</t>
  </si>
  <si>
    <t>Lonato del Garda</t>
  </si>
  <si>
    <t>Siurana d'Empordà</t>
  </si>
  <si>
    <t>DOMEÑO</t>
  </si>
  <si>
    <t>SOVERATO</t>
  </si>
  <si>
    <t>DAIMÚS</t>
  </si>
  <si>
    <t>RIBARROJA DEL TURIA</t>
  </si>
  <si>
    <t>PILES</t>
  </si>
  <si>
    <t>ESTUBENY</t>
  </si>
  <si>
    <t>ATZENETA D'ALBAIDA</t>
  </si>
  <si>
    <t>L'ALCÚDIA DE CRESPINS</t>
  </si>
  <si>
    <t>MENÀRGUENS</t>
  </si>
  <si>
    <t>CARRÍCOLA</t>
  </si>
  <si>
    <t>ALPUENTE</t>
  </si>
  <si>
    <t xml:space="preserve">BENICOLET </t>
  </si>
  <si>
    <t>BENISANÓ</t>
  </si>
  <si>
    <t>COTES</t>
  </si>
  <si>
    <t>ALDAIA</t>
  </si>
  <si>
    <t>PETRÉS</t>
  </si>
  <si>
    <t>ZARRA</t>
  </si>
  <si>
    <t>L'ALQUERIA DE LA COMTESSA</t>
  </si>
  <si>
    <t>BUFALÍ</t>
  </si>
  <si>
    <t>MANISES</t>
  </si>
  <si>
    <t>MONTAVERNER</t>
  </si>
  <si>
    <t>BENAGÉBER</t>
  </si>
  <si>
    <t>AYORA</t>
  </si>
  <si>
    <t>ESTIVELLA</t>
  </si>
  <si>
    <t>TERESA DE COFRENTES</t>
  </si>
  <si>
    <t>ALGAR DE PALANCIA</t>
  </si>
  <si>
    <t>XERESA</t>
  </si>
  <si>
    <t xml:space="preserve">CANOVELLES </t>
  </si>
  <si>
    <t>ALMOINES</t>
  </si>
  <si>
    <t>FOIOS</t>
  </si>
  <si>
    <t>MONTITXELVO</t>
  </si>
  <si>
    <t>Cassano delle Murge</t>
  </si>
  <si>
    <t>CHAUDFONTAINE</t>
  </si>
  <si>
    <t>ALBUIXECH</t>
  </si>
  <si>
    <t>ASBL Pays de Famenne</t>
  </si>
  <si>
    <t>La Pobla de Mafumet</t>
  </si>
  <si>
    <t>RAFELCOFER</t>
  </si>
  <si>
    <t>LA POBLA DE FARNALS</t>
  </si>
  <si>
    <t>Polinyà de Xúquer</t>
  </si>
  <si>
    <t>Pavone del Mella</t>
  </si>
  <si>
    <t>BELLREGUARD</t>
  </si>
  <si>
    <t>ARAS DE LOS OLMOS</t>
  </si>
  <si>
    <t>PALMERA</t>
  </si>
  <si>
    <t>Turňa nad Bodvou</t>
  </si>
  <si>
    <t>LEQUIO BERRIA</t>
  </si>
  <si>
    <t>Rupit i Pruït</t>
  </si>
  <si>
    <t>Kličaŭ</t>
  </si>
  <si>
    <t>REAL DE GANDIA</t>
  </si>
  <si>
    <t>SOMANO</t>
  </si>
  <si>
    <t>MAGREGLIO</t>
  </si>
  <si>
    <t>DOGLIANI - SOMANO</t>
  </si>
  <si>
    <t>DOGLIANI</t>
  </si>
  <si>
    <t>MANTA</t>
  </si>
  <si>
    <t>Aggregazione Sommariva del Bosco</t>
  </si>
  <si>
    <t>Sommariva del Bosco</t>
  </si>
  <si>
    <t>Ariano nel Polesine</t>
  </si>
  <si>
    <t>Baldissero d'Alba</t>
  </si>
  <si>
    <t>SIETE AGUAS</t>
  </si>
  <si>
    <t>Šarkaŭščyna</t>
  </si>
  <si>
    <t>CASTELLETTO UZZONE</t>
  </si>
  <si>
    <t>Ceresole d'Alba</t>
  </si>
  <si>
    <t>Unione dei Comuni Colline di Langa e Barolo</t>
  </si>
  <si>
    <t>NAVARRÉS</t>
  </si>
  <si>
    <t>BENIMUSLEM</t>
  </si>
  <si>
    <t>GILET</t>
  </si>
  <si>
    <t>ALBORACHE</t>
  </si>
  <si>
    <t>MELIANA</t>
  </si>
  <si>
    <t>MISLATA</t>
  </si>
  <si>
    <t>Hațeg</t>
  </si>
  <si>
    <t>REQUENA</t>
  </si>
  <si>
    <t>QUART DE POBLET</t>
  </si>
  <si>
    <t>CASAS BAJAS</t>
  </si>
  <si>
    <t>FONTANARS DELS ALFORINS</t>
  </si>
  <si>
    <t>Ottignies-Louvain-la-Neuve</t>
  </si>
  <si>
    <t>BARNI</t>
  </si>
  <si>
    <t>CHERA</t>
  </si>
  <si>
    <t>CAMPORROBLES</t>
  </si>
  <si>
    <t>MASSANASSA</t>
  </si>
  <si>
    <t>CERDÀ</t>
  </si>
  <si>
    <t>MOIXENT</t>
  </si>
  <si>
    <t>LLANERA DE RANES</t>
  </si>
  <si>
    <t>BELL-LLOC D'URGELL</t>
  </si>
  <si>
    <t>PONTE LAMBRO</t>
  </si>
  <si>
    <t>COFRENTES</t>
  </si>
  <si>
    <t>BARX</t>
  </si>
  <si>
    <t>CAUDETE DE LAS FUENTES</t>
  </si>
  <si>
    <t>ROCHEFORT</t>
  </si>
  <si>
    <t>BÈLGIDA</t>
  </si>
  <si>
    <t>AGULLENT</t>
  </si>
  <si>
    <t>GÁTOVA</t>
  </si>
  <si>
    <t>Albalat de la Ribera</t>
  </si>
  <si>
    <t>ALFAUIR</t>
  </si>
  <si>
    <t>MARINES</t>
  </si>
  <si>
    <t>OTOS</t>
  </si>
  <si>
    <t>ALFAFAR</t>
  </si>
  <si>
    <t>La Font d’En Carròs</t>
  </si>
  <si>
    <t>AJUNTAMENT DE PORTBOU</t>
  </si>
  <si>
    <t>LLUTXENT</t>
  </si>
  <si>
    <t>VALBRONA</t>
  </si>
  <si>
    <t>Bonrepòs i Mirambell</t>
  </si>
  <si>
    <t>La Llosa de Ranes</t>
  </si>
  <si>
    <t>BENETÚSSER</t>
  </si>
  <si>
    <t>XERACO</t>
  </si>
  <si>
    <t>EL PALOMAR</t>
  </si>
  <si>
    <t>CHULILLA</t>
  </si>
  <si>
    <t>Miranda de Ebro</t>
  </si>
  <si>
    <t>OLOCAU</t>
  </si>
  <si>
    <t>RAFELBUNYOL</t>
  </si>
  <si>
    <t>SINARCAS</t>
  </si>
  <si>
    <t xml:space="preserve">VENTA DEL MORO </t>
  </si>
  <si>
    <t>LLOCNOU DE SANT JERONI</t>
  </si>
  <si>
    <t>MACASTRE</t>
  </si>
  <si>
    <t>BENIFLÁ</t>
  </si>
  <si>
    <t>Ocna Mureș</t>
  </si>
  <si>
    <t>GAVARDA</t>
  </si>
  <si>
    <t xml:space="preserve">BENIARJÓ </t>
  </si>
  <si>
    <t>Vall de Gallinera</t>
  </si>
  <si>
    <t>Forgaria nel Friuli</t>
  </si>
  <si>
    <t>Associazione Intercomunale Val Cosa e Val D’Arzino</t>
  </si>
  <si>
    <t>Forgaria nel Friuli-Vito d'Asio</t>
  </si>
  <si>
    <t>QUATRETONDA</t>
  </si>
  <si>
    <t>ALFARA DEL PATRIARCA</t>
  </si>
  <si>
    <t>PUÇOL</t>
  </si>
  <si>
    <t>ORISTÀ</t>
  </si>
  <si>
    <t>Vito d'Asio</t>
  </si>
  <si>
    <t>CORBERA</t>
  </si>
  <si>
    <t>Castelnovo del Friuli</t>
  </si>
  <si>
    <t>Pinzano al Tagliamento</t>
  </si>
  <si>
    <t>Cervignano del Friuli</t>
  </si>
  <si>
    <t>Sgonico-Zgonik, Monrupino-Repentabor</t>
  </si>
  <si>
    <t>CULLERA</t>
  </si>
  <si>
    <t>ALBAIDA</t>
  </si>
  <si>
    <t xml:space="preserve">CROCETTA DEL MONTELLO </t>
  </si>
  <si>
    <t>BERLOZ</t>
  </si>
  <si>
    <t>Palazzolo dello Stella</t>
  </si>
  <si>
    <t>Pocenia, Palazzolo dello Stella</t>
  </si>
  <si>
    <t>PICASSENT</t>
  </si>
  <si>
    <t>ELASSONA</t>
  </si>
  <si>
    <t>LLÍRIA</t>
  </si>
  <si>
    <t>Casarsa della Delizia</t>
  </si>
  <si>
    <t>San Giorgio della Richinvelda</t>
  </si>
  <si>
    <t>Casarsa della Delizia, San Giorgio della Richinvelda, San Martino al Tagliamento, Valvasone Arzene</t>
  </si>
  <si>
    <t>San Martino al Tagliamento</t>
  </si>
  <si>
    <t>CASLINO D'ERBA</t>
  </si>
  <si>
    <t>Congiunto Comuni di Mereto di Tomba, Basiliano, Flaibano e Sedegliano</t>
  </si>
  <si>
    <t>Mereto di Tomba</t>
  </si>
  <si>
    <t>L'OLLERIA</t>
  </si>
  <si>
    <t>CHIONS</t>
  </si>
  <si>
    <t>NOVALEDO</t>
  </si>
  <si>
    <t>ROVEREDO IN PIANO</t>
  </si>
  <si>
    <t>FONTANAFREDDA, ROVEREDO IN PIANO</t>
  </si>
  <si>
    <t>LA FONT DE LA FIGUERA</t>
  </si>
  <si>
    <t>TORROELLA DE FLUVIÀ</t>
  </si>
  <si>
    <t>BRUGNERA</t>
  </si>
  <si>
    <t>Attimis, Faedis, San Pietro al Natisone</t>
  </si>
  <si>
    <t>San Pietro al Natisone</t>
  </si>
  <si>
    <t>Sacile, Brugnera</t>
  </si>
  <si>
    <t>SACILE, BRUGNERA</t>
  </si>
  <si>
    <t>Bălți</t>
  </si>
  <si>
    <t>TITAGUAS</t>
  </si>
  <si>
    <t>Marche-en-Famenne</t>
  </si>
  <si>
    <t>AGRINIO</t>
  </si>
  <si>
    <t>PRATA DI PORDENONE</t>
  </si>
  <si>
    <t>Santa Cristina d'Aspromonte</t>
  </si>
  <si>
    <t>Pasian di Prato</t>
  </si>
  <si>
    <t>PORCIA</t>
  </si>
  <si>
    <t>PASIANO DI PORDENONE</t>
  </si>
  <si>
    <t>SAN NICANDRO GARGANICO (FG)</t>
  </si>
  <si>
    <t>CORENO AUSONIO</t>
  </si>
  <si>
    <t>Feroleto della Chiesa</t>
  </si>
  <si>
    <t>Rairiz de Veiga</t>
  </si>
  <si>
    <t>Xinzo de Limia</t>
  </si>
  <si>
    <t>Quintela de Leirado</t>
  </si>
  <si>
    <t>Vico del Gargano</t>
  </si>
  <si>
    <t>GEER</t>
  </si>
  <si>
    <t>CAPOLAT</t>
  </si>
  <si>
    <t>La Nou de Gaià</t>
  </si>
  <si>
    <t>NEMI</t>
  </si>
  <si>
    <t>Litoměřice</t>
  </si>
  <si>
    <t>NÁQUERA</t>
  </si>
  <si>
    <t>AWANS</t>
  </si>
  <si>
    <t>LIERNEUX</t>
  </si>
  <si>
    <t>LLINARS DEL VALLÈS</t>
  </si>
  <si>
    <t>Sant Pau de Segúries (Double)</t>
  </si>
  <si>
    <t>SABAUDIA</t>
  </si>
  <si>
    <t>CASTELFORTE</t>
  </si>
  <si>
    <t>San Giorgio delle Pertiche</t>
  </si>
  <si>
    <t>Santa Giustina in Colle</t>
  </si>
  <si>
    <t>Federazione dei Comuni del Camposampierese</t>
  </si>
  <si>
    <t>Villa del Conte</t>
  </si>
  <si>
    <t>Villanova di Camposampiero</t>
  </si>
  <si>
    <t>Płock</t>
  </si>
  <si>
    <t>SIKYONION</t>
  </si>
  <si>
    <t>AUBANGE</t>
  </si>
  <si>
    <t>CALICASAS</t>
  </si>
  <si>
    <t>CESSANITI</t>
  </si>
  <si>
    <t>MORICONE</t>
  </si>
  <si>
    <t>Botoșani</t>
  </si>
  <si>
    <t>SPERLONGA</t>
  </si>
  <si>
    <t>Santa Coloma de Queralt</t>
  </si>
  <si>
    <t>Frisanco, Tramonti di Sotto, Tramonti di Sopra</t>
  </si>
  <si>
    <t>TENNO</t>
  </si>
  <si>
    <t>Savogna d'Isonzo - Sovodnje ob Soči</t>
  </si>
  <si>
    <t>Tramonti di Sopra</t>
  </si>
  <si>
    <t>Tramonti di Sotto</t>
  </si>
  <si>
    <t>OPPIDO MAMERTINA</t>
  </si>
  <si>
    <t>MINTURNO</t>
  </si>
  <si>
    <t>Sant'Ambrogio sul Garigliano</t>
  </si>
  <si>
    <t>Oltrona di San Mamette</t>
  </si>
  <si>
    <t>Parco Sorgenti del Torrente Lura</t>
  </si>
  <si>
    <t>Deinze, Nazareth</t>
  </si>
  <si>
    <t>Administration Communale de Tellin</t>
  </si>
  <si>
    <t xml:space="preserve">Banyeres del Penedès </t>
  </si>
  <si>
    <t>Sant Jaume dels Domenys</t>
  </si>
  <si>
    <t>Municipality of Eastern Mani</t>
  </si>
  <si>
    <t>ARGOS ORESTIKO</t>
  </si>
  <si>
    <t>Passanant i Belltall</t>
  </si>
  <si>
    <t>Cabra del Camp</t>
  </si>
  <si>
    <t>San Giuseppe Vesuviano, Striano, Terzigno</t>
  </si>
  <si>
    <t>STRIANO</t>
  </si>
  <si>
    <t>OICHALIA</t>
  </si>
  <si>
    <t>CITTA' FOLLONICA</t>
  </si>
  <si>
    <t>PROSSEDI</t>
  </si>
  <si>
    <t>UNIONE DEI COMUNI VALDICHIANA SENESE</t>
  </si>
  <si>
    <t>Torrita di Siena</t>
  </si>
  <si>
    <t>San Casciano dei Bagni</t>
  </si>
  <si>
    <t>Pruszcz Gdański Gmina</t>
  </si>
  <si>
    <t>Roda de Berà</t>
  </si>
  <si>
    <t>Pruszcz Gdański/Miasto</t>
  </si>
  <si>
    <t>SANTI COSMA E DAMIANO</t>
  </si>
  <si>
    <t>Montebello jonico</t>
  </si>
  <si>
    <t xml:space="preserve">Vila-rodona </t>
  </si>
  <si>
    <t>ZIROS</t>
  </si>
  <si>
    <t>Lębork</t>
  </si>
  <si>
    <t>ERMIONIDA</t>
  </si>
  <si>
    <t>Figuerola del Camp</t>
  </si>
  <si>
    <t>San Giorgio di Nogaro</t>
  </si>
  <si>
    <t>BUTTRIO</t>
  </si>
  <si>
    <t>SOCCHIEVE</t>
  </si>
  <si>
    <t>Associação Transfronteiriça do Lago Alqueva</t>
  </si>
  <si>
    <t xml:space="preserve">Pont d'Armentera </t>
  </si>
  <si>
    <t>Forni di sotto</t>
  </si>
  <si>
    <t>Vespella del Gaià</t>
  </si>
  <si>
    <t>Santo Stefano al Mare</t>
  </si>
  <si>
    <t>ȘIMLEU SILVANIEI</t>
  </si>
  <si>
    <t>ALBALAT DELS SORELLS</t>
  </si>
  <si>
    <t>TRIFYLIAS</t>
  </si>
  <si>
    <t>Pitomača</t>
  </si>
  <si>
    <t>Czarna Dąbrówka</t>
  </si>
  <si>
    <t>Villaviciosa de Odon</t>
  </si>
  <si>
    <t>Real Sitio de San Ildefonso</t>
  </si>
  <si>
    <t>ARQUA' PETRARCA</t>
  </si>
  <si>
    <t>Vilallonga del Camp</t>
  </si>
  <si>
    <t>Wallonie picarde Energie Positive</t>
  </si>
  <si>
    <t>Żyraków</t>
  </si>
  <si>
    <t>LUGOJ</t>
  </si>
  <si>
    <t>Budapest Főváros XIX. Kerület, Kispest Önkormányzata</t>
  </si>
  <si>
    <t>Ivars d'Urgell</t>
  </si>
  <si>
    <t>Longone al Segrino</t>
  </si>
  <si>
    <t>SAINT-GHISLAIN</t>
  </si>
  <si>
    <t>SALERANO SUL LAMBRO</t>
  </si>
  <si>
    <t>Communauté d'agglomération Tour(s)plus</t>
  </si>
  <si>
    <t>Ville de Tours</t>
  </si>
  <si>
    <t>Tour(s)plus &amp; Tours</t>
  </si>
  <si>
    <t>Jasło</t>
  </si>
  <si>
    <t>VOLVIS</t>
  </si>
  <si>
    <t>ΣΕΡΡΩΝ - Serres</t>
  </si>
  <si>
    <t>Miasto i Gmina Sztum</t>
  </si>
  <si>
    <t>Eilat City ISRAEL</t>
  </si>
  <si>
    <t>VILLA SAN GIOVANNI</t>
  </si>
  <si>
    <t>Olevano sul Tusciano</t>
  </si>
  <si>
    <t>SPATA - ARTEMIS</t>
  </si>
  <si>
    <t>Castello di Godego</t>
  </si>
  <si>
    <t xml:space="preserve">MONTE PORZIO CATONE </t>
  </si>
  <si>
    <t>Castiglione del Genovesi</t>
  </si>
  <si>
    <t xml:space="preserve">Canneto sull'Oglio </t>
  </si>
  <si>
    <t>CARAGLIO</t>
  </si>
  <si>
    <t>Crăciunelu de Jos</t>
  </si>
  <si>
    <t>Craciunelu de Jos Judetul Alba</t>
  </si>
  <si>
    <t>GROTTAFERRATA</t>
  </si>
  <si>
    <t>Castello dell'Acqua</t>
  </si>
  <si>
    <t>Prat de Compte</t>
  </si>
  <si>
    <t>Communauté d'Agglomération du Muretain</t>
  </si>
  <si>
    <t>Zugló (XIV. district of Budapest)</t>
  </si>
  <si>
    <t>Moriago della Battaglia</t>
  </si>
  <si>
    <t>Balakleya Kharkiv region</t>
  </si>
  <si>
    <t>Općina Nuštar</t>
  </si>
  <si>
    <t xml:space="preserve">Alfara de Carles </t>
  </si>
  <si>
    <t>sahab</t>
  </si>
  <si>
    <t>Unione dei Comuni Bassa Val Trebbia e Val Luretta</t>
  </si>
  <si>
    <t>Esterri de Cardós</t>
  </si>
  <si>
    <t>Baldissero Torinese, Cambiano, Chieri, Moriondo Torinese, Pecetto Torinese, Pino Torinese, Riva presso Chieri</t>
  </si>
  <si>
    <t>Riva presso Chieri</t>
  </si>
  <si>
    <t>Vođinci</t>
  </si>
  <si>
    <t>DELPHI</t>
  </si>
  <si>
    <t>Ma'alot-Tarshiha</t>
  </si>
  <si>
    <t>Općina Stari Jankovci</t>
  </si>
  <si>
    <t>Município da Batalha</t>
  </si>
  <si>
    <t>Lokaal klimaatbeleid Noord-West-Vlaanderen</t>
  </si>
  <si>
    <t>Municipality of Bosanski Petrovac</t>
  </si>
  <si>
    <t>Van Zee tot IJzer</t>
  </si>
  <si>
    <t>Čakovec</t>
  </si>
  <si>
    <t>PESCHIERA BORROMEO</t>
  </si>
  <si>
    <t>Felsőberecki</t>
  </si>
  <si>
    <t>Móra d'Ebre</t>
  </si>
  <si>
    <t>Comuni del Candigliano</t>
  </si>
  <si>
    <t xml:space="preserve">Horta de Sant Joan </t>
  </si>
  <si>
    <t>FUSINE</t>
  </si>
  <si>
    <t>CERVASCA</t>
  </si>
  <si>
    <t>Berbenno di Valtellina</t>
  </si>
  <si>
    <t>PREMANA</t>
  </si>
  <si>
    <t>VALLE MOSSO</t>
  </si>
  <si>
    <t>ISOLA DEL LIRI</t>
  </si>
  <si>
    <t>BOOM</t>
  </si>
  <si>
    <t>Guijo de Ávila</t>
  </si>
  <si>
    <t>Puebla de San Medel</t>
  </si>
  <si>
    <t>Valdelacasa, Guijo de Ávila, Puebla de San Medel</t>
  </si>
  <si>
    <t>Unione Comuni della Valle Ustica</t>
  </si>
  <si>
    <t>İzmir Metropolitan Municipality</t>
  </si>
  <si>
    <t>PARDINES</t>
  </si>
  <si>
    <t>DARNIUS</t>
  </si>
  <si>
    <t>Commune de Daverdisse</t>
  </si>
  <si>
    <t>VINADIO</t>
  </si>
  <si>
    <t>VIGNOLO</t>
  </si>
  <si>
    <t>Pinell de Brai</t>
  </si>
  <si>
    <t>Pla de Santa Maria</t>
  </si>
  <si>
    <t>Općina Matulji</t>
  </si>
  <si>
    <t>Comunità Valle dei Laghi</t>
  </si>
  <si>
    <t>DIMOS ISTIAIAS-AIDHPSOS</t>
  </si>
  <si>
    <t>DIMOS KARPENHSIOY</t>
  </si>
  <si>
    <t>ILIDA</t>
  </si>
  <si>
    <t>Llorenç del Penedès</t>
  </si>
  <si>
    <t>San Michele all'Adige</t>
  </si>
  <si>
    <t>ALEXANDRIA</t>
  </si>
  <si>
    <t>PIGNA</t>
  </si>
  <si>
    <t>Mogoro, Masullas, Gonnostramatza, Pompu, Siris</t>
  </si>
  <si>
    <t>Mogoro (raggruppamento Parte Montis)</t>
  </si>
  <si>
    <t>Pompu (raggruppamento Parte Montis)</t>
  </si>
  <si>
    <t>Siris (raggruppamento Parte Montis)</t>
  </si>
  <si>
    <t>Gonnostramatza (raggruppamento Parte Montis)</t>
  </si>
  <si>
    <t>Masullas (raggruppamento Parte Montis)</t>
  </si>
  <si>
    <t>Ruvo del Monte</t>
  </si>
  <si>
    <t>Vall de Cardós</t>
  </si>
  <si>
    <t>ComanoTerme</t>
  </si>
  <si>
    <t>KORCA</t>
  </si>
  <si>
    <t>SOLBIATE</t>
  </si>
  <si>
    <t>LAGONEGRO</t>
  </si>
  <si>
    <t>MONTE GIBERTO</t>
  </si>
  <si>
    <t>LAVRIO</t>
  </si>
  <si>
    <t>FORCE</t>
  </si>
  <si>
    <t>GORIZIA</t>
  </si>
  <si>
    <t>AIGIALEIA</t>
  </si>
  <si>
    <t>CASTELL'UMBERTO</t>
  </si>
  <si>
    <t>Isola delle Femmine</t>
  </si>
  <si>
    <t>TREGNAGO</t>
  </si>
  <si>
    <t>BALVANO</t>
  </si>
  <si>
    <t>DIMOS MANTOYDIOY-AGIAS ANNAS-LIMNHS</t>
  </si>
  <si>
    <t>DIMOS ORCHOMENOY</t>
  </si>
  <si>
    <t>Castellnou de Seana</t>
  </si>
  <si>
    <t>Ieper, Poperinge</t>
  </si>
  <si>
    <t>Roveré della Luna</t>
  </si>
  <si>
    <t>DIMOS AGRAFON</t>
  </si>
  <si>
    <t>ALTO MUGELLO</t>
  </si>
  <si>
    <t>LEGNARO</t>
  </si>
  <si>
    <t>La Roche-en-Ardenne</t>
  </si>
  <si>
    <t>Palazzuolo sul Senio</t>
  </si>
  <si>
    <t>MEDUNA DI LIVENZA</t>
  </si>
  <si>
    <t>RAPOLLA</t>
  </si>
  <si>
    <t>OSOR</t>
  </si>
  <si>
    <t>Casale di Scodosia</t>
  </si>
  <si>
    <t>Cassina de' Pecchi</t>
  </si>
  <si>
    <t>OTELU ROSU</t>
  </si>
  <si>
    <t>BREGANZE</t>
  </si>
  <si>
    <t>LINYOLA</t>
  </si>
  <si>
    <t>MARCELLINARA</t>
  </si>
  <si>
    <t>MARANO VICENTINO</t>
  </si>
  <si>
    <t>Herve</t>
  </si>
  <si>
    <t>Riva di Solto</t>
  </si>
  <si>
    <t>CAMERANA</t>
  </si>
  <si>
    <t>MAGNAGO</t>
  </si>
  <si>
    <t>AGIA PARASKEVI</t>
  </si>
  <si>
    <t>Comunità della Val di Non</t>
  </si>
  <si>
    <t>SULZANO</t>
  </si>
  <si>
    <t>CORBINS</t>
  </si>
  <si>
    <t>RICOTE</t>
  </si>
  <si>
    <t>Vilalba dels Arcs</t>
  </si>
  <si>
    <t>Bornem, Duffel, Puurs, Sint-Amands, Sint-Katelijne-Waver, Willebroek, Berlaar</t>
  </si>
  <si>
    <t>La Pobla de Massaluca</t>
  </si>
  <si>
    <t>Vandellòs i l'Hospitalet de l'Infant</t>
  </si>
  <si>
    <t>Acquaviva delle Fonti</t>
  </si>
  <si>
    <t>Commune urbaine de Benslimane</t>
  </si>
  <si>
    <t>CANDIANA</t>
  </si>
  <si>
    <t>Ronco all’Adige</t>
  </si>
  <si>
    <t>SANDRIGO</t>
  </si>
  <si>
    <t>ANS</t>
  </si>
  <si>
    <t>ARRE</t>
  </si>
  <si>
    <t>Barberà de la Conca</t>
  </si>
  <si>
    <t>Morera de Montsant</t>
  </si>
  <si>
    <t>L'Espluga de Francolí</t>
  </si>
  <si>
    <t>Valle di Cadore</t>
  </si>
  <si>
    <t>LORIENT</t>
  </si>
  <si>
    <t>Campolongo sul Brenta</t>
  </si>
  <si>
    <t>CONA</t>
  </si>
  <si>
    <t>ZERMEGHEDO</t>
  </si>
  <si>
    <t>Motta di Livenza</t>
  </si>
  <si>
    <t>Seren del Grappa</t>
  </si>
  <si>
    <t>ORMELLE</t>
  </si>
  <si>
    <t>TREVIGNANO</t>
  </si>
  <si>
    <t>San Nicolò di Comelico</t>
  </si>
  <si>
    <t>MALO</t>
  </si>
  <si>
    <t>San Pietro di Cadore</t>
  </si>
  <si>
    <t>SAN PIETRO DI FELETTO</t>
  </si>
  <si>
    <t>STRA</t>
  </si>
  <si>
    <t>VAZZOLA</t>
  </si>
  <si>
    <t>Maserada sul Piave</t>
  </si>
  <si>
    <t>Santo Stefano di Cadore</t>
  </si>
  <si>
    <t>GAMBELLARA</t>
  </si>
  <si>
    <t>CANALE</t>
  </si>
  <si>
    <t>Ponte nelle Alpi</t>
  </si>
  <si>
    <t>GUARDA VENETA</t>
  </si>
  <si>
    <t>PETTORAZZA GRIMANI</t>
  </si>
  <si>
    <t>Vendrell, el</t>
  </si>
  <si>
    <t>Pieve d'Alpago</t>
  </si>
  <si>
    <t>PIEVE DI SOLIGO</t>
  </si>
  <si>
    <t>Chies d'Alpago</t>
  </si>
  <si>
    <t>Puos d'Alpago</t>
  </si>
  <si>
    <t>REFRONTOLO</t>
  </si>
  <si>
    <t>Danta di Cadore</t>
  </si>
  <si>
    <t>DUEVILLE</t>
  </si>
  <si>
    <t>AREA SAN PIETRO DI FELETTO - PIEVE DI SOLIGO - REFRONTOLO</t>
  </si>
  <si>
    <t>NEGRAR</t>
  </si>
  <si>
    <t>MOLVENA</t>
  </si>
  <si>
    <t>ROCCA DE' BALDI</t>
  </si>
  <si>
    <t xml:space="preserve">SANTA GIUSTINA </t>
  </si>
  <si>
    <t>APPIGNANO</t>
  </si>
  <si>
    <t>Sant'Anna d'Alfaedo (Vr)</t>
  </si>
  <si>
    <t>Vila do Conde</t>
  </si>
  <si>
    <t>Monastier di Treviso</t>
  </si>
  <si>
    <t>Godega di Sant'Urbano</t>
  </si>
  <si>
    <t>Terre tra il Meolo e il Musestre</t>
  </si>
  <si>
    <t>Chiusa di Pesio</t>
  </si>
  <si>
    <t>PONZANO VENETO</t>
  </si>
  <si>
    <t>MONTEVIALE</t>
  </si>
  <si>
    <t>Alano di Piave</t>
  </si>
  <si>
    <t>NOGARA</t>
  </si>
  <si>
    <t>Quinto di Treviso</t>
  </si>
  <si>
    <t>Rocafort de Queralt</t>
  </si>
  <si>
    <t>Zenson di Piave</t>
  </si>
  <si>
    <t>LAVAGNO</t>
  </si>
  <si>
    <t>Romano d'Ezzelino</t>
  </si>
  <si>
    <t>FARRA DI SOLIGO</t>
  </si>
  <si>
    <t>Borca di Cadore</t>
  </si>
  <si>
    <t>Breda di Piave, Salgareda, Spresiano, Zenson di Piave</t>
  </si>
  <si>
    <t>Savallà del Comtat</t>
  </si>
  <si>
    <t>Breda di Piave</t>
  </si>
  <si>
    <t>SERNAGLIA DELLA BATTAGLIA</t>
  </si>
  <si>
    <t>Vodo di Cadore</t>
  </si>
  <si>
    <t>PASTRENGO</t>
  </si>
  <si>
    <t>Farra d'Isonzo</t>
  </si>
  <si>
    <t>Molini di Triora</t>
  </si>
  <si>
    <t>Quartier del Piave</t>
  </si>
  <si>
    <t>Piove di Sacco</t>
  </si>
  <si>
    <t>Selva di Progno</t>
  </si>
  <si>
    <t>Casale sul Sile, Casier</t>
  </si>
  <si>
    <t>GIAVERA DEL MONTELLO</t>
  </si>
  <si>
    <t>Lorenzago di Cadore</t>
  </si>
  <si>
    <t>Comune di San Biagio di Callalta, Comune di Mogliano Veneto, Comune di Paese, Comune di Quinto di Treviso, Comune di Silea, Comune di Vedelago</t>
  </si>
  <si>
    <t>ALBIGNASEGO</t>
  </si>
  <si>
    <t>pianezze</t>
  </si>
  <si>
    <t>Vimbodí i Poblet</t>
  </si>
  <si>
    <t>Les Borges del Camp</t>
  </si>
  <si>
    <t>PRAMAGGIORE</t>
  </si>
  <si>
    <t>San Biagio di Callalta</t>
  </si>
  <si>
    <t>Casale sul Sile</t>
  </si>
  <si>
    <t>CAMPAGNA LUPIA</t>
  </si>
  <si>
    <t>Vilanova de Prades</t>
  </si>
  <si>
    <t>Maserà di Padova</t>
  </si>
  <si>
    <t>GALZIGNANO TERME</t>
  </si>
  <si>
    <t>Canale d'Agordo</t>
  </si>
  <si>
    <t>Cornudella de Montsant</t>
  </si>
  <si>
    <t>Vallfogona de Riucorb</t>
  </si>
  <si>
    <t>SCHIAVON</t>
  </si>
  <si>
    <t>SAN POLO DI PIAVE</t>
  </si>
  <si>
    <t>Montbrió del Camp</t>
  </si>
  <si>
    <t>Domegge di Cadore</t>
  </si>
  <si>
    <t>SAN ZENO DI MONTAGNA</t>
  </si>
  <si>
    <t>Cortes y Graena</t>
  </si>
  <si>
    <t>SAN FIOR</t>
  </si>
  <si>
    <t>SAN FIOR - CODOGNE'</t>
  </si>
  <si>
    <t>PIANIGA</t>
  </si>
  <si>
    <t>ALMYROS</t>
  </si>
  <si>
    <t>CODOGNE'</t>
  </si>
  <si>
    <t>Mareno di Piave</t>
  </si>
  <si>
    <t>La Selva del Camp</t>
  </si>
  <si>
    <t>TEZZE SUL BRENTA</t>
  </si>
  <si>
    <t>Scano di Montiferro</t>
  </si>
  <si>
    <t>TORRI DEL BENACO</t>
  </si>
  <si>
    <t>San Giovanni del Dosso</t>
  </si>
  <si>
    <t>ALBUDEITE</t>
  </si>
  <si>
    <t>Giacciano con Baruchella</t>
  </si>
  <si>
    <t>Bagnolo di Po</t>
  </si>
  <si>
    <t>POLESINE OCCIDENTALE</t>
  </si>
  <si>
    <t>Mont-Roig de Camp</t>
  </si>
  <si>
    <t>CARTIGLIANO</t>
  </si>
  <si>
    <t>Santa Caterina dello Ionio</t>
  </si>
  <si>
    <t>Ferrara di Monte Baldo</t>
  </si>
  <si>
    <t>CINTO EUGANEO</t>
  </si>
  <si>
    <t>LOZZO DI CADORE</t>
  </si>
  <si>
    <t>Grătiești</t>
  </si>
  <si>
    <t>BRUGINE</t>
  </si>
  <si>
    <t>Vinyols i Els Arcs</t>
  </si>
  <si>
    <t>TORREGLIA</t>
  </si>
  <si>
    <t>Brenzone sul Garda</t>
  </si>
  <si>
    <t>SANTA LUCIA DEL MELA</t>
  </si>
  <si>
    <t>ZUGLIANO</t>
  </si>
  <si>
    <t>SOSSANO</t>
  </si>
  <si>
    <t>Francavilla di Sicilia</t>
  </si>
  <si>
    <t>monforte san giorgio</t>
  </si>
  <si>
    <t>Capriva del Friuli</t>
  </si>
  <si>
    <t>Alfândega da Fé</t>
  </si>
  <si>
    <t>Vilanova d'Escornalbou</t>
  </si>
  <si>
    <t>CASTEGNERO</t>
  </si>
  <si>
    <t>San Pietro Viminario (PD) Italy</t>
  </si>
  <si>
    <t>Fara Olivana con Sola</t>
  </si>
  <si>
    <t>San Gregorio di Catania</t>
  </si>
  <si>
    <t>La Bisbal de Falset</t>
  </si>
  <si>
    <t>Santa Eugènia de Berga</t>
  </si>
  <si>
    <t>Căușeni</t>
  </si>
  <si>
    <t>Manerba del Garda, Moniga del Garda, Padenghe sul Garda, Polpenazze del Garda, Soiano del Lago</t>
  </si>
  <si>
    <t>SAN PIER NICETO</t>
  </si>
  <si>
    <t>Castellvell del Camp</t>
  </si>
  <si>
    <t>MORRO D'ALBA</t>
  </si>
  <si>
    <t>Soiano del Lago</t>
  </si>
  <si>
    <t>Polpenazze del Garda</t>
  </si>
  <si>
    <t>Padenghe sul Garda</t>
  </si>
  <si>
    <t>Moniga del Garda</t>
  </si>
  <si>
    <t>Manerba del Garda</t>
  </si>
  <si>
    <t>LIMENA</t>
  </si>
  <si>
    <t>La Almunia de Doña Godina</t>
  </si>
  <si>
    <t>Monte di Malo</t>
  </si>
  <si>
    <t>SANT'ANGELO DI PIOVE DI SACCO</t>
  </si>
  <si>
    <t>Comuni della Valverde</t>
  </si>
  <si>
    <t>GURB</t>
  </si>
  <si>
    <t>Romans d'Isonzo</t>
  </si>
  <si>
    <t>Cimișlia (Rayon)</t>
  </si>
  <si>
    <t>CAVERNAGO</t>
  </si>
  <si>
    <t>NOVALLAS</t>
  </si>
  <si>
    <t>Oliveira do Bairro</t>
  </si>
  <si>
    <t>CASALSERUGO</t>
  </si>
  <si>
    <t>TRŽIČ</t>
  </si>
  <si>
    <t>NAUT ARAN</t>
  </si>
  <si>
    <t>El Castell de Guadalest</t>
  </si>
  <si>
    <t>LES</t>
  </si>
  <si>
    <t>Baselga di Piné</t>
  </si>
  <si>
    <t>CARANSEBES</t>
  </si>
  <si>
    <t>CARTURA</t>
  </si>
  <si>
    <t>SOCUELLAMOS</t>
  </si>
  <si>
    <t>Albergaria-a-Velha</t>
  </si>
  <si>
    <t>ARGANDA DEL REY</t>
  </si>
  <si>
    <t>ORÉS</t>
  </si>
  <si>
    <t>Checea (Jud Timiș)</t>
  </si>
  <si>
    <t>Santa Margherita d'Adige</t>
  </si>
  <si>
    <t xml:space="preserve">LA MARSA </t>
  </si>
  <si>
    <t>Čavle</t>
  </si>
  <si>
    <t xml:space="preserve">Mi'ilya Local council </t>
  </si>
  <si>
    <t>Maladziečna</t>
  </si>
  <si>
    <t>COSTABISSARA</t>
  </si>
  <si>
    <t>Torricella del Pizzo</t>
  </si>
  <si>
    <t>GOMBITO</t>
  </si>
  <si>
    <t>CASTELBALDO</t>
  </si>
  <si>
    <t>San Vincenzo la Costa</t>
  </si>
  <si>
    <t>Santa Teresa di Riva</t>
  </si>
  <si>
    <t>San Pietro di Morubio</t>
  </si>
  <si>
    <t>Kapelle-op-den-Bos</t>
  </si>
  <si>
    <t>CORTEMILIA</t>
  </si>
  <si>
    <t>AINZÓN</t>
  </si>
  <si>
    <t>RONAGO</t>
  </si>
  <si>
    <t>MONTODINE</t>
  </si>
  <si>
    <t>Telenești</t>
  </si>
  <si>
    <t>Budapest IV. District Újpest</t>
  </si>
  <si>
    <t xml:space="preserve">Pace del Mela </t>
  </si>
  <si>
    <t>CHIEVE</t>
  </si>
  <si>
    <t>CASALETTO CEREDANO</t>
  </si>
  <si>
    <t>BUSTO ARSIZIO</t>
  </si>
  <si>
    <t>MUNICIPALITY OF NEA PROPONTIDA (ΔΗΜΟΣ ΝΕΑΣ ΠΡΟΠΟΝΤΙΔΑΣ)</t>
  </si>
  <si>
    <t>SANTO STEFANO BELBO</t>
  </si>
  <si>
    <t>BIZZARONE</t>
  </si>
  <si>
    <t>CISTERNINO (BR) ITALY</t>
  </si>
  <si>
    <t>CASALMAGGIORE</t>
  </si>
  <si>
    <t>IERAPETRA</t>
  </si>
  <si>
    <t>VERZUOLO</t>
  </si>
  <si>
    <t>LA MATANZA DE ACENTEJO</t>
  </si>
  <si>
    <t>GOTTOLENGO</t>
  </si>
  <si>
    <t>Praia a Mare</t>
  </si>
  <si>
    <t>Santa Maria della Versa</t>
  </si>
  <si>
    <t xml:space="preserve">Martignana di Po </t>
  </si>
  <si>
    <t>NOGAROLE ROCCA</t>
  </si>
  <si>
    <t>ARENALES DE SAN GREGORIO</t>
  </si>
  <si>
    <t xml:space="preserve">GABICCE MARE </t>
  </si>
  <si>
    <t>TEGLIO VENETO</t>
  </si>
  <si>
    <t>SALETTO</t>
  </si>
  <si>
    <t>EJEA DE LOS CABALLEROS</t>
  </si>
  <si>
    <t>Federation of Municipalities of the Higher Chouf (F.M.H.C.)</t>
  </si>
  <si>
    <t>Vadul lui Vodă</t>
  </si>
  <si>
    <t>SEDILES</t>
  </si>
  <si>
    <t>MASERA</t>
  </si>
  <si>
    <t>MORATA DE JALÓN</t>
  </si>
  <si>
    <t>SCANDOLARA RAVARA</t>
  </si>
  <si>
    <t>BARBONA</t>
  </si>
  <si>
    <t>MOTTA BALUFFI</t>
  </si>
  <si>
    <t>Costești</t>
  </si>
  <si>
    <t>LOCULI</t>
  </si>
  <si>
    <t>PEDRO MUÑOZ</t>
  </si>
  <si>
    <t>REMOLINOS</t>
  </si>
  <si>
    <t>TORRAZZA COSTE</t>
  </si>
  <si>
    <t>GOTOR</t>
  </si>
  <si>
    <t>Villarroya del Campo</t>
  </si>
  <si>
    <t>LAS PEDROSAS</t>
  </si>
  <si>
    <t>VERA DE MONCAYO</t>
  </si>
  <si>
    <t>ANGUILLARA VENETA</t>
  </si>
  <si>
    <t>EL FRAGO</t>
  </si>
  <si>
    <t>Costesti, Recea</t>
  </si>
  <si>
    <t>RUINAS</t>
  </si>
  <si>
    <t>Å empeter-Vrtojba</t>
  </si>
  <si>
    <t>ATECA</t>
  </si>
  <si>
    <t>FARLETE</t>
  </si>
  <si>
    <t>GELSA</t>
  </si>
  <si>
    <t>MARRACOS</t>
  </si>
  <si>
    <t>PIEDRATAJADA</t>
  </si>
  <si>
    <t>TOBED</t>
  </si>
  <si>
    <t>Municipality of Kula</t>
  </si>
  <si>
    <t xml:space="preserve">Aldehuela de Liestos </t>
  </si>
  <si>
    <t>GALLUR</t>
  </si>
  <si>
    <t>NURECI</t>
  </si>
  <si>
    <t>ROTTOFRENO</t>
  </si>
  <si>
    <t>CALCENA</t>
  </si>
  <si>
    <t>JARABA</t>
  </si>
  <si>
    <t>TOSOS</t>
  </si>
  <si>
    <t>SANT'URBANO</t>
  </si>
  <si>
    <t>BADULES</t>
  </si>
  <si>
    <t>Petrovac na Mlavi</t>
  </si>
  <si>
    <t>BIEL</t>
  </si>
  <si>
    <t>EL FRASNO</t>
  </si>
  <si>
    <t>ÉPILA</t>
  </si>
  <si>
    <t>Čavusy</t>
  </si>
  <si>
    <t>BIOTA</t>
  </si>
  <si>
    <t>PARACUELLOS DE LA RIBERA</t>
  </si>
  <si>
    <t>SABIÑÁN</t>
  </si>
  <si>
    <t>GLYFADA</t>
  </si>
  <si>
    <t>CABAÑAS DE EBRO</t>
  </si>
  <si>
    <t>Commune d'Oujda (CO)</t>
  </si>
  <si>
    <t>TORRELLAS</t>
  </si>
  <si>
    <t>CUBEL</t>
  </si>
  <si>
    <t>PARATICO</t>
  </si>
  <si>
    <t>NOVILLAS</t>
  </si>
  <si>
    <t>SORGA</t>
  </si>
  <si>
    <t>VELLETRI</t>
  </si>
  <si>
    <t>BOQUIÑENI</t>
  </si>
  <si>
    <t>CASTILISCAR</t>
  </si>
  <si>
    <t>ASTI</t>
  </si>
  <si>
    <t>ALGERRI</t>
  </si>
  <si>
    <t>Canet d'Adri</t>
  </si>
  <si>
    <t>ACERED</t>
  </si>
  <si>
    <t>LAYANA</t>
  </si>
  <si>
    <t>TORRALBA DE RIBOTA</t>
  </si>
  <si>
    <t>Alto e Medio Metauro</t>
  </si>
  <si>
    <t>Terras de Bouro</t>
  </si>
  <si>
    <t>Periam (jud. Timiş)</t>
  </si>
  <si>
    <t>CODOS</t>
  </si>
  <si>
    <t>Comunità della Marmilla</t>
  </si>
  <si>
    <t>Piacenza d'Adige</t>
  </si>
  <si>
    <t>CUPRAMONTANA</t>
  </si>
  <si>
    <t>Castel d'Azzano</t>
  </si>
  <si>
    <t>Ca' d'Andrea</t>
  </si>
  <si>
    <t>HERENCIA</t>
  </si>
  <si>
    <t>SIMALA</t>
  </si>
  <si>
    <t>Frattamaggiore (NA)</t>
  </si>
  <si>
    <t>Frattaminore (NA)</t>
  </si>
  <si>
    <t>Sant'Arpino (CE</t>
  </si>
  <si>
    <t>San Martino dall'Argine</t>
  </si>
  <si>
    <t>Grumo Nevano (NA)</t>
  </si>
  <si>
    <t>Succivo (CE)</t>
  </si>
  <si>
    <t>Joint PAES FFGCSS</t>
  </si>
  <si>
    <t>Cesa (CE)</t>
  </si>
  <si>
    <t>Il Paes nella Valle</t>
  </si>
  <si>
    <t>Torre de' Picenardi</t>
  </si>
  <si>
    <t>Villafranca di Verona</t>
  </si>
  <si>
    <t>ALFORQUE</t>
  </si>
  <si>
    <t>Acquanegra sul Chiese</t>
  </si>
  <si>
    <t>Pays de l'Albigeois et Bastides</t>
  </si>
  <si>
    <t>Communauté de communes Carmausin-Ségala-Carmausin</t>
  </si>
  <si>
    <t>Communauté de communes Centre Tarn</t>
  </si>
  <si>
    <t>Communauté de communes Cordais et Causse</t>
  </si>
  <si>
    <t>Communauté de communes Monts-d'Alban et Villefranchois</t>
  </si>
  <si>
    <t>Communauté de communes Val 81</t>
  </si>
  <si>
    <t>Casal di Principe</t>
  </si>
  <si>
    <t>Giugliano in Campania, Casal di Principe, Casapesenna, Castel Volturno, Grazzanise, San Cipriano d?Aversa</t>
  </si>
  <si>
    <t>Giugliano in Campania</t>
  </si>
  <si>
    <t>San Cipriano d'Aversa</t>
  </si>
  <si>
    <t>Melito di Napoli</t>
  </si>
  <si>
    <t>Heist-op-den-Berg</t>
  </si>
  <si>
    <t>Gricignano di Aversa</t>
  </si>
  <si>
    <t>Braslaŭ</t>
  </si>
  <si>
    <t>Meződ</t>
  </si>
  <si>
    <t>San Marzano sul Sarno</t>
  </si>
  <si>
    <t>Communauté de Communes Pays des Sorgues Monts de Vaucluse</t>
  </si>
  <si>
    <t>Barchi and Piagge</t>
  </si>
  <si>
    <t>PLEITAS</t>
  </si>
  <si>
    <t>LAGATA</t>
  </si>
  <si>
    <t>Unione dei Comuni del Mont'Albo</t>
  </si>
  <si>
    <t>Besenello (TN)</t>
  </si>
  <si>
    <t>Bormida delle Alpi</t>
  </si>
  <si>
    <t>FUENDETODOS</t>
  </si>
  <si>
    <t>Sant Feliu de Guixols</t>
  </si>
  <si>
    <t>MONTEREALE VALCELLINA</t>
  </si>
  <si>
    <t>AZUARA</t>
  </si>
  <si>
    <t>Villa Lagarina (TN)</t>
  </si>
  <si>
    <t>ROANA</t>
  </si>
  <si>
    <t>Sant llorenç de morunys</t>
  </si>
  <si>
    <t>Groβgöttfritz</t>
  </si>
  <si>
    <t>Beas de Guadix</t>
  </si>
  <si>
    <t>Bagnoli di Sopra</t>
  </si>
  <si>
    <t>Doberdò del Lago</t>
  </si>
  <si>
    <t>Mondim de Basto</t>
  </si>
  <si>
    <t>Sant Climent de Llobregat</t>
  </si>
  <si>
    <t>Mestna občina Celje</t>
  </si>
  <si>
    <t>Palu' del Fersina</t>
  </si>
  <si>
    <t>Robecco d'Oglio</t>
  </si>
  <si>
    <t>JERZU</t>
  </si>
  <si>
    <t>MI.CE.RO.</t>
  </si>
  <si>
    <t>Corte de' Frati</t>
  </si>
  <si>
    <t>Santa Croce di Magliano</t>
  </si>
  <si>
    <t>Cisterna di Latina</t>
  </si>
  <si>
    <t>MEDA</t>
  </si>
  <si>
    <t>Sant Vicenç de Castellet</t>
  </si>
  <si>
    <t>Župa Dubrovačka</t>
  </si>
  <si>
    <t>San Zenone degli Ezzelini</t>
  </si>
  <si>
    <t>IPA DIAPASON</t>
  </si>
  <si>
    <t>Borso del Grappa</t>
  </si>
  <si>
    <t>Paderno del Grappa</t>
  </si>
  <si>
    <t>Cavaso del Tomba</t>
  </si>
  <si>
    <t>Crespano del Guappa</t>
  </si>
  <si>
    <t>BOBBIO</t>
  </si>
  <si>
    <t>OTTONE</t>
  </si>
  <si>
    <t>ZERBA</t>
  </si>
  <si>
    <t>CERIGNALE</t>
  </si>
  <si>
    <t>PIOZZANO</t>
  </si>
  <si>
    <t>Unione Montana Valli Trebbia e Luretta</t>
  </si>
  <si>
    <t>COLI</t>
  </si>
  <si>
    <t>CORTE BRUGNATELLA</t>
  </si>
  <si>
    <t>COSUENDA</t>
  </si>
  <si>
    <t>Langhirano, Palanzano, Calestano, Corniglio</t>
  </si>
  <si>
    <t>Borgofranco d'Ivrea</t>
  </si>
  <si>
    <t>Budapest XVIII kerület Petszentlőrinc-Pestszentimre Önkormányzata</t>
  </si>
  <si>
    <t>TRUJILLO</t>
  </si>
  <si>
    <t>VILLAFRANCA DE EBRO</t>
  </si>
  <si>
    <t>VILLARREAL DE HUERVA</t>
  </si>
  <si>
    <t>Villa de Tegueste</t>
  </si>
  <si>
    <t>Comunità Montana Valtellina di Morbegno</t>
  </si>
  <si>
    <t xml:space="preserve">Turnišče </t>
  </si>
  <si>
    <t>AVERSA</t>
  </si>
  <si>
    <t>Palma di Montechiaro</t>
  </si>
  <si>
    <t>Canicattì, Palma di Montechiaro, Camastra, Castrofilippo, Naro, Ravanusa, Siculiana</t>
  </si>
  <si>
    <t>Comune di Ravanusa</t>
  </si>
  <si>
    <t>Consiliul Judeţean Argeş</t>
  </si>
  <si>
    <t>RIOLOBOS</t>
  </si>
  <si>
    <t>SIBIU</t>
  </si>
  <si>
    <t>Castellammare di Stabia</t>
  </si>
  <si>
    <t>Mugnano di Napoli</t>
  </si>
  <si>
    <t>POGGIOMARINO</t>
  </si>
  <si>
    <t>BOSCOREALE</t>
  </si>
  <si>
    <t>Sant'Antimo, Boscoreale, Poggiomarino, Lettere</t>
  </si>
  <si>
    <t>LETTERE</t>
  </si>
  <si>
    <t>Jolanda di Savoia</t>
  </si>
  <si>
    <t>District of Sassello</t>
  </si>
  <si>
    <t>D.P.G. - Dego, Piana Crixia, Giusvalla</t>
  </si>
  <si>
    <t>Sant Fost de Campsentelles</t>
  </si>
  <si>
    <t xml:space="preserve">Mola di Bari </t>
  </si>
  <si>
    <t>Navalmoral de La Mata</t>
  </si>
  <si>
    <t>Pago del Vallo di Lauro</t>
  </si>
  <si>
    <t>San Giovanni in Marignano</t>
  </si>
  <si>
    <t>Gračanica</t>
  </si>
  <si>
    <t>CERTALDO</t>
  </si>
  <si>
    <t>Marano di Napoli</t>
  </si>
  <si>
    <t>Comunità Montana del Frignano</t>
  </si>
  <si>
    <t>LUMPIAQUE</t>
  </si>
  <si>
    <t>MORFASSO</t>
  </si>
  <si>
    <t>Entidad Local Autónoma de Domingo Pérez</t>
  </si>
  <si>
    <t>Castel San Giovanni, Borgonovo Val Tidone, Ziano Piacentino</t>
  </si>
  <si>
    <t>PREIXENS</t>
  </si>
  <si>
    <t>CESENATICO</t>
  </si>
  <si>
    <t>Unione della Romagna Faentina</t>
  </si>
  <si>
    <t>GIMENELLS I PLA DE LA FONT</t>
  </si>
  <si>
    <t>COMUNE DI FERRIERE</t>
  </si>
  <si>
    <t>Losar de La Vera</t>
  </si>
  <si>
    <t>Tione di Trento</t>
  </si>
  <si>
    <t>COMUNE DI MONREALE</t>
  </si>
  <si>
    <t>Fiorenzuola d'Arda</t>
  </si>
  <si>
    <t>Casas del Monte</t>
  </si>
  <si>
    <t>Campofelice di Fitalia</t>
  </si>
  <si>
    <t>Baños de Montemayor</t>
  </si>
  <si>
    <t>Casas de Millan</t>
  </si>
  <si>
    <t>Peraleda de la Mata</t>
  </si>
  <si>
    <t>SAN FELICE CIRCEO</t>
  </si>
  <si>
    <t>TRAVO</t>
  </si>
  <si>
    <t>Brakel, Denderleeuw, Erpe-Mere, Geraardsbergen, Haaltert, Herzele, Lede, Lierde, Maarkedal, Ronse, Sint-Lievens-Houtem, Zottegem, Zwalm</t>
  </si>
  <si>
    <t>Vietri sul Mare</t>
  </si>
  <si>
    <t>STRIGNO</t>
  </si>
  <si>
    <t>ALBERITE DE SAN JUAN</t>
  </si>
  <si>
    <t>Korčula</t>
  </si>
  <si>
    <t>Robledillo de Trujillo</t>
  </si>
  <si>
    <t xml:space="preserve">San Martin de Trevejo </t>
  </si>
  <si>
    <t>LUNA</t>
  </si>
  <si>
    <t>Navas del Madroño</t>
  </si>
  <si>
    <t>Mercato Saraceno (fc)</t>
  </si>
  <si>
    <t>Castelnovo di Sotto</t>
  </si>
  <si>
    <t>Campofelice di Roccella</t>
  </si>
  <si>
    <t>Castellammare del Golfo</t>
  </si>
  <si>
    <t>ALMOHARIN</t>
  </si>
  <si>
    <t>Tovo di Sant'Agata</t>
  </si>
  <si>
    <t>Sogliano al Rubicone</t>
  </si>
  <si>
    <t>PRADILLA DE EBRO</t>
  </si>
  <si>
    <t>TOVO DI S. AGATA</t>
  </si>
  <si>
    <t>Capraia e Limite</t>
  </si>
  <si>
    <t>CAERANO DI SAN MARCO</t>
  </si>
  <si>
    <t>Piano di azione per l'energia sostenibile intercomunale dei comuni Beneventani</t>
  </si>
  <si>
    <t>OSERA DE EBRO</t>
  </si>
  <si>
    <t>Nuez de Ebro</t>
  </si>
  <si>
    <t>Cadelbosco di Sopra</t>
  </si>
  <si>
    <t>Bagno di Romagna</t>
  </si>
  <si>
    <t>Artesa de Segre</t>
  </si>
  <si>
    <t>Farra d'Alpago</t>
  </si>
  <si>
    <t>livadia</t>
  </si>
  <si>
    <t>MEDIANA DE ARAGON</t>
  </si>
  <si>
    <t>Valencia de Alcantara</t>
  </si>
  <si>
    <t>Olevano di Lomellina</t>
  </si>
  <si>
    <t>San Felice a Cancello</t>
  </si>
  <si>
    <t>Unione Valli e Delizie</t>
  </si>
  <si>
    <t>MARÍA DE HUERVA</t>
  </si>
  <si>
    <t>MOZOTA</t>
  </si>
  <si>
    <t>La Rochelle - Communauté d'Agglomération et Ville</t>
  </si>
  <si>
    <t>Communauté d'Agglomération de La Rochelle et Ville de La Rochelle</t>
  </si>
  <si>
    <t>THIVA</t>
  </si>
  <si>
    <t>SOBRADIEL</t>
  </si>
  <si>
    <t>Bagnolo in Piano</t>
  </si>
  <si>
    <t>Vistabella de Huerva</t>
  </si>
  <si>
    <t>MUEL</t>
  </si>
  <si>
    <t>Castelnovo ne' Monti</t>
  </si>
  <si>
    <t>San Martino in Rio</t>
  </si>
  <si>
    <t>Villanova del Sillaro</t>
  </si>
  <si>
    <t>Pieve di Cadore</t>
  </si>
  <si>
    <t>ALADREN</t>
  </si>
  <si>
    <t>Granarolo dell'Emilia</t>
  </si>
  <si>
    <t>BURETA</t>
  </si>
  <si>
    <t>Vezzano sul Crostolo</t>
  </si>
  <si>
    <t>Castel del Rio</t>
  </si>
  <si>
    <t>MONESTERIO</t>
  </si>
  <si>
    <t>Carrazeda de Ansiães</t>
  </si>
  <si>
    <t>Freixo de Espada à Cinta</t>
  </si>
  <si>
    <t>Vila Nova de Foz Côa</t>
  </si>
  <si>
    <t>S. João da Pesqueira</t>
  </si>
  <si>
    <t>LONGARES</t>
  </si>
  <si>
    <t>Busana, Collagna, Ligonchio, Ramiseto</t>
  </si>
  <si>
    <t>PANIZA</t>
  </si>
  <si>
    <t>CODOGNO</t>
  </si>
  <si>
    <t>VADO LIGURE</t>
  </si>
  <si>
    <t>ALCALÁ DE EBRO</t>
  </si>
  <si>
    <t>Moimenta da Beira</t>
  </si>
  <si>
    <t>ALBETA</t>
  </si>
  <si>
    <t>Unione Valnure e Valchero</t>
  </si>
  <si>
    <t>BETTOLA</t>
  </si>
  <si>
    <t>Ozzano dell'Emilia</t>
  </si>
  <si>
    <t>MOHEDAS DE GRANADILLA</t>
  </si>
  <si>
    <t>Civitella di Romagna</t>
  </si>
  <si>
    <t>SÁSTAGO</t>
  </si>
  <si>
    <t>LA GRANADA</t>
  </si>
  <si>
    <t>Čajniče</t>
  </si>
  <si>
    <t>SANTA CRUZ DE MONCAYO</t>
  </si>
  <si>
    <t>Občina Ljubno</t>
  </si>
  <si>
    <t>Unione di Comuni Valmarecchia</t>
  </si>
  <si>
    <t>Pina de Ebro</t>
  </si>
  <si>
    <t>Santiago del Campo</t>
  </si>
  <si>
    <t>Minervino di Lecce</t>
  </si>
  <si>
    <t>Uggiano la Chiesa</t>
  </si>
  <si>
    <t>Velilla de Ebro</t>
  </si>
  <si>
    <t>MONEVA</t>
  </si>
  <si>
    <t>Feștelița</t>
  </si>
  <si>
    <t>SESTRICA</t>
  </si>
  <si>
    <t>MEZALOCHA</t>
  </si>
  <si>
    <t xml:space="preserve">PLENAS </t>
  </si>
  <si>
    <t>MEDESANO</t>
  </si>
  <si>
    <t>Lurago d'Erba</t>
  </si>
  <si>
    <t>BOTORRITA</t>
  </si>
  <si>
    <t>PERDIGUERA</t>
  </si>
  <si>
    <t>Torrijo de la Cañada</t>
  </si>
  <si>
    <t>AVIANO</t>
  </si>
  <si>
    <t>San Maurizio d'Opaglio</t>
  </si>
  <si>
    <t>Madonna del Sasso</t>
  </si>
  <si>
    <t>Comuni del Lago d'Orta e della Vallestrona</t>
  </si>
  <si>
    <t>LA ALMOLDA</t>
  </si>
  <si>
    <t>Casaletto di Sopra</t>
  </si>
  <si>
    <t>ALFAMEN</t>
  </si>
  <si>
    <t>TARAZONA</t>
  </si>
  <si>
    <t>CALATAYUD</t>
  </si>
  <si>
    <t>La Puebla de Alborton</t>
  </si>
  <si>
    <t>MERI'</t>
  </si>
  <si>
    <t>BARBOLES</t>
  </si>
  <si>
    <t>LA JOYOSA</t>
  </si>
  <si>
    <t>PEDROLA</t>
  </si>
  <si>
    <t>RICLA</t>
  </si>
  <si>
    <t>SAMPER DEL SALZ</t>
  </si>
  <si>
    <t>Santa Cristina d'Aro</t>
  </si>
  <si>
    <t>BUJARALOZ</t>
  </si>
  <si>
    <t>LOS FAYOS</t>
  </si>
  <si>
    <t>SAN MATEO DE GALLEGO</t>
  </si>
  <si>
    <t>BIJUESCA</t>
  </si>
  <si>
    <t>Castiglione delle Stiviere</t>
  </si>
  <si>
    <t xml:space="preserve">San Vicente del Raspeig </t>
  </si>
  <si>
    <t>Savignano sul Rubicone</t>
  </si>
  <si>
    <t>Alhama de Aragón</t>
  </si>
  <si>
    <t>MONTEFRANCO</t>
  </si>
  <si>
    <t>BINAGO</t>
  </si>
  <si>
    <t>ROMANOS</t>
  </si>
  <si>
    <t>ALMONACID DE LA CUBA</t>
  </si>
  <si>
    <t>MONTERDE</t>
  </si>
  <si>
    <t>Val de San Martin</t>
  </si>
  <si>
    <t>ASIN</t>
  </si>
  <si>
    <t>PINSEQUE</t>
  </si>
  <si>
    <t>MONEGRILLO</t>
  </si>
  <si>
    <t>Olesa de Montserrat</t>
  </si>
  <si>
    <t xml:space="preserve">Castrocaro Terme e Terra del Sole </t>
  </si>
  <si>
    <t>Acquarica del Capo</t>
  </si>
  <si>
    <t>NUEVALOS</t>
  </si>
  <si>
    <t>Terra del Sole e del Mare</t>
  </si>
  <si>
    <t>ALMONACID DE LA SIERRA</t>
  </si>
  <si>
    <t>Portico e San Benedetto</t>
  </si>
  <si>
    <t>Castejón de Valdejasa</t>
  </si>
  <si>
    <t>Rueda de Jalón</t>
  </si>
  <si>
    <t>ALCALA DE MONCAYO</t>
  </si>
  <si>
    <t>Fiesso d'Artico</t>
  </si>
  <si>
    <t>BREA DE ARAGON</t>
  </si>
  <si>
    <t>Urrea de Jalon</t>
  </si>
  <si>
    <t>Barcellona Pozzo di Gotto</t>
  </si>
  <si>
    <t>Ivars de Noguera</t>
  </si>
  <si>
    <t>SANTED</t>
  </si>
  <si>
    <t>AÑON DE MONCAYO</t>
  </si>
  <si>
    <t>MANCHONES</t>
  </si>
  <si>
    <t>PASTRIZ</t>
  </si>
  <si>
    <t>ONTINAR DE SALZ</t>
  </si>
  <si>
    <t>Fuentes de Ebro</t>
  </si>
  <si>
    <t>Forza d'Agrò</t>
  </si>
  <si>
    <t>UGGIATE-TREVANO</t>
  </si>
  <si>
    <t>Urago d'Oglio</t>
  </si>
  <si>
    <t>San Giovanni in Fiore</t>
  </si>
  <si>
    <t>Cerro al Lambro</t>
  </si>
  <si>
    <t>CAORSO</t>
  </si>
  <si>
    <t>FALOPPIO</t>
  </si>
  <si>
    <t>CERANOVA</t>
  </si>
  <si>
    <t>Cavaria con Premezzo</t>
  </si>
  <si>
    <t>Municipis de la Serra de l’Estela de l’Alt Empordà</t>
  </si>
  <si>
    <t>Cistella i Cabanelles</t>
  </si>
  <si>
    <t>Castronovo di Sicilia</t>
  </si>
  <si>
    <t>Pomigliano d'Arco</t>
  </si>
  <si>
    <t>Torre de Moncorvo</t>
  </si>
  <si>
    <t>Ajuntament d'Espinelves</t>
  </si>
  <si>
    <t>Les Avellanes i Santa Linya</t>
  </si>
  <si>
    <t>Śrem</t>
  </si>
  <si>
    <t xml:space="preserve">Ponte di Piave </t>
  </si>
  <si>
    <t>Sant Julià de Vilatorta</t>
  </si>
  <si>
    <t xml:space="preserve">Elektrėnai </t>
  </si>
  <si>
    <t xml:space="preserve">Cison di Valmarino </t>
  </si>
  <si>
    <t>CARCERI</t>
  </si>
  <si>
    <t>DOXATO</t>
  </si>
  <si>
    <t>Satriano di Lucania</t>
  </si>
  <si>
    <t>Lobera de Onsella</t>
  </si>
  <si>
    <t>Santa Marta de Penaguião</t>
  </si>
  <si>
    <t>Castel d'Ario</t>
  </si>
  <si>
    <t>Robecchetto con Induno</t>
  </si>
  <si>
    <t>SOMMATINO</t>
  </si>
  <si>
    <t>Santa Maria di Sala</t>
  </si>
  <si>
    <t>Občina Nazarje</t>
  </si>
  <si>
    <t>Comune di Lampedusa e Linosa</t>
  </si>
  <si>
    <t>MOYUELA</t>
  </si>
  <si>
    <t xml:space="preserve">DIMOS LOKRON </t>
  </si>
  <si>
    <t>Valdagno, Trissino, Corredo Vincentino, Brogliano, Recoaro Terme, Castelgomberto</t>
  </si>
  <si>
    <t>Valle dell’Angelo</t>
  </si>
  <si>
    <t>Calore e Alburni</t>
  </si>
  <si>
    <t>Stănișești</t>
  </si>
  <si>
    <t>Cornellà del Terri</t>
  </si>
  <si>
    <t>MURERO</t>
  </si>
  <si>
    <t>ESKİŞEHİR TEPEBAŞI</t>
  </si>
  <si>
    <t>Trevi nel Lazio</t>
  </si>
  <si>
    <t>Monticelli d'Ongina</t>
  </si>
  <si>
    <t>Torre de' Busi</t>
  </si>
  <si>
    <t>Santa Margherita di Belice</t>
  </si>
  <si>
    <t>Vallfogona de Balaguer</t>
  </si>
  <si>
    <t>San Polo d'Enza</t>
  </si>
  <si>
    <t>La Baronia de Rialb</t>
  </si>
  <si>
    <t>Teiuș</t>
  </si>
  <si>
    <t>Gravina di Catania</t>
  </si>
  <si>
    <t>Cervià de les Garriges</t>
  </si>
  <si>
    <t>Torres de Segre</t>
  </si>
  <si>
    <t>Castiglione di Sicilia</t>
  </si>
  <si>
    <t>Auronzo di Cadore</t>
  </si>
  <si>
    <t>Buenavista del Norte</t>
  </si>
  <si>
    <t>Ventimiglia di Sicilia</t>
  </si>
  <si>
    <t>Pozuelo de Alarcón</t>
  </si>
  <si>
    <t>San Giorgio di Lomellina</t>
  </si>
  <si>
    <t>Ærø (Municipality of Aeroe)</t>
  </si>
  <si>
    <t>Unione di Comuni della Romagna Forlivese</t>
  </si>
  <si>
    <t>Sannazzaro de' Burgondi</t>
  </si>
  <si>
    <t>SAN MIGUEL DE ABONA</t>
  </si>
  <si>
    <t>Torella del Sannio</t>
  </si>
  <si>
    <t>Valle de Matamoros</t>
  </si>
  <si>
    <t>Sant'Ilario d'Enza</t>
  </si>
  <si>
    <t>San Martino di Lupari</t>
  </si>
  <si>
    <t>Montellà i Martinet</t>
  </si>
  <si>
    <t>Vila-sacra</t>
  </si>
  <si>
    <t>Ferreira do Zêzere</t>
  </si>
  <si>
    <t>Agência de energia MédioTejo21</t>
  </si>
  <si>
    <t>Vila Nova da Barquinha</t>
  </si>
  <si>
    <t>Kněžice</t>
  </si>
  <si>
    <t>Sloveč</t>
  </si>
  <si>
    <t>Sant Boi de Lluçanès</t>
  </si>
  <si>
    <t>Chotěšice</t>
  </si>
  <si>
    <t>Guils de Cerdanya</t>
  </si>
  <si>
    <t>Vertemate con Minoprio</t>
  </si>
  <si>
    <t>Avinyonet de Puigventós</t>
  </si>
  <si>
    <t>Lloret de Mar</t>
  </si>
  <si>
    <t>Municipal of Viannos</t>
  </si>
  <si>
    <t>Campobello di Mazara</t>
  </si>
  <si>
    <t>Montalbano elicona</t>
  </si>
  <si>
    <t>Palazzolo sull'Oglio</t>
  </si>
  <si>
    <t>Βiannoy (Βιάννος)</t>
  </si>
  <si>
    <t>Anzola dell'Emilia</t>
  </si>
  <si>
    <t>Colonești</t>
  </si>
  <si>
    <t>Divača</t>
  </si>
  <si>
    <t>Rivalta di Torino</t>
  </si>
  <si>
    <t>San Giacomo delle Segnate</t>
  </si>
  <si>
    <t>Slănic Moldova</t>
  </si>
  <si>
    <t>Bacău County for CoM</t>
  </si>
  <si>
    <t>Odobești</t>
  </si>
  <si>
    <t>El Palau d'Anglesola</t>
  </si>
  <si>
    <t>Prăjești</t>
  </si>
  <si>
    <t>Fiumefreddo di Sicilia</t>
  </si>
  <si>
    <t>Alessandria della Rocca</t>
  </si>
  <si>
    <t>Jūrmala</t>
  </si>
  <si>
    <t>Mazara del Vallo</t>
  </si>
  <si>
    <t>Villagarcia de la Torre</t>
  </si>
  <si>
    <t>Ponte dell'Olio</t>
  </si>
  <si>
    <t>FULLEDA</t>
  </si>
  <si>
    <t>Tizzano val Parma</t>
  </si>
  <si>
    <t>Oncești</t>
  </si>
  <si>
    <t>Horgești</t>
  </si>
  <si>
    <t>Vall de Boí</t>
  </si>
  <si>
    <t>Pont de Suert</t>
  </si>
  <si>
    <t>Polignano a Mare</t>
  </si>
  <si>
    <t>Łękawica</t>
  </si>
  <si>
    <t>Sarrià de Ter</t>
  </si>
  <si>
    <t>Sant Miquel de Fluvià</t>
  </si>
  <si>
    <t>El Far d'Empordà</t>
  </si>
  <si>
    <t>VILADAMAT</t>
  </si>
  <si>
    <t>Sant Miquel de Campmajor</t>
  </si>
  <si>
    <t>Palau-sator</t>
  </si>
  <si>
    <t>Piana degli Albanesi</t>
  </si>
  <si>
    <t>Boadella i les Escaules</t>
  </si>
  <si>
    <t>Castello d' Agogna</t>
  </si>
  <si>
    <t>Francavilla in Sinni</t>
  </si>
  <si>
    <t>Bellcaire d'Empordà</t>
  </si>
  <si>
    <t>Sales de Llierca</t>
  </si>
  <si>
    <t>Capriano del Colle</t>
  </si>
  <si>
    <t>Gmina Pałecznica</t>
  </si>
  <si>
    <t>Mandello del Lario</t>
  </si>
  <si>
    <t>La Tallada d'Empordà</t>
  </si>
  <si>
    <t>Ribes de Freser</t>
  </si>
  <si>
    <t>Pedret i Marzà</t>
  </si>
  <si>
    <t>ORSENIGO</t>
  </si>
  <si>
    <t>Serra de Daró</t>
  </si>
  <si>
    <t>Mont-ras</t>
  </si>
  <si>
    <t>Terranova da Sibari</t>
  </si>
  <si>
    <t>Pont de Molins</t>
  </si>
  <si>
    <t>Cingia de' Botti</t>
  </si>
  <si>
    <t>Rivarolo del Re ed Uniti</t>
  </si>
  <si>
    <t>FRASSINORO</t>
  </si>
  <si>
    <t>Palau-saverdera</t>
  </si>
  <si>
    <t>San Giovanni in Croce</t>
  </si>
  <si>
    <t>San Martino del Lago</t>
  </si>
  <si>
    <t>Comunità Pioniera dello SCES (Sardegna Centrale Energia Sostenibile)</t>
  </si>
  <si>
    <t>Bussento Lambro e Mingardo</t>
  </si>
  <si>
    <t> Cannalonga</t>
  </si>
  <si>
    <t>Santa Fe del Penedès</t>
  </si>
  <si>
    <t>Villanova del Ghebbo</t>
  </si>
  <si>
    <t>Calzadilla de los Barros</t>
  </si>
  <si>
    <t>Ponta do Sol</t>
  </si>
  <si>
    <t>San Giovanni a Piro</t>
  </si>
  <si>
    <t>Castel di Casio</t>
  </si>
  <si>
    <t>Caselle in Pittari</t>
  </si>
  <si>
    <t>Celle di Bulgheria</t>
  </si>
  <si>
    <t>MONTGAI</t>
  </si>
  <si>
    <t>Beregazzo con Figliaro</t>
  </si>
  <si>
    <t>Battipaglia e Montecorvino Pugliano</t>
  </si>
  <si>
    <t>Sant Llorenç de la Muga</t>
  </si>
  <si>
    <t>Villanueva de la Reina</t>
  </si>
  <si>
    <t>Bellcaire d'Urgell</t>
  </si>
  <si>
    <t>Castiglione dei Pepoli</t>
  </si>
  <si>
    <t>Comunità Pioniera del Parteolla</t>
  </si>
  <si>
    <t>Palol de Revardit</t>
  </si>
  <si>
    <t>Kārsava</t>
  </si>
  <si>
    <t>Vietri di Potenza</t>
  </si>
  <si>
    <t>Communauté de communes Au Pays de la Roche aux Fées</t>
  </si>
  <si>
    <t>San Pietro al Tanagro</t>
  </si>
  <si>
    <t>Vallo di Diano e Tanagro</t>
  </si>
  <si>
    <t>Guardiola de Berguedà</t>
  </si>
  <si>
    <t>Costa delle Miniere</t>
  </si>
  <si>
    <t>Valencia del Mombuey</t>
  </si>
  <si>
    <t>San Nicola da Crissa</t>
  </si>
  <si>
    <t>Călărași</t>
  </si>
  <si>
    <t>Unione dei Comuni dell'Entroterra Idruntino</t>
  </si>
  <si>
    <t>Puebla de la Reina</t>
  </si>
  <si>
    <t>Os de Balaguer</t>
  </si>
  <si>
    <t>Los Llanos de Aridane</t>
  </si>
  <si>
    <t>Valle di Cembra</t>
  </si>
  <si>
    <t>Comunità di Ozieri, Tula e Erula</t>
  </si>
  <si>
    <t>Comunità Pioniera del Marghine</t>
  </si>
  <si>
    <t>ΠΡΟΣΟΤΣΑΝΗΣ</t>
  </si>
  <si>
    <t>Jerez de los Caballeros</t>
  </si>
  <si>
    <t>San Giorgio di Piano</t>
  </si>
  <si>
    <t>Castelló d'Empúries</t>
  </si>
  <si>
    <t>San Nicolò d’Arcidano</t>
  </si>
  <si>
    <t xml:space="preserve">San Pietro in Casale </t>
  </si>
  <si>
    <t>Comunità pioniera di Arborea</t>
  </si>
  <si>
    <t>Martfű</t>
  </si>
  <si>
    <t>Oliva de Mérida</t>
  </si>
  <si>
    <t>Pian di Scò</t>
  </si>
  <si>
    <t>Porąbka</t>
  </si>
  <si>
    <t>Pieve di Cento</t>
  </si>
  <si>
    <t>LAVIS</t>
  </si>
  <si>
    <t>Villa y Puerto de Tazacorte</t>
  </si>
  <si>
    <t>Neviano degli Arduini</t>
  </si>
  <si>
    <t>Desenzano del Garda</t>
  </si>
  <si>
    <t>Castello-Molina di Fiemme / Capriana / Valfloriana</t>
  </si>
  <si>
    <t>La Villa de Garafia</t>
  </si>
  <si>
    <t>Albano di Lucania</t>
  </si>
  <si>
    <t>Villa de Breña Alta</t>
  </si>
  <si>
    <t>Castel d'Aiano</t>
  </si>
  <si>
    <t>Sant'Angelo in Lizzola</t>
  </si>
  <si>
    <t>San Martino di Venezze</t>
  </si>
  <si>
    <t>Peraleda del Zaucejo</t>
  </si>
  <si>
    <t>ATS ObiettivoZero - Valle degli Iblei</t>
  </si>
  <si>
    <t>Częstochowa</t>
  </si>
  <si>
    <t>Valchi dol</t>
  </si>
  <si>
    <t>Santa Cruz de La Palma</t>
  </si>
  <si>
    <t>San Andrés y Sauces</t>
  </si>
  <si>
    <t>Fuencaliente de La Palma</t>
  </si>
  <si>
    <t>Villa de Mazo</t>
  </si>
  <si>
    <t>Josa i Tuixén</t>
  </si>
  <si>
    <t>Șoldanești</t>
  </si>
  <si>
    <t>Sant Guim de Freixenet</t>
  </si>
  <si>
    <t>Fuentes de León</t>
  </si>
  <si>
    <t>Santa Maria la Carità</t>
  </si>
  <si>
    <t>Vielha e Mijaran</t>
  </si>
  <si>
    <t>Poreč-Parenzo</t>
  </si>
  <si>
    <t>San Benedetto val di Sambro</t>
  </si>
  <si>
    <t>Fai della Paganella</t>
  </si>
  <si>
    <t>Les Planes d'Hostoles</t>
  </si>
  <si>
    <t>Callosa d'en Sarrià</t>
  </si>
  <si>
    <t>Przemyśl</t>
  </si>
  <si>
    <t xml:space="preserve">Capriati al Voltuno </t>
  </si>
  <si>
    <t>Fontanals de Cerdanya</t>
  </si>
  <si>
    <t>Vallbona de les Monges</t>
  </si>
  <si>
    <t>Isla de La Palma</t>
  </si>
  <si>
    <t>Salas de Pallars</t>
  </si>
  <si>
    <t>Alàs i Cerc</t>
  </si>
  <si>
    <t>Unione dei Comuni NET (Nord Est Torino)</t>
  </si>
  <si>
    <t>Bellver de Cerdanya</t>
  </si>
  <si>
    <t>Villar de Rena</t>
  </si>
  <si>
    <t>La Coma i la Pedra</t>
  </si>
  <si>
    <t>San Giuliano di Puglia</t>
  </si>
  <si>
    <t>Colobraro, Nova Siri, Rotondella, San Giorgio Lucano, Tursi, Valsinni</t>
  </si>
  <si>
    <t>Grottole, Miglionico, Montescaglioso, Pomarico</t>
  </si>
  <si>
    <t>Unione Comuni del Sorbara</t>
  </si>
  <si>
    <t>Campos del Rio</t>
  </si>
  <si>
    <t>Casalnuovo di Napoli</t>
  </si>
  <si>
    <t>Esterri d'Àneu</t>
  </si>
  <si>
    <t>Lles de Cerdanya</t>
  </si>
  <si>
    <t>Strășeni</t>
  </si>
  <si>
    <t>Artesa de Lleida</t>
  </si>
  <si>
    <t>Prats i Sansor</t>
  </si>
  <si>
    <t>Vilanova de Bellpuig</t>
  </si>
  <si>
    <t>Accettura, Cirigliano, Oliveto Lucano, Stigliano</t>
  </si>
  <si>
    <t>La Seu d'Urgell</t>
  </si>
  <si>
    <t>BELLMUNT D'URGELL</t>
  </si>
  <si>
    <t>La Pobla de Segur</t>
  </si>
  <si>
    <t>Αglantzia</t>
  </si>
  <si>
    <t>Bernalda, Montalbano Jonico, Pisticci, Scanzano Jonico</t>
  </si>
  <si>
    <t>VILANOVA DE SEGRIÀ</t>
  </si>
  <si>
    <t>Marano sul Panaro</t>
  </si>
  <si>
    <t>Marano sul Panaro - Guiglia - Savignano sul Panaro - Spilamberto</t>
  </si>
  <si>
    <t>Ocnița</t>
  </si>
  <si>
    <t>Benavent de Segrià</t>
  </si>
  <si>
    <t>Calciano, Grassano, Irsina, Tricarico</t>
  </si>
  <si>
    <t>Dąbrowa Górnicza</t>
  </si>
  <si>
    <t>Ferrandina, Garaguso, Salandra, San Mauro Forte</t>
  </si>
  <si>
    <t>Vilanova de Meià</t>
  </si>
  <si>
    <t>Pinell de Solsonès</t>
  </si>
  <si>
    <t>Fuenlabrada de los Montes</t>
  </si>
  <si>
    <t>Vigo di Fassa</t>
  </si>
  <si>
    <t>La Sentiu de Sió</t>
  </si>
  <si>
    <t>Canal san Bovo</t>
  </si>
  <si>
    <t>Avola, Noto, Pachino, Portopalo di Capo Passero, Rosolini</t>
  </si>
  <si>
    <t xml:space="preserve">Portopalo di Capo Passero </t>
  </si>
  <si>
    <t>La Bisbal d'Empordà</t>
  </si>
  <si>
    <t>San Bartolomeo al Mare</t>
  </si>
  <si>
    <t>Pozza di Fassa</t>
  </si>
  <si>
    <t>Santa Cruz de Paniagua</t>
  </si>
  <si>
    <t>Villanueva de la Serena</t>
  </si>
  <si>
    <t xml:space="preserve">Santa Lucia di Piave </t>
  </si>
  <si>
    <t>Higuera de la Serena</t>
  </si>
  <si>
    <t>l'Ametlla del Vallès</t>
  </si>
  <si>
    <t>Aritzo, Austis, Desulo, Gadoni, Meana Sardo, Neoneli, Sorgono, Teti</t>
  </si>
  <si>
    <t>Rionero in Vulture</t>
  </si>
  <si>
    <t>AJUNTAMENT D'ARGELAGUER</t>
  </si>
  <si>
    <t>Torella dei Lombardi</t>
  </si>
  <si>
    <t>Sant Martí de Centelles</t>
  </si>
  <si>
    <t>Gioia del Colle</t>
  </si>
  <si>
    <t>Puebla de Alcocer</t>
  </si>
  <si>
    <t>Mesa Geitonia</t>
  </si>
  <si>
    <t>Torre de Miguel Sesmero</t>
  </si>
  <si>
    <t>Santa Maria di Licodia</t>
  </si>
  <si>
    <t>Dumfries and Galloway Council</t>
  </si>
  <si>
    <t>ΦΑΡΣΑΛΑ</t>
  </si>
  <si>
    <t>Communauté d'Agglomération de Nevers</t>
  </si>
  <si>
    <t>Higuera de Vargas</t>
  </si>
  <si>
    <t>Locate di Triulzi</t>
  </si>
  <si>
    <t>San Paolo di Jesi</t>
  </si>
  <si>
    <t>Fuente de Cantos</t>
  </si>
  <si>
    <t>Valli S.O.L. (Stura, Orba e Leira)</t>
  </si>
  <si>
    <t>Orellana de la Sierra</t>
  </si>
  <si>
    <t>Medina de las Torres</t>
  </si>
  <si>
    <t>Telve di Sopra</t>
  </si>
  <si>
    <t>Campobello di Licata</t>
  </si>
  <si>
    <t>San Pedro de Mérida</t>
  </si>
  <si>
    <t>Esparragosa de la Serena</t>
  </si>
  <si>
    <t>Roda de Ter</t>
  </si>
  <si>
    <t>Valverde de Leganés</t>
  </si>
  <si>
    <t>Pueblonuevo del Guadiana</t>
  </si>
  <si>
    <t>Comuni di Montagne, Preore e Ragoli</t>
  </si>
  <si>
    <t>Valle de Santa Ana</t>
  </si>
  <si>
    <t>Monterrubio de la Serena</t>
  </si>
  <si>
    <t>CASTEL GOFFREDO</t>
  </si>
  <si>
    <t>San Giovanni in Persiceto</t>
  </si>
  <si>
    <t>Arroyo de San Serván</t>
  </si>
  <si>
    <t>Civitanova del Sannio</t>
  </si>
  <si>
    <t>Unione dei Comuni dell'Alta Vallecamonica</t>
  </si>
  <si>
    <t>San Vicente de Alcántara</t>
  </si>
  <si>
    <t>Arroyo de la Luz</t>
  </si>
  <si>
    <t>Puebla de la Calzada</t>
  </si>
  <si>
    <t>Oliva de la Frontera</t>
  </si>
  <si>
    <t>Unione dei Comuni Lombarda della Valletta</t>
  </si>
  <si>
    <t>Navalvillar de Pela</t>
  </si>
  <si>
    <t>Cabeza del Buey</t>
  </si>
  <si>
    <t>Santa Margarida i els Monjos</t>
  </si>
  <si>
    <t>Cabeza la Vaca</t>
  </si>
  <si>
    <t>Retamal de Llerena</t>
  </si>
  <si>
    <t>Valencia del Ventoso</t>
  </si>
  <si>
    <t>Granja de Torrehermosa</t>
  </si>
  <si>
    <t>ALCANTARILLA</t>
  </si>
  <si>
    <t>Soriano nel Cimino</t>
  </si>
  <si>
    <t>VILLA ESTENSE</t>
  </si>
  <si>
    <t>Besana in Brianza</t>
  </si>
  <si>
    <t>Vilanova de Sau</t>
  </si>
  <si>
    <t>Port de la Selva</t>
  </si>
  <si>
    <t>URBANA</t>
  </si>
  <si>
    <t>San Vito dei Normanni</t>
  </si>
  <si>
    <t>Sant Aniol de Finestres</t>
  </si>
  <si>
    <t>MERLARA</t>
  </si>
  <si>
    <t>Limone sul Garda</t>
  </si>
  <si>
    <t>San Pietro in Amantea</t>
  </si>
  <si>
    <t>Villa d'Adda</t>
  </si>
  <si>
    <t>Pieve di Coriano</t>
  </si>
  <si>
    <t>Montagna in Valtellina</t>
  </si>
  <si>
    <t>Rahačoŭ</t>
  </si>
  <si>
    <t>Alter do Chão</t>
  </si>
  <si>
    <t>Castell-Platja d'Aro</t>
  </si>
  <si>
    <t>Churriana de la Vega</t>
  </si>
  <si>
    <t>Vilminore di Scalve</t>
  </si>
  <si>
    <t>Paderno d'Adda</t>
  </si>
  <si>
    <t>Castel di Iudica</t>
  </si>
  <si>
    <t>Militello in Val di Catania</t>
  </si>
  <si>
    <t>Castello d'Argile</t>
  </si>
  <si>
    <t xml:space="preserve">Robecco sul Naviglio </t>
  </si>
  <si>
    <t>Caldes de Malavella</t>
  </si>
  <si>
    <t>Castelfranco in Miscano</t>
  </si>
  <si>
    <t>Sant Martí de Llémena</t>
  </si>
  <si>
    <t>Torre Beretti e Castellaro</t>
  </si>
  <si>
    <t>Cancello ed Arnone</t>
  </si>
  <si>
    <t>Belišće</t>
  </si>
  <si>
    <t>Cardano al Campo</t>
  </si>
  <si>
    <t>Conca della Campania</t>
  </si>
  <si>
    <t>Sant Julià de Ramis</t>
  </si>
  <si>
    <t>Rocchetta e Crocee</t>
  </si>
  <si>
    <t>Sant Fruitós de Bages</t>
  </si>
  <si>
    <t>Sant Joan les Fonts</t>
  </si>
  <si>
    <t>Villa di Briano</t>
  </si>
  <si>
    <t>Lorient agglomération</t>
  </si>
  <si>
    <t>Felsőtárkány</t>
  </si>
  <si>
    <t>CARINARO</t>
  </si>
  <si>
    <t>Cabrera d'Anoia</t>
  </si>
  <si>
    <t>Maçanet de Cabrenys</t>
  </si>
  <si>
    <t>Cassà de la Selva</t>
  </si>
  <si>
    <t>Braine-le-Comte</t>
  </si>
  <si>
    <t>Santa Cristina e Bissone</t>
  </si>
  <si>
    <t xml:space="preserve">Sant Feliu de Buixalleu </t>
  </si>
  <si>
    <t>Maçanet de la Selva</t>
  </si>
  <si>
    <t>San Michele al Tagliamento</t>
  </si>
  <si>
    <t>Villers-le-Bouillet</t>
  </si>
  <si>
    <t>Santa Llogaia d'Àlguema</t>
  </si>
  <si>
    <t>Tora e Piccilli</t>
  </si>
  <si>
    <t>Castellfollit de la Roca</t>
  </si>
  <si>
    <t>Saus, Camallera i Llampaies</t>
  </si>
  <si>
    <t>Sant Jaume de Llierca</t>
  </si>
  <si>
    <t>Montagut i Oix</t>
  </si>
  <si>
    <t>Rabós d'Empordà</t>
  </si>
  <si>
    <t>Romano di Lombardia</t>
  </si>
  <si>
    <t>Maià de Montcal</t>
  </si>
  <si>
    <t>Riudellots de la Selva</t>
  </si>
  <si>
    <t>La Cellera de Ter</t>
  </si>
  <si>
    <t>Vall de Bianya</t>
  </si>
  <si>
    <t>Turčianske Teplice</t>
  </si>
  <si>
    <t>Sant Joan de Mollet</t>
  </si>
  <si>
    <t>Sant Julià del Llor i Bonmatí</t>
  </si>
  <si>
    <t>Fornells de la Selva</t>
  </si>
  <si>
    <t>Sant Feliu de Pallerols</t>
  </si>
  <si>
    <t>Casalbuttano ed Uniti</t>
  </si>
  <si>
    <t>Riells i Viabrea</t>
  </si>
  <si>
    <t>Santa Maria a Vico</t>
  </si>
  <si>
    <t>Baia e Latina</t>
  </si>
  <si>
    <t>Cervià de Ter</t>
  </si>
  <si>
    <t>Mollet de Peralada</t>
  </si>
  <si>
    <t>Nizza di Sicilia</t>
  </si>
  <si>
    <t>Torroella de Montgrí</t>
  </si>
  <si>
    <t>Municipality of Chalkidona</t>
  </si>
  <si>
    <t>Sant Joan de les Abadesses</t>
  </si>
  <si>
    <t>Dumbrăviţa (Judetul Timiş)</t>
  </si>
  <si>
    <t>Santa Maria la Fossa</t>
  </si>
  <si>
    <t>Sant Pau de Segúries</t>
  </si>
  <si>
    <t xml:space="preserve">Palau de Santa Eulàlia </t>
  </si>
  <si>
    <t>Vallfogona de Ripollès</t>
  </si>
  <si>
    <t>San Cesario di Lecce</t>
  </si>
  <si>
    <t>Vila de Llívia</t>
  </si>
  <si>
    <t>Vilallonga de Ter</t>
  </si>
  <si>
    <t>Tossa de Mar</t>
  </si>
  <si>
    <t>MONTEDINOVE</t>
  </si>
  <si>
    <t>Municipality of Kozani</t>
  </si>
  <si>
    <t>Sant Cebrià de Vallalta</t>
  </si>
  <si>
    <t>Bagnara di Romagna</t>
  </si>
  <si>
    <t>Carbonara al Ticino</t>
  </si>
  <si>
    <t>Otočac</t>
  </si>
  <si>
    <t>La Vall d'en Bas</t>
  </si>
  <si>
    <t>Sant'Agata sul Santerno</t>
  </si>
  <si>
    <t>Villanova d'Ardenghi</t>
  </si>
  <si>
    <t>Chișinău</t>
  </si>
  <si>
    <t>Giroc (Jud.Timiş)</t>
  </si>
  <si>
    <t>Piazzola sul Brenta</t>
  </si>
  <si>
    <t>Ikšķile</t>
  </si>
  <si>
    <t>GRANTORTO</t>
  </si>
  <si>
    <t>Giarmata (Jud Timiş)</t>
  </si>
  <si>
    <t>Lesignano de' Bagni</t>
  </si>
  <si>
    <t>Genzano di Lucania</t>
  </si>
  <si>
    <t>Fossalta di Portogruaro</t>
  </si>
  <si>
    <t>FONTANIVA</t>
  </si>
  <si>
    <t>Comune di Melpignano</t>
  </si>
  <si>
    <t>San Michele di Ganzaria</t>
  </si>
  <si>
    <t>San Germano dei Berici</t>
  </si>
  <si>
    <t>Santa Croce del Sannio</t>
  </si>
  <si>
    <t>Zagorje ob Savi</t>
  </si>
  <si>
    <t>Spezzano della Sila</t>
  </si>
  <si>
    <t>Bucovăţ (Jud. Timiş)</t>
  </si>
  <si>
    <t>Baños de la Encina</t>
  </si>
  <si>
    <t>Castelvetro di Modena</t>
  </si>
  <si>
    <t>Ferrera di Varese</t>
  </si>
  <si>
    <t>Valea lui Mihai</t>
  </si>
  <si>
    <t>SEFERIHISAR</t>
  </si>
  <si>
    <t>Pettoranello di Molise</t>
  </si>
  <si>
    <t>Cimişlia</t>
  </si>
  <si>
    <t>Peciu Nou (Jud. Timiş)</t>
  </si>
  <si>
    <t>Carmignano di Brenta</t>
  </si>
  <si>
    <t>Remetea Mare (Jud.Timiş)</t>
  </si>
  <si>
    <t>Herk-de-Stad</t>
  </si>
  <si>
    <t>Côtes d'Armor, 11 communes en action(s)</t>
  </si>
  <si>
    <t>Langrolay sur Rance</t>
  </si>
  <si>
    <t>Plélan le petit</t>
  </si>
  <si>
    <t xml:space="preserve">Langrolay sur Rance </t>
  </si>
  <si>
    <t>Castellví de la Marca</t>
  </si>
  <si>
    <t>Sant Pere de Vilamajor</t>
  </si>
  <si>
    <t>Sînmihaiu Român (Jud. Timiş)</t>
  </si>
  <si>
    <t>Şag (Jud.Timiş)</t>
  </si>
  <si>
    <t>Sant Pol de Mar</t>
  </si>
  <si>
    <t>Monchio delle Corti</t>
  </si>
  <si>
    <t>Sokołów Małopolski</t>
  </si>
  <si>
    <t>Ghiroda (Jud.Timiş)</t>
  </si>
  <si>
    <t>Akmene district municipality</t>
  </si>
  <si>
    <t>Savignano sul Panaro</t>
  </si>
  <si>
    <t xml:space="preserve">Castello di Serravalle </t>
  </si>
  <si>
    <t>San Giorgio in Bosco</t>
  </si>
  <si>
    <t>Błażowa</t>
  </si>
  <si>
    <t>ÒDENA</t>
  </si>
  <si>
    <t>Bacău</t>
  </si>
  <si>
    <t>Torres de Albanchez</t>
  </si>
  <si>
    <t>San Giovanni in Galdo</t>
  </si>
  <si>
    <t>Noventa di Piave</t>
  </si>
  <si>
    <t>Sant Pere de Riudebitlles</t>
  </si>
  <si>
    <t>Sant'Ilario sullo Ionio</t>
  </si>
  <si>
    <t>Gazoldo degli Ippoliti</t>
  </si>
  <si>
    <t>Pacs del Penedès</t>
  </si>
  <si>
    <t>El Pla del Penedès</t>
  </si>
  <si>
    <t>Sant Llorenç d'Hortons</t>
  </si>
  <si>
    <t>Morrone del Sannio</t>
  </si>
  <si>
    <t>Arroyo del Ojanco</t>
  </si>
  <si>
    <t>Vouneuil sur Vienne</t>
  </si>
  <si>
    <t>SEDILO</t>
  </si>
  <si>
    <t>Fornovo di Taro</t>
  </si>
  <si>
    <t>Carbonara di Po</t>
  </si>
  <si>
    <t>Sasso di Castalda</t>
  </si>
  <si>
    <t>Bari sardo</t>
  </si>
  <si>
    <t>DORGALI</t>
  </si>
  <si>
    <t>Saint Samson sur Rance</t>
  </si>
  <si>
    <t>La Puerta de Segura</t>
  </si>
  <si>
    <t>SANT'ANGELO DEI LOMBARDI</t>
  </si>
  <si>
    <t>Quarto d'Altino</t>
  </si>
  <si>
    <t>POZZONOVO</t>
  </si>
  <si>
    <t>San Giuliano del Sannio</t>
  </si>
  <si>
    <t>Aiello del Sabato</t>
  </si>
  <si>
    <t>Sant'Elia a Pianisi</t>
  </si>
  <si>
    <t>Communauté d'agglomération du Pays châtelleraudais</t>
  </si>
  <si>
    <t>Gospić</t>
  </si>
  <si>
    <t>Colle d'Anchise</t>
  </si>
  <si>
    <t>Castel del Giudice</t>
  </si>
  <si>
    <t>DIEPPE MARITIME</t>
  </si>
  <si>
    <t>Borgofranco sul po'</t>
  </si>
  <si>
    <t>SANT'ANGELO DEL PESCO</t>
  </si>
  <si>
    <t>Plélan le Petit</t>
  </si>
  <si>
    <t>San Giacomo degli Schiavoni</t>
  </si>
  <si>
    <t>Novi di Modena</t>
  </si>
  <si>
    <t>Forte dei Marmi</t>
  </si>
  <si>
    <t>Urząd Gminy Tryńcza</t>
  </si>
  <si>
    <t>Santo Stefano di Rogliano</t>
  </si>
  <si>
    <t>Montorio nei Fentani</t>
  </si>
  <si>
    <t>Spino d'Adda</t>
  </si>
  <si>
    <t>Torre di Mosto</t>
  </si>
  <si>
    <t>PILEA-HORTIATIS</t>
  </si>
  <si>
    <t>San Pietro in Cariano</t>
  </si>
  <si>
    <t>il-Gzira</t>
  </si>
  <si>
    <t>Rovinj-Rovigno</t>
  </si>
  <si>
    <t>Fossalta di Piave</t>
  </si>
  <si>
    <t>GRANZE (PD) - ITALY</t>
  </si>
  <si>
    <t>San Pietro a Maida</t>
  </si>
  <si>
    <t>San Stino di Livenza</t>
  </si>
  <si>
    <t>Santo Stefano del Sole</t>
  </si>
  <si>
    <t>Conza della Campania</t>
  </si>
  <si>
    <t>Grumello del Monte</t>
  </si>
  <si>
    <t>Villa di Tirano</t>
  </si>
  <si>
    <t>Sant'Ambrogio di Valpolicella</t>
  </si>
  <si>
    <t>Valeggio sul Mincio</t>
  </si>
  <si>
    <t>CASTEL VISCARDO</t>
  </si>
  <si>
    <t>Tavazzano con Villavesco</t>
  </si>
  <si>
    <t>Morciano di Leuca</t>
  </si>
  <si>
    <t>San Donà di Piave</t>
  </si>
  <si>
    <t>San Pietro in Lama</t>
  </si>
  <si>
    <t>Puerto del Rosario</t>
  </si>
  <si>
    <t>Annone di Brianza</t>
  </si>
  <si>
    <t>Mancor de la Vall</t>
  </si>
  <si>
    <t>Corigliano d'Otranto</t>
  </si>
  <si>
    <t>Săcele</t>
  </si>
  <si>
    <t>Władysławowo</t>
  </si>
  <si>
    <t>Plouër sur Rance</t>
  </si>
  <si>
    <t>Capo di Ponte</t>
  </si>
  <si>
    <t>Prata d'Ansidonia</t>
  </si>
  <si>
    <t>Kościerzyna</t>
  </si>
  <si>
    <t>Fuente Álamo de Murcia</t>
  </si>
  <si>
    <t>Gioia dei Marsi</t>
  </si>
  <si>
    <t>Lecce nei Marsi</t>
  </si>
  <si>
    <t>Ortona dei Marsi</t>
  </si>
  <si>
    <t>PLIEGO</t>
  </si>
  <si>
    <t>Luco dei Marsi</t>
  </si>
  <si>
    <t>Civita d'Antino</t>
  </si>
  <si>
    <t>Castel di Sangro</t>
  </si>
  <si>
    <t>Santo Stefano di Sessanio</t>
  </si>
  <si>
    <t>Magliano de' Marsi</t>
  </si>
  <si>
    <t>Vilafranca de Bonany</t>
  </si>
  <si>
    <t>Villa Santa Lucia degli Abruzzi</t>
  </si>
  <si>
    <t>Pettorano sul Gizio</t>
  </si>
  <si>
    <t>Rocca di Botte</t>
  </si>
  <si>
    <t>Tione degli Abruzzi</t>
  </si>
  <si>
    <t>Castel di Ieri</t>
  </si>
  <si>
    <t>San Benedetto in Perillis</t>
  </si>
  <si>
    <t>San Pio delle Camere</t>
  </si>
  <si>
    <t>Cervara di Roma</t>
  </si>
  <si>
    <t>Navas de San Juan</t>
  </si>
  <si>
    <t>San Benedetto dei Marsi</t>
  </si>
  <si>
    <t>San Demetrio ne' Vestini</t>
  </si>
  <si>
    <t>Las Torres de Cotillas</t>
  </si>
  <si>
    <t>Castel del Monte</t>
  </si>
  <si>
    <t>Massa d'Albe</t>
  </si>
  <si>
    <t>Taglio di Po</t>
  </si>
  <si>
    <t>Province of L'Aquila</t>
  </si>
  <si>
    <t>Rocca di Cambio</t>
  </si>
  <si>
    <t>Rocca di Mezzo</t>
  </si>
  <si>
    <t>Provaglio d'Iseo</t>
  </si>
  <si>
    <t>Cozmeşti</t>
  </si>
  <si>
    <t>Anversa degli Abruzzi</t>
  </si>
  <si>
    <t>Vila Nova de Cerveira</t>
  </si>
  <si>
    <t>Iași</t>
  </si>
  <si>
    <t>Moinești</t>
  </si>
  <si>
    <t>Campo di Giove</t>
  </si>
  <si>
    <t>Sant Llorenç des Cardassar</t>
  </si>
  <si>
    <t>Villa d'Almè</t>
  </si>
  <si>
    <t>Alhama de Murcia</t>
  </si>
  <si>
    <t>Alhaurín de la Torre</t>
  </si>
  <si>
    <t>Villanueva del Río Segura</t>
  </si>
  <si>
    <t>San Ferdinando di Puglia</t>
  </si>
  <si>
    <t>Sant'Agata di Puglia</t>
  </si>
  <si>
    <t>Parc Naturel Régional du Haut-Jura</t>
  </si>
  <si>
    <t>Isle of Öland</t>
  </si>
  <si>
    <t>Karşıyaka - İzmir</t>
  </si>
  <si>
    <t>Santiago de Calatrava</t>
  </si>
  <si>
    <t>Margherita di Savoia</t>
  </si>
  <si>
    <t>Belmonte del Sannio</t>
  </si>
  <si>
    <t>Province of Chieti</t>
  </si>
  <si>
    <t>Rocchetta a Volturno</t>
  </si>
  <si>
    <t>Ponte da Barca</t>
  </si>
  <si>
    <t>Costa di Rovigo</t>
  </si>
  <si>
    <t>Piano di Sorrento</t>
  </si>
  <si>
    <t>Ponte de Lima</t>
  </si>
  <si>
    <t>San Giorgio di Pesaro</t>
  </si>
  <si>
    <t>Arcos de Valdevez</t>
  </si>
  <si>
    <t>Paredes de Coura</t>
  </si>
  <si>
    <t>Province of Teramo</t>
  </si>
  <si>
    <t>Târgu Mureș</t>
  </si>
  <si>
    <t>Formentera del Segura</t>
  </si>
  <si>
    <t>Isola della Scala</t>
  </si>
  <si>
    <t>Campoli del Monte Taburno</t>
  </si>
  <si>
    <t>Cervignano d'Adda</t>
  </si>
  <si>
    <t>San Marco dei Cavoti</t>
  </si>
  <si>
    <t>Leuşeni</t>
  </si>
  <si>
    <t>Castellino del Biferno</t>
  </si>
  <si>
    <t>Villanueva de Gállego</t>
  </si>
  <si>
    <t>Castrignano dei Greci</t>
  </si>
  <si>
    <t>Castrignano del Capo</t>
  </si>
  <si>
    <t>Chignolo d'Isola</t>
  </si>
  <si>
    <t>Unione dei comuni Lombarda della Valmalenco</t>
  </si>
  <si>
    <t>Canosa di Puglia</t>
  </si>
  <si>
    <t>Cava de' Tirreni</t>
  </si>
  <si>
    <t>Montenero di Bisaccia</t>
  </si>
  <si>
    <t>Sale delle Langhe</t>
  </si>
  <si>
    <t>Torre dei Passeri</t>
  </si>
  <si>
    <t>Mazzo di Valtellina</t>
  </si>
  <si>
    <t>Espluga de Francolí</t>
  </si>
  <si>
    <t>Torre del Greco</t>
  </si>
  <si>
    <t>San Felice del Molise</t>
  </si>
  <si>
    <t>Communauté d'Agglomération de Niort</t>
  </si>
  <si>
    <t>Sant Pere de Ribes</t>
  </si>
  <si>
    <t>Comune di Lagnasco</t>
  </si>
  <si>
    <t>La Vall d’Alcalá</t>
  </si>
  <si>
    <t>Gagliano del Capo</t>
  </si>
  <si>
    <t>San Martino in Pensilis</t>
  </si>
  <si>
    <t>Sant Iscle de Vallalta</t>
  </si>
  <si>
    <t>La Pobla del Duc</t>
  </si>
  <si>
    <t>Antonești</t>
  </si>
  <si>
    <t>Monteleone di Puglia</t>
  </si>
  <si>
    <t>La Pobla de Lillet</t>
  </si>
  <si>
    <t>Ribeira de Pena</t>
  </si>
  <si>
    <t>Bélmez de la Moraleda</t>
  </si>
  <si>
    <t>Roseto degli Abruzzi</t>
  </si>
  <si>
    <t>Comunità Montana di Valle Trompia</t>
  </si>
  <si>
    <t>San Giorgio del Sannio</t>
  </si>
  <si>
    <t>Castelnuovo di Ceva</t>
  </si>
  <si>
    <t>Calusco d'Adda</t>
  </si>
  <si>
    <t>Lliçà de Vall</t>
  </si>
  <si>
    <t>Sant’Angelo in Pontano</t>
  </si>
  <si>
    <t>Belforte del Chienti</t>
  </si>
  <si>
    <t>Comunità Montana dei Monti Azzurri</t>
  </si>
  <si>
    <t>Camporotondo di Fiastrone</t>
  </si>
  <si>
    <t>Montefalcone nel Sannio</t>
  </si>
  <si>
    <t>Santa Maria del Molise</t>
  </si>
  <si>
    <t>Carpineto della Nora</t>
  </si>
  <si>
    <t>San Valentino in Abruzzo Citeriore</t>
  </si>
  <si>
    <t>Castiglione a Casauria</t>
  </si>
  <si>
    <t>San Bartolomeo in Galdo</t>
  </si>
  <si>
    <t>Sant' Eufemia a Maiella</t>
  </si>
  <si>
    <t>Sotto il Monte Giovanni XXIII</t>
  </si>
  <si>
    <t>Palazuelos de Eresma</t>
  </si>
  <si>
    <t>Vila Pouca de Aguiar</t>
  </si>
  <si>
    <t xml:space="preserve">San Filippo del Mela </t>
  </si>
  <si>
    <t>MALFA</t>
  </si>
  <si>
    <t>San Giorgio di Mantova</t>
  </si>
  <si>
    <t>Castell de Castells</t>
  </si>
  <si>
    <t>Genzano di Roma</t>
  </si>
  <si>
    <t>Sant’Angelo in Vado</t>
  </si>
  <si>
    <t>Hondón de las Nieves</t>
  </si>
  <si>
    <t>Porto de Mós</t>
  </si>
  <si>
    <t>Sant'Agata de' Goti</t>
  </si>
  <si>
    <t>San Leucio del Sannio</t>
  </si>
  <si>
    <t>Guardamar del Segura</t>
  </si>
  <si>
    <t>Città di Oppeano</t>
  </si>
  <si>
    <t>MONTAGNAREALE</t>
  </si>
  <si>
    <t>Bernuy de Porreros</t>
  </si>
  <si>
    <t>Campo de Mirra</t>
  </si>
  <si>
    <t>Bussi sul Tirino</t>
  </si>
  <si>
    <t>Sant' Antonio di Gallura</t>
  </si>
  <si>
    <t>Fara Gera d'Adda</t>
  </si>
  <si>
    <t>Cerchiara di Calabria</t>
  </si>
  <si>
    <t>Cabeceiras de Basto</t>
  </si>
  <si>
    <t>Polop de la Marina</t>
  </si>
  <si>
    <t>Cappelle sul Tavo</t>
  </si>
  <si>
    <t>Vila Nova de Poiares</t>
  </si>
  <si>
    <t>Vilanova del Vallès</t>
  </si>
  <si>
    <t>Sant Vicenç de Montalt</t>
  </si>
  <si>
    <t>Sant'Antonino di Susa</t>
  </si>
  <si>
    <t>Banyeres de Mariola</t>
  </si>
  <si>
    <t>Castione della Presolana</t>
  </si>
  <si>
    <t>Montemor-o-Velho</t>
  </si>
  <si>
    <t>Tavernole sul Mella</t>
  </si>
  <si>
    <t>Fino del Monte</t>
  </si>
  <si>
    <t>Villaverde de Íscar</t>
  </si>
  <si>
    <t>Comunità Montana di Valle Sabbia</t>
  </si>
  <si>
    <t>Brignano Gera d'Adda</t>
  </si>
  <si>
    <t>Cividate al Piano</t>
  </si>
  <si>
    <t>Castelnuovo di Garfagnana</t>
  </si>
  <si>
    <t>Valbondione (duplicated)</t>
  </si>
  <si>
    <t>La Torre de les Maçanes</t>
  </si>
  <si>
    <t>L'Alfàs del Pi</t>
  </si>
  <si>
    <t>Villa d'Ogna</t>
  </si>
  <si>
    <t>Isola del Gran Sasso D'Italia</t>
  </si>
  <si>
    <t>LOZZO ATESTINO</t>
  </si>
  <si>
    <t>PEGO</t>
  </si>
  <si>
    <t>La Vall de Laguar</t>
  </si>
  <si>
    <t>Celle di San Vito</t>
  </si>
  <si>
    <t>Monastero di Lanzo</t>
  </si>
  <si>
    <t>Arruda dos Vinhos</t>
  </si>
  <si>
    <t>Torri di Quartesolo</t>
  </si>
  <si>
    <t>Landau in der Pfalz</t>
  </si>
  <si>
    <t>Terno d'Isola</t>
  </si>
  <si>
    <t>Grumolo delle Abbadesse</t>
  </si>
  <si>
    <t>Vall d'Uixo</t>
  </si>
  <si>
    <t>Monteforte d'Alpone</t>
  </si>
  <si>
    <t>Santisteban del Puerto</t>
  </si>
  <si>
    <t>Canonica d'Adda</t>
  </si>
  <si>
    <t>Sanet y Negrals</t>
  </si>
  <si>
    <t>Quinzano d'Oglio</t>
  </si>
  <si>
    <t>Communauté de Communes de la Vallée de Chamonix-Mont-Blanc</t>
  </si>
  <si>
    <t>Costa di Mezzate</t>
  </si>
  <si>
    <t>Morro d'Oro</t>
  </si>
  <si>
    <t>Cornate d’Adda</t>
  </si>
  <si>
    <t>San Salvatore di Fitalia</t>
  </si>
  <si>
    <t>Villanuova sul Clisi</t>
  </si>
  <si>
    <t>Granja de Rocamora</t>
  </si>
  <si>
    <t>San Paolo di Civitate</t>
  </si>
  <si>
    <t>Alcara li Fusi</t>
  </si>
  <si>
    <t>CAPRI LEONE</t>
  </si>
  <si>
    <t>Foiano della Chiana</t>
  </si>
  <si>
    <t>Callosa de Segura</t>
  </si>
  <si>
    <t>El Ràfol d'Almúnia</t>
  </si>
  <si>
    <t>Pilar de la Horadada</t>
  </si>
  <si>
    <t>Sant'Angelo di Brolo</t>
  </si>
  <si>
    <t>Mornico al Serio</t>
  </si>
  <si>
    <t>San Marco d'Alunzio</t>
  </si>
  <si>
    <t>Castelnuovo della Daunia</t>
  </si>
  <si>
    <t>Casirate d’Adda</t>
  </si>
  <si>
    <t xml:space="preserve">Capo d'Orlando </t>
  </si>
  <si>
    <t>Colognola ai Colli</t>
  </si>
  <si>
    <t>Montecchia di Crosara</t>
  </si>
  <si>
    <t>Santo Stefano di Camastra</t>
  </si>
  <si>
    <t>Arzago d’Adda</t>
  </si>
  <si>
    <t>Casalvecchio di Puglia</t>
  </si>
  <si>
    <t>Roveredo di Guà</t>
  </si>
  <si>
    <t>Cologno al Serio</t>
  </si>
  <si>
    <t>Crans-Montana - Association des Communes (ACCM)</t>
  </si>
  <si>
    <t>La Chaux de Fonds</t>
  </si>
  <si>
    <t>Communauté de Haute Provence</t>
  </si>
  <si>
    <t xml:space="preserve">Prats de Lluçanès </t>
  </si>
  <si>
    <t>Civitella del Tronto</t>
  </si>
  <si>
    <t>Torrent, VLC</t>
  </si>
  <si>
    <t>Municipality of Loures</t>
  </si>
  <si>
    <t>Misano di Gera d'Adda</t>
  </si>
  <si>
    <t>San Marco in Lamis</t>
  </si>
  <si>
    <t>Fiorano al Serio</t>
  </si>
  <si>
    <t>Gata de Gorgos</t>
  </si>
  <si>
    <t>Burago di Molgora</t>
  </si>
  <si>
    <t>Ełk</t>
  </si>
  <si>
    <t>Comunita Montana dei Laghi Bergamaschi</t>
  </si>
  <si>
    <t>Rota d'Imagna</t>
  </si>
  <si>
    <t>Cazzano di Tramigna</t>
  </si>
  <si>
    <t>Boffalora d'Adda</t>
  </si>
  <si>
    <t>Castel di Lucio</t>
  </si>
  <si>
    <t>Ħaż-Żebbuġ</t>
  </si>
  <si>
    <t>Alcocer de Planes</t>
  </si>
  <si>
    <t>QUIMPER COMMUNAUTE</t>
  </si>
  <si>
    <t>Città di Collegno</t>
  </si>
  <si>
    <t>Borgo di Terzo</t>
  </si>
  <si>
    <t>Alquería de Aznar</t>
  </si>
  <si>
    <t>Zaprešić</t>
  </si>
  <si>
    <t>ASIGLIANO VENETO</t>
  </si>
  <si>
    <t>Consorzio Servizi della Val Cavallina</t>
  </si>
  <si>
    <t>Monforte del Cid</t>
  </si>
  <si>
    <t>Sant Hipòlit de Voltregà</t>
  </si>
  <si>
    <t>Muro de Alcoy</t>
  </si>
  <si>
    <t>Spinone al Lago</t>
  </si>
  <si>
    <t>Monasterolo del Castello</t>
  </si>
  <si>
    <t>San Paolo d'Argon</t>
  </si>
  <si>
    <t>Cassano d'Adda</t>
  </si>
  <si>
    <t>San Ġiljan</t>
  </si>
  <si>
    <t>Sant Joan d’Alacant</t>
  </si>
  <si>
    <t>Brembate di Sopra</t>
  </si>
  <si>
    <t>MONTEGALDA</t>
  </si>
  <si>
    <t>Alhaurin el Grande</t>
  </si>
  <si>
    <t>Vale de Cambra</t>
  </si>
  <si>
    <t>Concordia sulla Secchia</t>
  </si>
  <si>
    <t>Montorio al Vomano</t>
  </si>
  <si>
    <t>Granozzo con Monticello</t>
  </si>
  <si>
    <t>Cuevas de San Marcos</t>
  </si>
  <si>
    <t>Monte di Procida</t>
  </si>
  <si>
    <t>Câmara Municipal de Gouveia</t>
  </si>
  <si>
    <t>Santiago do Cacém</t>
  </si>
  <si>
    <t>Villa di Serio</t>
  </si>
  <si>
    <t>Grisignano di Zocco</t>
  </si>
  <si>
    <t>Premià de Dalt</t>
  </si>
  <si>
    <t>Vilassar de Mar</t>
  </si>
  <si>
    <t>Santa Maria del Camí</t>
  </si>
  <si>
    <t>Ħal Tarxien</t>
  </si>
  <si>
    <t>Alkmaar, Bergen, Castricum, Heiloo, Heerhugowaard, Langedijk, Uitgeest</t>
  </si>
  <si>
    <t>Dzierżoniów</t>
  </si>
  <si>
    <t>Santa Maria de Palautordera</t>
  </si>
  <si>
    <t>Jerez del Marquesado</t>
  </si>
  <si>
    <t>Almonaster la Real</t>
  </si>
  <si>
    <t>Valle de Abdalajís</t>
  </si>
  <si>
    <t>San Felice sul Panaro</t>
  </si>
  <si>
    <t>Castellví de Rosanes</t>
  </si>
  <si>
    <t>Isola di Fondra</t>
  </si>
  <si>
    <t>AMIENS métropole</t>
  </si>
  <si>
    <t>Saint Jacques de La Lande</t>
  </si>
  <si>
    <t>Communauté urbaine de STRASBOURG</t>
  </si>
  <si>
    <t>L'Haÿ-les-Roses</t>
  </si>
  <si>
    <t>Las Cabezas de San Juan</t>
  </si>
  <si>
    <t>Villanueva del Trabuco</t>
  </si>
  <si>
    <t>Les Masies de Voltregà</t>
  </si>
  <si>
    <t>Villanueva de Algaidas</t>
  </si>
  <si>
    <t>Sant'Egidio alla Vibrata</t>
  </si>
  <si>
    <t>Cassinetta di Lugagnano</t>
  </si>
  <si>
    <t>Għaxaq</t>
  </si>
  <si>
    <t>Rocchetta di Vara</t>
  </si>
  <si>
    <t>Moio de Calvi</t>
  </si>
  <si>
    <t>Olmo al Brembo</t>
  </si>
  <si>
    <t>Canillas de Aceituno</t>
  </si>
  <si>
    <t xml:space="preserve">Vilafranca del Penedès </t>
  </si>
  <si>
    <t>Sant'Eusanio del Sangro</t>
  </si>
  <si>
    <t>Noyal-Châtillon sur Seiche</t>
  </si>
  <si>
    <t>Caravaca de la Cruz</t>
  </si>
  <si>
    <t>Lama dei Peligni</t>
  </si>
  <si>
    <t>VILLALFONSINA</t>
  </si>
  <si>
    <t>Roio del Sangro</t>
  </si>
  <si>
    <t>Borghetto di Vara</t>
  </si>
  <si>
    <t>Schiavi d'Abruzzo</t>
  </si>
  <si>
    <t>Sierra de Yeguas</t>
  </si>
  <si>
    <t>Bistriţa</t>
  </si>
  <si>
    <t>Celenza sul Trigno</t>
  </si>
  <si>
    <t>Ivry sur Seine</t>
  </si>
  <si>
    <t>Peal de Becerro</t>
  </si>
  <si>
    <t>Alcalá del Río</t>
  </si>
  <si>
    <t>Lora de Estepa</t>
  </si>
  <si>
    <t>Ħad-Dingli</t>
  </si>
  <si>
    <t>Calice al Cornoviglio</t>
  </si>
  <si>
    <t>Monterosso al Mare</t>
  </si>
  <si>
    <t xml:space="preserve">Riccò del Golfo </t>
  </si>
  <si>
    <t>Albánchez de Mágina</t>
  </si>
  <si>
    <t>Santo Stafano di Magra</t>
  </si>
  <si>
    <t>San Antonio de Benagéber</t>
  </si>
  <si>
    <t>Huévar del Aljarafe</t>
  </si>
  <si>
    <t>Palomares del Río</t>
  </si>
  <si>
    <t>Villamanrique de la Condesa</t>
  </si>
  <si>
    <t>Fuensanta de Martos</t>
  </si>
  <si>
    <t>Alhama de Almería</t>
  </si>
  <si>
    <t>Castilleja del Campo</t>
  </si>
  <si>
    <t>Villanueva del Río y Minas</t>
  </si>
  <si>
    <t>Morón de la Frontera</t>
  </si>
  <si>
    <t>El Cuervo de Sevilla</t>
  </si>
  <si>
    <t>Bedmar y Garcíez</t>
  </si>
  <si>
    <t>Hornos de Segura</t>
  </si>
  <si>
    <t>Zahara de la Sierra</t>
  </si>
  <si>
    <t>Castillo de Locubín</t>
  </si>
  <si>
    <t>Las Navas de la Concepción</t>
  </si>
  <si>
    <t>La Guardia de Jaén</t>
  </si>
  <si>
    <t>Valdepeñas de Jaén</t>
  </si>
  <si>
    <t>Huércal de Almería</t>
  </si>
  <si>
    <t>Vezin-le-Coquet</t>
  </si>
  <si>
    <t>Los Palacios y Villafranca</t>
  </si>
  <si>
    <t>Karşıyaka (Erdek-Balikesir)</t>
  </si>
  <si>
    <t>Paterna del Río</t>
  </si>
  <si>
    <t>La Puebla de los Infantes</t>
  </si>
  <si>
    <t>Villaverde del Río</t>
  </si>
  <si>
    <t>Cazalla de la Sierra</t>
  </si>
  <si>
    <t>Setenil de las Bodegas</t>
  </si>
  <si>
    <t>Vegas del Genil</t>
  </si>
  <si>
    <t>Carrión de los Céspedes</t>
  </si>
  <si>
    <t>Villafranca de Córdoba</t>
  </si>
  <si>
    <t>Villa del Río</t>
  </si>
  <si>
    <t>Segura de la sierra</t>
  </si>
  <si>
    <t>Sant Joan de Vilatorrada</t>
  </si>
  <si>
    <t>Alcalá de los Gazules</t>
  </si>
  <si>
    <t>l'Esquirol</t>
  </si>
  <si>
    <t>Sorihuela de Guadalimar</t>
  </si>
  <si>
    <t>Alanis de la Sierra</t>
  </si>
  <si>
    <t>Vilanova i la Geltrú</t>
  </si>
  <si>
    <t>San Nicolás del Puerto</t>
  </si>
  <si>
    <t>Arcos de la Frontera</t>
  </si>
  <si>
    <t>Castilblanco de los Arroyos</t>
  </si>
  <si>
    <t>Lora del Río</t>
  </si>
  <si>
    <t>Alcolea del Río</t>
  </si>
  <si>
    <t>Castilleja de la Cuesta</t>
  </si>
  <si>
    <t>Vilassar de Dalt</t>
  </si>
  <si>
    <t>Paterna de Rivera</t>
  </si>
  <si>
    <t>Cañete de las Torres</t>
  </si>
  <si>
    <t>Santa Eulàlia de Ronçana</t>
  </si>
  <si>
    <t>El Viso del Alcor</t>
  </si>
  <si>
    <t>Castilleja de Guzmán</t>
  </si>
  <si>
    <t>El Palmar de Troya</t>
  </si>
  <si>
    <t>Conca dei Marini</t>
  </si>
  <si>
    <t>Fuerte del Rey</t>
  </si>
  <si>
    <t>Martin de la Jara</t>
  </si>
  <si>
    <t>Jimena de la Frontera</t>
  </si>
  <si>
    <t>Mairena del Aljarafe</t>
  </si>
  <si>
    <t>San José del Valle</t>
  </si>
  <si>
    <t>San Juan de Aznalfarache</t>
  </si>
  <si>
    <t>Vélez de Benaudalla</t>
  </si>
  <si>
    <t>Almadén de la Plata</t>
  </si>
  <si>
    <t>Villanueva del Ariscal</t>
  </si>
  <si>
    <t>Sanlúcar la Mayor</t>
  </si>
  <si>
    <t xml:space="preserve">Castellar de la Frontera </t>
  </si>
  <si>
    <t>La Palma de Cervelló</t>
  </si>
  <si>
    <t>Pessano con Bornago</t>
  </si>
  <si>
    <t>El Real de la Jara</t>
  </si>
  <si>
    <t>Laujar de Andarax</t>
  </si>
  <si>
    <t>Mairena del Alcor</t>
  </si>
  <si>
    <t>Santa Fe de Mondújar</t>
  </si>
  <si>
    <t>Mġarr</t>
  </si>
  <si>
    <t>El Castillo de las Guardas</t>
  </si>
  <si>
    <t>Fuentes de Andalucía</t>
  </si>
  <si>
    <t>La Roda de Andalucía</t>
  </si>
  <si>
    <t>La Puebla de Cazalla</t>
  </si>
  <si>
    <t>Valencina de la Concepción</t>
  </si>
  <si>
    <t>Sant Bartomeu del Grau</t>
  </si>
  <si>
    <t>Cuevas del Almanzora</t>
  </si>
  <si>
    <t>Villaluenga del Rosario</t>
  </si>
  <si>
    <t>Villanueva de San Juan</t>
  </si>
  <si>
    <t>Castro de Filabres</t>
  </si>
  <si>
    <t>Puebla de Don Fadrique</t>
  </si>
  <si>
    <t>Trezzano sul Naviglio</t>
  </si>
  <si>
    <t>GRANDE-SYNTHE</t>
  </si>
  <si>
    <t>Santa Luċija</t>
  </si>
  <si>
    <t>Coria del Río</t>
  </si>
  <si>
    <t>Antas de Almería</t>
  </si>
  <si>
    <t>Beas de Granada</t>
  </si>
  <si>
    <t>San Pawl il-Baħar</t>
  </si>
  <si>
    <t>Sant Quintí de Mediona</t>
  </si>
  <si>
    <t>Xagħra</t>
  </si>
  <si>
    <t>Għajnsielem</t>
  </si>
  <si>
    <t>Navas de Oro</t>
  </si>
  <si>
    <t>Jerez de la Frontera</t>
  </si>
  <si>
    <t>Parthenay de Bretagne</t>
  </si>
  <si>
    <t>GRAND CHAMBERY</t>
  </si>
  <si>
    <t>ASPROPYRGOS</t>
  </si>
  <si>
    <t>Ħal Għargħur</t>
  </si>
  <si>
    <t>Canet de Mar</t>
  </si>
  <si>
    <t>Olula del Río</t>
  </si>
  <si>
    <t>Sant Andreu de Llavaneres</t>
  </si>
  <si>
    <t>Cenes de la Vega</t>
  </si>
  <si>
    <t>Benalúa de Guadix</t>
  </si>
  <si>
    <t>Armuña de Almanzora</t>
  </si>
  <si>
    <t>Reşiţa</t>
  </si>
  <si>
    <t>Cuevas del Campo</t>
  </si>
  <si>
    <t>Arenas del Rey</t>
  </si>
  <si>
    <t>Cortes de Baza</t>
  </si>
  <si>
    <t>Palau-solità i Plegamans</t>
  </si>
  <si>
    <t>Caldes de Montbui</t>
  </si>
  <si>
    <t>Alhama de Granada</t>
  </si>
  <si>
    <t>Alcalá la Real</t>
  </si>
  <si>
    <t>Alcalá del Valle</t>
  </si>
  <si>
    <t>Villanueva de Córdoba</t>
  </si>
  <si>
    <t>Pozzo d'Adda</t>
  </si>
  <si>
    <t>BOURGES PLUS</t>
  </si>
  <si>
    <t>Conil de la Frontera</t>
  </si>
  <si>
    <t>Sant Vicenç de Torelló</t>
  </si>
  <si>
    <t>Beas de Segura</t>
  </si>
  <si>
    <t>Hinojosa del Duque</t>
  </si>
  <si>
    <t>Villanueva del Arzobispo</t>
  </si>
  <si>
    <t>Castellar del Riu</t>
  </si>
  <si>
    <t>Jēkabpils</t>
  </si>
  <si>
    <t>Vejer de la Frontera</t>
  </si>
  <si>
    <t>Caldes d'Estrac</t>
  </si>
  <si>
    <t>Montornès del Vallès</t>
  </si>
  <si>
    <t>El Puerto de Santa María</t>
  </si>
  <si>
    <t>La Línea de la Concepción</t>
  </si>
  <si>
    <t>Sant Salvador de Guardiola</t>
  </si>
  <si>
    <t>Arenys de Mar</t>
  </si>
  <si>
    <t>Montreuil-le-Gast</t>
  </si>
  <si>
    <t>BORDEAUX METROPOLE</t>
  </si>
  <si>
    <t>La Pobla de Vallbona</t>
  </si>
  <si>
    <t>Bourg-la-Reine</t>
  </si>
  <si>
    <t>Chartres-de-Bretagne</t>
  </si>
  <si>
    <t>Arenys de Munt</t>
  </si>
  <si>
    <t>Redcar and Cleveland</t>
  </si>
  <si>
    <t>Villalba del Alcor</t>
  </si>
  <si>
    <t>Valverde del Camino</t>
  </si>
  <si>
    <t>Niepołomice</t>
  </si>
  <si>
    <t>Sanlúcar de Guadiana</t>
  </si>
  <si>
    <t>Lucena del Puerto</t>
  </si>
  <si>
    <t>Minas de Riotinto</t>
  </si>
  <si>
    <t>Palos de la Frontera</t>
  </si>
  <si>
    <t>Puebla de Guzmán</t>
  </si>
  <si>
    <t>Rociana del Condado</t>
  </si>
  <si>
    <t>Stockton-on-Tees</t>
  </si>
  <si>
    <t>Paterna del Campo</t>
  </si>
  <si>
    <t>Bollullos del Condado</t>
  </si>
  <si>
    <t>San Silvestre de Guzmán</t>
  </si>
  <si>
    <t>Arroyomolinos de León</t>
  </si>
  <si>
    <t>Higuera de la Sierra</t>
  </si>
  <si>
    <t>Linares de la Sierra</t>
  </si>
  <si>
    <t>Santa Olalla del Cala</t>
  </si>
  <si>
    <t>Cumbres de San Bartolomé</t>
  </si>
  <si>
    <t>Escacena del Campo</t>
  </si>
  <si>
    <t>La Granada de Río Tinto</t>
  </si>
  <si>
    <t>Rosal de la Frontera</t>
  </si>
  <si>
    <t>San Bartolomé de la Torre</t>
  </si>
  <si>
    <t>Cañaveral de León</t>
  </si>
  <si>
    <t>Cumbres de Enmedio</t>
  </si>
  <si>
    <t>El Cerro de Andévalo</t>
  </si>
  <si>
    <t>Santa Ana la Real</t>
  </si>
  <si>
    <t>Santa Bárbara de Casa</t>
  </si>
  <si>
    <t>Villanueva de los Castillejos</t>
  </si>
  <si>
    <t>Zalamea la Real</t>
  </si>
  <si>
    <t>Castaño del Robledo</t>
  </si>
  <si>
    <t>Villanueva de las Cruces</t>
  </si>
  <si>
    <t>Lliçà d'Amunt</t>
  </si>
  <si>
    <t>Saint Germain sur Ille</t>
  </si>
  <si>
    <t>San Juan del Puerto</t>
  </si>
  <si>
    <t>Sant Vicenc dels Horts</t>
  </si>
  <si>
    <t>Sant Antoni de Vilamajor</t>
  </si>
  <si>
    <t>PLAINE COMMUNE</t>
  </si>
  <si>
    <t>Pays de Montbéliard Agglomération</t>
  </si>
  <si>
    <t>LONS-LE-SAUNIER</t>
  </si>
  <si>
    <t>Nice Côte d'Azur</t>
  </si>
  <si>
    <t>Neumarkt in der Oberpfalz</t>
  </si>
  <si>
    <t>Saint-Médard-sur-Ille</t>
  </si>
  <si>
    <t>Communauté de Communes du VAL D'ILLE</t>
  </si>
  <si>
    <t>Saint-Germain-sur-Ille</t>
  </si>
  <si>
    <t>Santa Perpètua de Mogoda</t>
  </si>
  <si>
    <t>Barbera del Valles</t>
  </si>
  <si>
    <t>s-Hertogenbosch</t>
  </si>
  <si>
    <t>Maria de la Salut</t>
  </si>
  <si>
    <t>Anykščiai</t>
  </si>
  <si>
    <t>Šilalė</t>
  </si>
  <si>
    <t>Badia del Vallès</t>
  </si>
  <si>
    <t>Hospitalet de Llobregat</t>
  </si>
  <si>
    <t>GRENOBLE-ALPES-METROPOLE (La métro)</t>
  </si>
  <si>
    <t>NANTES METROPOLE</t>
  </si>
  <si>
    <t>Šilutės</t>
  </si>
  <si>
    <t>Monistrol de Calders</t>
  </si>
  <si>
    <t>Pineda de Mar</t>
  </si>
  <si>
    <t>Vilanova del Camí</t>
  </si>
  <si>
    <t>Malgrat de Mar</t>
  </si>
  <si>
    <t>Bigues i Riells</t>
  </si>
  <si>
    <t>Sant Marti de Tous</t>
  </si>
  <si>
    <t>Sant Quirze de Besora</t>
  </si>
  <si>
    <t>Torrelles de Foix</t>
  </si>
  <si>
    <t>les Franqueses del Vallès</t>
  </si>
  <si>
    <t>Aguilar de Segarra</t>
  </si>
  <si>
    <t>Castellnou del Bages</t>
  </si>
  <si>
    <t>Corbera de Llobregat</t>
  </si>
  <si>
    <t>Sant Pere de Torelló</t>
  </si>
  <si>
    <t>Cabrera de Mar</t>
  </si>
  <si>
    <t>Fogars de la Selva</t>
  </si>
  <si>
    <t>Gargantilla del Lozoya y Pinilla de Buitrago</t>
  </si>
  <si>
    <t>Moldava nad Bodvou</t>
  </si>
  <si>
    <t>KG</t>
  </si>
  <si>
    <t>XK</t>
  </si>
  <si>
    <t>TJ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</si>
</sst>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#,##0\ &quot;€&quot;;[Red]\-#,##0\ &quot;€&quot;"/>
  </numFmts>
  <fonts count="1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theme="1"/>
      <name val="Arial"/>
    </font>
    <font>
      <sz val="11"/>
      <name val="Calibri"/>
      <family val="2"/>
      <charset val="238"/>
    </font>
    <font>
      <sz val="12"/>
      <color rgb="FF333333"/>
      <name val="Calibri"/>
      <scheme val="minor"/>
    </font>
    <font>
      <sz val="12"/>
      <name val="Calibri"/>
      <scheme val="minor"/>
    </font>
    <font>
      <sz val="14"/>
      <color rgb="FF000000"/>
      <name val="Courier New"/>
    </font>
    <font>
      <sz val="12"/>
      <color rgb="FF000000"/>
      <name val="Calibri"/>
      <family val="2"/>
      <scheme val="minor"/>
    </font>
    <font>
      <sz val="10"/>
      <color rgb="FF000000"/>
      <name val="Verdana"/>
    </font>
    <font>
      <sz val="8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sz val="11"/>
      <color rgb="FF282828"/>
      <name val="Lucida Sans Unicode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917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5">
    <xf numFmtId="0" fontId="0" fillId="0" borderId="0" xfId="0"/>
    <xf numFmtId="0" fontId="5" fillId="0" borderId="0" xfId="0" applyFont="1" applyAlignment="1">
      <alignment horizontal="left" vertical="center" wrapText="1"/>
    </xf>
    <xf numFmtId="3" fontId="0" fillId="0" borderId="0" xfId="0" applyNumberFormat="1"/>
    <xf numFmtId="0" fontId="0" fillId="0" borderId="0" xfId="0" applyFont="1"/>
    <xf numFmtId="0" fontId="0" fillId="0" borderId="0" xfId="0" applyFont="1" applyAlignment="1">
      <alignment horizontal="left" vertical="center" wrapText="1"/>
    </xf>
    <xf numFmtId="0" fontId="0" fillId="0" borderId="0" xfId="0" applyFill="1"/>
    <xf numFmtId="0" fontId="8" fillId="0" borderId="0" xfId="0" applyFont="1"/>
    <xf numFmtId="0" fontId="8" fillId="0" borderId="0" xfId="0" applyFont="1" applyFill="1"/>
    <xf numFmtId="6" fontId="0" fillId="0" borderId="0" xfId="0" applyNumberFormat="1"/>
    <xf numFmtId="0" fontId="1" fillId="0" borderId="0" xfId="292"/>
    <xf numFmtId="0" fontId="1" fillId="0" borderId="0" xfId="292" applyFont="1"/>
    <xf numFmtId="0" fontId="0" fillId="0" borderId="0" xfId="292" applyFont="1"/>
    <xf numFmtId="0" fontId="0" fillId="2" borderId="0" xfId="0" applyFill="1"/>
    <xf numFmtId="0" fontId="0" fillId="2" borderId="0" xfId="292" applyFont="1" applyFill="1"/>
    <xf numFmtId="0" fontId="1" fillId="2" borderId="0" xfId="292" applyFill="1"/>
    <xf numFmtId="0" fontId="4" fillId="0" borderId="0" xfId="364"/>
    <xf numFmtId="0" fontId="9" fillId="0" borderId="0" xfId="0" applyFont="1"/>
    <xf numFmtId="0" fontId="10" fillId="0" borderId="0" xfId="0" applyFont="1"/>
    <xf numFmtId="1" fontId="0" fillId="2" borderId="0" xfId="0" applyNumberFormat="1" applyFill="1"/>
    <xf numFmtId="16" fontId="0" fillId="0" borderId="0" xfId="0" applyNumberFormat="1"/>
    <xf numFmtId="17" fontId="0" fillId="0" borderId="0" xfId="0" applyNumberFormat="1"/>
    <xf numFmtId="0" fontId="0" fillId="0" borderId="0" xfId="0" quotePrefix="1"/>
    <xf numFmtId="0" fontId="11" fillId="0" borderId="0" xfId="0" applyFont="1"/>
    <xf numFmtId="0" fontId="0" fillId="0" borderId="0" xfId="0" applyAlignment="1"/>
    <xf numFmtId="49" fontId="0" fillId="0" borderId="0" xfId="0" applyNumberFormat="1"/>
    <xf numFmtId="2" fontId="0" fillId="0" borderId="0" xfId="0" applyNumberFormat="1"/>
    <xf numFmtId="49" fontId="0" fillId="0" borderId="0" xfId="0" applyNumberFormat="1" applyFont="1"/>
    <xf numFmtId="0" fontId="0" fillId="0" borderId="0" xfId="0" applyAlignment="1">
      <alignment vertical="center" wrapText="1"/>
    </xf>
    <xf numFmtId="0" fontId="4" fillId="0" borderId="0" xfId="364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/>
    <xf numFmtId="0" fontId="13" fillId="0" borderId="0" xfId="0" applyFont="1"/>
    <xf numFmtId="0" fontId="0" fillId="0" borderId="0" xfId="0" applyNumberFormat="1"/>
    <xf numFmtId="1" fontId="0" fillId="0" borderId="0" xfId="0" applyNumberFormat="1"/>
  </cellXfs>
  <cellStyles count="917">
    <cellStyle name="Lien hypertexte" xfId="2" builtinId="8" hidden="1"/>
    <cellStyle name="Lien hypertexte" xfId="4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" xfId="14" builtinId="8" hidden="1"/>
    <cellStyle name="Lien hypertexte" xfId="16" builtinId="8" hidden="1"/>
    <cellStyle name="Lien hypertexte" xfId="18" builtinId="8" hidden="1"/>
    <cellStyle name="Lien hypertexte" xfId="20" builtinId="8" hidden="1"/>
    <cellStyle name="Lien hypertexte" xfId="22" builtinId="8" hidden="1"/>
    <cellStyle name="Lien hypertexte" xfId="24" builtinId="8" hidden="1"/>
    <cellStyle name="Lien hypertexte" xfId="26" builtinId="8" hidden="1"/>
    <cellStyle name="Lien hypertexte" xfId="28" builtinId="8" hidden="1"/>
    <cellStyle name="Lien hypertexte" xfId="30" builtinId="8" hidden="1"/>
    <cellStyle name="Lien hypertexte" xfId="32" builtinId="8" hidden="1"/>
    <cellStyle name="Lien hypertexte" xfId="34" builtinId="8" hidden="1"/>
    <cellStyle name="Lien hypertexte" xfId="36" builtinId="8" hidden="1"/>
    <cellStyle name="Lien hypertexte" xfId="38" builtinId="8" hidden="1"/>
    <cellStyle name="Lien hypertexte" xfId="40" builtinId="8" hidden="1"/>
    <cellStyle name="Lien hypertexte" xfId="42" builtinId="8" hidden="1"/>
    <cellStyle name="Lien hypertexte" xfId="44" builtinId="8" hidden="1"/>
    <cellStyle name="Lien hypertexte" xfId="46" builtinId="8" hidden="1"/>
    <cellStyle name="Lien hypertexte" xfId="48" builtinId="8" hidden="1"/>
    <cellStyle name="Lien hypertexte" xfId="50" builtinId="8" hidden="1"/>
    <cellStyle name="Lien hypertexte" xfId="52" builtinId="8" hidden="1"/>
    <cellStyle name="Lien hypertexte" xfId="54" builtinId="8" hidden="1"/>
    <cellStyle name="Lien hypertexte" xfId="56" builtinId="8" hidden="1"/>
    <cellStyle name="Lien hypertexte" xfId="58" builtinId="8" hidden="1"/>
    <cellStyle name="Lien hypertexte" xfId="60" builtinId="8" hidden="1"/>
    <cellStyle name="Lien hypertexte" xfId="62" builtinId="8" hidden="1"/>
    <cellStyle name="Lien hypertexte" xfId="64" builtinId="8" hidden="1"/>
    <cellStyle name="Lien hypertexte" xfId="66" builtinId="8" hidden="1"/>
    <cellStyle name="Lien hypertexte" xfId="68" builtinId="8" hidden="1"/>
    <cellStyle name="Lien hypertexte" xfId="70" builtinId="8" hidden="1"/>
    <cellStyle name="Lien hypertexte" xfId="72" builtinId="8" hidden="1"/>
    <cellStyle name="Lien hypertexte" xfId="74" builtinId="8" hidden="1"/>
    <cellStyle name="Lien hypertexte" xfId="76" builtinId="8" hidden="1"/>
    <cellStyle name="Lien hypertexte" xfId="78" builtinId="8" hidden="1"/>
    <cellStyle name="Lien hypertexte" xfId="80" builtinId="8" hidden="1"/>
    <cellStyle name="Lien hypertexte" xfId="82" builtinId="8" hidden="1"/>
    <cellStyle name="Lien hypertexte" xfId="241" builtinId="8" hidden="1"/>
    <cellStyle name="Lien hypertexte" xfId="243" builtinId="8" hidden="1"/>
    <cellStyle name="Lien hypertexte" xfId="245" builtinId="8" hidden="1"/>
    <cellStyle name="Lien hypertexte" xfId="247" builtinId="8" hidden="1"/>
    <cellStyle name="Lien hypertexte" xfId="249" builtinId="8" hidden="1"/>
    <cellStyle name="Lien hypertexte" xfId="251" builtinId="8" hidden="1"/>
    <cellStyle name="Lien hypertexte" xfId="253" builtinId="8" hidden="1"/>
    <cellStyle name="Lien hypertexte" xfId="255" builtinId="8" hidden="1"/>
    <cellStyle name="Lien hypertexte" xfId="257" builtinId="8" hidden="1"/>
    <cellStyle name="Lien hypertexte" xfId="259" builtinId="8" hidden="1"/>
    <cellStyle name="Lien hypertexte" xfId="261" builtinId="8" hidden="1"/>
    <cellStyle name="Lien hypertexte" xfId="263" builtinId="8" hidden="1"/>
    <cellStyle name="Lien hypertexte" xfId="265" builtinId="8" hidden="1"/>
    <cellStyle name="Lien hypertexte" xfId="267" builtinId="8" hidden="1"/>
    <cellStyle name="Lien hypertexte" xfId="269" builtinId="8" hidden="1"/>
    <cellStyle name="Lien hypertexte" xfId="271" builtinId="8" hidden="1"/>
    <cellStyle name="Lien hypertexte" xfId="273" builtinId="8" hidden="1"/>
    <cellStyle name="Lien hypertexte" xfId="275" builtinId="8" hidden="1"/>
    <cellStyle name="Lien hypertexte" xfId="277" builtinId="8" hidden="1"/>
    <cellStyle name="Lien hypertexte" xfId="279" builtinId="8" hidden="1"/>
    <cellStyle name="Lien hypertexte" xfId="281" builtinId="8" hidden="1"/>
    <cellStyle name="Lien hypertexte" xfId="283" builtinId="8" hidden="1"/>
    <cellStyle name="Lien hypertexte" xfId="285" builtinId="8" hidden="1"/>
    <cellStyle name="Lien hypertexte" xfId="316" builtinId="8" hidden="1"/>
    <cellStyle name="Lien hypertexte" xfId="318" builtinId="8" hidden="1"/>
    <cellStyle name="Lien hypertexte" xfId="320" builtinId="8" hidden="1"/>
    <cellStyle name="Lien hypertexte" xfId="322" builtinId="8" hidden="1"/>
    <cellStyle name="Lien hypertexte" xfId="324" builtinId="8" hidden="1"/>
    <cellStyle name="Lien hypertexte" xfId="326" builtinId="8" hidden="1"/>
    <cellStyle name="Lien hypertexte" xfId="328" builtinId="8" hidden="1"/>
    <cellStyle name="Lien hypertexte" xfId="330" builtinId="8" hidden="1"/>
    <cellStyle name="Lien hypertexte" xfId="332" builtinId="8" hidden="1"/>
    <cellStyle name="Lien hypertexte" xfId="334" builtinId="8" hidden="1"/>
    <cellStyle name="Lien hypertexte" xfId="336" builtinId="8" hidden="1"/>
    <cellStyle name="Lien hypertexte" xfId="338" builtinId="8" hidden="1"/>
    <cellStyle name="Lien hypertexte" xfId="340" builtinId="8" hidden="1"/>
    <cellStyle name="Lien hypertexte" xfId="342" builtinId="8" hidden="1"/>
    <cellStyle name="Lien hypertexte" xfId="344" builtinId="8" hidden="1"/>
    <cellStyle name="Lien hypertexte" xfId="346" builtinId="8" hidden="1"/>
    <cellStyle name="Lien hypertexte" xfId="348" builtinId="8" hidden="1"/>
    <cellStyle name="Lien hypertexte" xfId="350" builtinId="8" hidden="1"/>
    <cellStyle name="Lien hypertexte" xfId="352" builtinId="8" hidden="1"/>
    <cellStyle name="Lien hypertexte" xfId="354" builtinId="8" hidden="1"/>
    <cellStyle name="Lien hypertexte" xfId="356" builtinId="8" hidden="1"/>
    <cellStyle name="Lien hypertexte" xfId="358" builtinId="8" hidden="1"/>
    <cellStyle name="Lien hypertexte" xfId="360" builtinId="8" hidden="1"/>
    <cellStyle name="Lien hypertexte" xfId="362" builtinId="8" hidden="1"/>
    <cellStyle name="Lien hypertexte" xfId="364" builtinId="8"/>
    <cellStyle name="Lien hypertexte visité" xfId="1" builtinId="9" hidden="1"/>
    <cellStyle name="Lien hypertexte visité" xfId="3" builtinId="9" hidden="1"/>
    <cellStyle name="Lien hypertexte visité" xfId="5" builtinId="9" hidden="1"/>
    <cellStyle name="Lien hypertexte visité" xfId="6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Lien hypertexte visité" xfId="15" builtinId="9" hidden="1"/>
    <cellStyle name="Lien hypertexte visité" xfId="17" builtinId="9" hidden="1"/>
    <cellStyle name="Lien hypertexte visité" xfId="19" builtinId="9" hidden="1"/>
    <cellStyle name="Lien hypertexte visité" xfId="21" builtinId="9" hidden="1"/>
    <cellStyle name="Lien hypertexte visité" xfId="23" builtinId="9" hidden="1"/>
    <cellStyle name="Lien hypertexte visité" xfId="25" builtinId="9" hidden="1"/>
    <cellStyle name="Lien hypertexte visité" xfId="27" builtinId="9" hidden="1"/>
    <cellStyle name="Lien hypertexte visité" xfId="29" builtinId="9" hidden="1"/>
    <cellStyle name="Lien hypertexte visité" xfId="31" builtinId="9" hidden="1"/>
    <cellStyle name="Lien hypertexte visité" xfId="33" builtinId="9" hidden="1"/>
    <cellStyle name="Lien hypertexte visité" xfId="35" builtinId="9" hidden="1"/>
    <cellStyle name="Lien hypertexte visité" xfId="37" builtinId="9" hidden="1"/>
    <cellStyle name="Lien hypertexte visité" xfId="39" builtinId="9" hidden="1"/>
    <cellStyle name="Lien hypertexte visité" xfId="41" builtinId="9" hidden="1"/>
    <cellStyle name="Lien hypertexte visité" xfId="43" builtinId="9" hidden="1"/>
    <cellStyle name="Lien hypertexte visité" xfId="45" builtinId="9" hidden="1"/>
    <cellStyle name="Lien hypertexte visité" xfId="47" builtinId="9" hidden="1"/>
    <cellStyle name="Lien hypertexte visité" xfId="49" builtinId="9" hidden="1"/>
    <cellStyle name="Lien hypertexte visité" xfId="51" builtinId="9" hidden="1"/>
    <cellStyle name="Lien hypertexte visité" xfId="53" builtinId="9" hidden="1"/>
    <cellStyle name="Lien hypertexte visité" xfId="55" builtinId="9" hidden="1"/>
    <cellStyle name="Lien hypertexte visité" xfId="57" builtinId="9" hidden="1"/>
    <cellStyle name="Lien hypertexte visité" xfId="59" builtinId="9" hidden="1"/>
    <cellStyle name="Lien hypertexte visité" xfId="61" builtinId="9" hidden="1"/>
    <cellStyle name="Lien hypertexte visité" xfId="63" builtinId="9" hidden="1"/>
    <cellStyle name="Lien hypertexte visité" xfId="65" builtinId="9" hidden="1"/>
    <cellStyle name="Lien hypertexte visité" xfId="67" builtinId="9" hidden="1"/>
    <cellStyle name="Lien hypertexte visité" xfId="69" builtinId="9" hidden="1"/>
    <cellStyle name="Lien hypertexte visité" xfId="71" builtinId="9" hidden="1"/>
    <cellStyle name="Lien hypertexte visité" xfId="73" builtinId="9" hidden="1"/>
    <cellStyle name="Lien hypertexte visité" xfId="75" builtinId="9" hidden="1"/>
    <cellStyle name="Lien hypertexte visité" xfId="77" builtinId="9" hidden="1"/>
    <cellStyle name="Lien hypertexte visité" xfId="79" builtinId="9" hidden="1"/>
    <cellStyle name="Lien hypertexte visité" xfId="81" builtinId="9" hidden="1"/>
    <cellStyle name="Lien hypertexte visité" xfId="83" builtinId="9" hidden="1"/>
    <cellStyle name="Lien hypertexte visité" xfId="84" builtinId="9" hidden="1"/>
    <cellStyle name="Lien hypertexte visité" xfId="85" builtinId="9" hidden="1"/>
    <cellStyle name="Lien hypertexte visité" xfId="86" builtinId="9" hidden="1"/>
    <cellStyle name="Lien hypertexte visité" xfId="87" builtinId="9" hidden="1"/>
    <cellStyle name="Lien hypertexte visité" xfId="88" builtinId="9" hidden="1"/>
    <cellStyle name="Lien hypertexte visité" xfId="89" builtinId="9" hidden="1"/>
    <cellStyle name="Lien hypertexte visité" xfId="90" builtinId="9" hidden="1"/>
    <cellStyle name="Lien hypertexte visité" xfId="91" builtinId="9" hidden="1"/>
    <cellStyle name="Lien hypertexte visité" xfId="92" builtinId="9" hidden="1"/>
    <cellStyle name="Lien hypertexte visité" xfId="93" builtinId="9" hidden="1"/>
    <cellStyle name="Lien hypertexte visité" xfId="94" builtinId="9" hidden="1"/>
    <cellStyle name="Lien hypertexte visité" xfId="95" builtinId="9" hidden="1"/>
    <cellStyle name="Lien hypertexte visité" xfId="96" builtinId="9" hidden="1"/>
    <cellStyle name="Lien hypertexte visité" xfId="97" builtinId="9" hidden="1"/>
    <cellStyle name="Lien hypertexte visité" xfId="98" builtinId="9" hidden="1"/>
    <cellStyle name="Lien hypertexte visité" xfId="99" builtinId="9" hidden="1"/>
    <cellStyle name="Lien hypertexte visité" xfId="100" builtinId="9" hidden="1"/>
    <cellStyle name="Lien hypertexte visité" xfId="101" builtinId="9" hidden="1"/>
    <cellStyle name="Lien hypertexte visité" xfId="102" builtinId="9" hidden="1"/>
    <cellStyle name="Lien hypertexte visité" xfId="103" builtinId="9" hidden="1"/>
    <cellStyle name="Lien hypertexte visité" xfId="104" builtinId="9" hidden="1"/>
    <cellStyle name="Lien hypertexte visité" xfId="105" builtinId="9" hidden="1"/>
    <cellStyle name="Lien hypertexte visité" xfId="106" builtinId="9" hidden="1"/>
    <cellStyle name="Lien hypertexte visité" xfId="107" builtinId="9" hidden="1"/>
    <cellStyle name="Lien hypertexte visité" xfId="108" builtinId="9" hidden="1"/>
    <cellStyle name="Lien hypertexte visité" xfId="109" builtinId="9" hidden="1"/>
    <cellStyle name="Lien hypertexte visité" xfId="110" builtinId="9" hidden="1"/>
    <cellStyle name="Lien hypertexte visité" xfId="111" builtinId="9" hidden="1"/>
    <cellStyle name="Lien hypertexte visité" xfId="112" builtinId="9" hidden="1"/>
    <cellStyle name="Lien hypertexte visité" xfId="113" builtinId="9" hidden="1"/>
    <cellStyle name="Lien hypertexte visité" xfId="114" builtinId="9" hidden="1"/>
    <cellStyle name="Lien hypertexte visité" xfId="115" builtinId="9" hidden="1"/>
    <cellStyle name="Lien hypertexte visité" xfId="116" builtinId="9" hidden="1"/>
    <cellStyle name="Lien hypertexte visité" xfId="117" builtinId="9" hidden="1"/>
    <cellStyle name="Lien hypertexte visité" xfId="118" builtinId="9" hidden="1"/>
    <cellStyle name="Lien hypertexte visité" xfId="119" builtinId="9" hidden="1"/>
    <cellStyle name="Lien hypertexte visité" xfId="120" builtinId="9" hidden="1"/>
    <cellStyle name="Lien hypertexte visité" xfId="121" builtinId="9" hidden="1"/>
    <cellStyle name="Lien hypertexte visité" xfId="122" builtinId="9" hidden="1"/>
    <cellStyle name="Lien hypertexte visité" xfId="123" builtinId="9" hidden="1"/>
    <cellStyle name="Lien hypertexte visité" xfId="124" builtinId="9" hidden="1"/>
    <cellStyle name="Lien hypertexte visité" xfId="125" builtinId="9" hidden="1"/>
    <cellStyle name="Lien hypertexte visité" xfId="126" builtinId="9" hidden="1"/>
    <cellStyle name="Lien hypertexte visité" xfId="127" builtinId="9" hidden="1"/>
    <cellStyle name="Lien hypertexte visité" xfId="128" builtinId="9" hidden="1"/>
    <cellStyle name="Lien hypertexte visité" xfId="129" builtinId="9" hidden="1"/>
    <cellStyle name="Lien hypertexte visité" xfId="130" builtinId="9" hidden="1"/>
    <cellStyle name="Lien hypertexte visité" xfId="131" builtinId="9" hidden="1"/>
    <cellStyle name="Lien hypertexte visité" xfId="132" builtinId="9" hidden="1"/>
    <cellStyle name="Lien hypertexte visité" xfId="133" builtinId="9" hidden="1"/>
    <cellStyle name="Lien hypertexte visité" xfId="134" builtinId="9" hidden="1"/>
    <cellStyle name="Lien hypertexte visité" xfId="135" builtinId="9" hidden="1"/>
    <cellStyle name="Lien hypertexte visité" xfId="136" builtinId="9" hidden="1"/>
    <cellStyle name="Lien hypertexte visité" xfId="137" builtinId="9" hidden="1"/>
    <cellStyle name="Lien hypertexte visité" xfId="138" builtinId="9" hidden="1"/>
    <cellStyle name="Lien hypertexte visité" xfId="139" builtinId="9" hidden="1"/>
    <cellStyle name="Lien hypertexte visité" xfId="140" builtinId="9" hidden="1"/>
    <cellStyle name="Lien hypertexte visité" xfId="141" builtinId="9" hidden="1"/>
    <cellStyle name="Lien hypertexte visité" xfId="142" builtinId="9" hidden="1"/>
    <cellStyle name="Lien hypertexte visité" xfId="143" builtinId="9" hidden="1"/>
    <cellStyle name="Lien hypertexte visité" xfId="144" builtinId="9" hidden="1"/>
    <cellStyle name="Lien hypertexte visité" xfId="145" builtinId="9" hidden="1"/>
    <cellStyle name="Lien hypertexte visité" xfId="146" builtinId="9" hidden="1"/>
    <cellStyle name="Lien hypertexte visité" xfId="147" builtinId="9" hidden="1"/>
    <cellStyle name="Lien hypertexte visité" xfId="148" builtinId="9" hidden="1"/>
    <cellStyle name="Lien hypertexte visité" xfId="149" builtinId="9" hidden="1"/>
    <cellStyle name="Lien hypertexte visité" xfId="150" builtinId="9" hidden="1"/>
    <cellStyle name="Lien hypertexte visité" xfId="151" builtinId="9" hidden="1"/>
    <cellStyle name="Lien hypertexte visité" xfId="152" builtinId="9" hidden="1"/>
    <cellStyle name="Lien hypertexte visité" xfId="153" builtinId="9" hidden="1"/>
    <cellStyle name="Lien hypertexte visité" xfId="154" builtinId="9" hidden="1"/>
    <cellStyle name="Lien hypertexte visité" xfId="155" builtinId="9" hidden="1"/>
    <cellStyle name="Lien hypertexte visité" xfId="156" builtinId="9" hidden="1"/>
    <cellStyle name="Lien hypertexte visité" xfId="157" builtinId="9" hidden="1"/>
    <cellStyle name="Lien hypertexte visité" xfId="158" builtinId="9" hidden="1"/>
    <cellStyle name="Lien hypertexte visité" xfId="159" builtinId="9" hidden="1"/>
    <cellStyle name="Lien hypertexte visité" xfId="160" builtinId="9" hidden="1"/>
    <cellStyle name="Lien hypertexte visité" xfId="161" builtinId="9" hidden="1"/>
    <cellStyle name="Lien hypertexte visité" xfId="162" builtinId="9" hidden="1"/>
    <cellStyle name="Lien hypertexte visité" xfId="163" builtinId="9" hidden="1"/>
    <cellStyle name="Lien hypertexte visité" xfId="164" builtinId="9" hidden="1"/>
    <cellStyle name="Lien hypertexte visité" xfId="165" builtinId="9" hidden="1"/>
    <cellStyle name="Lien hypertexte visité" xfId="166" builtinId="9" hidden="1"/>
    <cellStyle name="Lien hypertexte visité" xfId="167" builtinId="9" hidden="1"/>
    <cellStyle name="Lien hypertexte visité" xfId="168" builtinId="9" hidden="1"/>
    <cellStyle name="Lien hypertexte visité" xfId="169" builtinId="9" hidden="1"/>
    <cellStyle name="Lien hypertexte visité" xfId="170" builtinId="9" hidden="1"/>
    <cellStyle name="Lien hypertexte visité" xfId="171" builtinId="9" hidden="1"/>
    <cellStyle name="Lien hypertexte visité" xfId="172" builtinId="9" hidden="1"/>
    <cellStyle name="Lien hypertexte visité" xfId="173" builtinId="9" hidden="1"/>
    <cellStyle name="Lien hypertexte visité" xfId="174" builtinId="9" hidden="1"/>
    <cellStyle name="Lien hypertexte visité" xfId="175" builtinId="9" hidden="1"/>
    <cellStyle name="Lien hypertexte visité" xfId="176" builtinId="9" hidden="1"/>
    <cellStyle name="Lien hypertexte visité" xfId="177" builtinId="9" hidden="1"/>
    <cellStyle name="Lien hypertexte visité" xfId="178" builtinId="9" hidden="1"/>
    <cellStyle name="Lien hypertexte visité" xfId="179" builtinId="9" hidden="1"/>
    <cellStyle name="Lien hypertexte visité" xfId="180" builtinId="9" hidden="1"/>
    <cellStyle name="Lien hypertexte visité" xfId="181" builtinId="9" hidden="1"/>
    <cellStyle name="Lien hypertexte visité" xfId="182" builtinId="9" hidden="1"/>
    <cellStyle name="Lien hypertexte visité" xfId="183" builtinId="9" hidden="1"/>
    <cellStyle name="Lien hypertexte visité" xfId="184" builtinId="9" hidden="1"/>
    <cellStyle name="Lien hypertexte visité" xfId="185" builtinId="9" hidden="1"/>
    <cellStyle name="Lien hypertexte visité" xfId="186" builtinId="9" hidden="1"/>
    <cellStyle name="Lien hypertexte visité" xfId="187" builtinId="9" hidden="1"/>
    <cellStyle name="Lien hypertexte visité" xfId="188" builtinId="9" hidden="1"/>
    <cellStyle name="Lien hypertexte visité" xfId="189" builtinId="9" hidden="1"/>
    <cellStyle name="Lien hypertexte visité" xfId="190" builtinId="9" hidden="1"/>
    <cellStyle name="Lien hypertexte visité" xfId="191" builtinId="9" hidden="1"/>
    <cellStyle name="Lien hypertexte visité" xfId="192" builtinId="9" hidden="1"/>
    <cellStyle name="Lien hypertexte visité" xfId="193" builtinId="9" hidden="1"/>
    <cellStyle name="Lien hypertexte visité" xfId="194" builtinId="9" hidden="1"/>
    <cellStyle name="Lien hypertexte visité" xfId="195" builtinId="9" hidden="1"/>
    <cellStyle name="Lien hypertexte visité" xfId="196" builtinId="9" hidden="1"/>
    <cellStyle name="Lien hypertexte visité" xfId="197" builtinId="9" hidden="1"/>
    <cellStyle name="Lien hypertexte visité" xfId="198" builtinId="9" hidden="1"/>
    <cellStyle name="Lien hypertexte visité" xfId="199" builtinId="9" hidden="1"/>
    <cellStyle name="Lien hypertexte visité" xfId="200" builtinId="9" hidden="1"/>
    <cellStyle name="Lien hypertexte visité" xfId="201" builtinId="9" hidden="1"/>
    <cellStyle name="Lien hypertexte visité" xfId="202" builtinId="9" hidden="1"/>
    <cellStyle name="Lien hypertexte visité" xfId="203" builtinId="9" hidden="1"/>
    <cellStyle name="Lien hypertexte visité" xfId="204" builtinId="9" hidden="1"/>
    <cellStyle name="Lien hypertexte visité" xfId="205" builtinId="9" hidden="1"/>
    <cellStyle name="Lien hypertexte visité" xfId="206" builtinId="9" hidden="1"/>
    <cellStyle name="Lien hypertexte visité" xfId="207" builtinId="9" hidden="1"/>
    <cellStyle name="Lien hypertexte visité" xfId="208" builtinId="9" hidden="1"/>
    <cellStyle name="Lien hypertexte visité" xfId="209" builtinId="9" hidden="1"/>
    <cellStyle name="Lien hypertexte visité" xfId="210" builtinId="9" hidden="1"/>
    <cellStyle name="Lien hypertexte visité" xfId="211" builtinId="9" hidden="1"/>
    <cellStyle name="Lien hypertexte visité" xfId="212" builtinId="9" hidden="1"/>
    <cellStyle name="Lien hypertexte visité" xfId="213" builtinId="9" hidden="1"/>
    <cellStyle name="Lien hypertexte visité" xfId="214" builtinId="9" hidden="1"/>
    <cellStyle name="Lien hypertexte visité" xfId="215" builtinId="9" hidden="1"/>
    <cellStyle name="Lien hypertexte visité" xfId="216" builtinId="9" hidden="1"/>
    <cellStyle name="Lien hypertexte visité" xfId="217" builtinId="9" hidden="1"/>
    <cellStyle name="Lien hypertexte visité" xfId="218" builtinId="9" hidden="1"/>
    <cellStyle name="Lien hypertexte visité" xfId="219" builtinId="9" hidden="1"/>
    <cellStyle name="Lien hypertexte visité" xfId="220" builtinId="9" hidden="1"/>
    <cellStyle name="Lien hypertexte visité" xfId="221" builtinId="9" hidden="1"/>
    <cellStyle name="Lien hypertexte visité" xfId="222" builtinId="9" hidden="1"/>
    <cellStyle name="Lien hypertexte visité" xfId="223" builtinId="9" hidden="1"/>
    <cellStyle name="Lien hypertexte visité" xfId="224" builtinId="9" hidden="1"/>
    <cellStyle name="Lien hypertexte visité" xfId="225" builtinId="9" hidden="1"/>
    <cellStyle name="Lien hypertexte visité" xfId="226" builtinId="9" hidden="1"/>
    <cellStyle name="Lien hypertexte visité" xfId="227" builtinId="9" hidden="1"/>
    <cellStyle name="Lien hypertexte visité" xfId="228" builtinId="9" hidden="1"/>
    <cellStyle name="Lien hypertexte visité" xfId="229" builtinId="9" hidden="1"/>
    <cellStyle name="Lien hypertexte visité" xfId="230" builtinId="9" hidden="1"/>
    <cellStyle name="Lien hypertexte visité" xfId="231" builtinId="9" hidden="1"/>
    <cellStyle name="Lien hypertexte visité" xfId="232" builtinId="9" hidden="1"/>
    <cellStyle name="Lien hypertexte visité" xfId="233" builtinId="9" hidden="1"/>
    <cellStyle name="Lien hypertexte visité" xfId="234" builtinId="9" hidden="1"/>
    <cellStyle name="Lien hypertexte visité" xfId="235" builtinId="9" hidden="1"/>
    <cellStyle name="Lien hypertexte visité" xfId="236" builtinId="9" hidden="1"/>
    <cellStyle name="Lien hypertexte visité" xfId="237" builtinId="9" hidden="1"/>
    <cellStyle name="Lien hypertexte visité" xfId="238" builtinId="9" hidden="1"/>
    <cellStyle name="Lien hypertexte visité" xfId="239" builtinId="9" hidden="1"/>
    <cellStyle name="Lien hypertexte visité" xfId="240" builtinId="9" hidden="1"/>
    <cellStyle name="Lien hypertexte visité" xfId="242" builtinId="9" hidden="1"/>
    <cellStyle name="Lien hypertexte visité" xfId="244" builtinId="9" hidden="1"/>
    <cellStyle name="Lien hypertexte visité" xfId="246" builtinId="9" hidden="1"/>
    <cellStyle name="Lien hypertexte visité" xfId="248" builtinId="9" hidden="1"/>
    <cellStyle name="Lien hypertexte visité" xfId="250" builtinId="9" hidden="1"/>
    <cellStyle name="Lien hypertexte visité" xfId="252" builtinId="9" hidden="1"/>
    <cellStyle name="Lien hypertexte visité" xfId="254" builtinId="9" hidden="1"/>
    <cellStyle name="Lien hypertexte visité" xfId="256" builtinId="9" hidden="1"/>
    <cellStyle name="Lien hypertexte visité" xfId="258" builtinId="9" hidden="1"/>
    <cellStyle name="Lien hypertexte visité" xfId="260" builtinId="9" hidden="1"/>
    <cellStyle name="Lien hypertexte visité" xfId="262" builtinId="9" hidden="1"/>
    <cellStyle name="Lien hypertexte visité" xfId="264" builtinId="9" hidden="1"/>
    <cellStyle name="Lien hypertexte visité" xfId="266" builtinId="9" hidden="1"/>
    <cellStyle name="Lien hypertexte visité" xfId="268" builtinId="9" hidden="1"/>
    <cellStyle name="Lien hypertexte visité" xfId="270" builtinId="9" hidden="1"/>
    <cellStyle name="Lien hypertexte visité" xfId="272" builtinId="9" hidden="1"/>
    <cellStyle name="Lien hypertexte visité" xfId="274" builtinId="9" hidden="1"/>
    <cellStyle name="Lien hypertexte visité" xfId="276" builtinId="9" hidden="1"/>
    <cellStyle name="Lien hypertexte visité" xfId="278" builtinId="9" hidden="1"/>
    <cellStyle name="Lien hypertexte visité" xfId="280" builtinId="9" hidden="1"/>
    <cellStyle name="Lien hypertexte visité" xfId="282" builtinId="9" hidden="1"/>
    <cellStyle name="Lien hypertexte visité" xfId="284" builtinId="9" hidden="1"/>
    <cellStyle name="Lien hypertexte visité" xfId="286" builtinId="9" hidden="1"/>
    <cellStyle name="Lien hypertexte visité" xfId="287" builtinId="9" hidden="1"/>
    <cellStyle name="Lien hypertexte visité" xfId="288" builtinId="9" hidden="1"/>
    <cellStyle name="Lien hypertexte visité" xfId="289" builtinId="9" hidden="1"/>
    <cellStyle name="Lien hypertexte visité" xfId="290" builtinId="9" hidden="1"/>
    <cellStyle name="Lien hypertexte visité" xfId="291" builtinId="9" hidden="1"/>
    <cellStyle name="Lien hypertexte visité" xfId="293" builtinId="9" hidden="1"/>
    <cellStyle name="Lien hypertexte visité" xfId="294" builtinId="9" hidden="1"/>
    <cellStyle name="Lien hypertexte visité" xfId="295" builtinId="9" hidden="1"/>
    <cellStyle name="Lien hypertexte visité" xfId="296" builtinId="9" hidden="1"/>
    <cellStyle name="Lien hypertexte visité" xfId="297" builtinId="9" hidden="1"/>
    <cellStyle name="Lien hypertexte visité" xfId="298" builtinId="9" hidden="1"/>
    <cellStyle name="Lien hypertexte visité" xfId="299" builtinId="9" hidden="1"/>
    <cellStyle name="Lien hypertexte visité" xfId="300" builtinId="9" hidden="1"/>
    <cellStyle name="Lien hypertexte visité" xfId="301" builtinId="9" hidden="1"/>
    <cellStyle name="Lien hypertexte visité" xfId="302" builtinId="9" hidden="1"/>
    <cellStyle name="Lien hypertexte visité" xfId="303" builtinId="9" hidden="1"/>
    <cellStyle name="Lien hypertexte visité" xfId="304" builtinId="9" hidden="1"/>
    <cellStyle name="Lien hypertexte visité" xfId="305" builtinId="9" hidden="1"/>
    <cellStyle name="Lien hypertexte visité" xfId="306" builtinId="9" hidden="1"/>
    <cellStyle name="Lien hypertexte visité" xfId="307" builtinId="9" hidden="1"/>
    <cellStyle name="Lien hypertexte visité" xfId="308" builtinId="9" hidden="1"/>
    <cellStyle name="Lien hypertexte visité" xfId="309" builtinId="9" hidden="1"/>
    <cellStyle name="Lien hypertexte visité" xfId="310" builtinId="9" hidden="1"/>
    <cellStyle name="Lien hypertexte visité" xfId="311" builtinId="9" hidden="1"/>
    <cellStyle name="Lien hypertexte visité" xfId="312" builtinId="9" hidden="1"/>
    <cellStyle name="Lien hypertexte visité" xfId="313" builtinId="9" hidden="1"/>
    <cellStyle name="Lien hypertexte visité" xfId="314" builtinId="9" hidden="1"/>
    <cellStyle name="Lien hypertexte visité" xfId="315" builtinId="9" hidden="1"/>
    <cellStyle name="Lien hypertexte visité" xfId="317" builtinId="9" hidden="1"/>
    <cellStyle name="Lien hypertexte visité" xfId="319" builtinId="9" hidden="1"/>
    <cellStyle name="Lien hypertexte visité" xfId="321" builtinId="9" hidden="1"/>
    <cellStyle name="Lien hypertexte visité" xfId="323" builtinId="9" hidden="1"/>
    <cellStyle name="Lien hypertexte visité" xfId="325" builtinId="9" hidden="1"/>
    <cellStyle name="Lien hypertexte visité" xfId="327" builtinId="9" hidden="1"/>
    <cellStyle name="Lien hypertexte visité" xfId="329" builtinId="9" hidden="1"/>
    <cellStyle name="Lien hypertexte visité" xfId="331" builtinId="9" hidden="1"/>
    <cellStyle name="Lien hypertexte visité" xfId="333" builtinId="9" hidden="1"/>
    <cellStyle name="Lien hypertexte visité" xfId="335" builtinId="9" hidden="1"/>
    <cellStyle name="Lien hypertexte visité" xfId="337" builtinId="9" hidden="1"/>
    <cellStyle name="Lien hypertexte visité" xfId="339" builtinId="9" hidden="1"/>
    <cellStyle name="Lien hypertexte visité" xfId="341" builtinId="9" hidden="1"/>
    <cellStyle name="Lien hypertexte visité" xfId="343" builtinId="9" hidden="1"/>
    <cellStyle name="Lien hypertexte visité" xfId="345" builtinId="9" hidden="1"/>
    <cellStyle name="Lien hypertexte visité" xfId="347" builtinId="9" hidden="1"/>
    <cellStyle name="Lien hypertexte visité" xfId="349" builtinId="9" hidden="1"/>
    <cellStyle name="Lien hypertexte visité" xfId="351" builtinId="9" hidden="1"/>
    <cellStyle name="Lien hypertexte visité" xfId="353" builtinId="9" hidden="1"/>
    <cellStyle name="Lien hypertexte visité" xfId="355" builtinId="9" hidden="1"/>
    <cellStyle name="Lien hypertexte visité" xfId="357" builtinId="9" hidden="1"/>
    <cellStyle name="Lien hypertexte visité" xfId="359" builtinId="9" hidden="1"/>
    <cellStyle name="Lien hypertexte visité" xfId="361" builtinId="9" hidden="1"/>
    <cellStyle name="Lien hypertexte visité" xfId="363" builtinId="9" hidden="1"/>
    <cellStyle name="Lien hypertexte visité" xfId="365" builtinId="9" hidden="1"/>
    <cellStyle name="Lien hypertexte visité" xfId="366" builtinId="9" hidden="1"/>
    <cellStyle name="Lien hypertexte visité" xfId="367" builtinId="9" hidden="1"/>
    <cellStyle name="Lien hypertexte visité" xfId="368" builtinId="9" hidden="1"/>
    <cellStyle name="Lien hypertexte visité" xfId="369" builtinId="9" hidden="1"/>
    <cellStyle name="Lien hypertexte visité" xfId="370" builtinId="9" hidden="1"/>
    <cellStyle name="Lien hypertexte visité" xfId="371" builtinId="9" hidden="1"/>
    <cellStyle name="Lien hypertexte visité" xfId="372" builtinId="9" hidden="1"/>
    <cellStyle name="Lien hypertexte visité" xfId="373" builtinId="9" hidden="1"/>
    <cellStyle name="Lien hypertexte visité" xfId="374" builtinId="9" hidden="1"/>
    <cellStyle name="Lien hypertexte visité" xfId="375" builtinId="9" hidden="1"/>
    <cellStyle name="Lien hypertexte visité" xfId="376" builtinId="9" hidden="1"/>
    <cellStyle name="Lien hypertexte visité" xfId="377" builtinId="9" hidden="1"/>
    <cellStyle name="Lien hypertexte visité" xfId="378" builtinId="9" hidden="1"/>
    <cellStyle name="Lien hypertexte visité" xfId="379" builtinId="9" hidden="1"/>
    <cellStyle name="Lien hypertexte visité" xfId="380" builtinId="9" hidden="1"/>
    <cellStyle name="Lien hypertexte visité" xfId="381" builtinId="9" hidden="1"/>
    <cellStyle name="Lien hypertexte visité" xfId="382" builtinId="9" hidden="1"/>
    <cellStyle name="Lien hypertexte visité" xfId="383" builtinId="9" hidden="1"/>
    <cellStyle name="Lien hypertexte visité" xfId="384" builtinId="9" hidden="1"/>
    <cellStyle name="Lien hypertexte visité" xfId="385" builtinId="9" hidden="1"/>
    <cellStyle name="Lien hypertexte visité" xfId="386" builtinId="9" hidden="1"/>
    <cellStyle name="Lien hypertexte visité" xfId="387" builtinId="9" hidden="1"/>
    <cellStyle name="Lien hypertexte visité" xfId="388" builtinId="9" hidden="1"/>
    <cellStyle name="Lien hypertexte visité" xfId="389" builtinId="9" hidden="1"/>
    <cellStyle name="Lien hypertexte visité" xfId="390" builtinId="9" hidden="1"/>
    <cellStyle name="Lien hypertexte visité" xfId="391" builtinId="9" hidden="1"/>
    <cellStyle name="Lien hypertexte visité" xfId="392" builtinId="9" hidden="1"/>
    <cellStyle name="Lien hypertexte visité" xfId="393" builtinId="9" hidden="1"/>
    <cellStyle name="Lien hypertexte visité" xfId="394" builtinId="9" hidden="1"/>
    <cellStyle name="Lien hypertexte visité" xfId="395" builtinId="9" hidden="1"/>
    <cellStyle name="Lien hypertexte visité" xfId="396" builtinId="9" hidden="1"/>
    <cellStyle name="Lien hypertexte visité" xfId="397" builtinId="9" hidden="1"/>
    <cellStyle name="Lien hypertexte visité" xfId="398" builtinId="9" hidden="1"/>
    <cellStyle name="Lien hypertexte visité" xfId="399" builtinId="9" hidden="1"/>
    <cellStyle name="Lien hypertexte visité" xfId="400" builtinId="9" hidden="1"/>
    <cellStyle name="Lien hypertexte visité" xfId="401" builtinId="9" hidden="1"/>
    <cellStyle name="Lien hypertexte visité" xfId="402" builtinId="9" hidden="1"/>
    <cellStyle name="Lien hypertexte visité" xfId="403" builtinId="9" hidden="1"/>
    <cellStyle name="Lien hypertexte visité" xfId="404" builtinId="9" hidden="1"/>
    <cellStyle name="Lien hypertexte visité" xfId="405" builtinId="9" hidden="1"/>
    <cellStyle name="Lien hypertexte visité" xfId="406" builtinId="9" hidden="1"/>
    <cellStyle name="Lien hypertexte visité" xfId="407" builtinId="9" hidden="1"/>
    <cellStyle name="Lien hypertexte visité" xfId="408" builtinId="9" hidden="1"/>
    <cellStyle name="Lien hypertexte visité" xfId="409" builtinId="9" hidden="1"/>
    <cellStyle name="Lien hypertexte visité" xfId="410" builtinId="9" hidden="1"/>
    <cellStyle name="Lien hypertexte visité" xfId="411" builtinId="9" hidden="1"/>
    <cellStyle name="Lien hypertexte visité" xfId="412" builtinId="9" hidden="1"/>
    <cellStyle name="Lien hypertexte visité" xfId="413" builtinId="9" hidden="1"/>
    <cellStyle name="Lien hypertexte visité" xfId="414" builtinId="9" hidden="1"/>
    <cellStyle name="Lien hypertexte visité" xfId="415" builtinId="9" hidden="1"/>
    <cellStyle name="Lien hypertexte visité" xfId="416" builtinId="9" hidden="1"/>
    <cellStyle name="Lien hypertexte visité" xfId="417" builtinId="9" hidden="1"/>
    <cellStyle name="Lien hypertexte visité" xfId="418" builtinId="9" hidden="1"/>
    <cellStyle name="Lien hypertexte visité" xfId="419" builtinId="9" hidden="1"/>
    <cellStyle name="Lien hypertexte visité" xfId="420" builtinId="9" hidden="1"/>
    <cellStyle name="Lien hypertexte visité" xfId="421" builtinId="9" hidden="1"/>
    <cellStyle name="Lien hypertexte visité" xfId="422" builtinId="9" hidden="1"/>
    <cellStyle name="Lien hypertexte visité" xfId="423" builtinId="9" hidden="1"/>
    <cellStyle name="Lien hypertexte visité" xfId="424" builtinId="9" hidden="1"/>
    <cellStyle name="Lien hypertexte visité" xfId="425" builtinId="9" hidden="1"/>
    <cellStyle name="Lien hypertexte visité" xfId="426" builtinId="9" hidden="1"/>
    <cellStyle name="Lien hypertexte visité" xfId="427" builtinId="9" hidden="1"/>
    <cellStyle name="Lien hypertexte visité" xfId="428" builtinId="9" hidden="1"/>
    <cellStyle name="Lien hypertexte visité" xfId="429" builtinId="9" hidden="1"/>
    <cellStyle name="Lien hypertexte visité" xfId="430" builtinId="9" hidden="1"/>
    <cellStyle name="Lien hypertexte visité" xfId="431" builtinId="9" hidden="1"/>
    <cellStyle name="Lien hypertexte visité" xfId="432" builtinId="9" hidden="1"/>
    <cellStyle name="Lien hypertexte visité" xfId="433" builtinId="9" hidden="1"/>
    <cellStyle name="Lien hypertexte visité" xfId="434" builtinId="9" hidden="1"/>
    <cellStyle name="Lien hypertexte visité" xfId="435" builtinId="9" hidden="1"/>
    <cellStyle name="Lien hypertexte visité" xfId="436" builtinId="9" hidden="1"/>
    <cellStyle name="Lien hypertexte visité" xfId="437" builtinId="9" hidden="1"/>
    <cellStyle name="Lien hypertexte visité" xfId="438" builtinId="9" hidden="1"/>
    <cellStyle name="Lien hypertexte visité" xfId="439" builtinId="9" hidden="1"/>
    <cellStyle name="Lien hypertexte visité" xfId="440" builtinId="9" hidden="1"/>
    <cellStyle name="Lien hypertexte visité" xfId="441" builtinId="9" hidden="1"/>
    <cellStyle name="Lien hypertexte visité" xfId="442" builtinId="9" hidden="1"/>
    <cellStyle name="Lien hypertexte visité" xfId="443" builtinId="9" hidden="1"/>
    <cellStyle name="Lien hypertexte visité" xfId="444" builtinId="9" hidden="1"/>
    <cellStyle name="Lien hypertexte visité" xfId="445" builtinId="9" hidden="1"/>
    <cellStyle name="Lien hypertexte visité" xfId="446" builtinId="9" hidden="1"/>
    <cellStyle name="Lien hypertexte visité" xfId="447" builtinId="9" hidden="1"/>
    <cellStyle name="Lien hypertexte visité" xfId="448" builtinId="9" hidden="1"/>
    <cellStyle name="Lien hypertexte visité" xfId="449" builtinId="9" hidden="1"/>
    <cellStyle name="Lien hypertexte visité" xfId="450" builtinId="9" hidden="1"/>
    <cellStyle name="Lien hypertexte visité" xfId="451" builtinId="9" hidden="1"/>
    <cellStyle name="Lien hypertexte visité" xfId="452" builtinId="9" hidden="1"/>
    <cellStyle name="Lien hypertexte visité" xfId="453" builtinId="9" hidden="1"/>
    <cellStyle name="Lien hypertexte visité" xfId="454" builtinId="9" hidden="1"/>
    <cellStyle name="Lien hypertexte visité" xfId="455" builtinId="9" hidden="1"/>
    <cellStyle name="Lien hypertexte visité" xfId="456" builtinId="9" hidden="1"/>
    <cellStyle name="Lien hypertexte visité" xfId="457" builtinId="9" hidden="1"/>
    <cellStyle name="Lien hypertexte visité" xfId="458" builtinId="9" hidden="1"/>
    <cellStyle name="Lien hypertexte visité" xfId="459" builtinId="9" hidden="1"/>
    <cellStyle name="Lien hypertexte visité" xfId="460" builtinId="9" hidden="1"/>
    <cellStyle name="Lien hypertexte visité" xfId="461" builtinId="9" hidden="1"/>
    <cellStyle name="Lien hypertexte visité" xfId="462" builtinId="9" hidden="1"/>
    <cellStyle name="Lien hypertexte visité" xfId="463" builtinId="9" hidden="1"/>
    <cellStyle name="Lien hypertexte visité" xfId="464" builtinId="9" hidden="1"/>
    <cellStyle name="Lien hypertexte visité" xfId="465" builtinId="9" hidden="1"/>
    <cellStyle name="Lien hypertexte visité" xfId="466" builtinId="9" hidden="1"/>
    <cellStyle name="Lien hypertexte visité" xfId="467" builtinId="9" hidden="1"/>
    <cellStyle name="Lien hypertexte visité" xfId="468" builtinId="9" hidden="1"/>
    <cellStyle name="Lien hypertexte visité" xfId="469" builtinId="9" hidden="1"/>
    <cellStyle name="Lien hypertexte visité" xfId="470" builtinId="9" hidden="1"/>
    <cellStyle name="Lien hypertexte visité" xfId="471" builtinId="9" hidden="1"/>
    <cellStyle name="Lien hypertexte visité" xfId="472" builtinId="9" hidden="1"/>
    <cellStyle name="Lien hypertexte visité" xfId="473" builtinId="9" hidden="1"/>
    <cellStyle name="Lien hypertexte visité" xfId="474" builtinId="9" hidden="1"/>
    <cellStyle name="Lien hypertexte visité" xfId="475" builtinId="9" hidden="1"/>
    <cellStyle name="Lien hypertexte visité" xfId="476" builtinId="9" hidden="1"/>
    <cellStyle name="Lien hypertexte visité" xfId="477" builtinId="9" hidden="1"/>
    <cellStyle name="Lien hypertexte visité" xfId="478" builtinId="9" hidden="1"/>
    <cellStyle name="Lien hypertexte visité" xfId="479" builtinId="9" hidden="1"/>
    <cellStyle name="Lien hypertexte visité" xfId="480" builtinId="9" hidden="1"/>
    <cellStyle name="Lien hypertexte visité" xfId="481" builtinId="9" hidden="1"/>
    <cellStyle name="Lien hypertexte visité" xfId="482" builtinId="9" hidden="1"/>
    <cellStyle name="Lien hypertexte visité" xfId="483" builtinId="9" hidden="1"/>
    <cellStyle name="Lien hypertexte visité" xfId="484" builtinId="9" hidden="1"/>
    <cellStyle name="Lien hypertexte visité" xfId="485" builtinId="9" hidden="1"/>
    <cellStyle name="Lien hypertexte visité" xfId="486" builtinId="9" hidden="1"/>
    <cellStyle name="Lien hypertexte visité" xfId="487" builtinId="9" hidden="1"/>
    <cellStyle name="Lien hypertexte visité" xfId="488" builtinId="9" hidden="1"/>
    <cellStyle name="Lien hypertexte visité" xfId="489" builtinId="9" hidden="1"/>
    <cellStyle name="Lien hypertexte visité" xfId="490" builtinId="9" hidden="1"/>
    <cellStyle name="Lien hypertexte visité" xfId="491" builtinId="9" hidden="1"/>
    <cellStyle name="Lien hypertexte visité" xfId="492" builtinId="9" hidden="1"/>
    <cellStyle name="Lien hypertexte visité" xfId="493" builtinId="9" hidden="1"/>
    <cellStyle name="Lien hypertexte visité" xfId="494" builtinId="9" hidden="1"/>
    <cellStyle name="Lien hypertexte visité" xfId="495" builtinId="9" hidden="1"/>
    <cellStyle name="Lien hypertexte visité" xfId="496" builtinId="9" hidden="1"/>
    <cellStyle name="Lien hypertexte visité" xfId="497" builtinId="9" hidden="1"/>
    <cellStyle name="Lien hypertexte visité" xfId="498" builtinId="9" hidden="1"/>
    <cellStyle name="Lien hypertexte visité" xfId="499" builtinId="9" hidden="1"/>
    <cellStyle name="Lien hypertexte visité" xfId="500" builtinId="9" hidden="1"/>
    <cellStyle name="Lien hypertexte visité" xfId="501" builtinId="9" hidden="1"/>
    <cellStyle name="Lien hypertexte visité" xfId="502" builtinId="9" hidden="1"/>
    <cellStyle name="Lien hypertexte visité" xfId="503" builtinId="9" hidden="1"/>
    <cellStyle name="Lien hypertexte visité" xfId="504" builtinId="9" hidden="1"/>
    <cellStyle name="Lien hypertexte visité" xfId="505" builtinId="9" hidden="1"/>
    <cellStyle name="Lien hypertexte visité" xfId="506" builtinId="9" hidden="1"/>
    <cellStyle name="Lien hypertexte visité" xfId="507" builtinId="9" hidden="1"/>
    <cellStyle name="Lien hypertexte visité" xfId="508" builtinId="9" hidden="1"/>
    <cellStyle name="Lien hypertexte visité" xfId="509" builtinId="9" hidden="1"/>
    <cellStyle name="Lien hypertexte visité" xfId="510" builtinId="9" hidden="1"/>
    <cellStyle name="Lien hypertexte visité" xfId="511" builtinId="9" hidden="1"/>
    <cellStyle name="Lien hypertexte visité" xfId="512" builtinId="9" hidden="1"/>
    <cellStyle name="Lien hypertexte visité" xfId="513" builtinId="9" hidden="1"/>
    <cellStyle name="Lien hypertexte visité" xfId="514" builtinId="9" hidden="1"/>
    <cellStyle name="Lien hypertexte visité" xfId="515" builtinId="9" hidden="1"/>
    <cellStyle name="Lien hypertexte visité" xfId="516" builtinId="9" hidden="1"/>
    <cellStyle name="Lien hypertexte visité" xfId="517" builtinId="9" hidden="1"/>
    <cellStyle name="Lien hypertexte visité" xfId="518" builtinId="9" hidden="1"/>
    <cellStyle name="Lien hypertexte visité" xfId="519" builtinId="9" hidden="1"/>
    <cellStyle name="Lien hypertexte visité" xfId="520" builtinId="9" hidden="1"/>
    <cellStyle name="Lien hypertexte visité" xfId="521" builtinId="9" hidden="1"/>
    <cellStyle name="Lien hypertexte visité" xfId="522" builtinId="9" hidden="1"/>
    <cellStyle name="Lien hypertexte visité" xfId="523" builtinId="9" hidden="1"/>
    <cellStyle name="Lien hypertexte visité" xfId="524" builtinId="9" hidden="1"/>
    <cellStyle name="Lien hypertexte visité" xfId="525" builtinId="9" hidden="1"/>
    <cellStyle name="Lien hypertexte visité" xfId="526" builtinId="9" hidden="1"/>
    <cellStyle name="Lien hypertexte visité" xfId="527" builtinId="9" hidden="1"/>
    <cellStyle name="Lien hypertexte visité" xfId="528" builtinId="9" hidden="1"/>
    <cellStyle name="Lien hypertexte visité" xfId="529" builtinId="9" hidden="1"/>
    <cellStyle name="Lien hypertexte visité" xfId="530" builtinId="9" hidden="1"/>
    <cellStyle name="Lien hypertexte visité" xfId="531" builtinId="9" hidden="1"/>
    <cellStyle name="Lien hypertexte visité" xfId="532" builtinId="9" hidden="1"/>
    <cellStyle name="Lien hypertexte visité" xfId="533" builtinId="9" hidden="1"/>
    <cellStyle name="Lien hypertexte visité" xfId="534" builtinId="9" hidden="1"/>
    <cellStyle name="Lien hypertexte visité" xfId="535" builtinId="9" hidden="1"/>
    <cellStyle name="Lien hypertexte visité" xfId="536" builtinId="9" hidden="1"/>
    <cellStyle name="Lien hypertexte visité" xfId="537" builtinId="9" hidden="1"/>
    <cellStyle name="Lien hypertexte visité" xfId="538" builtinId="9" hidden="1"/>
    <cellStyle name="Lien hypertexte visité" xfId="539" builtinId="9" hidden="1"/>
    <cellStyle name="Lien hypertexte visité" xfId="540" builtinId="9" hidden="1"/>
    <cellStyle name="Lien hypertexte visité" xfId="541" builtinId="9" hidden="1"/>
    <cellStyle name="Lien hypertexte visité" xfId="542" builtinId="9" hidden="1"/>
    <cellStyle name="Lien hypertexte visité" xfId="543" builtinId="9" hidden="1"/>
    <cellStyle name="Lien hypertexte visité" xfId="544" builtinId="9" hidden="1"/>
    <cellStyle name="Lien hypertexte visité" xfId="545" builtinId="9" hidden="1"/>
    <cellStyle name="Lien hypertexte visité" xfId="546" builtinId="9" hidden="1"/>
    <cellStyle name="Lien hypertexte visité" xfId="547" builtinId="9" hidden="1"/>
    <cellStyle name="Lien hypertexte visité" xfId="548" builtinId="9" hidden="1"/>
    <cellStyle name="Lien hypertexte visité" xfId="549" builtinId="9" hidden="1"/>
    <cellStyle name="Lien hypertexte visité" xfId="550" builtinId="9" hidden="1"/>
    <cellStyle name="Lien hypertexte visité" xfId="551" builtinId="9" hidden="1"/>
    <cellStyle name="Lien hypertexte visité" xfId="552" builtinId="9" hidden="1"/>
    <cellStyle name="Lien hypertexte visité" xfId="553" builtinId="9" hidden="1"/>
    <cellStyle name="Lien hypertexte visité" xfId="554" builtinId="9" hidden="1"/>
    <cellStyle name="Lien hypertexte visité" xfId="555" builtinId="9" hidden="1"/>
    <cellStyle name="Lien hypertexte visité" xfId="556" builtinId="9" hidden="1"/>
    <cellStyle name="Lien hypertexte visité" xfId="557" builtinId="9" hidden="1"/>
    <cellStyle name="Lien hypertexte visité" xfId="558" builtinId="9" hidden="1"/>
    <cellStyle name="Lien hypertexte visité" xfId="559" builtinId="9" hidden="1"/>
    <cellStyle name="Lien hypertexte visité" xfId="560" builtinId="9" hidden="1"/>
    <cellStyle name="Lien hypertexte visité" xfId="561" builtinId="9" hidden="1"/>
    <cellStyle name="Lien hypertexte visité" xfId="562" builtinId="9" hidden="1"/>
    <cellStyle name="Lien hypertexte visité" xfId="563" builtinId="9" hidden="1"/>
    <cellStyle name="Lien hypertexte visité" xfId="564" builtinId="9" hidden="1"/>
    <cellStyle name="Lien hypertexte visité" xfId="565" builtinId="9" hidden="1"/>
    <cellStyle name="Lien hypertexte visité" xfId="566" builtinId="9" hidden="1"/>
    <cellStyle name="Lien hypertexte visité" xfId="567" builtinId="9" hidden="1"/>
    <cellStyle name="Lien hypertexte visité" xfId="568" builtinId="9" hidden="1"/>
    <cellStyle name="Lien hypertexte visité" xfId="569" builtinId="9" hidden="1"/>
    <cellStyle name="Lien hypertexte visité" xfId="570" builtinId="9" hidden="1"/>
    <cellStyle name="Lien hypertexte visité" xfId="571" builtinId="9" hidden="1"/>
    <cellStyle name="Lien hypertexte visité" xfId="572" builtinId="9" hidden="1"/>
    <cellStyle name="Lien hypertexte visité" xfId="573" builtinId="9" hidden="1"/>
    <cellStyle name="Lien hypertexte visité" xfId="574" builtinId="9" hidden="1"/>
    <cellStyle name="Lien hypertexte visité" xfId="575" builtinId="9" hidden="1"/>
    <cellStyle name="Lien hypertexte visité" xfId="576" builtinId="9" hidden="1"/>
    <cellStyle name="Lien hypertexte visité" xfId="577" builtinId="9" hidden="1"/>
    <cellStyle name="Lien hypertexte visité" xfId="578" builtinId="9" hidden="1"/>
    <cellStyle name="Lien hypertexte visité" xfId="579" builtinId="9" hidden="1"/>
    <cellStyle name="Lien hypertexte visité" xfId="580" builtinId="9" hidden="1"/>
    <cellStyle name="Lien hypertexte visité" xfId="581" builtinId="9" hidden="1"/>
    <cellStyle name="Lien hypertexte visité" xfId="582" builtinId="9" hidden="1"/>
    <cellStyle name="Lien hypertexte visité" xfId="583" builtinId="9" hidden="1"/>
    <cellStyle name="Lien hypertexte visité" xfId="584" builtinId="9" hidden="1"/>
    <cellStyle name="Lien hypertexte visité" xfId="585" builtinId="9" hidden="1"/>
    <cellStyle name="Lien hypertexte visité" xfId="586" builtinId="9" hidden="1"/>
    <cellStyle name="Lien hypertexte visité" xfId="587" builtinId="9" hidden="1"/>
    <cellStyle name="Lien hypertexte visité" xfId="588" builtinId="9" hidden="1"/>
    <cellStyle name="Lien hypertexte visité" xfId="589" builtinId="9" hidden="1"/>
    <cellStyle name="Lien hypertexte visité" xfId="590" builtinId="9" hidden="1"/>
    <cellStyle name="Lien hypertexte visité" xfId="591" builtinId="9" hidden="1"/>
    <cellStyle name="Lien hypertexte visité" xfId="592" builtinId="9" hidden="1"/>
    <cellStyle name="Lien hypertexte visité" xfId="593" builtinId="9" hidden="1"/>
    <cellStyle name="Lien hypertexte visité" xfId="594" builtinId="9" hidden="1"/>
    <cellStyle name="Lien hypertexte visité" xfId="595" builtinId="9" hidden="1"/>
    <cellStyle name="Lien hypertexte visité" xfId="596" builtinId="9" hidden="1"/>
    <cellStyle name="Lien hypertexte visité" xfId="597" builtinId="9" hidden="1"/>
    <cellStyle name="Lien hypertexte visité" xfId="598" builtinId="9" hidden="1"/>
    <cellStyle name="Lien hypertexte visité" xfId="599" builtinId="9" hidden="1"/>
    <cellStyle name="Lien hypertexte visité" xfId="600" builtinId="9" hidden="1"/>
    <cellStyle name="Lien hypertexte visité" xfId="601" builtinId="9" hidden="1"/>
    <cellStyle name="Lien hypertexte visité" xfId="602" builtinId="9" hidden="1"/>
    <cellStyle name="Lien hypertexte visité" xfId="603" builtinId="9" hidden="1"/>
    <cellStyle name="Lien hypertexte visité" xfId="604" builtinId="9" hidden="1"/>
    <cellStyle name="Lien hypertexte visité" xfId="605" builtinId="9" hidden="1"/>
    <cellStyle name="Lien hypertexte visité" xfId="606" builtinId="9" hidden="1"/>
    <cellStyle name="Lien hypertexte visité" xfId="607" builtinId="9" hidden="1"/>
    <cellStyle name="Lien hypertexte visité" xfId="608" builtinId="9" hidden="1"/>
    <cellStyle name="Lien hypertexte visité" xfId="609" builtinId="9" hidden="1"/>
    <cellStyle name="Lien hypertexte visité" xfId="610" builtinId="9" hidden="1"/>
    <cellStyle name="Lien hypertexte visité" xfId="611" builtinId="9" hidden="1"/>
    <cellStyle name="Lien hypertexte visité" xfId="612" builtinId="9" hidden="1"/>
    <cellStyle name="Lien hypertexte visité" xfId="613" builtinId="9" hidden="1"/>
    <cellStyle name="Lien hypertexte visité" xfId="614" builtinId="9" hidden="1"/>
    <cellStyle name="Lien hypertexte visité" xfId="615" builtinId="9" hidden="1"/>
    <cellStyle name="Lien hypertexte visité" xfId="616" builtinId="9" hidden="1"/>
    <cellStyle name="Lien hypertexte visité" xfId="617" builtinId="9" hidden="1"/>
    <cellStyle name="Lien hypertexte visité" xfId="618" builtinId="9" hidden="1"/>
    <cellStyle name="Lien hypertexte visité" xfId="619" builtinId="9" hidden="1"/>
    <cellStyle name="Lien hypertexte visité" xfId="620" builtinId="9" hidden="1"/>
    <cellStyle name="Lien hypertexte visité" xfId="621" builtinId="9" hidden="1"/>
    <cellStyle name="Lien hypertexte visité" xfId="622" builtinId="9" hidden="1"/>
    <cellStyle name="Lien hypertexte visité" xfId="623" builtinId="9" hidden="1"/>
    <cellStyle name="Lien hypertexte visité" xfId="624" builtinId="9" hidden="1"/>
    <cellStyle name="Lien hypertexte visité" xfId="625" builtinId="9" hidden="1"/>
    <cellStyle name="Lien hypertexte visité" xfId="626" builtinId="9" hidden="1"/>
    <cellStyle name="Lien hypertexte visité" xfId="627" builtinId="9" hidden="1"/>
    <cellStyle name="Lien hypertexte visité" xfId="628" builtinId="9" hidden="1"/>
    <cellStyle name="Lien hypertexte visité" xfId="629" builtinId="9" hidden="1"/>
    <cellStyle name="Lien hypertexte visité" xfId="630" builtinId="9" hidden="1"/>
    <cellStyle name="Lien hypertexte visité" xfId="631" builtinId="9" hidden="1"/>
    <cellStyle name="Lien hypertexte visité" xfId="632" builtinId="9" hidden="1"/>
    <cellStyle name="Lien hypertexte visité" xfId="633" builtinId="9" hidden="1"/>
    <cellStyle name="Lien hypertexte visité" xfId="634" builtinId="9" hidden="1"/>
    <cellStyle name="Lien hypertexte visité" xfId="635" builtinId="9" hidden="1"/>
    <cellStyle name="Lien hypertexte visité" xfId="636" builtinId="9" hidden="1"/>
    <cellStyle name="Lien hypertexte visité" xfId="637" builtinId="9" hidden="1"/>
    <cellStyle name="Lien hypertexte visité" xfId="638" builtinId="9" hidden="1"/>
    <cellStyle name="Lien hypertexte visité" xfId="639" builtinId="9" hidden="1"/>
    <cellStyle name="Lien hypertexte visité" xfId="640" builtinId="9" hidden="1"/>
    <cellStyle name="Lien hypertexte visité" xfId="641" builtinId="9" hidden="1"/>
    <cellStyle name="Lien hypertexte visité" xfId="642" builtinId="9" hidden="1"/>
    <cellStyle name="Lien hypertexte visité" xfId="643" builtinId="9" hidden="1"/>
    <cellStyle name="Lien hypertexte visité" xfId="644" builtinId="9" hidden="1"/>
    <cellStyle name="Lien hypertexte visité" xfId="645" builtinId="9" hidden="1"/>
    <cellStyle name="Lien hypertexte visité" xfId="646" builtinId="9" hidden="1"/>
    <cellStyle name="Lien hypertexte visité" xfId="647" builtinId="9" hidden="1"/>
    <cellStyle name="Lien hypertexte visité" xfId="648" builtinId="9" hidden="1"/>
    <cellStyle name="Lien hypertexte visité" xfId="649" builtinId="9" hidden="1"/>
    <cellStyle name="Lien hypertexte visité" xfId="650" builtinId="9" hidden="1"/>
    <cellStyle name="Lien hypertexte visité" xfId="651" builtinId="9" hidden="1"/>
    <cellStyle name="Lien hypertexte visité" xfId="652" builtinId="9" hidden="1"/>
    <cellStyle name="Lien hypertexte visité" xfId="653" builtinId="9" hidden="1"/>
    <cellStyle name="Lien hypertexte visité" xfId="654" builtinId="9" hidden="1"/>
    <cellStyle name="Lien hypertexte visité" xfId="655" builtinId="9" hidden="1"/>
    <cellStyle name="Lien hypertexte visité" xfId="656" builtinId="9" hidden="1"/>
    <cellStyle name="Lien hypertexte visité" xfId="657" builtinId="9" hidden="1"/>
    <cellStyle name="Lien hypertexte visité" xfId="658" builtinId="9" hidden="1"/>
    <cellStyle name="Lien hypertexte visité" xfId="659" builtinId="9" hidden="1"/>
    <cellStyle name="Lien hypertexte visité" xfId="660" builtinId="9" hidden="1"/>
    <cellStyle name="Lien hypertexte visité" xfId="661" builtinId="9" hidden="1"/>
    <cellStyle name="Lien hypertexte visité" xfId="662" builtinId="9" hidden="1"/>
    <cellStyle name="Lien hypertexte visité" xfId="663" builtinId="9" hidden="1"/>
    <cellStyle name="Lien hypertexte visité" xfId="664" builtinId="9" hidden="1"/>
    <cellStyle name="Lien hypertexte visité" xfId="665" builtinId="9" hidden="1"/>
    <cellStyle name="Lien hypertexte visité" xfId="666" builtinId="9" hidden="1"/>
    <cellStyle name="Lien hypertexte visité" xfId="667" builtinId="9" hidden="1"/>
    <cellStyle name="Lien hypertexte visité" xfId="668" builtinId="9" hidden="1"/>
    <cellStyle name="Lien hypertexte visité" xfId="669" builtinId="9" hidden="1"/>
    <cellStyle name="Lien hypertexte visité" xfId="670" builtinId="9" hidden="1"/>
    <cellStyle name="Lien hypertexte visité" xfId="671" builtinId="9" hidden="1"/>
    <cellStyle name="Lien hypertexte visité" xfId="672" builtinId="9" hidden="1"/>
    <cellStyle name="Lien hypertexte visité" xfId="673" builtinId="9" hidden="1"/>
    <cellStyle name="Lien hypertexte visité" xfId="674" builtinId="9" hidden="1"/>
    <cellStyle name="Lien hypertexte visité" xfId="675" builtinId="9" hidden="1"/>
    <cellStyle name="Lien hypertexte visité" xfId="676" builtinId="9" hidden="1"/>
    <cellStyle name="Lien hypertexte visité" xfId="677" builtinId="9" hidden="1"/>
    <cellStyle name="Lien hypertexte visité" xfId="678" builtinId="9" hidden="1"/>
    <cellStyle name="Lien hypertexte visité" xfId="679" builtinId="9" hidden="1"/>
    <cellStyle name="Lien hypertexte visité" xfId="680" builtinId="9" hidden="1"/>
    <cellStyle name="Lien hypertexte visité" xfId="681" builtinId="9" hidden="1"/>
    <cellStyle name="Lien hypertexte visité" xfId="682" builtinId="9" hidden="1"/>
    <cellStyle name="Lien hypertexte visité" xfId="683" builtinId="9" hidden="1"/>
    <cellStyle name="Lien hypertexte visité" xfId="684" builtinId="9" hidden="1"/>
    <cellStyle name="Lien hypertexte visité" xfId="685" builtinId="9" hidden="1"/>
    <cellStyle name="Lien hypertexte visité" xfId="686" builtinId="9" hidden="1"/>
    <cellStyle name="Lien hypertexte visité" xfId="687" builtinId="9" hidden="1"/>
    <cellStyle name="Lien hypertexte visité" xfId="688" builtinId="9" hidden="1"/>
    <cellStyle name="Lien hypertexte visité" xfId="689" builtinId="9" hidden="1"/>
    <cellStyle name="Lien hypertexte visité" xfId="690" builtinId="9" hidden="1"/>
    <cellStyle name="Lien hypertexte visité" xfId="691" builtinId="9" hidden="1"/>
    <cellStyle name="Lien hypertexte visité" xfId="692" builtinId="9" hidden="1"/>
    <cellStyle name="Lien hypertexte visité" xfId="693" builtinId="9" hidden="1"/>
    <cellStyle name="Lien hypertexte visité" xfId="694" builtinId="9" hidden="1"/>
    <cellStyle name="Lien hypertexte visité" xfId="695" builtinId="9" hidden="1"/>
    <cellStyle name="Lien hypertexte visité" xfId="696" builtinId="9" hidden="1"/>
    <cellStyle name="Lien hypertexte visité" xfId="697" builtinId="9" hidden="1"/>
    <cellStyle name="Lien hypertexte visité" xfId="698" builtinId="9" hidden="1"/>
    <cellStyle name="Lien hypertexte visité" xfId="699" builtinId="9" hidden="1"/>
    <cellStyle name="Lien hypertexte visité" xfId="700" builtinId="9" hidden="1"/>
    <cellStyle name="Lien hypertexte visité" xfId="701" builtinId="9" hidden="1"/>
    <cellStyle name="Lien hypertexte visité" xfId="702" builtinId="9" hidden="1"/>
    <cellStyle name="Lien hypertexte visité" xfId="703" builtinId="9" hidden="1"/>
    <cellStyle name="Lien hypertexte visité" xfId="704" builtinId="9" hidden="1"/>
    <cellStyle name="Lien hypertexte visité" xfId="705" builtinId="9" hidden="1"/>
    <cellStyle name="Lien hypertexte visité" xfId="706" builtinId="9" hidden="1"/>
    <cellStyle name="Lien hypertexte visité" xfId="707" builtinId="9" hidden="1"/>
    <cellStyle name="Lien hypertexte visité" xfId="708" builtinId="9" hidden="1"/>
    <cellStyle name="Lien hypertexte visité" xfId="709" builtinId="9" hidden="1"/>
    <cellStyle name="Lien hypertexte visité" xfId="710" builtinId="9" hidden="1"/>
    <cellStyle name="Lien hypertexte visité" xfId="711" builtinId="9" hidden="1"/>
    <cellStyle name="Lien hypertexte visité" xfId="712" builtinId="9" hidden="1"/>
    <cellStyle name="Lien hypertexte visité" xfId="713" builtinId="9" hidden="1"/>
    <cellStyle name="Lien hypertexte visité" xfId="714" builtinId="9" hidden="1"/>
    <cellStyle name="Lien hypertexte visité" xfId="715" builtinId="9" hidden="1"/>
    <cellStyle name="Lien hypertexte visité" xfId="716" builtinId="9" hidden="1"/>
    <cellStyle name="Lien hypertexte visité" xfId="717" builtinId="9" hidden="1"/>
    <cellStyle name="Lien hypertexte visité" xfId="718" builtinId="9" hidden="1"/>
    <cellStyle name="Lien hypertexte visité" xfId="719" builtinId="9" hidden="1"/>
    <cellStyle name="Lien hypertexte visité" xfId="720" builtinId="9" hidden="1"/>
    <cellStyle name="Lien hypertexte visité" xfId="721" builtinId="9" hidden="1"/>
    <cellStyle name="Lien hypertexte visité" xfId="722" builtinId="9" hidden="1"/>
    <cellStyle name="Lien hypertexte visité" xfId="723" builtinId="9" hidden="1"/>
    <cellStyle name="Lien hypertexte visité" xfId="724" builtinId="9" hidden="1"/>
    <cellStyle name="Lien hypertexte visité" xfId="725" builtinId="9" hidden="1"/>
    <cellStyle name="Lien hypertexte visité" xfId="726" builtinId="9" hidden="1"/>
    <cellStyle name="Lien hypertexte visité" xfId="727" builtinId="9" hidden="1"/>
    <cellStyle name="Lien hypertexte visité" xfId="728" builtinId="9" hidden="1"/>
    <cellStyle name="Lien hypertexte visité" xfId="729" builtinId="9" hidden="1"/>
    <cellStyle name="Lien hypertexte visité" xfId="730" builtinId="9" hidden="1"/>
    <cellStyle name="Lien hypertexte visité" xfId="731" builtinId="9" hidden="1"/>
    <cellStyle name="Lien hypertexte visité" xfId="732" builtinId="9" hidden="1"/>
    <cellStyle name="Lien hypertexte visité" xfId="733" builtinId="9" hidden="1"/>
    <cellStyle name="Lien hypertexte visité" xfId="734" builtinId="9" hidden="1"/>
    <cellStyle name="Lien hypertexte visité" xfId="735" builtinId="9" hidden="1"/>
    <cellStyle name="Lien hypertexte visité" xfId="736" builtinId="9" hidden="1"/>
    <cellStyle name="Lien hypertexte visité" xfId="737" builtinId="9" hidden="1"/>
    <cellStyle name="Lien hypertexte visité" xfId="738" builtinId="9" hidden="1"/>
    <cellStyle name="Lien hypertexte visité" xfId="739" builtinId="9" hidden="1"/>
    <cellStyle name="Lien hypertexte visité" xfId="740" builtinId="9" hidden="1"/>
    <cellStyle name="Lien hypertexte visité" xfId="741" builtinId="9" hidden="1"/>
    <cellStyle name="Lien hypertexte visité" xfId="742" builtinId="9" hidden="1"/>
    <cellStyle name="Lien hypertexte visité" xfId="743" builtinId="9" hidden="1"/>
    <cellStyle name="Lien hypertexte visité" xfId="744" builtinId="9" hidden="1"/>
    <cellStyle name="Lien hypertexte visité" xfId="745" builtinId="9" hidden="1"/>
    <cellStyle name="Lien hypertexte visité" xfId="746" builtinId="9" hidden="1"/>
    <cellStyle name="Lien hypertexte visité" xfId="747" builtinId="9" hidden="1"/>
    <cellStyle name="Lien hypertexte visité" xfId="748" builtinId="9" hidden="1"/>
    <cellStyle name="Lien hypertexte visité" xfId="749" builtinId="9" hidden="1"/>
    <cellStyle name="Lien hypertexte visité" xfId="750" builtinId="9" hidden="1"/>
    <cellStyle name="Lien hypertexte visité" xfId="751" builtinId="9" hidden="1"/>
    <cellStyle name="Lien hypertexte visité" xfId="752" builtinId="9" hidden="1"/>
    <cellStyle name="Lien hypertexte visité" xfId="753" builtinId="9" hidden="1"/>
    <cellStyle name="Lien hypertexte visité" xfId="754" builtinId="9" hidden="1"/>
    <cellStyle name="Lien hypertexte visité" xfId="755" builtinId="9" hidden="1"/>
    <cellStyle name="Lien hypertexte visité" xfId="756" builtinId="9" hidden="1"/>
    <cellStyle name="Lien hypertexte visité" xfId="757" builtinId="9" hidden="1"/>
    <cellStyle name="Lien hypertexte visité" xfId="758" builtinId="9" hidden="1"/>
    <cellStyle name="Lien hypertexte visité" xfId="759" builtinId="9" hidden="1"/>
    <cellStyle name="Lien hypertexte visité" xfId="760" builtinId="9" hidden="1"/>
    <cellStyle name="Lien hypertexte visité" xfId="761" builtinId="9" hidden="1"/>
    <cellStyle name="Lien hypertexte visité" xfId="762" builtinId="9" hidden="1"/>
    <cellStyle name="Lien hypertexte visité" xfId="763" builtinId="9" hidden="1"/>
    <cellStyle name="Lien hypertexte visité" xfId="764" builtinId="9" hidden="1"/>
    <cellStyle name="Lien hypertexte visité" xfId="765" builtinId="9" hidden="1"/>
    <cellStyle name="Lien hypertexte visité" xfId="766" builtinId="9" hidden="1"/>
    <cellStyle name="Lien hypertexte visité" xfId="767" builtinId="9" hidden="1"/>
    <cellStyle name="Lien hypertexte visité" xfId="768" builtinId="9" hidden="1"/>
    <cellStyle name="Lien hypertexte visité" xfId="769" builtinId="9" hidden="1"/>
    <cellStyle name="Lien hypertexte visité" xfId="770" builtinId="9" hidden="1"/>
    <cellStyle name="Lien hypertexte visité" xfId="771" builtinId="9" hidden="1"/>
    <cellStyle name="Lien hypertexte visité" xfId="772" builtinId="9" hidden="1"/>
    <cellStyle name="Lien hypertexte visité" xfId="773" builtinId="9" hidden="1"/>
    <cellStyle name="Lien hypertexte visité" xfId="774" builtinId="9" hidden="1"/>
    <cellStyle name="Lien hypertexte visité" xfId="775" builtinId="9" hidden="1"/>
    <cellStyle name="Lien hypertexte visité" xfId="776" builtinId="9" hidden="1"/>
    <cellStyle name="Lien hypertexte visité" xfId="777" builtinId="9" hidden="1"/>
    <cellStyle name="Lien hypertexte visité" xfId="778" builtinId="9" hidden="1"/>
    <cellStyle name="Lien hypertexte visité" xfId="779" builtinId="9" hidden="1"/>
    <cellStyle name="Lien hypertexte visité" xfId="780" builtinId="9" hidden="1"/>
    <cellStyle name="Lien hypertexte visité" xfId="781" builtinId="9" hidden="1"/>
    <cellStyle name="Lien hypertexte visité" xfId="782" builtinId="9" hidden="1"/>
    <cellStyle name="Lien hypertexte visité" xfId="783" builtinId="9" hidden="1"/>
    <cellStyle name="Lien hypertexte visité" xfId="784" builtinId="9" hidden="1"/>
    <cellStyle name="Lien hypertexte visité" xfId="785" builtinId="9" hidden="1"/>
    <cellStyle name="Lien hypertexte visité" xfId="786" builtinId="9" hidden="1"/>
    <cellStyle name="Lien hypertexte visité" xfId="787" builtinId="9" hidden="1"/>
    <cellStyle name="Lien hypertexte visité" xfId="788" builtinId="9" hidden="1"/>
    <cellStyle name="Lien hypertexte visité" xfId="789" builtinId="9" hidden="1"/>
    <cellStyle name="Lien hypertexte visité" xfId="790" builtinId="9" hidden="1"/>
    <cellStyle name="Lien hypertexte visité" xfId="791" builtinId="9" hidden="1"/>
    <cellStyle name="Lien hypertexte visité" xfId="792" builtinId="9" hidden="1"/>
    <cellStyle name="Lien hypertexte visité" xfId="793" builtinId="9" hidden="1"/>
    <cellStyle name="Lien hypertexte visité" xfId="794" builtinId="9" hidden="1"/>
    <cellStyle name="Lien hypertexte visité" xfId="795" builtinId="9" hidden="1"/>
    <cellStyle name="Lien hypertexte visité" xfId="796" builtinId="9" hidden="1"/>
    <cellStyle name="Lien hypertexte visité" xfId="797" builtinId="9" hidden="1"/>
    <cellStyle name="Lien hypertexte visité" xfId="798" builtinId="9" hidden="1"/>
    <cellStyle name="Lien hypertexte visité" xfId="799" builtinId="9" hidden="1"/>
    <cellStyle name="Lien hypertexte visité" xfId="800" builtinId="9" hidden="1"/>
    <cellStyle name="Lien hypertexte visité" xfId="801" builtinId="9" hidden="1"/>
    <cellStyle name="Lien hypertexte visité" xfId="802" builtinId="9" hidden="1"/>
    <cellStyle name="Lien hypertexte visité" xfId="803" builtinId="9" hidden="1"/>
    <cellStyle name="Lien hypertexte visité" xfId="804" builtinId="9" hidden="1"/>
    <cellStyle name="Lien hypertexte visité" xfId="805" builtinId="9" hidden="1"/>
    <cellStyle name="Lien hypertexte visité" xfId="806" builtinId="9" hidden="1"/>
    <cellStyle name="Lien hypertexte visité" xfId="807" builtinId="9" hidden="1"/>
    <cellStyle name="Lien hypertexte visité" xfId="808" builtinId="9" hidden="1"/>
    <cellStyle name="Lien hypertexte visité" xfId="809" builtinId="9" hidden="1"/>
    <cellStyle name="Lien hypertexte visité" xfId="810" builtinId="9" hidden="1"/>
    <cellStyle name="Lien hypertexte visité" xfId="811" builtinId="9" hidden="1"/>
    <cellStyle name="Lien hypertexte visité" xfId="812" builtinId="9" hidden="1"/>
    <cellStyle name="Lien hypertexte visité" xfId="813" builtinId="9" hidden="1"/>
    <cellStyle name="Lien hypertexte visité" xfId="814" builtinId="9" hidden="1"/>
    <cellStyle name="Lien hypertexte visité" xfId="815" builtinId="9" hidden="1"/>
    <cellStyle name="Lien hypertexte visité" xfId="816" builtinId="9" hidden="1"/>
    <cellStyle name="Lien hypertexte visité" xfId="817" builtinId="9" hidden="1"/>
    <cellStyle name="Lien hypertexte visité" xfId="818" builtinId="9" hidden="1"/>
    <cellStyle name="Lien hypertexte visité" xfId="819" builtinId="9" hidden="1"/>
    <cellStyle name="Lien hypertexte visité" xfId="820" builtinId="9" hidden="1"/>
    <cellStyle name="Lien hypertexte visité" xfId="821" builtinId="9" hidden="1"/>
    <cellStyle name="Lien hypertexte visité" xfId="822" builtinId="9" hidden="1"/>
    <cellStyle name="Lien hypertexte visité" xfId="823" builtinId="9" hidden="1"/>
    <cellStyle name="Lien hypertexte visité" xfId="824" builtinId="9" hidden="1"/>
    <cellStyle name="Lien hypertexte visité" xfId="825" builtinId="9" hidden="1"/>
    <cellStyle name="Lien hypertexte visité" xfId="826" builtinId="9" hidden="1"/>
    <cellStyle name="Lien hypertexte visité" xfId="827" builtinId="9" hidden="1"/>
    <cellStyle name="Lien hypertexte visité" xfId="828" builtinId="9" hidden="1"/>
    <cellStyle name="Lien hypertexte visité" xfId="829" builtinId="9" hidden="1"/>
    <cellStyle name="Lien hypertexte visité" xfId="830" builtinId="9" hidden="1"/>
    <cellStyle name="Lien hypertexte visité" xfId="831" builtinId="9" hidden="1"/>
    <cellStyle name="Lien hypertexte visité" xfId="832" builtinId="9" hidden="1"/>
    <cellStyle name="Lien hypertexte visité" xfId="833" builtinId="9" hidden="1"/>
    <cellStyle name="Lien hypertexte visité" xfId="834" builtinId="9" hidden="1"/>
    <cellStyle name="Lien hypertexte visité" xfId="835" builtinId="9" hidden="1"/>
    <cellStyle name="Lien hypertexte visité" xfId="836" builtinId="9" hidden="1"/>
    <cellStyle name="Lien hypertexte visité" xfId="837" builtinId="9" hidden="1"/>
    <cellStyle name="Lien hypertexte visité" xfId="838" builtinId="9" hidden="1"/>
    <cellStyle name="Lien hypertexte visité" xfId="839" builtinId="9" hidden="1"/>
    <cellStyle name="Lien hypertexte visité" xfId="840" builtinId="9" hidden="1"/>
    <cellStyle name="Lien hypertexte visité" xfId="841" builtinId="9" hidden="1"/>
    <cellStyle name="Lien hypertexte visité" xfId="842" builtinId="9" hidden="1"/>
    <cellStyle name="Lien hypertexte visité" xfId="843" builtinId="9" hidden="1"/>
    <cellStyle name="Lien hypertexte visité" xfId="844" builtinId="9" hidden="1"/>
    <cellStyle name="Lien hypertexte visité" xfId="845" builtinId="9" hidden="1"/>
    <cellStyle name="Lien hypertexte visité" xfId="846" builtinId="9" hidden="1"/>
    <cellStyle name="Lien hypertexte visité" xfId="847" builtinId="9" hidden="1"/>
    <cellStyle name="Lien hypertexte visité" xfId="848" builtinId="9" hidden="1"/>
    <cellStyle name="Lien hypertexte visité" xfId="849" builtinId="9" hidden="1"/>
    <cellStyle name="Lien hypertexte visité" xfId="850" builtinId="9" hidden="1"/>
    <cellStyle name="Lien hypertexte visité" xfId="851" builtinId="9" hidden="1"/>
    <cellStyle name="Lien hypertexte visité" xfId="852" builtinId="9" hidden="1"/>
    <cellStyle name="Lien hypertexte visité" xfId="853" builtinId="9" hidden="1"/>
    <cellStyle name="Lien hypertexte visité" xfId="854" builtinId="9" hidden="1"/>
    <cellStyle name="Lien hypertexte visité" xfId="855" builtinId="9" hidden="1"/>
    <cellStyle name="Lien hypertexte visité" xfId="856" builtinId="9" hidden="1"/>
    <cellStyle name="Lien hypertexte visité" xfId="857" builtinId="9" hidden="1"/>
    <cellStyle name="Lien hypertexte visité" xfId="858" builtinId="9" hidden="1"/>
    <cellStyle name="Lien hypertexte visité" xfId="859" builtinId="9" hidden="1"/>
    <cellStyle name="Lien hypertexte visité" xfId="860" builtinId="9" hidden="1"/>
    <cellStyle name="Lien hypertexte visité" xfId="861" builtinId="9" hidden="1"/>
    <cellStyle name="Lien hypertexte visité" xfId="862" builtinId="9" hidden="1"/>
    <cellStyle name="Lien hypertexte visité" xfId="863" builtinId="9" hidden="1"/>
    <cellStyle name="Lien hypertexte visité" xfId="864" builtinId="9" hidden="1"/>
    <cellStyle name="Lien hypertexte visité" xfId="865" builtinId="9" hidden="1"/>
    <cellStyle name="Lien hypertexte visité" xfId="866" builtinId="9" hidden="1"/>
    <cellStyle name="Lien hypertexte visité" xfId="867" builtinId="9" hidden="1"/>
    <cellStyle name="Lien hypertexte visité" xfId="868" builtinId="9" hidden="1"/>
    <cellStyle name="Lien hypertexte visité" xfId="869" builtinId="9" hidden="1"/>
    <cellStyle name="Lien hypertexte visité" xfId="870" builtinId="9" hidden="1"/>
    <cellStyle name="Lien hypertexte visité" xfId="871" builtinId="9" hidden="1"/>
    <cellStyle name="Lien hypertexte visité" xfId="872" builtinId="9" hidden="1"/>
    <cellStyle name="Lien hypertexte visité" xfId="873" builtinId="9" hidden="1"/>
    <cellStyle name="Lien hypertexte visité" xfId="874" builtinId="9" hidden="1"/>
    <cellStyle name="Lien hypertexte visité" xfId="875" builtinId="9" hidden="1"/>
    <cellStyle name="Lien hypertexte visité" xfId="876" builtinId="9" hidden="1"/>
    <cellStyle name="Lien hypertexte visité" xfId="877" builtinId="9" hidden="1"/>
    <cellStyle name="Lien hypertexte visité" xfId="878" builtinId="9" hidden="1"/>
    <cellStyle name="Lien hypertexte visité" xfId="879" builtinId="9" hidden="1"/>
    <cellStyle name="Lien hypertexte visité" xfId="880" builtinId="9" hidden="1"/>
    <cellStyle name="Lien hypertexte visité" xfId="881" builtinId="9" hidden="1"/>
    <cellStyle name="Lien hypertexte visité" xfId="882" builtinId="9" hidden="1"/>
    <cellStyle name="Lien hypertexte visité" xfId="883" builtinId="9" hidden="1"/>
    <cellStyle name="Lien hypertexte visité" xfId="884" builtinId="9" hidden="1"/>
    <cellStyle name="Lien hypertexte visité" xfId="885" builtinId="9" hidden="1"/>
    <cellStyle name="Lien hypertexte visité" xfId="886" builtinId="9" hidden="1"/>
    <cellStyle name="Lien hypertexte visité" xfId="887" builtinId="9" hidden="1"/>
    <cellStyle name="Lien hypertexte visité" xfId="888" builtinId="9" hidden="1"/>
    <cellStyle name="Lien hypertexte visité" xfId="889" builtinId="9" hidden="1"/>
    <cellStyle name="Lien hypertexte visité" xfId="890" builtinId="9" hidden="1"/>
    <cellStyle name="Lien hypertexte visité" xfId="891" builtinId="9" hidden="1"/>
    <cellStyle name="Lien hypertexte visité" xfId="892" builtinId="9" hidden="1"/>
    <cellStyle name="Lien hypertexte visité" xfId="893" builtinId="9" hidden="1"/>
    <cellStyle name="Lien hypertexte visité" xfId="894" builtinId="9" hidden="1"/>
    <cellStyle name="Lien hypertexte visité" xfId="895" builtinId="9" hidden="1"/>
    <cellStyle name="Lien hypertexte visité" xfId="896" builtinId="9" hidden="1"/>
    <cellStyle name="Lien hypertexte visité" xfId="897" builtinId="9" hidden="1"/>
    <cellStyle name="Lien hypertexte visité" xfId="898" builtinId="9" hidden="1"/>
    <cellStyle name="Lien hypertexte visité" xfId="899" builtinId="9" hidden="1"/>
    <cellStyle name="Lien hypertexte visité" xfId="900" builtinId="9" hidden="1"/>
    <cellStyle name="Lien hypertexte visité" xfId="901" builtinId="9" hidden="1"/>
    <cellStyle name="Lien hypertexte visité" xfId="902" builtinId="9" hidden="1"/>
    <cellStyle name="Lien hypertexte visité" xfId="903" builtinId="9" hidden="1"/>
    <cellStyle name="Lien hypertexte visité" xfId="904" builtinId="9" hidden="1"/>
    <cellStyle name="Lien hypertexte visité" xfId="905" builtinId="9" hidden="1"/>
    <cellStyle name="Lien hypertexte visité" xfId="906" builtinId="9" hidden="1"/>
    <cellStyle name="Lien hypertexte visité" xfId="907" builtinId="9" hidden="1"/>
    <cellStyle name="Lien hypertexte visité" xfId="908" builtinId="9" hidden="1"/>
    <cellStyle name="Lien hypertexte visité" xfId="909" builtinId="9" hidden="1"/>
    <cellStyle name="Lien hypertexte visité" xfId="910" builtinId="9" hidden="1"/>
    <cellStyle name="Lien hypertexte visité" xfId="911" builtinId="9" hidden="1"/>
    <cellStyle name="Lien hypertexte visité" xfId="912" builtinId="9" hidden="1"/>
    <cellStyle name="Lien hypertexte visité" xfId="913" builtinId="9" hidden="1"/>
    <cellStyle name="Lien hypertexte visité" xfId="914" builtinId="9" hidden="1"/>
    <cellStyle name="Lien hypertexte visité" xfId="915" builtinId="9" hidden="1"/>
    <cellStyle name="Lien hypertexte visité" xfId="916" builtinId="9" hidden="1"/>
    <cellStyle name="Normal" xfId="0" builtinId="0"/>
    <cellStyle name="Normal 2" xfId="292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D2" sqref="D2"/>
    </sheetView>
  </sheetViews>
  <sheetFormatPr baseColWidth="10" defaultRowHeight="15.75" x14ac:dyDescent="0.25"/>
  <sheetData>
    <row r="1" spans="1:4" x14ac:dyDescent="0.25">
      <c r="A1" t="s">
        <v>9045</v>
      </c>
      <c r="B1" t="s">
        <v>9439</v>
      </c>
      <c r="C1" t="s">
        <v>9440</v>
      </c>
      <c r="D1" t="s">
        <v>19158</v>
      </c>
    </row>
    <row r="2" spans="1:4" x14ac:dyDescent="0.25">
      <c r="A2">
        <v>2016</v>
      </c>
      <c r="B2" t="s">
        <v>9046</v>
      </c>
      <c r="D2" t="s">
        <v>8846</v>
      </c>
    </row>
    <row r="3" spans="1:4" x14ac:dyDescent="0.25">
      <c r="A3">
        <v>2018</v>
      </c>
      <c r="B3" t="s">
        <v>9037</v>
      </c>
      <c r="D3" t="s">
        <v>8848</v>
      </c>
    </row>
    <row r="4" spans="1:4" x14ac:dyDescent="0.25">
      <c r="A4">
        <v>2018</v>
      </c>
      <c r="B4" t="s">
        <v>9047</v>
      </c>
      <c r="D4" t="s">
        <v>8849</v>
      </c>
    </row>
    <row r="5" spans="1:4" x14ac:dyDescent="0.25">
      <c r="A5">
        <v>2019</v>
      </c>
      <c r="B5" t="s">
        <v>9360</v>
      </c>
      <c r="D5" t="s">
        <v>603</v>
      </c>
    </row>
    <row r="6" spans="1:4" x14ac:dyDescent="0.25">
      <c r="D6" t="s">
        <v>43</v>
      </c>
    </row>
    <row r="7" spans="1:4" x14ac:dyDescent="0.25">
      <c r="D7" t="s">
        <v>49</v>
      </c>
    </row>
    <row r="8" spans="1:4" x14ac:dyDescent="0.25">
      <c r="D8" t="s">
        <v>90</v>
      </c>
    </row>
    <row r="9" spans="1:4" x14ac:dyDescent="0.25">
      <c r="D9" t="s">
        <v>765</v>
      </c>
    </row>
    <row r="10" spans="1:4" x14ac:dyDescent="0.25">
      <c r="D10" t="s">
        <v>766</v>
      </c>
    </row>
    <row r="11" spans="1:4" x14ac:dyDescent="0.25">
      <c r="D11" t="s">
        <v>773</v>
      </c>
    </row>
    <row r="12" spans="1:4" x14ac:dyDescent="0.25">
      <c r="D12" t="s">
        <v>45</v>
      </c>
    </row>
    <row r="13" spans="1:4" x14ac:dyDescent="0.25">
      <c r="D13" t="s">
        <v>799</v>
      </c>
    </row>
    <row r="14" spans="1:4" x14ac:dyDescent="0.25">
      <c r="D14" t="s">
        <v>8987</v>
      </c>
    </row>
    <row r="15" spans="1:4" x14ac:dyDescent="0.25">
      <c r="D15" t="s">
        <v>8988</v>
      </c>
    </row>
    <row r="16" spans="1:4" x14ac:dyDescent="0.25">
      <c r="D16" t="s">
        <v>5154</v>
      </c>
    </row>
    <row r="17" spans="4:4" x14ac:dyDescent="0.25">
      <c r="D17" t="s">
        <v>7544</v>
      </c>
    </row>
    <row r="18" spans="4:4" x14ac:dyDescent="0.25">
      <c r="D18" t="s">
        <v>8345</v>
      </c>
    </row>
    <row r="19" spans="4:4" x14ac:dyDescent="0.25">
      <c r="D19" t="s">
        <v>8353</v>
      </c>
    </row>
    <row r="20" spans="4:4" x14ac:dyDescent="0.25">
      <c r="D20">
        <v>0</v>
      </c>
    </row>
    <row r="21" spans="4:4" x14ac:dyDescent="0.25">
      <c r="D21" t="s">
        <v>8751</v>
      </c>
    </row>
    <row r="22" spans="4:4" x14ac:dyDescent="0.25">
      <c r="D22" t="s">
        <v>8726</v>
      </c>
    </row>
    <row r="23" spans="4:4" x14ac:dyDescent="0.25">
      <c r="D23" t="s">
        <v>8740</v>
      </c>
    </row>
    <row r="24" spans="4:4" x14ac:dyDescent="0.25">
      <c r="D24" t="s">
        <v>8813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"/>
  <sheetViews>
    <sheetView topLeftCell="A13" workbookViewId="0">
      <selection sqref="A1:N1"/>
    </sheetView>
  </sheetViews>
  <sheetFormatPr baseColWidth="10" defaultRowHeight="15.75" x14ac:dyDescent="0.25"/>
  <cols>
    <col min="1" max="1" width="20.125" customWidth="1"/>
    <col min="9" max="9" width="15" customWidth="1"/>
    <col min="17" max="17" width="66.12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s="24" t="s">
        <v>6</v>
      </c>
      <c r="B2" s="24" t="s">
        <v>8847</v>
      </c>
      <c r="C2" s="24" t="s">
        <v>3</v>
      </c>
      <c r="D2" t="s">
        <v>1510</v>
      </c>
      <c r="E2" t="s">
        <v>7183</v>
      </c>
      <c r="F2" s="25" t="s">
        <v>601</v>
      </c>
      <c r="G2" s="25" t="s">
        <v>602</v>
      </c>
      <c r="I2" s="24" t="s">
        <v>3427</v>
      </c>
      <c r="J2" s="24" t="s">
        <v>8846</v>
      </c>
      <c r="K2" s="24"/>
      <c r="L2" s="24"/>
      <c r="M2" s="24" t="s">
        <v>8850</v>
      </c>
      <c r="N2" s="24" t="s">
        <v>8851</v>
      </c>
    </row>
    <row r="3" spans="1:14" x14ac:dyDescent="0.25">
      <c r="A3" s="24" t="s">
        <v>7</v>
      </c>
      <c r="B3" s="24" t="s">
        <v>7</v>
      </c>
      <c r="C3" s="24" t="s">
        <v>3</v>
      </c>
      <c r="D3" t="s">
        <v>1510</v>
      </c>
      <c r="E3" t="s">
        <v>7183</v>
      </c>
      <c r="F3" s="25" t="s">
        <v>546</v>
      </c>
      <c r="G3" s="25" t="s">
        <v>547</v>
      </c>
      <c r="I3" s="24" t="s">
        <v>3427</v>
      </c>
      <c r="J3" s="24" t="s">
        <v>8848</v>
      </c>
      <c r="K3" s="24"/>
      <c r="L3" s="24"/>
      <c r="M3" s="24" t="s">
        <v>8850</v>
      </c>
      <c r="N3" s="24" t="s">
        <v>8851</v>
      </c>
    </row>
    <row r="4" spans="1:14" x14ac:dyDescent="0.25">
      <c r="A4" s="24" t="s">
        <v>8</v>
      </c>
      <c r="B4" s="24" t="s">
        <v>8</v>
      </c>
      <c r="C4" s="24" t="s">
        <v>9</v>
      </c>
      <c r="D4" t="s">
        <v>1510</v>
      </c>
      <c r="E4" t="s">
        <v>7183</v>
      </c>
      <c r="F4" s="25" t="s">
        <v>548</v>
      </c>
      <c r="G4" s="25" t="s">
        <v>549</v>
      </c>
      <c r="I4" s="24" t="s">
        <v>3427</v>
      </c>
      <c r="J4" s="24" t="s">
        <v>8848</v>
      </c>
      <c r="K4" s="24"/>
      <c r="L4" s="24"/>
      <c r="M4" s="24" t="s">
        <v>8850</v>
      </c>
      <c r="N4" s="24" t="s">
        <v>8851</v>
      </c>
    </row>
    <row r="5" spans="1:14" x14ac:dyDescent="0.25">
      <c r="A5" s="24" t="s">
        <v>5</v>
      </c>
      <c r="B5" s="24" t="s">
        <v>5</v>
      </c>
      <c r="C5" s="24" t="s">
        <v>4</v>
      </c>
      <c r="D5" t="s">
        <v>1510</v>
      </c>
      <c r="E5" t="s">
        <v>7190</v>
      </c>
      <c r="F5" s="25" t="s">
        <v>550</v>
      </c>
      <c r="G5" s="25" t="s">
        <v>551</v>
      </c>
      <c r="I5" s="24" t="s">
        <v>3427</v>
      </c>
      <c r="J5" s="24" t="s">
        <v>8848</v>
      </c>
      <c r="K5" s="24"/>
      <c r="L5" s="24"/>
      <c r="M5" s="24" t="s">
        <v>8850</v>
      </c>
      <c r="N5" s="24" t="s">
        <v>8851</v>
      </c>
    </row>
    <row r="6" spans="1:14" x14ac:dyDescent="0.25">
      <c r="A6" s="24" t="s">
        <v>10</v>
      </c>
      <c r="B6" s="24" t="s">
        <v>10</v>
      </c>
      <c r="C6" s="24" t="s">
        <v>3</v>
      </c>
      <c r="D6" t="s">
        <v>1510</v>
      </c>
      <c r="E6" t="s">
        <v>7183</v>
      </c>
      <c r="F6" s="25" t="s">
        <v>552</v>
      </c>
      <c r="G6" s="25" t="s">
        <v>553</v>
      </c>
      <c r="I6" s="24" t="s">
        <v>3427</v>
      </c>
      <c r="J6" s="24" t="s">
        <v>8848</v>
      </c>
      <c r="K6" s="24"/>
      <c r="L6" s="24"/>
      <c r="M6" s="24" t="s">
        <v>8850</v>
      </c>
      <c r="N6" s="24" t="s">
        <v>8851</v>
      </c>
    </row>
    <row r="7" spans="1:14" x14ac:dyDescent="0.25">
      <c r="A7" s="24" t="s">
        <v>11</v>
      </c>
      <c r="B7" s="24" t="s">
        <v>11</v>
      </c>
      <c r="C7" s="24" t="s">
        <v>12</v>
      </c>
      <c r="D7" t="s">
        <v>1510</v>
      </c>
      <c r="E7" t="s">
        <v>7180</v>
      </c>
      <c r="F7" s="25" t="s">
        <v>554</v>
      </c>
      <c r="G7" s="25" t="s">
        <v>555</v>
      </c>
      <c r="I7" s="24" t="s">
        <v>3427</v>
      </c>
      <c r="J7" s="24" t="s">
        <v>8848</v>
      </c>
      <c r="K7" s="24"/>
      <c r="L7" s="24"/>
      <c r="M7" s="24" t="s">
        <v>8850</v>
      </c>
      <c r="N7" s="24" t="s">
        <v>8851</v>
      </c>
    </row>
    <row r="8" spans="1:14" x14ac:dyDescent="0.25">
      <c r="A8" s="24" t="s">
        <v>13</v>
      </c>
      <c r="B8" s="24" t="s">
        <v>13</v>
      </c>
      <c r="C8" s="24" t="s">
        <v>3</v>
      </c>
      <c r="D8" t="s">
        <v>1510</v>
      </c>
      <c r="E8" t="s">
        <v>7183</v>
      </c>
      <c r="F8" s="25" t="s">
        <v>556</v>
      </c>
      <c r="G8" s="25" t="s">
        <v>557</v>
      </c>
      <c r="I8" s="24" t="s">
        <v>3427</v>
      </c>
      <c r="J8" s="24" t="s">
        <v>8848</v>
      </c>
      <c r="K8" s="24"/>
      <c r="L8" s="24"/>
      <c r="M8" s="24" t="s">
        <v>8850</v>
      </c>
      <c r="N8" s="24" t="s">
        <v>8851</v>
      </c>
    </row>
    <row r="9" spans="1:14" x14ac:dyDescent="0.25">
      <c r="A9" s="24" t="s">
        <v>14</v>
      </c>
      <c r="B9" s="24" t="s">
        <v>14</v>
      </c>
      <c r="C9" s="24" t="s">
        <v>15</v>
      </c>
      <c r="D9" t="s">
        <v>1510</v>
      </c>
      <c r="E9" t="s">
        <v>7180</v>
      </c>
      <c r="F9" s="25" t="s">
        <v>558</v>
      </c>
      <c r="G9" s="25" t="s">
        <v>559</v>
      </c>
      <c r="I9" s="24" t="s">
        <v>3427</v>
      </c>
      <c r="J9" s="24" t="s">
        <v>8848</v>
      </c>
      <c r="K9" s="24"/>
      <c r="L9" s="24"/>
      <c r="M9" s="24" t="s">
        <v>8850</v>
      </c>
      <c r="N9" s="24" t="s">
        <v>8851</v>
      </c>
    </row>
    <row r="10" spans="1:14" x14ac:dyDescent="0.25">
      <c r="A10" s="24" t="s">
        <v>16</v>
      </c>
      <c r="B10" s="24" t="s">
        <v>16</v>
      </c>
      <c r="C10" s="24" t="s">
        <v>4</v>
      </c>
      <c r="D10" t="s">
        <v>1510</v>
      </c>
      <c r="E10" t="s">
        <v>7190</v>
      </c>
      <c r="F10" s="25" t="s">
        <v>560</v>
      </c>
      <c r="G10" s="25" t="s">
        <v>561</v>
      </c>
      <c r="I10" s="24" t="s">
        <v>3427</v>
      </c>
      <c r="J10" s="24" t="s">
        <v>8848</v>
      </c>
      <c r="K10" s="24"/>
      <c r="L10" s="24"/>
      <c r="M10" s="24" t="s">
        <v>8850</v>
      </c>
      <c r="N10" s="24" t="s">
        <v>8851</v>
      </c>
    </row>
    <row r="11" spans="1:14" x14ac:dyDescent="0.25">
      <c r="A11" s="24" t="s">
        <v>17</v>
      </c>
      <c r="B11" s="24" t="s">
        <v>17</v>
      </c>
      <c r="C11" s="24" t="s">
        <v>18</v>
      </c>
      <c r="D11" t="s">
        <v>1510</v>
      </c>
      <c r="E11" t="s">
        <v>7180</v>
      </c>
      <c r="F11" s="25" t="s">
        <v>562</v>
      </c>
      <c r="G11" s="25" t="s">
        <v>563</v>
      </c>
      <c r="I11" s="24" t="s">
        <v>3427</v>
      </c>
      <c r="J11" s="24" t="s">
        <v>8848</v>
      </c>
      <c r="K11" s="24"/>
      <c r="L11" s="24"/>
      <c r="M11" s="24" t="s">
        <v>8850</v>
      </c>
      <c r="N11" s="24" t="s">
        <v>8851</v>
      </c>
    </row>
    <row r="12" spans="1:14" x14ac:dyDescent="0.25">
      <c r="A12" s="24" t="s">
        <v>19</v>
      </c>
      <c r="B12" s="24" t="s">
        <v>19</v>
      </c>
      <c r="C12" s="24" t="s">
        <v>18</v>
      </c>
      <c r="D12" t="s">
        <v>1510</v>
      </c>
      <c r="E12" t="s">
        <v>7180</v>
      </c>
      <c r="F12" s="25" t="s">
        <v>564</v>
      </c>
      <c r="G12" s="25" t="s">
        <v>565</v>
      </c>
      <c r="I12" s="24" t="s">
        <v>3427</v>
      </c>
      <c r="J12" s="24" t="s">
        <v>8848</v>
      </c>
      <c r="K12" s="24"/>
      <c r="L12" s="24"/>
      <c r="M12" s="24" t="s">
        <v>8850</v>
      </c>
      <c r="N12" s="24" t="s">
        <v>8851</v>
      </c>
    </row>
    <row r="13" spans="1:14" x14ac:dyDescent="0.25">
      <c r="A13" s="24" t="s">
        <v>20</v>
      </c>
      <c r="B13" s="24" t="s">
        <v>20</v>
      </c>
      <c r="C13" s="24" t="s">
        <v>15</v>
      </c>
      <c r="D13" t="s">
        <v>1510</v>
      </c>
      <c r="E13" t="s">
        <v>7180</v>
      </c>
      <c r="F13" s="25" t="s">
        <v>566</v>
      </c>
      <c r="G13" s="25" t="s">
        <v>567</v>
      </c>
      <c r="I13" s="24" t="s">
        <v>3427</v>
      </c>
      <c r="J13" s="24" t="s">
        <v>8848</v>
      </c>
      <c r="K13" s="24"/>
      <c r="L13" s="24"/>
      <c r="M13" s="24" t="s">
        <v>8850</v>
      </c>
      <c r="N13" s="24" t="s">
        <v>8851</v>
      </c>
    </row>
    <row r="14" spans="1:14" x14ac:dyDescent="0.25">
      <c r="A14" s="24" t="s">
        <v>39</v>
      </c>
      <c r="B14" s="24" t="s">
        <v>21</v>
      </c>
      <c r="C14" s="24" t="s">
        <v>7682</v>
      </c>
      <c r="D14" t="s">
        <v>1510</v>
      </c>
      <c r="E14" t="s">
        <v>7180</v>
      </c>
      <c r="F14" s="25" t="s">
        <v>594</v>
      </c>
      <c r="G14" s="25" t="s">
        <v>595</v>
      </c>
      <c r="I14" s="24" t="s">
        <v>3427</v>
      </c>
      <c r="J14" s="24" t="s">
        <v>8849</v>
      </c>
      <c r="K14" s="24"/>
      <c r="L14" s="24" t="s">
        <v>596</v>
      </c>
      <c r="M14" s="24" t="s">
        <v>8850</v>
      </c>
      <c r="N14" s="24" t="s">
        <v>8851</v>
      </c>
    </row>
    <row r="15" spans="1:14" x14ac:dyDescent="0.25">
      <c r="A15" s="24" t="s">
        <v>22</v>
      </c>
      <c r="B15" s="24" t="s">
        <v>22</v>
      </c>
      <c r="C15" s="24" t="s">
        <v>12</v>
      </c>
      <c r="D15" t="s">
        <v>1510</v>
      </c>
      <c r="E15" t="s">
        <v>7180</v>
      </c>
      <c r="F15" s="25" t="s">
        <v>568</v>
      </c>
      <c r="G15" s="25" t="s">
        <v>569</v>
      </c>
      <c r="I15" s="24" t="s">
        <v>3427</v>
      </c>
      <c r="J15" s="24" t="s">
        <v>8848</v>
      </c>
      <c r="K15" s="24"/>
      <c r="L15" s="24"/>
      <c r="M15" s="24" t="s">
        <v>8850</v>
      </c>
      <c r="N15" s="24" t="s">
        <v>8851</v>
      </c>
    </row>
    <row r="16" spans="1:14" x14ac:dyDescent="0.25">
      <c r="A16" s="24" t="s">
        <v>23</v>
      </c>
      <c r="B16" s="24" t="s">
        <v>23</v>
      </c>
      <c r="C16" s="24" t="s">
        <v>18</v>
      </c>
      <c r="D16" t="s">
        <v>1510</v>
      </c>
      <c r="E16" t="s">
        <v>7180</v>
      </c>
      <c r="F16" s="25" t="s">
        <v>570</v>
      </c>
      <c r="G16" s="25" t="s">
        <v>571</v>
      </c>
      <c r="I16" s="24" t="s">
        <v>3427</v>
      </c>
      <c r="J16" s="24" t="s">
        <v>8848</v>
      </c>
      <c r="K16" s="24"/>
      <c r="L16" s="24"/>
      <c r="M16" s="24" t="s">
        <v>8850</v>
      </c>
      <c r="N16" s="24" t="s">
        <v>8851</v>
      </c>
    </row>
    <row r="17" spans="1:14" x14ac:dyDescent="0.25">
      <c r="A17" s="24" t="s">
        <v>24</v>
      </c>
      <c r="B17" s="24" t="s">
        <v>24</v>
      </c>
      <c r="C17" s="24" t="s">
        <v>3</v>
      </c>
      <c r="D17" t="s">
        <v>1510</v>
      </c>
      <c r="E17" t="s">
        <v>7183</v>
      </c>
      <c r="F17" s="25" t="s">
        <v>572</v>
      </c>
      <c r="G17" s="25" t="s">
        <v>573</v>
      </c>
      <c r="I17" s="24" t="s">
        <v>3427</v>
      </c>
      <c r="J17" s="24" t="s">
        <v>8848</v>
      </c>
      <c r="K17" s="24"/>
      <c r="L17" s="24"/>
      <c r="M17" s="24" t="s">
        <v>8850</v>
      </c>
      <c r="N17" s="24" t="s">
        <v>8851</v>
      </c>
    </row>
    <row r="18" spans="1:14" x14ac:dyDescent="0.25">
      <c r="A18" s="24" t="s">
        <v>21</v>
      </c>
      <c r="B18" s="24" t="s">
        <v>21</v>
      </c>
      <c r="C18" s="24" t="s">
        <v>7682</v>
      </c>
      <c r="D18" t="s">
        <v>1510</v>
      </c>
      <c r="E18" t="s">
        <v>7180</v>
      </c>
      <c r="F18" s="25" t="s">
        <v>597</v>
      </c>
      <c r="G18" s="25" t="s">
        <v>598</v>
      </c>
      <c r="I18" s="24" t="s">
        <v>3427</v>
      </c>
      <c r="J18" s="24" t="s">
        <v>8848</v>
      </c>
      <c r="K18" s="24"/>
      <c r="L18" s="24"/>
      <c r="M18" s="24" t="s">
        <v>8850</v>
      </c>
      <c r="N18" s="24" t="s">
        <v>8851</v>
      </c>
    </row>
    <row r="19" spans="1:14" x14ac:dyDescent="0.25">
      <c r="A19" s="24" t="s">
        <v>25</v>
      </c>
      <c r="B19" s="24" t="s">
        <v>25</v>
      </c>
      <c r="C19" s="24" t="s">
        <v>26</v>
      </c>
      <c r="D19" t="s">
        <v>7178</v>
      </c>
      <c r="E19" t="s">
        <v>7187</v>
      </c>
      <c r="F19" s="25" t="s">
        <v>599</v>
      </c>
      <c r="G19" s="25" t="s">
        <v>600</v>
      </c>
      <c r="I19" s="24" t="s">
        <v>3427</v>
      </c>
      <c r="J19" s="24" t="s">
        <v>8848</v>
      </c>
      <c r="K19" s="24"/>
      <c r="L19" s="24"/>
      <c r="M19" s="24" t="s">
        <v>8850</v>
      </c>
      <c r="N19" s="24" t="s">
        <v>8851</v>
      </c>
    </row>
    <row r="20" spans="1:14" x14ac:dyDescent="0.25">
      <c r="A20" s="24" t="s">
        <v>27</v>
      </c>
      <c r="B20" s="24" t="s">
        <v>27</v>
      </c>
      <c r="C20" s="24" t="s">
        <v>12</v>
      </c>
      <c r="D20" t="s">
        <v>1510</v>
      </c>
      <c r="E20" t="s">
        <v>7180</v>
      </c>
      <c r="F20" s="25" t="s">
        <v>574</v>
      </c>
      <c r="G20" s="25" t="s">
        <v>575</v>
      </c>
      <c r="I20" s="24" t="s">
        <v>3427</v>
      </c>
      <c r="J20" s="24" t="s">
        <v>8848</v>
      </c>
      <c r="K20" s="24"/>
      <c r="L20" s="24"/>
      <c r="M20" s="24" t="s">
        <v>8850</v>
      </c>
      <c r="N20" s="24" t="s">
        <v>8851</v>
      </c>
    </row>
    <row r="21" spans="1:14" x14ac:dyDescent="0.25">
      <c r="A21" s="24" t="s">
        <v>28</v>
      </c>
      <c r="B21" s="24" t="s">
        <v>28</v>
      </c>
      <c r="C21" s="24" t="s">
        <v>29</v>
      </c>
      <c r="D21" t="s">
        <v>1510</v>
      </c>
      <c r="E21" t="s">
        <v>7180</v>
      </c>
      <c r="F21" s="25" t="s">
        <v>576</v>
      </c>
      <c r="G21" s="25" t="s">
        <v>577</v>
      </c>
      <c r="I21" s="24" t="s">
        <v>3427</v>
      </c>
      <c r="J21" s="24" t="s">
        <v>8848</v>
      </c>
      <c r="K21" s="24"/>
      <c r="L21" s="24"/>
      <c r="M21" s="24" t="s">
        <v>8850</v>
      </c>
      <c r="N21" s="24" t="s">
        <v>8851</v>
      </c>
    </row>
    <row r="22" spans="1:14" x14ac:dyDescent="0.25">
      <c r="A22" s="24" t="s">
        <v>30</v>
      </c>
      <c r="B22" s="24" t="s">
        <v>30</v>
      </c>
      <c r="C22" s="24" t="s">
        <v>3</v>
      </c>
      <c r="D22" t="s">
        <v>1510</v>
      </c>
      <c r="E22" t="s">
        <v>7183</v>
      </c>
      <c r="F22" s="25" t="s">
        <v>578</v>
      </c>
      <c r="G22" s="25" t="s">
        <v>579</v>
      </c>
      <c r="I22" s="24" t="s">
        <v>3427</v>
      </c>
      <c r="J22" s="24" t="s">
        <v>8848</v>
      </c>
      <c r="K22" s="24"/>
      <c r="L22" s="24"/>
      <c r="M22" s="24" t="s">
        <v>8850</v>
      </c>
      <c r="N22" s="24" t="s">
        <v>8851</v>
      </c>
    </row>
    <row r="23" spans="1:14" x14ac:dyDescent="0.25">
      <c r="A23" s="24" t="s">
        <v>31</v>
      </c>
      <c r="B23" s="24" t="s">
        <v>31</v>
      </c>
      <c r="C23" s="24" t="s">
        <v>18</v>
      </c>
      <c r="D23" t="s">
        <v>1510</v>
      </c>
      <c r="E23" t="s">
        <v>7180</v>
      </c>
      <c r="F23" s="25" t="s">
        <v>580</v>
      </c>
      <c r="G23" s="25" t="s">
        <v>581</v>
      </c>
      <c r="I23" s="24" t="s">
        <v>3427</v>
      </c>
      <c r="J23" s="24" t="s">
        <v>8848</v>
      </c>
      <c r="K23" s="24"/>
      <c r="L23" s="24"/>
      <c r="M23" s="24" t="s">
        <v>8850</v>
      </c>
      <c r="N23" s="24" t="s">
        <v>8851</v>
      </c>
    </row>
    <row r="24" spans="1:14" x14ac:dyDescent="0.25">
      <c r="A24" s="24" t="s">
        <v>32</v>
      </c>
      <c r="B24" s="24" t="s">
        <v>32</v>
      </c>
      <c r="C24" s="24" t="s">
        <v>12</v>
      </c>
      <c r="D24" t="s">
        <v>1510</v>
      </c>
      <c r="E24" t="s">
        <v>7180</v>
      </c>
      <c r="F24" s="25" t="s">
        <v>582</v>
      </c>
      <c r="G24" s="25" t="s">
        <v>583</v>
      </c>
      <c r="I24" s="24" t="s">
        <v>3427</v>
      </c>
      <c r="J24" s="24" t="s">
        <v>8848</v>
      </c>
      <c r="K24" s="24"/>
      <c r="L24" s="24"/>
      <c r="M24" s="24" t="s">
        <v>8850</v>
      </c>
      <c r="N24" s="24" t="s">
        <v>8851</v>
      </c>
    </row>
    <row r="25" spans="1:14" x14ac:dyDescent="0.25">
      <c r="A25" s="24" t="s">
        <v>33</v>
      </c>
      <c r="B25" s="24" t="s">
        <v>33</v>
      </c>
      <c r="C25" s="24" t="s">
        <v>34</v>
      </c>
      <c r="D25" t="s">
        <v>1510</v>
      </c>
      <c r="E25" t="s">
        <v>7190</v>
      </c>
      <c r="F25" s="25" t="s">
        <v>584</v>
      </c>
      <c r="G25" s="25" t="s">
        <v>585</v>
      </c>
      <c r="I25" s="24" t="s">
        <v>3427</v>
      </c>
      <c r="J25" s="24" t="s">
        <v>8848</v>
      </c>
      <c r="K25" s="24"/>
      <c r="L25" s="24"/>
      <c r="M25" s="24" t="s">
        <v>8850</v>
      </c>
      <c r="N25" s="24" t="s">
        <v>8851</v>
      </c>
    </row>
    <row r="26" spans="1:14" x14ac:dyDescent="0.25">
      <c r="A26" s="24" t="s">
        <v>35</v>
      </c>
      <c r="B26" s="24" t="s">
        <v>35</v>
      </c>
      <c r="C26" s="24" t="s">
        <v>36</v>
      </c>
      <c r="D26" t="s">
        <v>1510</v>
      </c>
      <c r="E26" t="s">
        <v>7190</v>
      </c>
      <c r="F26" s="25" t="s">
        <v>586</v>
      </c>
      <c r="G26" s="25" t="s">
        <v>587</v>
      </c>
      <c r="I26" s="24" t="s">
        <v>3427</v>
      </c>
      <c r="J26" s="24" t="s">
        <v>8848</v>
      </c>
      <c r="K26" s="24"/>
      <c r="L26" s="24"/>
      <c r="M26" s="24" t="s">
        <v>8850</v>
      </c>
      <c r="N26" s="24" t="s">
        <v>8851</v>
      </c>
    </row>
    <row r="27" spans="1:14" x14ac:dyDescent="0.25">
      <c r="A27" s="24" t="s">
        <v>37</v>
      </c>
      <c r="B27" s="24" t="s">
        <v>37</v>
      </c>
      <c r="C27" s="24" t="s">
        <v>18</v>
      </c>
      <c r="D27" t="s">
        <v>1510</v>
      </c>
      <c r="E27" t="s">
        <v>7180</v>
      </c>
      <c r="F27" s="25" t="s">
        <v>588</v>
      </c>
      <c r="G27" s="25" t="s">
        <v>589</v>
      </c>
      <c r="I27" s="24" t="s">
        <v>3427</v>
      </c>
      <c r="J27" s="24" t="s">
        <v>8848</v>
      </c>
      <c r="K27" s="24"/>
      <c r="L27" s="24"/>
      <c r="M27" s="24" t="s">
        <v>8850</v>
      </c>
      <c r="N27" s="24" t="s">
        <v>8851</v>
      </c>
    </row>
    <row r="28" spans="1:14" x14ac:dyDescent="0.25">
      <c r="A28" s="24" t="s">
        <v>38</v>
      </c>
      <c r="B28" s="24" t="s">
        <v>38</v>
      </c>
      <c r="C28" s="24" t="s">
        <v>3</v>
      </c>
      <c r="D28" t="s">
        <v>1510</v>
      </c>
      <c r="E28" t="s">
        <v>7183</v>
      </c>
      <c r="F28" s="25" t="s">
        <v>590</v>
      </c>
      <c r="G28" s="25" t="s">
        <v>591</v>
      </c>
      <c r="I28" s="24" t="s">
        <v>3427</v>
      </c>
      <c r="J28" s="24" t="s">
        <v>8848</v>
      </c>
      <c r="K28" s="24"/>
      <c r="L28" s="24"/>
      <c r="M28" s="24" t="s">
        <v>8850</v>
      </c>
      <c r="N28" s="24" t="s">
        <v>8851</v>
      </c>
    </row>
    <row r="29" spans="1:14" x14ac:dyDescent="0.25">
      <c r="A29" s="24" t="s">
        <v>2</v>
      </c>
      <c r="B29" s="24" t="s">
        <v>2</v>
      </c>
      <c r="C29" s="24" t="s">
        <v>3</v>
      </c>
      <c r="D29" t="s">
        <v>1510</v>
      </c>
      <c r="E29" t="s">
        <v>7183</v>
      </c>
      <c r="F29" s="25" t="s">
        <v>592</v>
      </c>
      <c r="G29" s="25" t="s">
        <v>593</v>
      </c>
      <c r="I29" s="24" t="s">
        <v>3427</v>
      </c>
      <c r="J29" s="24" t="s">
        <v>8848</v>
      </c>
      <c r="K29" s="24"/>
      <c r="L29" s="24"/>
      <c r="M29" s="24" t="s">
        <v>8850</v>
      </c>
      <c r="N29" s="24" t="s">
        <v>8851</v>
      </c>
    </row>
    <row r="34" spans="1:1" x14ac:dyDescent="0.25">
      <c r="A34" s="24"/>
    </row>
  </sheetData>
  <phoneticPr fontId="3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0"/>
  <sheetViews>
    <sheetView workbookViewId="0">
      <selection sqref="A1:N1"/>
    </sheetView>
  </sheetViews>
  <sheetFormatPr baseColWidth="10" defaultRowHeight="15.75" x14ac:dyDescent="0.25"/>
  <cols>
    <col min="1" max="2" width="28.625" customWidth="1"/>
    <col min="7" max="7" width="17.5" customWidth="1"/>
    <col min="25" max="25" width="69.62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s="26" t="s">
        <v>42</v>
      </c>
      <c r="B2" s="26" t="s">
        <v>607</v>
      </c>
      <c r="C2" s="24" t="s">
        <v>9</v>
      </c>
      <c r="D2" t="s">
        <v>1510</v>
      </c>
      <c r="E2" t="s">
        <v>7183</v>
      </c>
      <c r="F2" t="s">
        <v>699</v>
      </c>
      <c r="G2" t="s">
        <v>700</v>
      </c>
      <c r="I2" s="24" t="s">
        <v>62</v>
      </c>
      <c r="J2" s="24" t="s">
        <v>603</v>
      </c>
      <c r="K2" s="24"/>
      <c r="L2" s="24"/>
      <c r="M2" s="24" t="s">
        <v>8852</v>
      </c>
      <c r="N2" s="24" t="s">
        <v>8853</v>
      </c>
    </row>
    <row r="3" spans="1:14" x14ac:dyDescent="0.25">
      <c r="A3" s="26" t="s">
        <v>46</v>
      </c>
      <c r="B3" s="26" t="s">
        <v>125</v>
      </c>
      <c r="C3" s="24" t="s">
        <v>9</v>
      </c>
      <c r="D3" t="s">
        <v>1510</v>
      </c>
      <c r="E3" t="s">
        <v>7183</v>
      </c>
      <c r="F3" t="s">
        <v>615</v>
      </c>
      <c r="G3" t="s">
        <v>616</v>
      </c>
      <c r="I3" s="24" t="s">
        <v>62</v>
      </c>
      <c r="J3" s="24" t="s">
        <v>603</v>
      </c>
      <c r="K3" s="24"/>
      <c r="L3" s="24"/>
      <c r="M3" s="24" t="s">
        <v>8852</v>
      </c>
      <c r="N3" s="24" t="s">
        <v>8853</v>
      </c>
    </row>
    <row r="4" spans="1:14" x14ac:dyDescent="0.25">
      <c r="A4" s="26" t="s">
        <v>44</v>
      </c>
      <c r="B4" s="26" t="s">
        <v>608</v>
      </c>
      <c r="C4" s="24" t="s">
        <v>9</v>
      </c>
      <c r="D4" t="s">
        <v>1510</v>
      </c>
      <c r="E4" t="s">
        <v>7183</v>
      </c>
      <c r="F4" t="s">
        <v>617</v>
      </c>
      <c r="G4" t="s">
        <v>618</v>
      </c>
      <c r="I4" s="24" t="s">
        <v>62</v>
      </c>
      <c r="J4" s="24" t="s">
        <v>43</v>
      </c>
      <c r="K4" s="24"/>
      <c r="L4" s="24"/>
      <c r="M4" s="24" t="s">
        <v>8852</v>
      </c>
      <c r="N4" s="24" t="s">
        <v>8853</v>
      </c>
    </row>
    <row r="5" spans="1:14" x14ac:dyDescent="0.25">
      <c r="A5" s="26" t="s">
        <v>47</v>
      </c>
      <c r="B5" s="26" t="s">
        <v>609</v>
      </c>
      <c r="C5" t="s">
        <v>1060</v>
      </c>
      <c r="D5" t="s">
        <v>1510</v>
      </c>
      <c r="E5" t="s">
        <v>7180</v>
      </c>
      <c r="F5" t="s">
        <v>697</v>
      </c>
      <c r="G5" t="s">
        <v>698</v>
      </c>
      <c r="I5" s="24" t="s">
        <v>62</v>
      </c>
      <c r="J5" s="24" t="s">
        <v>43</v>
      </c>
      <c r="K5" s="24"/>
      <c r="L5" s="24"/>
      <c r="M5" s="24" t="s">
        <v>8852</v>
      </c>
      <c r="N5" s="24" t="s">
        <v>8853</v>
      </c>
    </row>
    <row r="6" spans="1:14" x14ac:dyDescent="0.25">
      <c r="A6" s="26" t="s">
        <v>48</v>
      </c>
      <c r="B6" s="26" t="s">
        <v>610</v>
      </c>
      <c r="C6" t="s">
        <v>1060</v>
      </c>
      <c r="D6" t="s">
        <v>1510</v>
      </c>
      <c r="E6" t="s">
        <v>7180</v>
      </c>
      <c r="F6" t="s">
        <v>619</v>
      </c>
      <c r="G6" t="s">
        <v>620</v>
      </c>
      <c r="I6" s="24" t="s">
        <v>62</v>
      </c>
      <c r="J6" s="24" t="s">
        <v>43</v>
      </c>
      <c r="K6" s="24"/>
      <c r="L6" s="24"/>
      <c r="M6" s="24" t="s">
        <v>8852</v>
      </c>
      <c r="N6" s="24" t="s">
        <v>8853</v>
      </c>
    </row>
    <row r="7" spans="1:14" x14ac:dyDescent="0.25">
      <c r="A7" s="26" t="s">
        <v>604</v>
      </c>
      <c r="B7" s="26" t="s">
        <v>611</v>
      </c>
      <c r="C7" s="24" t="s">
        <v>3</v>
      </c>
      <c r="D7" t="s">
        <v>1510</v>
      </c>
      <c r="E7" t="s">
        <v>7183</v>
      </c>
      <c r="F7" t="s">
        <v>621</v>
      </c>
      <c r="G7" t="s">
        <v>622</v>
      </c>
      <c r="I7" s="24" t="s">
        <v>62</v>
      </c>
      <c r="J7" s="24" t="s">
        <v>49</v>
      </c>
      <c r="K7" s="24"/>
      <c r="L7" s="24"/>
      <c r="M7" s="24" t="s">
        <v>8852</v>
      </c>
      <c r="N7" s="24" t="s">
        <v>8853</v>
      </c>
    </row>
    <row r="8" spans="1:14" x14ac:dyDescent="0.25">
      <c r="A8" s="26" t="s">
        <v>605</v>
      </c>
      <c r="B8" s="26" t="s">
        <v>170</v>
      </c>
      <c r="C8" s="24" t="s">
        <v>3</v>
      </c>
      <c r="D8" t="s">
        <v>1510</v>
      </c>
      <c r="E8" t="s">
        <v>7183</v>
      </c>
      <c r="F8" t="s">
        <v>623</v>
      </c>
      <c r="G8" t="s">
        <v>624</v>
      </c>
      <c r="I8" s="24" t="s">
        <v>62</v>
      </c>
      <c r="J8" s="24" t="s">
        <v>49</v>
      </c>
      <c r="K8" s="24"/>
      <c r="L8" s="24"/>
      <c r="M8" s="24" t="s">
        <v>8852</v>
      </c>
      <c r="N8" s="24" t="s">
        <v>8853</v>
      </c>
    </row>
    <row r="9" spans="1:14" x14ac:dyDescent="0.25">
      <c r="A9" s="26" t="s">
        <v>50</v>
      </c>
      <c r="B9" s="26" t="s">
        <v>612</v>
      </c>
      <c r="C9" s="24" t="s">
        <v>3</v>
      </c>
      <c r="D9" t="s">
        <v>1510</v>
      </c>
      <c r="E9" t="s">
        <v>7183</v>
      </c>
      <c r="F9" t="s">
        <v>625</v>
      </c>
      <c r="G9" t="s">
        <v>626</v>
      </c>
      <c r="I9" s="24" t="s">
        <v>62</v>
      </c>
      <c r="J9" s="24" t="s">
        <v>603</v>
      </c>
      <c r="K9" s="24"/>
      <c r="L9" s="24"/>
      <c r="M9" s="24" t="s">
        <v>8852</v>
      </c>
      <c r="N9" s="24" t="s">
        <v>8853</v>
      </c>
    </row>
    <row r="10" spans="1:14" x14ac:dyDescent="0.25">
      <c r="A10" s="26" t="s">
        <v>606</v>
      </c>
      <c r="B10" s="26" t="s">
        <v>170</v>
      </c>
      <c r="C10" s="24" t="s">
        <v>3</v>
      </c>
      <c r="D10" t="s">
        <v>1510</v>
      </c>
      <c r="E10" t="s">
        <v>7183</v>
      </c>
      <c r="F10" t="s">
        <v>623</v>
      </c>
      <c r="G10" t="s">
        <v>624</v>
      </c>
      <c r="I10" s="24" t="s">
        <v>62</v>
      </c>
      <c r="J10" s="24" t="s">
        <v>603</v>
      </c>
      <c r="K10" s="24"/>
      <c r="L10" s="24"/>
      <c r="M10" s="24" t="s">
        <v>8852</v>
      </c>
      <c r="N10" s="24" t="s">
        <v>8853</v>
      </c>
    </row>
    <row r="11" spans="1:14" x14ac:dyDescent="0.25">
      <c r="A11" s="26" t="s">
        <v>51</v>
      </c>
      <c r="B11" s="26" t="s">
        <v>51</v>
      </c>
      <c r="C11" s="24" t="s">
        <v>3</v>
      </c>
      <c r="D11" t="s">
        <v>1510</v>
      </c>
      <c r="E11" t="s">
        <v>7183</v>
      </c>
      <c r="F11" t="s">
        <v>627</v>
      </c>
      <c r="G11" t="s">
        <v>628</v>
      </c>
      <c r="I11" s="24" t="s">
        <v>62</v>
      </c>
      <c r="J11" s="24" t="s">
        <v>43</v>
      </c>
      <c r="K11" s="24"/>
      <c r="L11" s="24"/>
      <c r="M11" s="24" t="s">
        <v>8852</v>
      </c>
      <c r="N11" s="24" t="s">
        <v>8853</v>
      </c>
    </row>
    <row r="12" spans="1:14" x14ac:dyDescent="0.25">
      <c r="A12" s="26" t="s">
        <v>52</v>
      </c>
      <c r="B12" s="26" t="s">
        <v>52</v>
      </c>
      <c r="C12" s="24" t="s">
        <v>3</v>
      </c>
      <c r="D12" t="s">
        <v>1510</v>
      </c>
      <c r="E12" t="s">
        <v>7183</v>
      </c>
      <c r="F12" t="s">
        <v>629</v>
      </c>
      <c r="G12" t="s">
        <v>630</v>
      </c>
      <c r="I12" s="24" t="s">
        <v>62</v>
      </c>
      <c r="J12" s="24" t="s">
        <v>43</v>
      </c>
      <c r="K12" s="24"/>
      <c r="L12" s="24"/>
      <c r="M12" s="24" t="s">
        <v>8852</v>
      </c>
      <c r="N12" s="24" t="s">
        <v>8853</v>
      </c>
    </row>
    <row r="13" spans="1:14" x14ac:dyDescent="0.25">
      <c r="A13" s="26" t="s">
        <v>53</v>
      </c>
      <c r="B13" s="26" t="s">
        <v>53</v>
      </c>
      <c r="C13" s="24" t="s">
        <v>29</v>
      </c>
      <c r="D13" t="s">
        <v>1510</v>
      </c>
      <c r="E13" t="s">
        <v>7180</v>
      </c>
      <c r="F13" t="s">
        <v>631</v>
      </c>
      <c r="G13" t="s">
        <v>632</v>
      </c>
      <c r="I13" s="24" t="s">
        <v>62</v>
      </c>
      <c r="J13" s="24" t="s">
        <v>43</v>
      </c>
      <c r="K13" s="24"/>
      <c r="L13" s="24"/>
      <c r="M13" s="24" t="s">
        <v>8852</v>
      </c>
      <c r="N13" s="24" t="s">
        <v>8853</v>
      </c>
    </row>
    <row r="14" spans="1:14" x14ac:dyDescent="0.25">
      <c r="A14" s="26" t="s">
        <v>54</v>
      </c>
      <c r="B14" s="26" t="s">
        <v>54</v>
      </c>
      <c r="C14" s="24" t="s">
        <v>29</v>
      </c>
      <c r="D14" t="s">
        <v>1510</v>
      </c>
      <c r="E14" t="s">
        <v>7180</v>
      </c>
      <c r="F14" t="s">
        <v>633</v>
      </c>
      <c r="G14" t="s">
        <v>634</v>
      </c>
      <c r="I14" s="24" t="s">
        <v>62</v>
      </c>
      <c r="J14" s="24" t="s">
        <v>43</v>
      </c>
      <c r="K14" s="24"/>
      <c r="L14" s="24"/>
      <c r="M14" s="24" t="s">
        <v>8852</v>
      </c>
      <c r="N14" s="24" t="s">
        <v>8853</v>
      </c>
    </row>
    <row r="15" spans="1:14" x14ac:dyDescent="0.25">
      <c r="A15" s="26" t="s">
        <v>55</v>
      </c>
      <c r="B15" s="26" t="s">
        <v>55</v>
      </c>
      <c r="C15" s="24" t="s">
        <v>29</v>
      </c>
      <c r="D15" t="s">
        <v>1510</v>
      </c>
      <c r="E15" t="s">
        <v>7180</v>
      </c>
      <c r="F15" t="s">
        <v>635</v>
      </c>
      <c r="G15" t="s">
        <v>636</v>
      </c>
      <c r="I15" s="24" t="s">
        <v>62</v>
      </c>
      <c r="J15" s="24" t="s">
        <v>43</v>
      </c>
      <c r="K15" s="24"/>
      <c r="L15" s="24"/>
      <c r="M15" s="24" t="s">
        <v>8852</v>
      </c>
      <c r="N15" s="24" t="s">
        <v>8853</v>
      </c>
    </row>
    <row r="16" spans="1:14" x14ac:dyDescent="0.25">
      <c r="A16" s="26" t="s">
        <v>56</v>
      </c>
      <c r="B16" s="26" t="s">
        <v>56</v>
      </c>
      <c r="C16" s="24" t="s">
        <v>29</v>
      </c>
      <c r="D16" t="s">
        <v>1510</v>
      </c>
      <c r="E16" t="s">
        <v>7180</v>
      </c>
      <c r="F16" t="s">
        <v>637</v>
      </c>
      <c r="G16" t="s">
        <v>638</v>
      </c>
      <c r="I16" s="24" t="s">
        <v>62</v>
      </c>
      <c r="J16" s="24" t="s">
        <v>43</v>
      </c>
      <c r="K16" s="24"/>
      <c r="L16" s="24"/>
      <c r="M16" s="24" t="s">
        <v>8852</v>
      </c>
      <c r="N16" s="24" t="s">
        <v>8853</v>
      </c>
    </row>
    <row r="17" spans="1:14" x14ac:dyDescent="0.25">
      <c r="A17" s="26" t="s">
        <v>57</v>
      </c>
      <c r="B17" s="26" t="s">
        <v>57</v>
      </c>
      <c r="C17" s="24" t="s">
        <v>29</v>
      </c>
      <c r="D17" t="s">
        <v>1510</v>
      </c>
      <c r="E17" t="s">
        <v>7180</v>
      </c>
      <c r="F17" t="s">
        <v>639</v>
      </c>
      <c r="G17" t="s">
        <v>640</v>
      </c>
      <c r="I17" s="24" t="s">
        <v>62</v>
      </c>
      <c r="J17" s="24" t="s">
        <v>43</v>
      </c>
      <c r="K17" s="24"/>
      <c r="L17" s="24"/>
      <c r="M17" s="24" t="s">
        <v>8852</v>
      </c>
      <c r="N17" s="24" t="s">
        <v>8853</v>
      </c>
    </row>
    <row r="18" spans="1:14" x14ac:dyDescent="0.25">
      <c r="A18" s="26" t="s">
        <v>58</v>
      </c>
      <c r="B18" s="26" t="s">
        <v>58</v>
      </c>
      <c r="C18" s="24" t="s">
        <v>29</v>
      </c>
      <c r="D18" t="s">
        <v>1510</v>
      </c>
      <c r="E18" t="s">
        <v>7180</v>
      </c>
      <c r="F18" t="s">
        <v>641</v>
      </c>
      <c r="G18" t="s">
        <v>642</v>
      </c>
      <c r="I18" s="24" t="s">
        <v>62</v>
      </c>
      <c r="J18" s="24" t="s">
        <v>43</v>
      </c>
      <c r="K18" s="24"/>
      <c r="L18" s="24"/>
      <c r="M18" s="24" t="s">
        <v>8852</v>
      </c>
      <c r="N18" s="24" t="s">
        <v>8853</v>
      </c>
    </row>
    <row r="19" spans="1:14" x14ac:dyDescent="0.25">
      <c r="A19" s="26" t="s">
        <v>59</v>
      </c>
      <c r="B19" s="26" t="s">
        <v>59</v>
      </c>
      <c r="C19" s="24" t="s">
        <v>29</v>
      </c>
      <c r="D19" t="s">
        <v>1510</v>
      </c>
      <c r="E19" t="s">
        <v>7180</v>
      </c>
      <c r="F19" t="s">
        <v>643</v>
      </c>
      <c r="G19" t="s">
        <v>644</v>
      </c>
      <c r="I19" s="24" t="s">
        <v>62</v>
      </c>
      <c r="J19" s="24" t="s">
        <v>43</v>
      </c>
      <c r="K19" s="24"/>
      <c r="L19" s="24"/>
      <c r="M19" s="24" t="s">
        <v>8852</v>
      </c>
      <c r="N19" s="24" t="s">
        <v>8853</v>
      </c>
    </row>
    <row r="20" spans="1:14" x14ac:dyDescent="0.25">
      <c r="A20" s="26" t="s">
        <v>60</v>
      </c>
      <c r="B20" s="26" t="s">
        <v>60</v>
      </c>
      <c r="C20" s="24" t="s">
        <v>29</v>
      </c>
      <c r="D20" t="s">
        <v>1510</v>
      </c>
      <c r="E20" t="s">
        <v>7180</v>
      </c>
      <c r="F20" t="s">
        <v>645</v>
      </c>
      <c r="G20" t="s">
        <v>646</v>
      </c>
      <c r="I20" s="24" t="s">
        <v>62</v>
      </c>
      <c r="J20" s="24" t="s">
        <v>43</v>
      </c>
      <c r="K20" s="24"/>
      <c r="L20" s="24"/>
      <c r="M20" s="24" t="s">
        <v>8852</v>
      </c>
      <c r="N20" s="24" t="s">
        <v>8853</v>
      </c>
    </row>
    <row r="21" spans="1:14" x14ac:dyDescent="0.25">
      <c r="A21" s="26" t="s">
        <v>61</v>
      </c>
      <c r="B21" s="26" t="s">
        <v>61</v>
      </c>
      <c r="C21" s="24" t="s">
        <v>29</v>
      </c>
      <c r="D21" t="s">
        <v>1510</v>
      </c>
      <c r="E21" t="s">
        <v>7180</v>
      </c>
      <c r="F21" t="s">
        <v>647</v>
      </c>
      <c r="G21" t="s">
        <v>648</v>
      </c>
      <c r="I21" s="24" t="s">
        <v>62</v>
      </c>
      <c r="J21" s="24" t="s">
        <v>43</v>
      </c>
      <c r="K21" s="24"/>
      <c r="L21" s="24"/>
      <c r="M21" s="24" t="s">
        <v>8852</v>
      </c>
      <c r="N21" s="24" t="s">
        <v>8853</v>
      </c>
    </row>
    <row r="22" spans="1:14" x14ac:dyDescent="0.25">
      <c r="A22" s="26" t="s">
        <v>63</v>
      </c>
      <c r="B22" s="26" t="s">
        <v>63</v>
      </c>
      <c r="C22" s="24" t="s">
        <v>29</v>
      </c>
      <c r="D22" t="s">
        <v>1510</v>
      </c>
      <c r="E22" t="s">
        <v>7180</v>
      </c>
      <c r="F22" t="s">
        <v>649</v>
      </c>
      <c r="G22" t="s">
        <v>650</v>
      </c>
      <c r="I22" s="24" t="s">
        <v>62</v>
      </c>
      <c r="J22" s="24" t="s">
        <v>43</v>
      </c>
      <c r="K22" s="24"/>
      <c r="L22" s="24"/>
      <c r="M22" s="24" t="s">
        <v>8852</v>
      </c>
      <c r="N22" s="24" t="s">
        <v>8853</v>
      </c>
    </row>
    <row r="23" spans="1:14" x14ac:dyDescent="0.25">
      <c r="A23" s="26" t="s">
        <v>64</v>
      </c>
      <c r="B23" s="26" t="s">
        <v>64</v>
      </c>
      <c r="C23" s="24" t="s">
        <v>29</v>
      </c>
      <c r="D23" t="s">
        <v>1510</v>
      </c>
      <c r="E23" t="s">
        <v>7180</v>
      </c>
      <c r="F23" t="s">
        <v>651</v>
      </c>
      <c r="G23" t="s">
        <v>652</v>
      </c>
      <c r="I23" s="24" t="s">
        <v>62</v>
      </c>
      <c r="J23" s="24" t="s">
        <v>43</v>
      </c>
      <c r="K23" s="24"/>
      <c r="L23" s="24"/>
      <c r="M23" s="24" t="s">
        <v>8852</v>
      </c>
      <c r="N23" s="24" t="s">
        <v>8853</v>
      </c>
    </row>
    <row r="24" spans="1:14" x14ac:dyDescent="0.25">
      <c r="A24" s="26" t="s">
        <v>65</v>
      </c>
      <c r="B24" s="26" t="s">
        <v>65</v>
      </c>
      <c r="C24" s="24" t="s">
        <v>29</v>
      </c>
      <c r="D24" t="s">
        <v>1510</v>
      </c>
      <c r="E24" t="s">
        <v>7180</v>
      </c>
      <c r="F24" t="s">
        <v>653</v>
      </c>
      <c r="G24" t="s">
        <v>654</v>
      </c>
      <c r="I24" s="24" t="s">
        <v>62</v>
      </c>
      <c r="J24" s="24" t="s">
        <v>43</v>
      </c>
      <c r="K24" s="24"/>
      <c r="L24" s="24"/>
      <c r="M24" s="24" t="s">
        <v>8852</v>
      </c>
      <c r="N24" s="24" t="s">
        <v>8853</v>
      </c>
    </row>
    <row r="25" spans="1:14" x14ac:dyDescent="0.25">
      <c r="A25" s="26" t="s">
        <v>66</v>
      </c>
      <c r="B25" s="26" t="s">
        <v>66</v>
      </c>
      <c r="C25" s="24" t="s">
        <v>29</v>
      </c>
      <c r="D25" t="s">
        <v>1510</v>
      </c>
      <c r="E25" t="s">
        <v>7180</v>
      </c>
      <c r="F25" t="s">
        <v>655</v>
      </c>
      <c r="G25" t="s">
        <v>656</v>
      </c>
      <c r="I25" s="24" t="s">
        <v>62</v>
      </c>
      <c r="J25" s="24" t="s">
        <v>43</v>
      </c>
      <c r="K25" s="24"/>
      <c r="L25" s="24"/>
      <c r="M25" s="24" t="s">
        <v>8852</v>
      </c>
      <c r="N25" s="24" t="s">
        <v>8853</v>
      </c>
    </row>
    <row r="26" spans="1:14" x14ac:dyDescent="0.25">
      <c r="A26" s="26" t="s">
        <v>67</v>
      </c>
      <c r="B26" s="26" t="s">
        <v>67</v>
      </c>
      <c r="C26" s="24" t="s">
        <v>29</v>
      </c>
      <c r="D26" t="s">
        <v>1510</v>
      </c>
      <c r="E26" t="s">
        <v>7180</v>
      </c>
      <c r="F26" t="s">
        <v>657</v>
      </c>
      <c r="G26" t="s">
        <v>658</v>
      </c>
      <c r="I26" s="24" t="s">
        <v>62</v>
      </c>
      <c r="J26" s="24" t="s">
        <v>49</v>
      </c>
      <c r="K26" s="24"/>
      <c r="L26" s="24"/>
      <c r="M26" s="24" t="s">
        <v>8852</v>
      </c>
      <c r="N26" s="24" t="s">
        <v>8853</v>
      </c>
    </row>
    <row r="27" spans="1:14" x14ac:dyDescent="0.25">
      <c r="A27" s="26" t="s">
        <v>68</v>
      </c>
      <c r="B27" s="26" t="s">
        <v>68</v>
      </c>
      <c r="C27" s="24" t="s">
        <v>29</v>
      </c>
      <c r="D27" t="s">
        <v>1510</v>
      </c>
      <c r="E27" t="s">
        <v>7180</v>
      </c>
      <c r="F27" t="s">
        <v>659</v>
      </c>
      <c r="G27" t="s">
        <v>660</v>
      </c>
      <c r="I27" s="24" t="s">
        <v>62</v>
      </c>
      <c r="J27" s="24" t="s">
        <v>49</v>
      </c>
      <c r="K27" s="24"/>
      <c r="L27" s="24"/>
      <c r="M27" s="24" t="s">
        <v>8852</v>
      </c>
      <c r="N27" s="24" t="s">
        <v>8853</v>
      </c>
    </row>
    <row r="28" spans="1:14" x14ac:dyDescent="0.25">
      <c r="A28" s="26" t="s">
        <v>69</v>
      </c>
      <c r="B28" s="26" t="s">
        <v>69</v>
      </c>
      <c r="C28" s="24" t="s">
        <v>29</v>
      </c>
      <c r="D28" t="s">
        <v>1510</v>
      </c>
      <c r="E28" t="s">
        <v>7180</v>
      </c>
      <c r="F28" t="s">
        <v>661</v>
      </c>
      <c r="G28" t="s">
        <v>662</v>
      </c>
      <c r="I28" s="24" t="s">
        <v>62</v>
      </c>
      <c r="J28" s="24" t="s">
        <v>49</v>
      </c>
      <c r="K28" s="24"/>
      <c r="L28" s="24"/>
      <c r="M28" s="24" t="s">
        <v>8852</v>
      </c>
      <c r="N28" s="24" t="s">
        <v>8853</v>
      </c>
    </row>
    <row r="29" spans="1:14" x14ac:dyDescent="0.25">
      <c r="A29" s="26" t="s">
        <v>71</v>
      </c>
      <c r="B29" s="26" t="s">
        <v>71</v>
      </c>
      <c r="C29" s="24" t="s">
        <v>70</v>
      </c>
      <c r="D29" t="s">
        <v>1510</v>
      </c>
      <c r="E29" t="s">
        <v>7180</v>
      </c>
      <c r="F29" t="s">
        <v>663</v>
      </c>
      <c r="G29" t="s">
        <v>664</v>
      </c>
      <c r="I29" s="24" t="s">
        <v>62</v>
      </c>
      <c r="J29" s="24" t="s">
        <v>43</v>
      </c>
      <c r="K29" s="24"/>
      <c r="L29" s="24"/>
      <c r="M29" s="24" t="s">
        <v>8852</v>
      </c>
      <c r="N29" s="24" t="s">
        <v>8853</v>
      </c>
    </row>
    <row r="30" spans="1:14" x14ac:dyDescent="0.25">
      <c r="A30" s="26" t="s">
        <v>72</v>
      </c>
      <c r="B30" s="26" t="s">
        <v>72</v>
      </c>
      <c r="C30" s="24" t="s">
        <v>70</v>
      </c>
      <c r="D30" t="s">
        <v>1510</v>
      </c>
      <c r="E30" t="s">
        <v>7180</v>
      </c>
      <c r="F30" t="s">
        <v>665</v>
      </c>
      <c r="G30" t="s">
        <v>666</v>
      </c>
      <c r="I30" s="24" t="s">
        <v>62</v>
      </c>
      <c r="J30" s="24" t="s">
        <v>43</v>
      </c>
      <c r="K30" s="24"/>
      <c r="L30" s="24"/>
      <c r="M30" s="24" t="s">
        <v>8852</v>
      </c>
      <c r="N30" s="24" t="s">
        <v>8853</v>
      </c>
    </row>
    <row r="31" spans="1:14" x14ac:dyDescent="0.25">
      <c r="A31" s="26" t="s">
        <v>73</v>
      </c>
      <c r="B31" s="26" t="s">
        <v>73</v>
      </c>
      <c r="C31" s="24" t="s">
        <v>40</v>
      </c>
      <c r="D31" t="s">
        <v>1510</v>
      </c>
      <c r="E31" t="s">
        <v>7190</v>
      </c>
      <c r="F31" t="s">
        <v>667</v>
      </c>
      <c r="G31" t="s">
        <v>668</v>
      </c>
      <c r="I31" s="24" t="s">
        <v>62</v>
      </c>
      <c r="J31" s="24" t="s">
        <v>43</v>
      </c>
      <c r="K31" s="24"/>
      <c r="L31" s="24"/>
      <c r="M31" s="24" t="s">
        <v>8852</v>
      </c>
      <c r="N31" s="24" t="s">
        <v>8853</v>
      </c>
    </row>
    <row r="32" spans="1:14" x14ac:dyDescent="0.25">
      <c r="A32" s="26" t="s">
        <v>74</v>
      </c>
      <c r="B32" s="26" t="s">
        <v>74</v>
      </c>
      <c r="C32" s="24" t="s">
        <v>40</v>
      </c>
      <c r="D32" t="s">
        <v>1510</v>
      </c>
      <c r="E32" t="s">
        <v>7190</v>
      </c>
      <c r="F32" t="s">
        <v>669</v>
      </c>
      <c r="G32" t="s">
        <v>670</v>
      </c>
      <c r="I32" s="24" t="s">
        <v>62</v>
      </c>
      <c r="J32" s="24" t="s">
        <v>43</v>
      </c>
      <c r="K32" s="24"/>
      <c r="L32" s="24"/>
      <c r="M32" s="24" t="s">
        <v>8852</v>
      </c>
      <c r="N32" s="24" t="s">
        <v>8853</v>
      </c>
    </row>
    <row r="33" spans="1:14" x14ac:dyDescent="0.25">
      <c r="A33" s="26" t="s">
        <v>75</v>
      </c>
      <c r="B33" s="26" t="s">
        <v>613</v>
      </c>
      <c r="C33" s="24" t="s">
        <v>18</v>
      </c>
      <c r="D33" t="s">
        <v>1510</v>
      </c>
      <c r="E33" t="s">
        <v>7180</v>
      </c>
      <c r="F33" t="s">
        <v>671</v>
      </c>
      <c r="G33" t="s">
        <v>672</v>
      </c>
      <c r="I33" s="24" t="s">
        <v>62</v>
      </c>
      <c r="J33" s="24" t="s">
        <v>603</v>
      </c>
      <c r="K33" s="24"/>
      <c r="L33" s="24"/>
      <c r="M33" s="24" t="s">
        <v>8852</v>
      </c>
      <c r="N33" s="24" t="s">
        <v>8853</v>
      </c>
    </row>
    <row r="34" spans="1:14" x14ac:dyDescent="0.25">
      <c r="A34" s="26" t="s">
        <v>76</v>
      </c>
      <c r="B34" s="26" t="s">
        <v>76</v>
      </c>
      <c r="C34" s="24" t="s">
        <v>18</v>
      </c>
      <c r="D34" t="s">
        <v>1510</v>
      </c>
      <c r="E34" t="s">
        <v>7180</v>
      </c>
      <c r="F34" t="s">
        <v>673</v>
      </c>
      <c r="G34" t="s">
        <v>674</v>
      </c>
      <c r="I34" s="24" t="s">
        <v>62</v>
      </c>
      <c r="J34" s="24" t="s">
        <v>43</v>
      </c>
      <c r="K34" s="24"/>
      <c r="L34" s="24"/>
      <c r="M34" s="24" t="s">
        <v>8852</v>
      </c>
      <c r="N34" s="24" t="s">
        <v>8853</v>
      </c>
    </row>
    <row r="35" spans="1:14" x14ac:dyDescent="0.25">
      <c r="A35" s="26" t="s">
        <v>77</v>
      </c>
      <c r="B35" s="26" t="s">
        <v>77</v>
      </c>
      <c r="C35" s="24" t="s">
        <v>18</v>
      </c>
      <c r="D35" t="s">
        <v>1510</v>
      </c>
      <c r="E35" t="s">
        <v>7180</v>
      </c>
      <c r="F35" t="s">
        <v>675</v>
      </c>
      <c r="G35" t="s">
        <v>676</v>
      </c>
      <c r="I35" s="24" t="s">
        <v>62</v>
      </c>
      <c r="J35" s="24" t="s">
        <v>43</v>
      </c>
      <c r="K35" s="24"/>
      <c r="L35" s="24"/>
      <c r="M35" s="24" t="s">
        <v>8852</v>
      </c>
      <c r="N35" s="24" t="s">
        <v>8853</v>
      </c>
    </row>
    <row r="36" spans="1:14" x14ac:dyDescent="0.25">
      <c r="A36" s="26" t="s">
        <v>78</v>
      </c>
      <c r="B36" s="26" t="s">
        <v>78</v>
      </c>
      <c r="C36" s="24" t="s">
        <v>12</v>
      </c>
      <c r="D36" t="s">
        <v>1510</v>
      </c>
      <c r="E36" t="s">
        <v>7180</v>
      </c>
      <c r="F36" t="s">
        <v>677</v>
      </c>
      <c r="G36" t="s">
        <v>678</v>
      </c>
      <c r="I36" s="24" t="s">
        <v>62</v>
      </c>
      <c r="J36" s="24" t="s">
        <v>43</v>
      </c>
      <c r="K36" s="24"/>
      <c r="L36" s="24"/>
      <c r="M36" s="24" t="s">
        <v>8852</v>
      </c>
      <c r="N36" s="24" t="s">
        <v>8853</v>
      </c>
    </row>
    <row r="37" spans="1:14" x14ac:dyDescent="0.25">
      <c r="A37" s="26" t="s">
        <v>79</v>
      </c>
      <c r="B37" s="26" t="s">
        <v>79</v>
      </c>
      <c r="C37" s="24" t="s">
        <v>12</v>
      </c>
      <c r="D37" t="s">
        <v>1510</v>
      </c>
      <c r="E37" t="s">
        <v>7180</v>
      </c>
      <c r="F37" t="s">
        <v>679</v>
      </c>
      <c r="G37" t="s">
        <v>680</v>
      </c>
      <c r="I37" s="24" t="s">
        <v>62</v>
      </c>
      <c r="J37" s="24" t="s">
        <v>43</v>
      </c>
      <c r="K37" s="24"/>
      <c r="L37" s="24"/>
      <c r="M37" s="24" t="s">
        <v>8852</v>
      </c>
      <c r="N37" s="24" t="s">
        <v>8853</v>
      </c>
    </row>
    <row r="38" spans="1:14" x14ac:dyDescent="0.25">
      <c r="A38" s="26" t="s">
        <v>80</v>
      </c>
      <c r="B38" s="26" t="s">
        <v>80</v>
      </c>
      <c r="C38" s="24" t="s">
        <v>12</v>
      </c>
      <c r="D38" t="s">
        <v>1510</v>
      </c>
      <c r="E38" t="s">
        <v>7180</v>
      </c>
      <c r="F38" t="s">
        <v>681</v>
      </c>
      <c r="G38" t="s">
        <v>682</v>
      </c>
      <c r="I38" s="24" t="s">
        <v>62</v>
      </c>
      <c r="J38" s="24" t="s">
        <v>43</v>
      </c>
      <c r="K38" s="24"/>
      <c r="L38" s="24"/>
      <c r="M38" s="24" t="s">
        <v>8852</v>
      </c>
      <c r="N38" s="24" t="s">
        <v>8853</v>
      </c>
    </row>
    <row r="39" spans="1:14" x14ac:dyDescent="0.25">
      <c r="A39" s="26" t="s">
        <v>81</v>
      </c>
      <c r="B39" s="26" t="s">
        <v>81</v>
      </c>
      <c r="C39" s="24" t="s">
        <v>12</v>
      </c>
      <c r="D39" t="s">
        <v>1510</v>
      </c>
      <c r="E39" t="s">
        <v>7180</v>
      </c>
      <c r="F39" t="s">
        <v>683</v>
      </c>
      <c r="G39" t="s">
        <v>684</v>
      </c>
      <c r="I39" s="24" t="s">
        <v>62</v>
      </c>
      <c r="J39" s="24" t="s">
        <v>43</v>
      </c>
      <c r="K39" s="24"/>
      <c r="L39" s="24"/>
      <c r="M39" s="24" t="s">
        <v>8852</v>
      </c>
      <c r="N39" s="24" t="s">
        <v>8853</v>
      </c>
    </row>
    <row r="40" spans="1:14" x14ac:dyDescent="0.25">
      <c r="A40" s="26" t="s">
        <v>82</v>
      </c>
      <c r="B40" s="26" t="s">
        <v>82</v>
      </c>
      <c r="C40" s="24" t="s">
        <v>12</v>
      </c>
      <c r="D40" t="s">
        <v>1510</v>
      </c>
      <c r="E40" t="s">
        <v>7180</v>
      </c>
      <c r="F40" t="s">
        <v>685</v>
      </c>
      <c r="G40" t="s">
        <v>686</v>
      </c>
      <c r="I40" s="24" t="s">
        <v>62</v>
      </c>
      <c r="J40" s="24" t="s">
        <v>43</v>
      </c>
      <c r="K40" s="24"/>
      <c r="L40" s="24"/>
      <c r="M40" s="24" t="s">
        <v>8852</v>
      </c>
      <c r="N40" s="24" t="s">
        <v>8853</v>
      </c>
    </row>
    <row r="41" spans="1:14" x14ac:dyDescent="0.25">
      <c r="A41" s="26" t="s">
        <v>83</v>
      </c>
      <c r="B41" s="26" t="s">
        <v>83</v>
      </c>
      <c r="C41" s="24" t="s">
        <v>12</v>
      </c>
      <c r="D41" t="s">
        <v>1510</v>
      </c>
      <c r="E41" t="s">
        <v>7180</v>
      </c>
      <c r="F41" t="s">
        <v>687</v>
      </c>
      <c r="G41" t="s">
        <v>688</v>
      </c>
      <c r="I41" s="24" t="s">
        <v>62</v>
      </c>
      <c r="J41" s="24" t="s">
        <v>43</v>
      </c>
      <c r="K41" s="24"/>
      <c r="L41" s="24"/>
      <c r="M41" s="24" t="s">
        <v>8852</v>
      </c>
      <c r="N41" s="24" t="s">
        <v>8853</v>
      </c>
    </row>
    <row r="42" spans="1:14" x14ac:dyDescent="0.25">
      <c r="A42" s="26" t="s">
        <v>84</v>
      </c>
      <c r="B42" s="26" t="s">
        <v>84</v>
      </c>
      <c r="C42" s="24" t="s">
        <v>12</v>
      </c>
      <c r="D42" t="s">
        <v>1510</v>
      </c>
      <c r="E42" t="s">
        <v>7180</v>
      </c>
      <c r="F42" t="s">
        <v>689</v>
      </c>
      <c r="G42" t="s">
        <v>690</v>
      </c>
      <c r="I42" s="24" t="s">
        <v>62</v>
      </c>
      <c r="J42" s="24" t="s">
        <v>43</v>
      </c>
      <c r="K42" s="24"/>
      <c r="L42" s="24"/>
      <c r="M42" s="24" t="s">
        <v>8852</v>
      </c>
      <c r="N42" s="24" t="s">
        <v>8853</v>
      </c>
    </row>
    <row r="43" spans="1:14" x14ac:dyDescent="0.25">
      <c r="A43" s="26" t="s">
        <v>85</v>
      </c>
      <c r="B43" s="26" t="s">
        <v>85</v>
      </c>
      <c r="C43" s="24" t="s">
        <v>12</v>
      </c>
      <c r="D43" t="s">
        <v>1510</v>
      </c>
      <c r="E43" t="s">
        <v>7180</v>
      </c>
      <c r="F43" t="s">
        <v>691</v>
      </c>
      <c r="G43" t="s">
        <v>692</v>
      </c>
      <c r="I43" s="24" t="s">
        <v>62</v>
      </c>
      <c r="J43" s="24" t="s">
        <v>43</v>
      </c>
      <c r="K43" s="24"/>
      <c r="L43" s="24"/>
      <c r="M43" s="24" t="s">
        <v>8852</v>
      </c>
      <c r="N43" s="24" t="s">
        <v>8853</v>
      </c>
    </row>
    <row r="44" spans="1:14" x14ac:dyDescent="0.25">
      <c r="A44" s="26" t="s">
        <v>86</v>
      </c>
      <c r="B44" s="26" t="s">
        <v>86</v>
      </c>
      <c r="C44" s="24" t="s">
        <v>12</v>
      </c>
      <c r="D44" t="s">
        <v>1510</v>
      </c>
      <c r="E44" t="s">
        <v>7180</v>
      </c>
      <c r="F44" t="s">
        <v>693</v>
      </c>
      <c r="G44" t="s">
        <v>694</v>
      </c>
      <c r="I44" s="24" t="s">
        <v>62</v>
      </c>
      <c r="J44" s="24" t="s">
        <v>43</v>
      </c>
      <c r="K44" s="24"/>
      <c r="L44" s="24"/>
      <c r="M44" s="24" t="s">
        <v>8852</v>
      </c>
      <c r="N44" s="24" t="s">
        <v>8853</v>
      </c>
    </row>
    <row r="45" spans="1:14" x14ac:dyDescent="0.25">
      <c r="A45" s="26" t="s">
        <v>87</v>
      </c>
      <c r="B45" s="26" t="s">
        <v>87</v>
      </c>
      <c r="C45" s="24" t="s">
        <v>12</v>
      </c>
      <c r="D45" t="s">
        <v>1510</v>
      </c>
      <c r="E45" t="s">
        <v>7180</v>
      </c>
      <c r="F45" t="s">
        <v>574</v>
      </c>
      <c r="G45" t="s">
        <v>575</v>
      </c>
      <c r="I45" s="24" t="s">
        <v>62</v>
      </c>
      <c r="J45" s="24" t="s">
        <v>43</v>
      </c>
      <c r="K45" s="24"/>
      <c r="L45" s="24"/>
      <c r="M45" s="24" t="s">
        <v>8852</v>
      </c>
      <c r="N45" s="24" t="s">
        <v>8853</v>
      </c>
    </row>
    <row r="46" spans="1:14" x14ac:dyDescent="0.25">
      <c r="A46" s="26" t="s">
        <v>88</v>
      </c>
      <c r="B46" s="26" t="s">
        <v>86</v>
      </c>
      <c r="C46" s="24" t="s">
        <v>12</v>
      </c>
      <c r="D46" t="s">
        <v>1510</v>
      </c>
      <c r="E46" t="s">
        <v>7180</v>
      </c>
      <c r="F46" t="s">
        <v>693</v>
      </c>
      <c r="G46" t="s">
        <v>694</v>
      </c>
      <c r="I46" s="24" t="s">
        <v>62</v>
      </c>
      <c r="J46" s="24" t="s">
        <v>603</v>
      </c>
      <c r="K46" s="24"/>
      <c r="L46" s="24"/>
      <c r="M46" s="24" t="s">
        <v>8852</v>
      </c>
      <c r="N46" s="24" t="s">
        <v>8853</v>
      </c>
    </row>
    <row r="47" spans="1:14" x14ac:dyDescent="0.25">
      <c r="A47" s="26" t="s">
        <v>89</v>
      </c>
      <c r="B47" s="26" t="s">
        <v>86</v>
      </c>
      <c r="C47" s="24" t="s">
        <v>12</v>
      </c>
      <c r="D47" t="s">
        <v>1510</v>
      </c>
      <c r="E47" t="s">
        <v>7180</v>
      </c>
      <c r="F47" t="s">
        <v>693</v>
      </c>
      <c r="G47" t="s">
        <v>694</v>
      </c>
      <c r="I47" s="24" t="s">
        <v>62</v>
      </c>
      <c r="J47" s="24" t="s">
        <v>90</v>
      </c>
      <c r="K47" s="24"/>
      <c r="L47" s="24"/>
      <c r="M47" s="24" t="s">
        <v>8852</v>
      </c>
      <c r="N47" s="24" t="s">
        <v>8853</v>
      </c>
    </row>
    <row r="48" spans="1:14" x14ac:dyDescent="0.25">
      <c r="A48" s="26" t="s">
        <v>91</v>
      </c>
      <c r="B48" s="26" t="s">
        <v>614</v>
      </c>
      <c r="C48" s="24" t="s">
        <v>12</v>
      </c>
      <c r="D48" t="s">
        <v>1510</v>
      </c>
      <c r="E48" t="s">
        <v>7180</v>
      </c>
      <c r="F48" t="s">
        <v>695</v>
      </c>
      <c r="G48" t="s">
        <v>696</v>
      </c>
      <c r="I48" s="24" t="s">
        <v>62</v>
      </c>
      <c r="J48" s="24" t="s">
        <v>603</v>
      </c>
      <c r="K48" s="24"/>
      <c r="L48" s="24"/>
      <c r="M48" s="24" t="s">
        <v>8852</v>
      </c>
      <c r="N48" s="24" t="s">
        <v>8853</v>
      </c>
    </row>
    <row r="49" spans="1:14" x14ac:dyDescent="0.25">
      <c r="A49" s="26" t="s">
        <v>92</v>
      </c>
      <c r="B49" s="26" t="s">
        <v>614</v>
      </c>
      <c r="C49" s="24" t="s">
        <v>12</v>
      </c>
      <c r="D49" t="s">
        <v>1510</v>
      </c>
      <c r="E49" t="s">
        <v>7180</v>
      </c>
      <c r="F49" t="s">
        <v>695</v>
      </c>
      <c r="G49" t="s">
        <v>696</v>
      </c>
      <c r="I49" s="24" t="s">
        <v>62</v>
      </c>
      <c r="J49" s="24" t="s">
        <v>49</v>
      </c>
      <c r="K49" s="24"/>
      <c r="L49" s="24"/>
      <c r="M49" s="24" t="s">
        <v>8852</v>
      </c>
      <c r="N49" s="24" t="s">
        <v>8853</v>
      </c>
    </row>
    <row r="50" spans="1:14" x14ac:dyDescent="0.25">
      <c r="A50" s="26" t="s">
        <v>93</v>
      </c>
      <c r="B50" s="26" t="s">
        <v>93</v>
      </c>
      <c r="C50" s="24" t="s">
        <v>94</v>
      </c>
      <c r="D50" t="s">
        <v>1510</v>
      </c>
      <c r="E50" t="s">
        <v>7189</v>
      </c>
      <c r="F50" t="s">
        <v>701</v>
      </c>
      <c r="G50" t="s">
        <v>702</v>
      </c>
      <c r="I50" s="24" t="s">
        <v>62</v>
      </c>
      <c r="J50" s="24" t="s">
        <v>43</v>
      </c>
      <c r="K50" s="24"/>
      <c r="L50" s="24"/>
      <c r="M50" s="24" t="s">
        <v>8852</v>
      </c>
      <c r="N50" s="24" t="s">
        <v>8853</v>
      </c>
    </row>
    <row r="51" spans="1:14" x14ac:dyDescent="0.25">
      <c r="N51" s="24"/>
    </row>
    <row r="52" spans="1:14" x14ac:dyDescent="0.25">
      <c r="N52" s="24"/>
    </row>
    <row r="53" spans="1:14" x14ac:dyDescent="0.25">
      <c r="N53" s="24"/>
    </row>
    <row r="54" spans="1:14" x14ac:dyDescent="0.25">
      <c r="N54" s="24"/>
    </row>
    <row r="55" spans="1:14" x14ac:dyDescent="0.25">
      <c r="N55" s="24"/>
    </row>
    <row r="56" spans="1:14" x14ac:dyDescent="0.25">
      <c r="N56" s="24"/>
    </row>
    <row r="57" spans="1:14" x14ac:dyDescent="0.25">
      <c r="N57" s="24"/>
    </row>
    <row r="58" spans="1:14" x14ac:dyDescent="0.25">
      <c r="N58" s="24"/>
    </row>
    <row r="59" spans="1:14" x14ac:dyDescent="0.25">
      <c r="N59" s="24"/>
    </row>
    <row r="60" spans="1:14" x14ac:dyDescent="0.25">
      <c r="N60" s="24"/>
    </row>
    <row r="61" spans="1:14" x14ac:dyDescent="0.25">
      <c r="N61" s="24"/>
    </row>
    <row r="62" spans="1:14" x14ac:dyDescent="0.25">
      <c r="N62" s="24"/>
    </row>
    <row r="63" spans="1:14" x14ac:dyDescent="0.25">
      <c r="N63" s="24"/>
    </row>
    <row r="64" spans="1:14" x14ac:dyDescent="0.25">
      <c r="N64" s="24"/>
    </row>
    <row r="65" spans="14:14" x14ac:dyDescent="0.25">
      <c r="N65" s="24"/>
    </row>
    <row r="66" spans="14:14" x14ac:dyDescent="0.25">
      <c r="N66" s="24"/>
    </row>
    <row r="67" spans="14:14" x14ac:dyDescent="0.25">
      <c r="N67" s="24"/>
    </row>
    <row r="68" spans="14:14" x14ac:dyDescent="0.25">
      <c r="N68" s="24"/>
    </row>
    <row r="69" spans="14:14" x14ac:dyDescent="0.25">
      <c r="N69" s="24"/>
    </row>
    <row r="70" spans="14:14" x14ac:dyDescent="0.25">
      <c r="N70" s="24"/>
    </row>
    <row r="71" spans="14:14" x14ac:dyDescent="0.25">
      <c r="N71" s="24"/>
    </row>
    <row r="72" spans="14:14" x14ac:dyDescent="0.25">
      <c r="N72" s="24"/>
    </row>
    <row r="73" spans="14:14" x14ac:dyDescent="0.25">
      <c r="N73" s="24"/>
    </row>
    <row r="74" spans="14:14" x14ac:dyDescent="0.25">
      <c r="N74" s="24"/>
    </row>
    <row r="75" spans="14:14" x14ac:dyDescent="0.25">
      <c r="N75" s="24"/>
    </row>
    <row r="76" spans="14:14" x14ac:dyDescent="0.25">
      <c r="N76" s="24"/>
    </row>
    <row r="77" spans="14:14" x14ac:dyDescent="0.25">
      <c r="N77" s="24"/>
    </row>
    <row r="78" spans="14:14" x14ac:dyDescent="0.25">
      <c r="N78" s="24"/>
    </row>
    <row r="79" spans="14:14" x14ac:dyDescent="0.25">
      <c r="N79" s="24"/>
    </row>
    <row r="80" spans="14:14" x14ac:dyDescent="0.25">
      <c r="N80" s="24"/>
    </row>
    <row r="81" spans="14:14" x14ac:dyDescent="0.25">
      <c r="N81" s="24"/>
    </row>
    <row r="82" spans="14:14" x14ac:dyDescent="0.25">
      <c r="N82" s="24"/>
    </row>
    <row r="83" spans="14:14" x14ac:dyDescent="0.25">
      <c r="N83" s="24"/>
    </row>
    <row r="84" spans="14:14" x14ac:dyDescent="0.25">
      <c r="N84" s="24"/>
    </row>
    <row r="85" spans="14:14" x14ac:dyDescent="0.25">
      <c r="N85" s="24"/>
    </row>
    <row r="86" spans="14:14" x14ac:dyDescent="0.25">
      <c r="N86" s="24"/>
    </row>
    <row r="87" spans="14:14" x14ac:dyDescent="0.25">
      <c r="N87" s="24"/>
    </row>
    <row r="88" spans="14:14" x14ac:dyDescent="0.25">
      <c r="N88" s="24"/>
    </row>
    <row r="89" spans="14:14" x14ac:dyDescent="0.25">
      <c r="N89" s="24"/>
    </row>
    <row r="90" spans="14:14" x14ac:dyDescent="0.25">
      <c r="N90" s="24"/>
    </row>
    <row r="91" spans="14:14" x14ac:dyDescent="0.25">
      <c r="N91" s="24"/>
    </row>
    <row r="92" spans="14:14" x14ac:dyDescent="0.25">
      <c r="N92" s="24"/>
    </row>
    <row r="93" spans="14:14" x14ac:dyDescent="0.25">
      <c r="N93" s="24"/>
    </row>
    <row r="94" spans="14:14" x14ac:dyDescent="0.25">
      <c r="N94" s="24"/>
    </row>
    <row r="95" spans="14:14" x14ac:dyDescent="0.25">
      <c r="N95" s="24"/>
    </row>
    <row r="96" spans="14:14" x14ac:dyDescent="0.25">
      <c r="N96" s="24"/>
    </row>
    <row r="97" spans="14:14" x14ac:dyDescent="0.25">
      <c r="N97" s="24"/>
    </row>
    <row r="98" spans="14:14" x14ac:dyDescent="0.25">
      <c r="N98" s="24"/>
    </row>
    <row r="99" spans="14:14" x14ac:dyDescent="0.25">
      <c r="N99" s="24"/>
    </row>
    <row r="100" spans="14:14" x14ac:dyDescent="0.25">
      <c r="N100" s="24"/>
    </row>
    <row r="101" spans="14:14" x14ac:dyDescent="0.25">
      <c r="N101" s="24"/>
    </row>
    <row r="102" spans="14:14" x14ac:dyDescent="0.25">
      <c r="N102" s="24"/>
    </row>
    <row r="103" spans="14:14" x14ac:dyDescent="0.25">
      <c r="N103" s="24"/>
    </row>
    <row r="104" spans="14:14" x14ac:dyDescent="0.25">
      <c r="N104" s="24"/>
    </row>
    <row r="105" spans="14:14" x14ac:dyDescent="0.25">
      <c r="N105" s="24"/>
    </row>
    <row r="106" spans="14:14" x14ac:dyDescent="0.25">
      <c r="N106" s="24"/>
    </row>
    <row r="107" spans="14:14" x14ac:dyDescent="0.25">
      <c r="N107" s="24"/>
    </row>
    <row r="108" spans="14:14" x14ac:dyDescent="0.25">
      <c r="N108" s="24"/>
    </row>
    <row r="109" spans="14:14" x14ac:dyDescent="0.25">
      <c r="N109" s="24"/>
    </row>
    <row r="110" spans="14:14" x14ac:dyDescent="0.25">
      <c r="N110" s="24"/>
    </row>
    <row r="111" spans="14:14" x14ac:dyDescent="0.25">
      <c r="N111" s="24"/>
    </row>
    <row r="112" spans="14:14" x14ac:dyDescent="0.25">
      <c r="N112" s="24"/>
    </row>
    <row r="113" spans="14:14" x14ac:dyDescent="0.25">
      <c r="N113" s="24"/>
    </row>
    <row r="114" spans="14:14" x14ac:dyDescent="0.25">
      <c r="N114" s="24"/>
    </row>
    <row r="115" spans="14:14" x14ac:dyDescent="0.25">
      <c r="N115" s="24"/>
    </row>
    <row r="116" spans="14:14" x14ac:dyDescent="0.25">
      <c r="N116" s="24"/>
    </row>
    <row r="117" spans="14:14" x14ac:dyDescent="0.25">
      <c r="N117" s="24"/>
    </row>
    <row r="118" spans="14:14" x14ac:dyDescent="0.25">
      <c r="N118" s="24"/>
    </row>
    <row r="119" spans="14:14" x14ac:dyDescent="0.25">
      <c r="N119" s="24"/>
    </row>
    <row r="120" spans="14:14" x14ac:dyDescent="0.25">
      <c r="N120" s="24"/>
    </row>
    <row r="121" spans="14:14" x14ac:dyDescent="0.25">
      <c r="N121" s="24"/>
    </row>
    <row r="122" spans="14:14" x14ac:dyDescent="0.25">
      <c r="N122" s="24"/>
    </row>
    <row r="123" spans="14:14" x14ac:dyDescent="0.25">
      <c r="N123" s="24"/>
    </row>
    <row r="124" spans="14:14" x14ac:dyDescent="0.25">
      <c r="N124" s="24"/>
    </row>
    <row r="125" spans="14:14" x14ac:dyDescent="0.25">
      <c r="N125" s="24"/>
    </row>
    <row r="126" spans="14:14" x14ac:dyDescent="0.25">
      <c r="N126" s="24"/>
    </row>
    <row r="127" spans="14:14" x14ac:dyDescent="0.25">
      <c r="N127" s="24"/>
    </row>
    <row r="128" spans="14:14" x14ac:dyDescent="0.25">
      <c r="N128" s="24"/>
    </row>
    <row r="129" spans="14:14" x14ac:dyDescent="0.25">
      <c r="N129" s="24"/>
    </row>
    <row r="130" spans="14:14" x14ac:dyDescent="0.25">
      <c r="N130" s="24"/>
    </row>
    <row r="131" spans="14:14" x14ac:dyDescent="0.25">
      <c r="N131" s="24"/>
    </row>
    <row r="132" spans="14:14" x14ac:dyDescent="0.25">
      <c r="N132" s="24"/>
    </row>
    <row r="133" spans="14:14" x14ac:dyDescent="0.25">
      <c r="N133" s="24"/>
    </row>
    <row r="134" spans="14:14" x14ac:dyDescent="0.25">
      <c r="N134" s="24"/>
    </row>
    <row r="135" spans="14:14" x14ac:dyDescent="0.25">
      <c r="N135" s="24"/>
    </row>
    <row r="136" spans="14:14" x14ac:dyDescent="0.25">
      <c r="N136" s="24"/>
    </row>
    <row r="137" spans="14:14" x14ac:dyDescent="0.25">
      <c r="N137" s="24"/>
    </row>
    <row r="138" spans="14:14" x14ac:dyDescent="0.25">
      <c r="N138" s="24"/>
    </row>
    <row r="139" spans="14:14" x14ac:dyDescent="0.25">
      <c r="N139" s="24"/>
    </row>
    <row r="140" spans="14:14" x14ac:dyDescent="0.25">
      <c r="N140" s="24"/>
    </row>
    <row r="141" spans="14:14" x14ac:dyDescent="0.25">
      <c r="N141" s="24"/>
    </row>
    <row r="142" spans="14:14" x14ac:dyDescent="0.25">
      <c r="N142" s="24"/>
    </row>
    <row r="143" spans="14:14" x14ac:dyDescent="0.25">
      <c r="N143" s="24"/>
    </row>
    <row r="144" spans="14:14" x14ac:dyDescent="0.25">
      <c r="N144" s="24"/>
    </row>
    <row r="145" spans="14:14" x14ac:dyDescent="0.25">
      <c r="N145" s="24"/>
    </row>
    <row r="146" spans="14:14" x14ac:dyDescent="0.25">
      <c r="N146" s="24"/>
    </row>
    <row r="147" spans="14:14" x14ac:dyDescent="0.25">
      <c r="N147" s="24"/>
    </row>
    <row r="148" spans="14:14" x14ac:dyDescent="0.25">
      <c r="N148" s="24"/>
    </row>
    <row r="149" spans="14:14" x14ac:dyDescent="0.25">
      <c r="N149" s="24"/>
    </row>
    <row r="150" spans="14:14" x14ac:dyDescent="0.25">
      <c r="N150" s="24"/>
    </row>
    <row r="151" spans="14:14" x14ac:dyDescent="0.25">
      <c r="N151" s="24"/>
    </row>
    <row r="152" spans="14:14" x14ac:dyDescent="0.25">
      <c r="N152" s="24"/>
    </row>
    <row r="153" spans="14:14" x14ac:dyDescent="0.25">
      <c r="N153" s="24"/>
    </row>
    <row r="154" spans="14:14" x14ac:dyDescent="0.25">
      <c r="N154" s="24"/>
    </row>
    <row r="155" spans="14:14" x14ac:dyDescent="0.25">
      <c r="N155" s="24"/>
    </row>
    <row r="156" spans="14:14" x14ac:dyDescent="0.25">
      <c r="N156" s="24"/>
    </row>
    <row r="157" spans="14:14" x14ac:dyDescent="0.25">
      <c r="N157" s="24"/>
    </row>
    <row r="158" spans="14:14" x14ac:dyDescent="0.25">
      <c r="N158" s="24"/>
    </row>
    <row r="159" spans="14:14" x14ac:dyDescent="0.25">
      <c r="N159" s="24"/>
    </row>
    <row r="160" spans="14:14" x14ac:dyDescent="0.25">
      <c r="N160" s="24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8"/>
  <sheetViews>
    <sheetView topLeftCell="A223" workbookViewId="0">
      <selection sqref="A1:N1"/>
    </sheetView>
  </sheetViews>
  <sheetFormatPr baseColWidth="10" defaultRowHeight="15.75" x14ac:dyDescent="0.25"/>
  <cols>
    <col min="1" max="1" width="10.875" customWidth="1"/>
    <col min="14" max="14" width="10.875" style="24"/>
    <col min="21" max="21" width="34.37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2593</v>
      </c>
      <c r="B2" t="s">
        <v>2593</v>
      </c>
      <c r="C2" t="s">
        <v>8856</v>
      </c>
      <c r="D2" t="s">
        <v>1680</v>
      </c>
      <c r="E2" t="s">
        <v>7537</v>
      </c>
      <c r="F2" t="s">
        <v>2132</v>
      </c>
      <c r="G2" t="s">
        <v>2358</v>
      </c>
      <c r="I2" t="s">
        <v>541</v>
      </c>
      <c r="J2" t="s">
        <v>8848</v>
      </c>
      <c r="M2" t="s">
        <v>8854</v>
      </c>
      <c r="N2" s="24" t="s">
        <v>8855</v>
      </c>
    </row>
    <row r="3" spans="1:14" x14ac:dyDescent="0.25">
      <c r="A3" t="s">
        <v>2594</v>
      </c>
      <c r="B3" t="s">
        <v>2594</v>
      </c>
      <c r="C3" t="s">
        <v>8272</v>
      </c>
      <c r="D3" t="s">
        <v>1680</v>
      </c>
      <c r="E3" t="s">
        <v>7188</v>
      </c>
      <c r="F3" t="s">
        <v>2133</v>
      </c>
      <c r="G3" t="s">
        <v>2359</v>
      </c>
      <c r="I3" t="s">
        <v>541</v>
      </c>
      <c r="J3" t="s">
        <v>8848</v>
      </c>
      <c r="M3" t="s">
        <v>8854</v>
      </c>
      <c r="N3" s="24" t="s">
        <v>8855</v>
      </c>
    </row>
    <row r="4" spans="1:14" x14ac:dyDescent="0.25">
      <c r="A4" t="s">
        <v>2595</v>
      </c>
      <c r="B4" t="s">
        <v>2595</v>
      </c>
      <c r="C4" t="s">
        <v>8272</v>
      </c>
      <c r="D4" t="s">
        <v>1680</v>
      </c>
      <c r="E4" t="s">
        <v>7188</v>
      </c>
      <c r="F4" t="s">
        <v>2134</v>
      </c>
      <c r="G4" t="s">
        <v>2360</v>
      </c>
      <c r="I4" t="s">
        <v>541</v>
      </c>
      <c r="J4" t="s">
        <v>8848</v>
      </c>
      <c r="M4" t="s">
        <v>8854</v>
      </c>
      <c r="N4" s="24" t="s">
        <v>8855</v>
      </c>
    </row>
    <row r="5" spans="1:14" x14ac:dyDescent="0.25">
      <c r="A5" t="s">
        <v>2596</v>
      </c>
      <c r="B5" t="s">
        <v>2596</v>
      </c>
      <c r="C5" t="s">
        <v>8272</v>
      </c>
      <c r="D5" t="s">
        <v>1680</v>
      </c>
      <c r="E5" t="s">
        <v>7188</v>
      </c>
      <c r="F5" t="s">
        <v>2135</v>
      </c>
      <c r="G5" t="s">
        <v>2361</v>
      </c>
      <c r="I5" t="s">
        <v>541</v>
      </c>
      <c r="J5" t="s">
        <v>8848</v>
      </c>
      <c r="M5" t="s">
        <v>8854</v>
      </c>
      <c r="N5" s="24" t="s">
        <v>8855</v>
      </c>
    </row>
    <row r="6" spans="1:14" x14ac:dyDescent="0.25">
      <c r="A6" t="s">
        <v>2597</v>
      </c>
      <c r="B6" t="s">
        <v>2597</v>
      </c>
      <c r="C6" t="s">
        <v>7168</v>
      </c>
      <c r="D6" t="s">
        <v>1680</v>
      </c>
      <c r="E6" t="s">
        <v>7188</v>
      </c>
      <c r="F6" t="s">
        <v>2136</v>
      </c>
      <c r="G6" t="s">
        <v>2362</v>
      </c>
      <c r="I6" t="s">
        <v>541</v>
      </c>
      <c r="J6" t="s">
        <v>8848</v>
      </c>
      <c r="M6" t="s">
        <v>8854</v>
      </c>
      <c r="N6" s="24" t="s">
        <v>8855</v>
      </c>
    </row>
    <row r="7" spans="1:14" x14ac:dyDescent="0.25">
      <c r="A7" t="s">
        <v>2598</v>
      </c>
      <c r="B7" t="s">
        <v>2598</v>
      </c>
      <c r="C7" t="s">
        <v>8259</v>
      </c>
      <c r="D7" t="s">
        <v>1680</v>
      </c>
      <c r="E7" t="s">
        <v>7188</v>
      </c>
      <c r="F7" t="s">
        <v>2135</v>
      </c>
      <c r="G7" t="s">
        <v>2361</v>
      </c>
      <c r="I7" t="s">
        <v>541</v>
      </c>
      <c r="J7" t="s">
        <v>8848</v>
      </c>
      <c r="M7" t="s">
        <v>8854</v>
      </c>
      <c r="N7" s="24" t="s">
        <v>8855</v>
      </c>
    </row>
    <row r="8" spans="1:14" x14ac:dyDescent="0.25">
      <c r="A8" t="s">
        <v>2599</v>
      </c>
      <c r="B8" t="s">
        <v>2599</v>
      </c>
      <c r="C8" t="s">
        <v>756</v>
      </c>
      <c r="D8" t="s">
        <v>1680</v>
      </c>
      <c r="E8" t="s">
        <v>7192</v>
      </c>
      <c r="F8" t="s">
        <v>2137</v>
      </c>
      <c r="G8" t="s">
        <v>2363</v>
      </c>
      <c r="I8" t="s">
        <v>541</v>
      </c>
      <c r="J8" t="s">
        <v>8848</v>
      </c>
      <c r="M8" t="s">
        <v>8854</v>
      </c>
      <c r="N8" s="24" t="s">
        <v>8855</v>
      </c>
    </row>
    <row r="9" spans="1:14" x14ac:dyDescent="0.25">
      <c r="A9" t="s">
        <v>2600</v>
      </c>
      <c r="B9" t="s">
        <v>2600</v>
      </c>
      <c r="C9" t="s">
        <v>8268</v>
      </c>
      <c r="D9" t="s">
        <v>1680</v>
      </c>
      <c r="E9" t="s">
        <v>7188</v>
      </c>
      <c r="F9" t="s">
        <v>2138</v>
      </c>
      <c r="G9" t="s">
        <v>2364</v>
      </c>
      <c r="I9" t="s">
        <v>541</v>
      </c>
      <c r="J9" t="s">
        <v>8848</v>
      </c>
      <c r="M9" t="s">
        <v>8854</v>
      </c>
      <c r="N9" s="24" t="s">
        <v>8855</v>
      </c>
    </row>
    <row r="10" spans="1:14" x14ac:dyDescent="0.25">
      <c r="A10" t="s">
        <v>2601</v>
      </c>
      <c r="B10" t="s">
        <v>2601</v>
      </c>
      <c r="C10" t="s">
        <v>8266</v>
      </c>
      <c r="D10" t="s">
        <v>1680</v>
      </c>
      <c r="E10" t="s">
        <v>7192</v>
      </c>
      <c r="F10" t="s">
        <v>2139</v>
      </c>
      <c r="G10" t="s">
        <v>2365</v>
      </c>
      <c r="I10" t="s">
        <v>541</v>
      </c>
      <c r="J10" t="s">
        <v>8848</v>
      </c>
      <c r="M10" t="s">
        <v>8854</v>
      </c>
      <c r="N10" s="24" t="s">
        <v>8855</v>
      </c>
    </row>
    <row r="11" spans="1:14" x14ac:dyDescent="0.25">
      <c r="A11" t="s">
        <v>2602</v>
      </c>
      <c r="B11" t="s">
        <v>2602</v>
      </c>
      <c r="C11" t="s">
        <v>8857</v>
      </c>
      <c r="D11" t="s">
        <v>1680</v>
      </c>
      <c r="E11" t="s">
        <v>7536</v>
      </c>
      <c r="F11" t="s">
        <v>2140</v>
      </c>
      <c r="G11" t="s">
        <v>2366</v>
      </c>
      <c r="I11" t="s">
        <v>541</v>
      </c>
      <c r="J11" t="s">
        <v>8848</v>
      </c>
      <c r="M11" t="s">
        <v>8854</v>
      </c>
      <c r="N11" s="24" t="s">
        <v>8855</v>
      </c>
    </row>
    <row r="12" spans="1:14" x14ac:dyDescent="0.25">
      <c r="A12" t="s">
        <v>2603</v>
      </c>
      <c r="B12" t="s">
        <v>2603</v>
      </c>
      <c r="C12" t="s">
        <v>7171</v>
      </c>
      <c r="D12" t="s">
        <v>1680</v>
      </c>
      <c r="E12" t="s">
        <v>7188</v>
      </c>
      <c r="F12" t="s">
        <v>2141</v>
      </c>
      <c r="G12" t="s">
        <v>2367</v>
      </c>
      <c r="I12" t="s">
        <v>541</v>
      </c>
      <c r="J12" t="s">
        <v>8848</v>
      </c>
      <c r="M12" t="s">
        <v>8854</v>
      </c>
      <c r="N12" s="24" t="s">
        <v>8855</v>
      </c>
    </row>
    <row r="13" spans="1:14" x14ac:dyDescent="0.25">
      <c r="A13" t="s">
        <v>2604</v>
      </c>
      <c r="B13" t="s">
        <v>2604</v>
      </c>
      <c r="C13" t="s">
        <v>8858</v>
      </c>
      <c r="D13" t="s">
        <v>1680</v>
      </c>
      <c r="E13" t="s">
        <v>7536</v>
      </c>
      <c r="F13" t="s">
        <v>2142</v>
      </c>
      <c r="G13" t="s">
        <v>2368</v>
      </c>
      <c r="I13" t="s">
        <v>541</v>
      </c>
      <c r="J13" t="s">
        <v>8848</v>
      </c>
      <c r="M13" t="s">
        <v>8854</v>
      </c>
      <c r="N13" s="24" t="s">
        <v>8855</v>
      </c>
    </row>
    <row r="14" spans="1:14" x14ac:dyDescent="0.25">
      <c r="A14" t="s">
        <v>2605</v>
      </c>
      <c r="B14" t="s">
        <v>2605</v>
      </c>
      <c r="C14" t="s">
        <v>8858</v>
      </c>
      <c r="D14" t="s">
        <v>1680</v>
      </c>
      <c r="E14" t="s">
        <v>7536</v>
      </c>
      <c r="F14" t="s">
        <v>2143</v>
      </c>
      <c r="G14" t="s">
        <v>2369</v>
      </c>
      <c r="I14" t="s">
        <v>541</v>
      </c>
      <c r="J14" t="s">
        <v>8848</v>
      </c>
      <c r="M14" t="s">
        <v>8854</v>
      </c>
      <c r="N14" s="24" t="s">
        <v>8855</v>
      </c>
    </row>
    <row r="15" spans="1:14" x14ac:dyDescent="0.25">
      <c r="A15" t="s">
        <v>2606</v>
      </c>
      <c r="B15" t="s">
        <v>2606</v>
      </c>
      <c r="C15" t="s">
        <v>29</v>
      </c>
      <c r="D15" t="s">
        <v>1510</v>
      </c>
      <c r="E15" t="s">
        <v>7180</v>
      </c>
      <c r="F15" t="s">
        <v>2144</v>
      </c>
      <c r="G15" t="s">
        <v>2370</v>
      </c>
      <c r="I15" t="s">
        <v>541</v>
      </c>
      <c r="J15" t="s">
        <v>8848</v>
      </c>
      <c r="M15" t="s">
        <v>8854</v>
      </c>
      <c r="N15" s="24" t="s">
        <v>8855</v>
      </c>
    </row>
    <row r="16" spans="1:14" x14ac:dyDescent="0.25">
      <c r="A16" t="s">
        <v>2607</v>
      </c>
      <c r="B16" t="s">
        <v>2607</v>
      </c>
      <c r="C16" t="s">
        <v>7171</v>
      </c>
      <c r="D16" t="s">
        <v>1680</v>
      </c>
      <c r="E16" t="s">
        <v>7188</v>
      </c>
      <c r="F16" t="s">
        <v>2145</v>
      </c>
      <c r="G16" t="s">
        <v>2371</v>
      </c>
      <c r="I16" t="s">
        <v>541</v>
      </c>
      <c r="J16" t="s">
        <v>8848</v>
      </c>
      <c r="M16" t="s">
        <v>8854</v>
      </c>
      <c r="N16" s="24" t="s">
        <v>8855</v>
      </c>
    </row>
    <row r="17" spans="1:14" x14ac:dyDescent="0.25">
      <c r="A17" t="s">
        <v>2608</v>
      </c>
      <c r="B17" t="s">
        <v>2608</v>
      </c>
      <c r="C17" t="s">
        <v>8268</v>
      </c>
      <c r="D17" t="s">
        <v>1680</v>
      </c>
      <c r="E17" t="s">
        <v>7188</v>
      </c>
      <c r="F17" t="s">
        <v>2146</v>
      </c>
      <c r="G17" t="s">
        <v>2372</v>
      </c>
      <c r="I17" t="s">
        <v>541</v>
      </c>
      <c r="J17" t="s">
        <v>8848</v>
      </c>
      <c r="M17" t="s">
        <v>8854</v>
      </c>
      <c r="N17" s="24" t="s">
        <v>8855</v>
      </c>
    </row>
    <row r="18" spans="1:14" x14ac:dyDescent="0.25">
      <c r="A18" t="s">
        <v>2609</v>
      </c>
      <c r="B18" t="s">
        <v>2609</v>
      </c>
      <c r="C18" t="s">
        <v>8270</v>
      </c>
      <c r="D18" t="s">
        <v>1680</v>
      </c>
      <c r="E18" t="s">
        <v>7188</v>
      </c>
      <c r="F18" t="s">
        <v>2147</v>
      </c>
      <c r="G18" t="s">
        <v>2373</v>
      </c>
      <c r="I18" t="s">
        <v>541</v>
      </c>
      <c r="J18" t="s">
        <v>8848</v>
      </c>
      <c r="M18" t="s">
        <v>8854</v>
      </c>
      <c r="N18" s="24" t="s">
        <v>8855</v>
      </c>
    </row>
    <row r="19" spans="1:14" x14ac:dyDescent="0.25">
      <c r="A19" t="s">
        <v>2610</v>
      </c>
      <c r="B19" t="s">
        <v>2610</v>
      </c>
      <c r="C19" t="s">
        <v>7167</v>
      </c>
      <c r="D19" t="s">
        <v>1680</v>
      </c>
      <c r="E19" t="s">
        <v>7188</v>
      </c>
      <c r="F19" t="s">
        <v>2148</v>
      </c>
      <c r="G19" t="s">
        <v>2374</v>
      </c>
      <c r="I19" t="s">
        <v>541</v>
      </c>
      <c r="J19" t="s">
        <v>8848</v>
      </c>
      <c r="M19" t="s">
        <v>8854</v>
      </c>
      <c r="N19" s="24" t="s">
        <v>8855</v>
      </c>
    </row>
    <row r="20" spans="1:14" x14ac:dyDescent="0.25">
      <c r="A20" t="s">
        <v>2611</v>
      </c>
      <c r="B20" t="s">
        <v>2611</v>
      </c>
      <c r="C20" t="s">
        <v>8270</v>
      </c>
      <c r="D20" t="s">
        <v>1680</v>
      </c>
      <c r="E20" t="s">
        <v>7188</v>
      </c>
      <c r="F20" t="s">
        <v>2149</v>
      </c>
      <c r="G20" t="s">
        <v>2375</v>
      </c>
      <c r="I20" t="s">
        <v>541</v>
      </c>
      <c r="J20" t="s">
        <v>8848</v>
      </c>
      <c r="M20" t="s">
        <v>8854</v>
      </c>
      <c r="N20" s="24" t="s">
        <v>8855</v>
      </c>
    </row>
    <row r="21" spans="1:14" x14ac:dyDescent="0.25">
      <c r="A21" t="s">
        <v>2612</v>
      </c>
      <c r="B21" t="s">
        <v>2612</v>
      </c>
      <c r="C21" t="s">
        <v>7518</v>
      </c>
      <c r="D21" t="s">
        <v>1680</v>
      </c>
      <c r="E21" t="s">
        <v>7537</v>
      </c>
      <c r="F21" t="s">
        <v>2150</v>
      </c>
      <c r="G21" t="s">
        <v>2376</v>
      </c>
      <c r="I21" t="s">
        <v>541</v>
      </c>
      <c r="J21" t="s">
        <v>8848</v>
      </c>
      <c r="M21" t="s">
        <v>8854</v>
      </c>
      <c r="N21" s="24" t="s">
        <v>8855</v>
      </c>
    </row>
    <row r="22" spans="1:14" x14ac:dyDescent="0.25">
      <c r="A22" t="s">
        <v>2613</v>
      </c>
      <c r="B22" t="s">
        <v>2613</v>
      </c>
      <c r="C22" t="s">
        <v>7683</v>
      </c>
      <c r="D22" t="s">
        <v>1680</v>
      </c>
      <c r="E22" t="s">
        <v>7188</v>
      </c>
      <c r="F22" t="s">
        <v>2151</v>
      </c>
      <c r="G22" t="s">
        <v>2377</v>
      </c>
      <c r="I22" t="s">
        <v>541</v>
      </c>
      <c r="J22" t="s">
        <v>8848</v>
      </c>
      <c r="M22" t="s">
        <v>8854</v>
      </c>
      <c r="N22" s="24" t="s">
        <v>8855</v>
      </c>
    </row>
    <row r="23" spans="1:14" x14ac:dyDescent="0.25">
      <c r="A23" t="s">
        <v>2614</v>
      </c>
      <c r="B23" t="s">
        <v>2614</v>
      </c>
      <c r="C23" t="s">
        <v>7514</v>
      </c>
      <c r="D23" t="s">
        <v>1680</v>
      </c>
      <c r="E23" t="s">
        <v>7537</v>
      </c>
      <c r="F23" t="s">
        <v>2152</v>
      </c>
      <c r="G23" t="s">
        <v>2378</v>
      </c>
      <c r="I23" t="s">
        <v>541</v>
      </c>
      <c r="J23" t="s">
        <v>8848</v>
      </c>
      <c r="M23" t="s">
        <v>8854</v>
      </c>
      <c r="N23" s="24" t="s">
        <v>8855</v>
      </c>
    </row>
    <row r="24" spans="1:14" x14ac:dyDescent="0.25">
      <c r="A24" t="s">
        <v>2615</v>
      </c>
      <c r="B24" t="s">
        <v>2615</v>
      </c>
      <c r="C24" t="s">
        <v>8859</v>
      </c>
      <c r="D24" t="s">
        <v>1680</v>
      </c>
      <c r="E24" t="s">
        <v>7537</v>
      </c>
      <c r="F24" t="s">
        <v>2153</v>
      </c>
      <c r="G24" t="s">
        <v>2379</v>
      </c>
      <c r="I24" t="s">
        <v>541</v>
      </c>
      <c r="J24" t="s">
        <v>8848</v>
      </c>
      <c r="M24" t="s">
        <v>8854</v>
      </c>
      <c r="N24" s="24" t="s">
        <v>8855</v>
      </c>
    </row>
    <row r="25" spans="1:14" x14ac:dyDescent="0.25">
      <c r="A25" t="s">
        <v>2616</v>
      </c>
      <c r="B25" t="s">
        <v>2616</v>
      </c>
      <c r="C25" t="s">
        <v>8860</v>
      </c>
      <c r="D25" t="s">
        <v>1680</v>
      </c>
      <c r="E25" t="s">
        <v>7536</v>
      </c>
      <c r="F25" t="s">
        <v>2154</v>
      </c>
      <c r="G25" t="s">
        <v>2380</v>
      </c>
      <c r="I25" t="s">
        <v>541</v>
      </c>
      <c r="J25" t="s">
        <v>8848</v>
      </c>
      <c r="M25" t="s">
        <v>8854</v>
      </c>
      <c r="N25" s="24" t="s">
        <v>8855</v>
      </c>
    </row>
    <row r="26" spans="1:14" x14ac:dyDescent="0.25">
      <c r="A26" t="s">
        <v>2617</v>
      </c>
      <c r="B26" t="s">
        <v>2617</v>
      </c>
      <c r="C26" t="s">
        <v>7514</v>
      </c>
      <c r="D26" t="s">
        <v>1680</v>
      </c>
      <c r="E26" t="s">
        <v>7537</v>
      </c>
      <c r="F26" t="s">
        <v>2155</v>
      </c>
      <c r="G26" t="s">
        <v>2381</v>
      </c>
      <c r="I26" t="s">
        <v>541</v>
      </c>
      <c r="J26" t="s">
        <v>8848</v>
      </c>
      <c r="M26" t="s">
        <v>8854</v>
      </c>
      <c r="N26" s="24" t="s">
        <v>8855</v>
      </c>
    </row>
    <row r="27" spans="1:14" x14ac:dyDescent="0.25">
      <c r="A27" t="s">
        <v>2618</v>
      </c>
      <c r="B27" t="s">
        <v>2618</v>
      </c>
      <c r="C27" t="s">
        <v>8843</v>
      </c>
      <c r="D27" t="s">
        <v>1522</v>
      </c>
      <c r="E27" t="s">
        <v>7538</v>
      </c>
      <c r="F27" t="s">
        <v>2156</v>
      </c>
      <c r="G27" t="s">
        <v>2382</v>
      </c>
      <c r="I27" t="s">
        <v>541</v>
      </c>
      <c r="J27" t="s">
        <v>8848</v>
      </c>
      <c r="M27" t="s">
        <v>8854</v>
      </c>
      <c r="N27" s="24" t="s">
        <v>8855</v>
      </c>
    </row>
    <row r="28" spans="1:14" x14ac:dyDescent="0.25">
      <c r="A28" t="s">
        <v>2619</v>
      </c>
      <c r="B28" t="s">
        <v>2619</v>
      </c>
      <c r="C28" t="s">
        <v>8259</v>
      </c>
      <c r="D28" t="s">
        <v>1680</v>
      </c>
      <c r="E28" t="s">
        <v>7188</v>
      </c>
      <c r="F28" t="s">
        <v>2157</v>
      </c>
      <c r="G28" t="s">
        <v>2383</v>
      </c>
      <c r="I28" t="s">
        <v>541</v>
      </c>
      <c r="J28" t="s">
        <v>8848</v>
      </c>
      <c r="M28" t="s">
        <v>8854</v>
      </c>
      <c r="N28" s="24" t="s">
        <v>8855</v>
      </c>
    </row>
    <row r="29" spans="1:14" x14ac:dyDescent="0.25">
      <c r="A29" t="s">
        <v>2620</v>
      </c>
      <c r="B29" t="s">
        <v>2620</v>
      </c>
      <c r="C29" t="s">
        <v>7535</v>
      </c>
      <c r="D29" t="s">
        <v>1680</v>
      </c>
      <c r="E29" t="s">
        <v>7192</v>
      </c>
      <c r="F29" t="s">
        <v>2158</v>
      </c>
      <c r="G29" t="s">
        <v>2384</v>
      </c>
      <c r="I29" t="s">
        <v>541</v>
      </c>
      <c r="J29" t="s">
        <v>8848</v>
      </c>
      <c r="M29" t="s">
        <v>8854</v>
      </c>
      <c r="N29" s="24" t="s">
        <v>8855</v>
      </c>
    </row>
    <row r="30" spans="1:14" x14ac:dyDescent="0.25">
      <c r="A30" t="s">
        <v>2621</v>
      </c>
      <c r="B30" t="s">
        <v>2621</v>
      </c>
      <c r="C30" t="s">
        <v>7683</v>
      </c>
      <c r="D30" t="s">
        <v>1680</v>
      </c>
      <c r="E30" t="s">
        <v>7188</v>
      </c>
      <c r="F30" t="s">
        <v>2159</v>
      </c>
      <c r="G30" t="s">
        <v>2385</v>
      </c>
      <c r="I30" t="s">
        <v>541</v>
      </c>
      <c r="J30" t="s">
        <v>8848</v>
      </c>
      <c r="M30" t="s">
        <v>8854</v>
      </c>
      <c r="N30" s="24" t="s">
        <v>8855</v>
      </c>
    </row>
    <row r="31" spans="1:14" x14ac:dyDescent="0.25">
      <c r="A31" t="s">
        <v>2622</v>
      </c>
      <c r="B31" t="s">
        <v>2622</v>
      </c>
      <c r="C31" t="s">
        <v>7168</v>
      </c>
      <c r="D31" t="s">
        <v>1680</v>
      </c>
      <c r="E31" t="s">
        <v>7188</v>
      </c>
      <c r="F31" t="s">
        <v>2160</v>
      </c>
      <c r="G31" t="s">
        <v>2386</v>
      </c>
      <c r="I31" t="s">
        <v>541</v>
      </c>
      <c r="J31" t="s">
        <v>8848</v>
      </c>
      <c r="M31" t="s">
        <v>8854</v>
      </c>
      <c r="N31" s="24" t="s">
        <v>8855</v>
      </c>
    </row>
    <row r="32" spans="1:14" x14ac:dyDescent="0.25">
      <c r="A32" t="s">
        <v>150</v>
      </c>
      <c r="B32" t="s">
        <v>150</v>
      </c>
      <c r="C32" t="s">
        <v>3</v>
      </c>
      <c r="D32" t="s">
        <v>1510</v>
      </c>
      <c r="E32" t="s">
        <v>7183</v>
      </c>
      <c r="F32" t="s">
        <v>2161</v>
      </c>
      <c r="G32" t="s">
        <v>2387</v>
      </c>
      <c r="I32" t="s">
        <v>541</v>
      </c>
      <c r="J32" t="s">
        <v>8848</v>
      </c>
      <c r="M32" t="s">
        <v>8854</v>
      </c>
      <c r="N32" s="24" t="s">
        <v>8855</v>
      </c>
    </row>
    <row r="33" spans="1:14" x14ac:dyDescent="0.25">
      <c r="A33" t="s">
        <v>2623</v>
      </c>
      <c r="B33" t="s">
        <v>2623</v>
      </c>
      <c r="C33" t="s">
        <v>8859</v>
      </c>
      <c r="D33" t="s">
        <v>1680</v>
      </c>
      <c r="E33" t="s">
        <v>7537</v>
      </c>
      <c r="F33" t="s">
        <v>2162</v>
      </c>
      <c r="G33" t="s">
        <v>2388</v>
      </c>
      <c r="I33" t="s">
        <v>541</v>
      </c>
      <c r="J33" t="s">
        <v>8848</v>
      </c>
      <c r="M33" t="s">
        <v>8854</v>
      </c>
      <c r="N33" s="24" t="s">
        <v>8855</v>
      </c>
    </row>
    <row r="34" spans="1:14" x14ac:dyDescent="0.25">
      <c r="A34" t="s">
        <v>2624</v>
      </c>
      <c r="B34" t="s">
        <v>2624</v>
      </c>
      <c r="C34" t="s">
        <v>8272</v>
      </c>
      <c r="D34" t="s">
        <v>1680</v>
      </c>
      <c r="E34" t="s">
        <v>7188</v>
      </c>
      <c r="F34" t="s">
        <v>2163</v>
      </c>
      <c r="G34" t="s">
        <v>2389</v>
      </c>
      <c r="I34" t="s">
        <v>541</v>
      </c>
      <c r="J34" t="s">
        <v>8848</v>
      </c>
      <c r="M34" t="s">
        <v>8854</v>
      </c>
      <c r="N34" s="24" t="s">
        <v>8855</v>
      </c>
    </row>
    <row r="35" spans="1:14" x14ac:dyDescent="0.25">
      <c r="A35" t="s">
        <v>2625</v>
      </c>
      <c r="B35" t="s">
        <v>2625</v>
      </c>
      <c r="C35" t="s">
        <v>8268</v>
      </c>
      <c r="D35" t="s">
        <v>1680</v>
      </c>
      <c r="E35" t="s">
        <v>7188</v>
      </c>
      <c r="F35" t="s">
        <v>2164</v>
      </c>
      <c r="G35" t="s">
        <v>2390</v>
      </c>
      <c r="I35" t="s">
        <v>541</v>
      </c>
      <c r="J35" t="s">
        <v>8848</v>
      </c>
      <c r="M35" t="s">
        <v>8854</v>
      </c>
      <c r="N35" s="24" t="s">
        <v>8855</v>
      </c>
    </row>
    <row r="36" spans="1:14" x14ac:dyDescent="0.25">
      <c r="A36" t="s">
        <v>2626</v>
      </c>
      <c r="B36" t="s">
        <v>2626</v>
      </c>
      <c r="C36" t="s">
        <v>7532</v>
      </c>
      <c r="D36" t="s">
        <v>1680</v>
      </c>
      <c r="E36" t="s">
        <v>7537</v>
      </c>
      <c r="F36" t="s">
        <v>2165</v>
      </c>
      <c r="G36" t="s">
        <v>2391</v>
      </c>
      <c r="I36" t="s">
        <v>541</v>
      </c>
      <c r="J36" t="s">
        <v>8848</v>
      </c>
      <c r="M36" t="s">
        <v>8854</v>
      </c>
      <c r="N36" s="24" t="s">
        <v>8855</v>
      </c>
    </row>
    <row r="37" spans="1:14" x14ac:dyDescent="0.25">
      <c r="A37" t="s">
        <v>120</v>
      </c>
      <c r="B37" t="s">
        <v>120</v>
      </c>
      <c r="C37" t="s">
        <v>9</v>
      </c>
      <c r="D37" t="s">
        <v>1510</v>
      </c>
      <c r="E37" t="s">
        <v>7183</v>
      </c>
      <c r="F37" t="s">
        <v>824</v>
      </c>
      <c r="G37" t="s">
        <v>2392</v>
      </c>
      <c r="I37" t="s">
        <v>541</v>
      </c>
      <c r="J37" t="s">
        <v>8848</v>
      </c>
      <c r="M37" t="s">
        <v>8854</v>
      </c>
      <c r="N37" s="24" t="s">
        <v>8855</v>
      </c>
    </row>
    <row r="38" spans="1:14" x14ac:dyDescent="0.25">
      <c r="A38" t="s">
        <v>2627</v>
      </c>
      <c r="B38" t="s">
        <v>2627</v>
      </c>
      <c r="C38" t="s">
        <v>4</v>
      </c>
      <c r="D38" t="s">
        <v>1510</v>
      </c>
      <c r="E38" t="s">
        <v>7190</v>
      </c>
      <c r="F38" t="s">
        <v>2166</v>
      </c>
      <c r="G38" t="s">
        <v>2393</v>
      </c>
      <c r="I38" t="s">
        <v>541</v>
      </c>
      <c r="J38" t="s">
        <v>8848</v>
      </c>
      <c r="M38" t="s">
        <v>8854</v>
      </c>
      <c r="N38" s="24" t="s">
        <v>8855</v>
      </c>
    </row>
    <row r="39" spans="1:14" x14ac:dyDescent="0.25">
      <c r="A39" t="s">
        <v>2628</v>
      </c>
      <c r="B39" t="s">
        <v>2628</v>
      </c>
      <c r="C39" t="s">
        <v>7517</v>
      </c>
      <c r="D39" t="s">
        <v>1680</v>
      </c>
      <c r="E39" t="s">
        <v>7536</v>
      </c>
      <c r="F39" t="s">
        <v>2167</v>
      </c>
      <c r="G39" t="s">
        <v>2394</v>
      </c>
      <c r="I39" t="s">
        <v>541</v>
      </c>
      <c r="J39" t="s">
        <v>8848</v>
      </c>
      <c r="M39" t="s">
        <v>8854</v>
      </c>
      <c r="N39" s="24" t="s">
        <v>8855</v>
      </c>
    </row>
    <row r="40" spans="1:14" x14ac:dyDescent="0.25">
      <c r="A40" t="s">
        <v>2629</v>
      </c>
      <c r="B40" t="s">
        <v>2629</v>
      </c>
      <c r="C40" t="s">
        <v>7518</v>
      </c>
      <c r="D40" t="s">
        <v>1680</v>
      </c>
      <c r="E40" t="s">
        <v>7537</v>
      </c>
      <c r="F40" t="s">
        <v>2168</v>
      </c>
      <c r="G40" t="s">
        <v>2395</v>
      </c>
      <c r="I40" t="s">
        <v>541</v>
      </c>
      <c r="J40" t="s">
        <v>8848</v>
      </c>
      <c r="M40" t="s">
        <v>8854</v>
      </c>
      <c r="N40" s="24" t="s">
        <v>8855</v>
      </c>
    </row>
    <row r="41" spans="1:14" x14ac:dyDescent="0.25">
      <c r="A41" t="s">
        <v>2630</v>
      </c>
      <c r="B41" t="s">
        <v>2630</v>
      </c>
      <c r="C41" t="s">
        <v>7518</v>
      </c>
      <c r="D41" t="s">
        <v>1680</v>
      </c>
      <c r="E41" t="s">
        <v>7537</v>
      </c>
      <c r="F41" t="s">
        <v>2169</v>
      </c>
      <c r="G41" t="s">
        <v>2396</v>
      </c>
      <c r="I41" t="s">
        <v>541</v>
      </c>
      <c r="J41" t="s">
        <v>8848</v>
      </c>
      <c r="M41" t="s">
        <v>8854</v>
      </c>
      <c r="N41" s="24" t="s">
        <v>8855</v>
      </c>
    </row>
    <row r="42" spans="1:14" x14ac:dyDescent="0.25">
      <c r="A42" t="s">
        <v>2631</v>
      </c>
      <c r="B42" t="s">
        <v>2631</v>
      </c>
      <c r="C42" t="s">
        <v>8843</v>
      </c>
      <c r="D42" t="s">
        <v>1522</v>
      </c>
      <c r="E42" t="s">
        <v>7538</v>
      </c>
      <c r="F42" t="s">
        <v>2170</v>
      </c>
      <c r="G42" t="s">
        <v>2397</v>
      </c>
      <c r="I42" t="s">
        <v>541</v>
      </c>
      <c r="J42" t="s">
        <v>8848</v>
      </c>
      <c r="M42" t="s">
        <v>8854</v>
      </c>
      <c r="N42" s="24" t="s">
        <v>8855</v>
      </c>
    </row>
    <row r="43" spans="1:14" x14ac:dyDescent="0.25">
      <c r="A43" t="s">
        <v>2632</v>
      </c>
      <c r="B43" t="s">
        <v>2632</v>
      </c>
      <c r="C43" t="s">
        <v>7526</v>
      </c>
      <c r="D43" t="s">
        <v>7178</v>
      </c>
      <c r="E43" t="s">
        <v>7185</v>
      </c>
      <c r="F43" t="s">
        <v>2171</v>
      </c>
      <c r="G43" t="s">
        <v>2398</v>
      </c>
      <c r="I43" t="s">
        <v>541</v>
      </c>
      <c r="J43" t="s">
        <v>8848</v>
      </c>
      <c r="M43" t="s">
        <v>8854</v>
      </c>
      <c r="N43" s="24" t="s">
        <v>8855</v>
      </c>
    </row>
    <row r="44" spans="1:14" x14ac:dyDescent="0.25">
      <c r="A44" t="s">
        <v>2633</v>
      </c>
      <c r="B44" t="s">
        <v>2633</v>
      </c>
      <c r="C44" t="s">
        <v>7526</v>
      </c>
      <c r="D44" t="s">
        <v>7178</v>
      </c>
      <c r="E44" t="s">
        <v>7185</v>
      </c>
      <c r="F44" t="s">
        <v>2172</v>
      </c>
      <c r="G44" t="s">
        <v>2399</v>
      </c>
      <c r="I44" t="s">
        <v>541</v>
      </c>
      <c r="J44" t="s">
        <v>8848</v>
      </c>
      <c r="M44" t="s">
        <v>8854</v>
      </c>
      <c r="N44" s="24" t="s">
        <v>8855</v>
      </c>
    </row>
    <row r="45" spans="1:14" x14ac:dyDescent="0.25">
      <c r="A45" t="s">
        <v>2634</v>
      </c>
      <c r="B45" t="s">
        <v>2634</v>
      </c>
      <c r="C45" t="s">
        <v>756</v>
      </c>
      <c r="D45" t="s">
        <v>1680</v>
      </c>
      <c r="E45" t="s">
        <v>7192</v>
      </c>
      <c r="F45" t="s">
        <v>2173</v>
      </c>
      <c r="G45" t="s">
        <v>2400</v>
      </c>
      <c r="I45" t="s">
        <v>541</v>
      </c>
      <c r="J45" t="s">
        <v>8848</v>
      </c>
      <c r="M45" t="s">
        <v>8854</v>
      </c>
      <c r="N45" s="24" t="s">
        <v>8855</v>
      </c>
    </row>
    <row r="46" spans="1:14" x14ac:dyDescent="0.25">
      <c r="A46" t="s">
        <v>2635</v>
      </c>
      <c r="B46" t="s">
        <v>2635</v>
      </c>
      <c r="C46" t="s">
        <v>7523</v>
      </c>
      <c r="D46" t="s">
        <v>1510</v>
      </c>
      <c r="E46" t="s">
        <v>7190</v>
      </c>
      <c r="F46" t="s">
        <v>2174</v>
      </c>
      <c r="G46" t="s">
        <v>2401</v>
      </c>
      <c r="I46" t="s">
        <v>541</v>
      </c>
      <c r="J46" t="s">
        <v>8848</v>
      </c>
      <c r="M46" t="s">
        <v>8854</v>
      </c>
      <c r="N46" s="24" t="s">
        <v>8855</v>
      </c>
    </row>
    <row r="47" spans="1:14" x14ac:dyDescent="0.25">
      <c r="A47" t="s">
        <v>2636</v>
      </c>
      <c r="B47" t="s">
        <v>2636</v>
      </c>
      <c r="C47" t="s">
        <v>7520</v>
      </c>
      <c r="D47" t="s">
        <v>1680</v>
      </c>
      <c r="E47" t="s">
        <v>7188</v>
      </c>
      <c r="F47" t="s">
        <v>2175</v>
      </c>
      <c r="G47" t="s">
        <v>2402</v>
      </c>
      <c r="I47" t="s">
        <v>541</v>
      </c>
      <c r="J47" t="s">
        <v>8848</v>
      </c>
      <c r="M47" t="s">
        <v>8854</v>
      </c>
      <c r="N47" s="24" t="s">
        <v>8855</v>
      </c>
    </row>
    <row r="48" spans="1:14" x14ac:dyDescent="0.25">
      <c r="A48" t="s">
        <v>2637</v>
      </c>
      <c r="B48" t="s">
        <v>2637</v>
      </c>
      <c r="C48" t="s">
        <v>7168</v>
      </c>
      <c r="D48" t="s">
        <v>1680</v>
      </c>
      <c r="E48" t="s">
        <v>7188</v>
      </c>
      <c r="F48" t="s">
        <v>2176</v>
      </c>
      <c r="G48" t="s">
        <v>2403</v>
      </c>
      <c r="I48" t="s">
        <v>541</v>
      </c>
      <c r="J48" t="s">
        <v>8848</v>
      </c>
      <c r="M48" t="s">
        <v>8854</v>
      </c>
      <c r="N48" s="24" t="s">
        <v>8855</v>
      </c>
    </row>
    <row r="49" spans="1:14" x14ac:dyDescent="0.25">
      <c r="A49" t="s">
        <v>2638</v>
      </c>
      <c r="B49" t="s">
        <v>2638</v>
      </c>
      <c r="C49" t="s">
        <v>7168</v>
      </c>
      <c r="D49" t="s">
        <v>1680</v>
      </c>
      <c r="E49" t="s">
        <v>7188</v>
      </c>
      <c r="F49" t="s">
        <v>2177</v>
      </c>
      <c r="G49" t="s">
        <v>2404</v>
      </c>
      <c r="I49" t="s">
        <v>541</v>
      </c>
      <c r="J49" t="s">
        <v>8848</v>
      </c>
      <c r="M49" t="s">
        <v>8854</v>
      </c>
      <c r="N49" s="24" t="s">
        <v>8855</v>
      </c>
    </row>
    <row r="50" spans="1:14" x14ac:dyDescent="0.25">
      <c r="A50" t="s">
        <v>2639</v>
      </c>
      <c r="B50" t="s">
        <v>2639</v>
      </c>
      <c r="C50" t="s">
        <v>7167</v>
      </c>
      <c r="D50" t="s">
        <v>1680</v>
      </c>
      <c r="E50" t="s">
        <v>7188</v>
      </c>
      <c r="F50" t="s">
        <v>2178</v>
      </c>
      <c r="G50" t="s">
        <v>2405</v>
      </c>
      <c r="I50" t="s">
        <v>541</v>
      </c>
      <c r="J50" t="s">
        <v>8848</v>
      </c>
      <c r="M50" t="s">
        <v>8854</v>
      </c>
      <c r="N50" s="24" t="s">
        <v>8855</v>
      </c>
    </row>
    <row r="51" spans="1:14" x14ac:dyDescent="0.25">
      <c r="A51" t="s">
        <v>2640</v>
      </c>
      <c r="B51" t="s">
        <v>2640</v>
      </c>
      <c r="C51" t="s">
        <v>8272</v>
      </c>
      <c r="D51" t="s">
        <v>1680</v>
      </c>
      <c r="E51" t="s">
        <v>7188</v>
      </c>
      <c r="F51" t="s">
        <v>2179</v>
      </c>
      <c r="G51" t="s">
        <v>2406</v>
      </c>
      <c r="I51" t="s">
        <v>541</v>
      </c>
      <c r="J51" t="s">
        <v>8848</v>
      </c>
      <c r="M51" t="s">
        <v>8854</v>
      </c>
      <c r="N51" s="24" t="s">
        <v>8855</v>
      </c>
    </row>
    <row r="52" spans="1:14" x14ac:dyDescent="0.25">
      <c r="A52" t="s">
        <v>2641</v>
      </c>
      <c r="B52" t="s">
        <v>2641</v>
      </c>
      <c r="C52" t="s">
        <v>7171</v>
      </c>
      <c r="D52" t="s">
        <v>1680</v>
      </c>
      <c r="E52" t="s">
        <v>7188</v>
      </c>
      <c r="F52" t="s">
        <v>2180</v>
      </c>
      <c r="G52" t="s">
        <v>2407</v>
      </c>
      <c r="I52" t="s">
        <v>541</v>
      </c>
      <c r="J52" t="s">
        <v>8848</v>
      </c>
      <c r="M52" t="s">
        <v>8854</v>
      </c>
      <c r="N52" s="24" t="s">
        <v>8855</v>
      </c>
    </row>
    <row r="53" spans="1:14" x14ac:dyDescent="0.25">
      <c r="A53" t="s">
        <v>2642</v>
      </c>
      <c r="B53" t="s">
        <v>2642</v>
      </c>
      <c r="C53" t="s">
        <v>7683</v>
      </c>
      <c r="D53" t="s">
        <v>1680</v>
      </c>
      <c r="E53" t="s">
        <v>7188</v>
      </c>
      <c r="F53" t="s">
        <v>2181</v>
      </c>
      <c r="G53" t="s">
        <v>2408</v>
      </c>
      <c r="I53" t="s">
        <v>541</v>
      </c>
      <c r="J53" t="s">
        <v>8848</v>
      </c>
      <c r="M53" t="s">
        <v>8854</v>
      </c>
      <c r="N53" s="24" t="s">
        <v>8855</v>
      </c>
    </row>
    <row r="54" spans="1:14" x14ac:dyDescent="0.25">
      <c r="A54" t="s">
        <v>2643</v>
      </c>
      <c r="B54" t="s">
        <v>2643</v>
      </c>
      <c r="C54" t="s">
        <v>8858</v>
      </c>
      <c r="D54" t="s">
        <v>1680</v>
      </c>
      <c r="E54" t="s">
        <v>7536</v>
      </c>
      <c r="F54" t="s">
        <v>2182</v>
      </c>
      <c r="G54" t="s">
        <v>2409</v>
      </c>
      <c r="I54" t="s">
        <v>541</v>
      </c>
      <c r="J54" t="s">
        <v>8848</v>
      </c>
      <c r="M54" t="s">
        <v>8854</v>
      </c>
      <c r="N54" s="24" t="s">
        <v>8855</v>
      </c>
    </row>
    <row r="55" spans="1:14" x14ac:dyDescent="0.25">
      <c r="A55" t="s">
        <v>2644</v>
      </c>
      <c r="B55" t="s">
        <v>2644</v>
      </c>
      <c r="C55" t="s">
        <v>8259</v>
      </c>
      <c r="D55" t="s">
        <v>1680</v>
      </c>
      <c r="E55" t="s">
        <v>7188</v>
      </c>
      <c r="F55" t="s">
        <v>2183</v>
      </c>
      <c r="G55" t="s">
        <v>2410</v>
      </c>
      <c r="I55" t="s">
        <v>541</v>
      </c>
      <c r="J55" t="s">
        <v>8848</v>
      </c>
      <c r="M55" t="s">
        <v>8854</v>
      </c>
      <c r="N55" s="24" t="s">
        <v>8855</v>
      </c>
    </row>
    <row r="56" spans="1:14" x14ac:dyDescent="0.25">
      <c r="A56" t="s">
        <v>2645</v>
      </c>
      <c r="B56" t="s">
        <v>2645</v>
      </c>
      <c r="C56" t="s">
        <v>8270</v>
      </c>
      <c r="D56" t="s">
        <v>1680</v>
      </c>
      <c r="E56" t="s">
        <v>7188</v>
      </c>
      <c r="F56" t="s">
        <v>2184</v>
      </c>
      <c r="G56" t="s">
        <v>2411</v>
      </c>
      <c r="I56" t="s">
        <v>541</v>
      </c>
      <c r="J56" t="s">
        <v>8848</v>
      </c>
      <c r="M56" t="s">
        <v>8854</v>
      </c>
      <c r="N56" s="24" t="s">
        <v>8855</v>
      </c>
    </row>
    <row r="57" spans="1:14" x14ac:dyDescent="0.25">
      <c r="A57" t="s">
        <v>2646</v>
      </c>
      <c r="B57" t="s">
        <v>2646</v>
      </c>
      <c r="C57" t="s">
        <v>8857</v>
      </c>
      <c r="D57" t="s">
        <v>1680</v>
      </c>
      <c r="E57" t="s">
        <v>7536</v>
      </c>
      <c r="F57" t="s">
        <v>2185</v>
      </c>
      <c r="G57" t="s">
        <v>2412</v>
      </c>
      <c r="I57" t="s">
        <v>541</v>
      </c>
      <c r="J57" t="s">
        <v>8848</v>
      </c>
      <c r="M57" t="s">
        <v>8854</v>
      </c>
      <c r="N57" s="24" t="s">
        <v>8855</v>
      </c>
    </row>
    <row r="58" spans="1:14" x14ac:dyDescent="0.25">
      <c r="A58" t="s">
        <v>2647</v>
      </c>
      <c r="B58" t="s">
        <v>2647</v>
      </c>
      <c r="C58" t="s">
        <v>8861</v>
      </c>
      <c r="D58" t="s">
        <v>1506</v>
      </c>
      <c r="E58" t="s">
        <v>8289</v>
      </c>
      <c r="F58" t="s">
        <v>2186</v>
      </c>
      <c r="G58" t="s">
        <v>2413</v>
      </c>
      <c r="I58" t="s">
        <v>541</v>
      </c>
      <c r="J58" t="s">
        <v>8848</v>
      </c>
      <c r="M58" t="s">
        <v>8854</v>
      </c>
      <c r="N58" s="24" t="s">
        <v>8855</v>
      </c>
    </row>
    <row r="59" spans="1:14" x14ac:dyDescent="0.25">
      <c r="A59" t="s">
        <v>2648</v>
      </c>
      <c r="B59" t="s">
        <v>2648</v>
      </c>
      <c r="C59" t="s">
        <v>7532</v>
      </c>
      <c r="D59" t="s">
        <v>1680</v>
      </c>
      <c r="E59" t="s">
        <v>7537</v>
      </c>
      <c r="F59" t="s">
        <v>2187</v>
      </c>
      <c r="G59" t="s">
        <v>2414</v>
      </c>
      <c r="I59" t="s">
        <v>541</v>
      </c>
      <c r="J59" t="s">
        <v>8848</v>
      </c>
      <c r="M59" t="s">
        <v>8854</v>
      </c>
      <c r="N59" s="24" t="s">
        <v>8855</v>
      </c>
    </row>
    <row r="60" spans="1:14" x14ac:dyDescent="0.25">
      <c r="A60" t="s">
        <v>2649</v>
      </c>
      <c r="B60" t="s">
        <v>2649</v>
      </c>
      <c r="C60" t="s">
        <v>8259</v>
      </c>
      <c r="D60" t="s">
        <v>1680</v>
      </c>
      <c r="E60" t="s">
        <v>7188</v>
      </c>
      <c r="F60" t="s">
        <v>2188</v>
      </c>
      <c r="G60" t="s">
        <v>2415</v>
      </c>
      <c r="I60" t="s">
        <v>541</v>
      </c>
      <c r="J60" t="s">
        <v>8848</v>
      </c>
      <c r="M60" t="s">
        <v>8854</v>
      </c>
      <c r="N60" s="24" t="s">
        <v>8855</v>
      </c>
    </row>
    <row r="61" spans="1:14" x14ac:dyDescent="0.25">
      <c r="A61" t="s">
        <v>2650</v>
      </c>
      <c r="B61" t="s">
        <v>2650</v>
      </c>
      <c r="C61" t="s">
        <v>7514</v>
      </c>
      <c r="D61" t="s">
        <v>1680</v>
      </c>
      <c r="E61" t="s">
        <v>7537</v>
      </c>
      <c r="F61" t="s">
        <v>2189</v>
      </c>
      <c r="G61" t="s">
        <v>2416</v>
      </c>
      <c r="I61" t="s">
        <v>541</v>
      </c>
      <c r="J61" t="s">
        <v>8848</v>
      </c>
      <c r="M61" t="s">
        <v>8854</v>
      </c>
      <c r="N61" s="24" t="s">
        <v>8855</v>
      </c>
    </row>
    <row r="62" spans="1:14" x14ac:dyDescent="0.25">
      <c r="A62" t="s">
        <v>2651</v>
      </c>
      <c r="B62" t="s">
        <v>2651</v>
      </c>
      <c r="C62" t="s">
        <v>7514</v>
      </c>
      <c r="D62" t="s">
        <v>1680</v>
      </c>
      <c r="E62" t="s">
        <v>7537</v>
      </c>
      <c r="F62" t="s">
        <v>2190</v>
      </c>
      <c r="G62" t="s">
        <v>2417</v>
      </c>
      <c r="I62" t="s">
        <v>541</v>
      </c>
      <c r="J62" t="s">
        <v>8848</v>
      </c>
      <c r="M62" t="s">
        <v>8854</v>
      </c>
      <c r="N62" s="24" t="s">
        <v>8855</v>
      </c>
    </row>
    <row r="63" spans="1:14" x14ac:dyDescent="0.25">
      <c r="A63" t="s">
        <v>2652</v>
      </c>
      <c r="B63" t="s">
        <v>2652</v>
      </c>
      <c r="C63" t="s">
        <v>7514</v>
      </c>
      <c r="D63" t="s">
        <v>1680</v>
      </c>
      <c r="E63" t="s">
        <v>7537</v>
      </c>
      <c r="F63" t="s">
        <v>2191</v>
      </c>
      <c r="G63" t="s">
        <v>2418</v>
      </c>
      <c r="I63" t="s">
        <v>541</v>
      </c>
      <c r="J63" t="s">
        <v>8848</v>
      </c>
      <c r="M63" t="s">
        <v>8854</v>
      </c>
      <c r="N63" s="24" t="s">
        <v>8855</v>
      </c>
    </row>
    <row r="64" spans="1:14" x14ac:dyDescent="0.25">
      <c r="A64" t="s">
        <v>2653</v>
      </c>
      <c r="B64" t="s">
        <v>2653</v>
      </c>
      <c r="C64" t="s">
        <v>7514</v>
      </c>
      <c r="D64" t="s">
        <v>1680</v>
      </c>
      <c r="E64" t="s">
        <v>7537</v>
      </c>
      <c r="F64" t="s">
        <v>2192</v>
      </c>
      <c r="G64" t="s">
        <v>2419</v>
      </c>
      <c r="I64" t="s">
        <v>541</v>
      </c>
      <c r="J64" t="s">
        <v>8848</v>
      </c>
      <c r="M64" t="s">
        <v>8854</v>
      </c>
      <c r="N64" s="24" t="s">
        <v>8855</v>
      </c>
    </row>
    <row r="65" spans="1:14" x14ac:dyDescent="0.25">
      <c r="A65" t="s">
        <v>2654</v>
      </c>
      <c r="B65" t="s">
        <v>2654</v>
      </c>
      <c r="C65" t="s">
        <v>7686</v>
      </c>
      <c r="D65" t="s">
        <v>1522</v>
      </c>
      <c r="E65" t="s">
        <v>7538</v>
      </c>
      <c r="F65" t="s">
        <v>2193</v>
      </c>
      <c r="G65" t="s">
        <v>2420</v>
      </c>
      <c r="I65" t="s">
        <v>541</v>
      </c>
      <c r="J65" t="s">
        <v>8848</v>
      </c>
      <c r="M65" t="s">
        <v>8854</v>
      </c>
      <c r="N65" s="24" t="s">
        <v>8855</v>
      </c>
    </row>
    <row r="66" spans="1:14" x14ac:dyDescent="0.25">
      <c r="A66" t="s">
        <v>2655</v>
      </c>
      <c r="B66" t="s">
        <v>2655</v>
      </c>
      <c r="C66" t="s">
        <v>756</v>
      </c>
      <c r="D66" t="s">
        <v>1680</v>
      </c>
      <c r="E66" t="s">
        <v>7192</v>
      </c>
      <c r="F66" t="s">
        <v>2194</v>
      </c>
      <c r="G66" t="s">
        <v>2421</v>
      </c>
      <c r="I66" t="s">
        <v>541</v>
      </c>
      <c r="J66" t="s">
        <v>8848</v>
      </c>
      <c r="M66" t="s">
        <v>8854</v>
      </c>
      <c r="N66" s="24" t="s">
        <v>8855</v>
      </c>
    </row>
    <row r="67" spans="1:14" x14ac:dyDescent="0.25">
      <c r="A67" t="s">
        <v>2656</v>
      </c>
      <c r="B67" t="s">
        <v>2656</v>
      </c>
      <c r="C67" t="s">
        <v>756</v>
      </c>
      <c r="D67" t="s">
        <v>1680</v>
      </c>
      <c r="E67" t="s">
        <v>7192</v>
      </c>
      <c r="F67" t="s">
        <v>2195</v>
      </c>
      <c r="G67" t="s">
        <v>2422</v>
      </c>
      <c r="I67" t="s">
        <v>541</v>
      </c>
      <c r="J67" t="s">
        <v>8848</v>
      </c>
      <c r="M67" t="s">
        <v>8854</v>
      </c>
      <c r="N67" s="24" t="s">
        <v>8855</v>
      </c>
    </row>
    <row r="68" spans="1:14" x14ac:dyDescent="0.25">
      <c r="A68" t="s">
        <v>2657</v>
      </c>
      <c r="B68" t="s">
        <v>2657</v>
      </c>
      <c r="C68" t="s">
        <v>8858</v>
      </c>
      <c r="D68" t="s">
        <v>1680</v>
      </c>
      <c r="E68" t="s">
        <v>7536</v>
      </c>
      <c r="F68" t="s">
        <v>2196</v>
      </c>
      <c r="G68" t="s">
        <v>2423</v>
      </c>
      <c r="I68" t="s">
        <v>541</v>
      </c>
      <c r="J68" t="s">
        <v>8848</v>
      </c>
      <c r="M68" t="s">
        <v>8854</v>
      </c>
      <c r="N68" s="24" t="s">
        <v>8855</v>
      </c>
    </row>
    <row r="69" spans="1:14" x14ac:dyDescent="0.25">
      <c r="A69" t="s">
        <v>2658</v>
      </c>
      <c r="B69" t="s">
        <v>2658</v>
      </c>
      <c r="C69" t="s">
        <v>7514</v>
      </c>
      <c r="D69" t="s">
        <v>1680</v>
      </c>
      <c r="E69" t="s">
        <v>7537</v>
      </c>
      <c r="F69" t="s">
        <v>2197</v>
      </c>
      <c r="G69" t="s">
        <v>2424</v>
      </c>
      <c r="I69" t="s">
        <v>541</v>
      </c>
      <c r="J69" t="s">
        <v>8848</v>
      </c>
      <c r="M69" t="s">
        <v>8854</v>
      </c>
      <c r="N69" s="24" t="s">
        <v>8855</v>
      </c>
    </row>
    <row r="70" spans="1:14" x14ac:dyDescent="0.25">
      <c r="A70" t="s">
        <v>2659</v>
      </c>
      <c r="B70" t="s">
        <v>2659</v>
      </c>
      <c r="C70" t="s">
        <v>8862</v>
      </c>
      <c r="D70" t="s">
        <v>1680</v>
      </c>
      <c r="E70" t="s">
        <v>7537</v>
      </c>
      <c r="F70" t="s">
        <v>2198</v>
      </c>
      <c r="G70" t="s">
        <v>2425</v>
      </c>
      <c r="I70" t="s">
        <v>541</v>
      </c>
      <c r="J70" t="s">
        <v>8848</v>
      </c>
      <c r="M70" t="s">
        <v>8854</v>
      </c>
      <c r="N70" s="24" t="s">
        <v>8855</v>
      </c>
    </row>
    <row r="71" spans="1:14" x14ac:dyDescent="0.25">
      <c r="A71" t="s">
        <v>2660</v>
      </c>
      <c r="B71" t="s">
        <v>2660</v>
      </c>
      <c r="C71" t="s">
        <v>8272</v>
      </c>
      <c r="D71" t="s">
        <v>1680</v>
      </c>
      <c r="E71" t="s">
        <v>7188</v>
      </c>
      <c r="F71" t="s">
        <v>2199</v>
      </c>
      <c r="G71" t="s">
        <v>2426</v>
      </c>
      <c r="I71" t="s">
        <v>541</v>
      </c>
      <c r="J71" t="s">
        <v>8848</v>
      </c>
      <c r="M71" t="s">
        <v>8854</v>
      </c>
      <c r="N71" s="24" t="s">
        <v>8855</v>
      </c>
    </row>
    <row r="72" spans="1:14" x14ac:dyDescent="0.25">
      <c r="A72" t="s">
        <v>2661</v>
      </c>
      <c r="B72" t="s">
        <v>2661</v>
      </c>
      <c r="C72" t="s">
        <v>8270</v>
      </c>
      <c r="D72" t="s">
        <v>1680</v>
      </c>
      <c r="E72" t="s">
        <v>7188</v>
      </c>
      <c r="F72" t="s">
        <v>2200</v>
      </c>
      <c r="G72" t="s">
        <v>2427</v>
      </c>
      <c r="I72" t="s">
        <v>541</v>
      </c>
      <c r="J72" t="s">
        <v>8848</v>
      </c>
      <c r="M72" t="s">
        <v>8854</v>
      </c>
      <c r="N72" s="24" t="s">
        <v>8855</v>
      </c>
    </row>
    <row r="73" spans="1:14" x14ac:dyDescent="0.25">
      <c r="A73" t="s">
        <v>2662</v>
      </c>
      <c r="B73" t="s">
        <v>2662</v>
      </c>
      <c r="C73" t="s">
        <v>7514</v>
      </c>
      <c r="D73" t="s">
        <v>1680</v>
      </c>
      <c r="E73" t="s">
        <v>7537</v>
      </c>
      <c r="F73" t="s">
        <v>2201</v>
      </c>
      <c r="G73" t="s">
        <v>2428</v>
      </c>
      <c r="I73" t="s">
        <v>541</v>
      </c>
      <c r="J73" t="s">
        <v>8848</v>
      </c>
      <c r="M73" t="s">
        <v>8854</v>
      </c>
      <c r="N73" s="24" t="s">
        <v>8855</v>
      </c>
    </row>
    <row r="74" spans="1:14" x14ac:dyDescent="0.25">
      <c r="A74" t="s">
        <v>2663</v>
      </c>
      <c r="B74" t="s">
        <v>2663</v>
      </c>
      <c r="C74" t="s">
        <v>7513</v>
      </c>
      <c r="D74" t="s">
        <v>1522</v>
      </c>
      <c r="E74" t="s">
        <v>7184</v>
      </c>
      <c r="F74" t="s">
        <v>2202</v>
      </c>
      <c r="G74" t="s">
        <v>2429</v>
      </c>
      <c r="I74" t="s">
        <v>541</v>
      </c>
      <c r="J74" t="s">
        <v>8848</v>
      </c>
      <c r="M74" t="s">
        <v>8854</v>
      </c>
      <c r="N74" s="24" t="s">
        <v>8855</v>
      </c>
    </row>
    <row r="75" spans="1:14" x14ac:dyDescent="0.25">
      <c r="A75" t="s">
        <v>2664</v>
      </c>
      <c r="B75" t="s">
        <v>2664</v>
      </c>
      <c r="C75" t="s">
        <v>761</v>
      </c>
      <c r="D75" t="s">
        <v>1510</v>
      </c>
      <c r="E75" t="s">
        <v>7183</v>
      </c>
      <c r="F75" t="s">
        <v>1030</v>
      </c>
      <c r="G75" t="s">
        <v>2430</v>
      </c>
      <c r="I75" t="s">
        <v>541</v>
      </c>
      <c r="J75" t="s">
        <v>8848</v>
      </c>
      <c r="M75" t="s">
        <v>8854</v>
      </c>
      <c r="N75" s="24" t="s">
        <v>8855</v>
      </c>
    </row>
    <row r="76" spans="1:14" x14ac:dyDescent="0.25">
      <c r="A76" t="s">
        <v>2665</v>
      </c>
      <c r="B76" t="s">
        <v>2665</v>
      </c>
      <c r="C76" t="s">
        <v>8843</v>
      </c>
      <c r="D76" t="s">
        <v>1522</v>
      </c>
      <c r="E76" t="s">
        <v>7538</v>
      </c>
      <c r="F76" t="s">
        <v>2203</v>
      </c>
      <c r="G76" t="s">
        <v>2431</v>
      </c>
      <c r="I76" t="s">
        <v>541</v>
      </c>
      <c r="J76" t="s">
        <v>8848</v>
      </c>
      <c r="M76" t="s">
        <v>8854</v>
      </c>
      <c r="N76" s="24" t="s">
        <v>8855</v>
      </c>
    </row>
    <row r="77" spans="1:14" x14ac:dyDescent="0.25">
      <c r="A77" t="s">
        <v>2666</v>
      </c>
      <c r="B77" t="s">
        <v>2666</v>
      </c>
      <c r="C77" t="s">
        <v>7517</v>
      </c>
      <c r="D77" t="s">
        <v>1680</v>
      </c>
      <c r="E77" t="s">
        <v>7536</v>
      </c>
      <c r="F77" t="s">
        <v>2204</v>
      </c>
      <c r="G77" t="s">
        <v>2432</v>
      </c>
      <c r="I77" t="s">
        <v>541</v>
      </c>
      <c r="J77" t="s">
        <v>8848</v>
      </c>
      <c r="M77" t="s">
        <v>8854</v>
      </c>
      <c r="N77" s="24" t="s">
        <v>8855</v>
      </c>
    </row>
    <row r="78" spans="1:14" x14ac:dyDescent="0.25">
      <c r="A78" t="s">
        <v>2667</v>
      </c>
      <c r="B78" t="s">
        <v>2667</v>
      </c>
      <c r="C78" t="s">
        <v>7518</v>
      </c>
      <c r="D78" t="s">
        <v>1680</v>
      </c>
      <c r="E78" t="s">
        <v>7537</v>
      </c>
      <c r="F78" t="s">
        <v>2205</v>
      </c>
      <c r="G78" t="s">
        <v>2433</v>
      </c>
      <c r="I78" t="s">
        <v>541</v>
      </c>
      <c r="J78" t="s">
        <v>8848</v>
      </c>
      <c r="M78" t="s">
        <v>8854</v>
      </c>
      <c r="N78" s="24" t="s">
        <v>8855</v>
      </c>
    </row>
    <row r="79" spans="1:14" x14ac:dyDescent="0.25">
      <c r="A79" t="s">
        <v>2668</v>
      </c>
      <c r="B79" t="s">
        <v>2668</v>
      </c>
      <c r="C79" t="s">
        <v>8272</v>
      </c>
      <c r="D79" t="s">
        <v>1680</v>
      </c>
      <c r="E79" t="s">
        <v>7188</v>
      </c>
      <c r="F79" t="s">
        <v>2206</v>
      </c>
      <c r="G79" t="s">
        <v>2434</v>
      </c>
      <c r="I79" t="s">
        <v>541</v>
      </c>
      <c r="J79" t="s">
        <v>8848</v>
      </c>
      <c r="M79" t="s">
        <v>8854</v>
      </c>
      <c r="N79" s="24" t="s">
        <v>8855</v>
      </c>
    </row>
    <row r="80" spans="1:14" x14ac:dyDescent="0.25">
      <c r="A80" t="s">
        <v>2669</v>
      </c>
      <c r="B80" t="s">
        <v>2669</v>
      </c>
      <c r="C80" t="s">
        <v>7520</v>
      </c>
      <c r="D80" t="s">
        <v>1680</v>
      </c>
      <c r="E80" t="s">
        <v>7188</v>
      </c>
      <c r="F80" t="s">
        <v>2207</v>
      </c>
      <c r="G80" t="s">
        <v>2435</v>
      </c>
      <c r="I80" t="s">
        <v>541</v>
      </c>
      <c r="J80" t="s">
        <v>8848</v>
      </c>
      <c r="M80" t="s">
        <v>8854</v>
      </c>
      <c r="N80" s="24" t="s">
        <v>8855</v>
      </c>
    </row>
    <row r="81" spans="1:14" x14ac:dyDescent="0.25">
      <c r="A81" t="s">
        <v>2670</v>
      </c>
      <c r="B81" t="s">
        <v>2670</v>
      </c>
      <c r="C81" t="s">
        <v>7678</v>
      </c>
      <c r="D81" t="s">
        <v>1522</v>
      </c>
      <c r="E81" t="s">
        <v>7186</v>
      </c>
      <c r="F81" t="s">
        <v>2208</v>
      </c>
      <c r="G81" t="s">
        <v>2436</v>
      </c>
      <c r="I81" t="s">
        <v>541</v>
      </c>
      <c r="J81" t="s">
        <v>8848</v>
      </c>
      <c r="M81" t="s">
        <v>8854</v>
      </c>
      <c r="N81" s="24" t="s">
        <v>8855</v>
      </c>
    </row>
    <row r="82" spans="1:14" x14ac:dyDescent="0.25">
      <c r="A82" t="s">
        <v>2671</v>
      </c>
      <c r="B82" t="s">
        <v>2671</v>
      </c>
      <c r="C82" t="s">
        <v>7678</v>
      </c>
      <c r="D82" t="s">
        <v>1522</v>
      </c>
      <c r="E82" t="s">
        <v>7186</v>
      </c>
      <c r="F82" t="s">
        <v>2209</v>
      </c>
      <c r="G82" t="s">
        <v>2437</v>
      </c>
      <c r="I82" t="s">
        <v>541</v>
      </c>
      <c r="J82" t="s">
        <v>8848</v>
      </c>
      <c r="M82" t="s">
        <v>8854</v>
      </c>
      <c r="N82" s="24" t="s">
        <v>8855</v>
      </c>
    </row>
    <row r="83" spans="1:14" x14ac:dyDescent="0.25">
      <c r="A83" t="s">
        <v>2672</v>
      </c>
      <c r="B83" t="s">
        <v>2672</v>
      </c>
      <c r="C83" t="s">
        <v>7678</v>
      </c>
      <c r="D83" t="s">
        <v>1522</v>
      </c>
      <c r="E83" t="s">
        <v>7186</v>
      </c>
      <c r="F83" t="s">
        <v>2210</v>
      </c>
      <c r="G83" t="s">
        <v>2438</v>
      </c>
      <c r="I83" t="s">
        <v>541</v>
      </c>
      <c r="J83" t="s">
        <v>8848</v>
      </c>
      <c r="M83" t="s">
        <v>8854</v>
      </c>
      <c r="N83" s="24" t="s">
        <v>8855</v>
      </c>
    </row>
    <row r="84" spans="1:14" x14ac:dyDescent="0.25">
      <c r="A84" t="s">
        <v>2673</v>
      </c>
      <c r="B84" t="s">
        <v>2673</v>
      </c>
      <c r="C84" t="s">
        <v>8268</v>
      </c>
      <c r="D84" t="s">
        <v>1680</v>
      </c>
      <c r="E84" t="s">
        <v>7188</v>
      </c>
      <c r="F84" t="s">
        <v>2211</v>
      </c>
      <c r="G84" t="s">
        <v>2439</v>
      </c>
      <c r="I84" t="s">
        <v>541</v>
      </c>
      <c r="J84" t="s">
        <v>8848</v>
      </c>
      <c r="M84" t="s">
        <v>8854</v>
      </c>
      <c r="N84" s="24" t="s">
        <v>8855</v>
      </c>
    </row>
    <row r="85" spans="1:14" x14ac:dyDescent="0.25">
      <c r="A85" t="s">
        <v>2674</v>
      </c>
      <c r="B85" t="s">
        <v>2674</v>
      </c>
      <c r="C85" t="s">
        <v>8863</v>
      </c>
      <c r="D85" t="s">
        <v>1522</v>
      </c>
      <c r="E85" t="s">
        <v>7186</v>
      </c>
      <c r="F85" t="s">
        <v>2212</v>
      </c>
      <c r="G85" t="s">
        <v>2440</v>
      </c>
      <c r="I85" t="s">
        <v>541</v>
      </c>
      <c r="J85" t="s">
        <v>8848</v>
      </c>
      <c r="M85" t="s">
        <v>8854</v>
      </c>
      <c r="N85" s="24" t="s">
        <v>8855</v>
      </c>
    </row>
    <row r="86" spans="1:14" x14ac:dyDescent="0.25">
      <c r="A86" t="s">
        <v>2675</v>
      </c>
      <c r="B86" t="s">
        <v>2675</v>
      </c>
      <c r="C86" t="s">
        <v>7518</v>
      </c>
      <c r="D86" t="s">
        <v>1680</v>
      </c>
      <c r="E86" t="s">
        <v>7537</v>
      </c>
      <c r="F86" t="s">
        <v>2213</v>
      </c>
      <c r="G86" t="s">
        <v>2441</v>
      </c>
      <c r="I86" t="s">
        <v>541</v>
      </c>
      <c r="J86" t="s">
        <v>8848</v>
      </c>
      <c r="M86" t="s">
        <v>8854</v>
      </c>
      <c r="N86" s="24" t="s">
        <v>8855</v>
      </c>
    </row>
    <row r="87" spans="1:14" x14ac:dyDescent="0.25">
      <c r="A87" t="s">
        <v>2676</v>
      </c>
      <c r="B87" t="s">
        <v>2676</v>
      </c>
      <c r="C87" t="s">
        <v>7167</v>
      </c>
      <c r="D87" t="s">
        <v>1680</v>
      </c>
      <c r="E87" t="s">
        <v>7188</v>
      </c>
      <c r="F87" t="s">
        <v>2214</v>
      </c>
      <c r="G87" t="s">
        <v>2442</v>
      </c>
      <c r="I87" t="s">
        <v>541</v>
      </c>
      <c r="J87" t="s">
        <v>8848</v>
      </c>
      <c r="M87" t="s">
        <v>8854</v>
      </c>
      <c r="N87" s="24" t="s">
        <v>8855</v>
      </c>
    </row>
    <row r="88" spans="1:14" x14ac:dyDescent="0.25">
      <c r="A88" t="s">
        <v>2677</v>
      </c>
      <c r="B88" t="s">
        <v>2677</v>
      </c>
      <c r="C88" t="s">
        <v>7171</v>
      </c>
      <c r="D88" t="s">
        <v>1680</v>
      </c>
      <c r="E88" t="s">
        <v>7188</v>
      </c>
      <c r="F88" t="s">
        <v>2215</v>
      </c>
      <c r="G88" t="s">
        <v>2443</v>
      </c>
      <c r="I88" t="s">
        <v>541</v>
      </c>
      <c r="J88" t="s">
        <v>8848</v>
      </c>
      <c r="M88" t="s">
        <v>8854</v>
      </c>
      <c r="N88" s="24" t="s">
        <v>8855</v>
      </c>
    </row>
    <row r="89" spans="1:14" x14ac:dyDescent="0.25">
      <c r="A89" t="s">
        <v>2678</v>
      </c>
      <c r="B89" t="s">
        <v>2678</v>
      </c>
      <c r="C89" t="s">
        <v>8270</v>
      </c>
      <c r="D89" t="s">
        <v>1680</v>
      </c>
      <c r="E89" t="s">
        <v>7188</v>
      </c>
      <c r="F89" t="s">
        <v>2216</v>
      </c>
      <c r="G89" t="s">
        <v>2444</v>
      </c>
      <c r="I89" t="s">
        <v>541</v>
      </c>
      <c r="J89" t="s">
        <v>8848</v>
      </c>
      <c r="M89" t="s">
        <v>8854</v>
      </c>
      <c r="N89" s="24" t="s">
        <v>8855</v>
      </c>
    </row>
    <row r="90" spans="1:14" x14ac:dyDescent="0.25">
      <c r="A90" t="s">
        <v>2679</v>
      </c>
      <c r="B90" t="s">
        <v>2679</v>
      </c>
      <c r="C90" t="s">
        <v>7167</v>
      </c>
      <c r="D90" t="s">
        <v>1680</v>
      </c>
      <c r="E90" t="s">
        <v>7188</v>
      </c>
      <c r="F90" t="s">
        <v>2217</v>
      </c>
      <c r="G90" t="s">
        <v>2445</v>
      </c>
      <c r="I90" t="s">
        <v>541</v>
      </c>
      <c r="J90" t="s">
        <v>8848</v>
      </c>
      <c r="M90" t="s">
        <v>8854</v>
      </c>
      <c r="N90" s="24" t="s">
        <v>8855</v>
      </c>
    </row>
    <row r="91" spans="1:14" x14ac:dyDescent="0.25">
      <c r="A91" t="s">
        <v>2680</v>
      </c>
      <c r="B91" t="s">
        <v>2680</v>
      </c>
      <c r="C91" t="s">
        <v>8268</v>
      </c>
      <c r="D91" t="s">
        <v>1680</v>
      </c>
      <c r="E91" t="s">
        <v>7188</v>
      </c>
      <c r="F91" t="s">
        <v>2218</v>
      </c>
      <c r="G91" t="s">
        <v>2446</v>
      </c>
      <c r="I91" t="s">
        <v>541</v>
      </c>
      <c r="J91" t="s">
        <v>8848</v>
      </c>
      <c r="M91" t="s">
        <v>8854</v>
      </c>
      <c r="N91" s="24" t="s">
        <v>8855</v>
      </c>
    </row>
    <row r="92" spans="1:14" x14ac:dyDescent="0.25">
      <c r="A92" t="s">
        <v>2681</v>
      </c>
      <c r="B92" t="s">
        <v>2681</v>
      </c>
      <c r="C92" t="s">
        <v>7530</v>
      </c>
      <c r="D92" t="s">
        <v>1680</v>
      </c>
      <c r="E92" t="s">
        <v>7536</v>
      </c>
      <c r="F92" t="s">
        <v>2219</v>
      </c>
      <c r="G92" t="s">
        <v>2447</v>
      </c>
      <c r="I92" t="s">
        <v>541</v>
      </c>
      <c r="J92" t="s">
        <v>8848</v>
      </c>
      <c r="M92" t="s">
        <v>8854</v>
      </c>
      <c r="N92" s="24" t="s">
        <v>8855</v>
      </c>
    </row>
    <row r="93" spans="1:14" x14ac:dyDescent="0.25">
      <c r="A93" t="s">
        <v>2682</v>
      </c>
      <c r="B93" t="s">
        <v>2682</v>
      </c>
      <c r="C93" t="s">
        <v>7520</v>
      </c>
      <c r="D93" t="s">
        <v>1680</v>
      </c>
      <c r="E93" t="s">
        <v>7188</v>
      </c>
      <c r="F93" t="s">
        <v>2220</v>
      </c>
      <c r="G93" t="s">
        <v>2448</v>
      </c>
      <c r="I93" t="s">
        <v>541</v>
      </c>
      <c r="J93" t="s">
        <v>8848</v>
      </c>
      <c r="M93" t="s">
        <v>8854</v>
      </c>
      <c r="N93" s="24" t="s">
        <v>8855</v>
      </c>
    </row>
    <row r="94" spans="1:14" x14ac:dyDescent="0.25">
      <c r="A94" t="s">
        <v>2683</v>
      </c>
      <c r="B94" t="s">
        <v>2683</v>
      </c>
      <c r="C94" t="s">
        <v>7518</v>
      </c>
      <c r="D94" t="s">
        <v>1680</v>
      </c>
      <c r="E94" t="s">
        <v>7537</v>
      </c>
      <c r="F94" t="s">
        <v>2221</v>
      </c>
      <c r="G94" t="s">
        <v>2449</v>
      </c>
      <c r="I94" t="s">
        <v>541</v>
      </c>
      <c r="J94" t="s">
        <v>8848</v>
      </c>
      <c r="M94" t="s">
        <v>8854</v>
      </c>
      <c r="N94" s="24" t="s">
        <v>8855</v>
      </c>
    </row>
    <row r="95" spans="1:14" x14ac:dyDescent="0.25">
      <c r="A95" t="s">
        <v>2684</v>
      </c>
      <c r="B95" t="s">
        <v>2684</v>
      </c>
      <c r="C95" t="s">
        <v>7518</v>
      </c>
      <c r="D95" t="s">
        <v>1680</v>
      </c>
      <c r="E95" t="s">
        <v>7537</v>
      </c>
      <c r="F95" t="s">
        <v>2222</v>
      </c>
      <c r="G95" t="s">
        <v>2450</v>
      </c>
      <c r="I95" t="s">
        <v>541</v>
      </c>
      <c r="J95" t="s">
        <v>8848</v>
      </c>
      <c r="M95" t="s">
        <v>8854</v>
      </c>
      <c r="N95" s="24" t="s">
        <v>8855</v>
      </c>
    </row>
    <row r="96" spans="1:14" x14ac:dyDescent="0.25">
      <c r="A96" t="s">
        <v>2685</v>
      </c>
      <c r="B96" t="s">
        <v>2685</v>
      </c>
      <c r="C96" t="s">
        <v>7518</v>
      </c>
      <c r="D96" t="s">
        <v>1680</v>
      </c>
      <c r="E96" t="s">
        <v>7537</v>
      </c>
      <c r="F96" t="s">
        <v>2223</v>
      </c>
      <c r="G96" t="s">
        <v>2451</v>
      </c>
      <c r="I96" t="s">
        <v>541</v>
      </c>
      <c r="J96" t="s">
        <v>8848</v>
      </c>
      <c r="M96" t="s">
        <v>8854</v>
      </c>
      <c r="N96" s="24" t="s">
        <v>8855</v>
      </c>
    </row>
    <row r="97" spans="1:14" x14ac:dyDescent="0.25">
      <c r="A97" t="s">
        <v>2686</v>
      </c>
      <c r="B97" t="s">
        <v>2686</v>
      </c>
      <c r="C97" t="s">
        <v>8272</v>
      </c>
      <c r="D97" t="s">
        <v>1680</v>
      </c>
      <c r="E97" t="s">
        <v>7188</v>
      </c>
      <c r="F97" t="s">
        <v>2224</v>
      </c>
      <c r="G97" t="s">
        <v>2452</v>
      </c>
      <c r="I97" t="s">
        <v>541</v>
      </c>
      <c r="J97" t="s">
        <v>8848</v>
      </c>
      <c r="M97" t="s">
        <v>8854</v>
      </c>
      <c r="N97" s="24" t="s">
        <v>8855</v>
      </c>
    </row>
    <row r="98" spans="1:14" x14ac:dyDescent="0.25">
      <c r="A98" t="s">
        <v>2687</v>
      </c>
      <c r="B98" t="s">
        <v>2687</v>
      </c>
      <c r="C98" t="s">
        <v>7683</v>
      </c>
      <c r="D98" t="s">
        <v>1680</v>
      </c>
      <c r="E98" t="s">
        <v>7188</v>
      </c>
      <c r="F98" t="s">
        <v>2225</v>
      </c>
      <c r="G98" t="s">
        <v>2453</v>
      </c>
      <c r="I98" t="s">
        <v>541</v>
      </c>
      <c r="J98" t="s">
        <v>8848</v>
      </c>
      <c r="M98" t="s">
        <v>8854</v>
      </c>
      <c r="N98" s="24" t="s">
        <v>8855</v>
      </c>
    </row>
    <row r="99" spans="1:14" x14ac:dyDescent="0.25">
      <c r="A99" t="s">
        <v>2688</v>
      </c>
      <c r="B99" t="s">
        <v>2688</v>
      </c>
      <c r="C99" t="s">
        <v>7171</v>
      </c>
      <c r="D99" t="s">
        <v>1680</v>
      </c>
      <c r="E99" t="s">
        <v>7188</v>
      </c>
      <c r="F99" t="s">
        <v>2226</v>
      </c>
      <c r="G99" t="s">
        <v>2454</v>
      </c>
      <c r="I99" t="s">
        <v>541</v>
      </c>
      <c r="J99" t="s">
        <v>8848</v>
      </c>
      <c r="M99" t="s">
        <v>8854</v>
      </c>
      <c r="N99" s="24" t="s">
        <v>8855</v>
      </c>
    </row>
    <row r="100" spans="1:14" x14ac:dyDescent="0.25">
      <c r="A100" t="s">
        <v>2689</v>
      </c>
      <c r="B100" t="s">
        <v>2689</v>
      </c>
      <c r="C100" t="s">
        <v>7520</v>
      </c>
      <c r="D100" t="s">
        <v>1680</v>
      </c>
      <c r="E100" t="s">
        <v>7188</v>
      </c>
      <c r="F100" t="s">
        <v>2227</v>
      </c>
      <c r="G100" t="s">
        <v>2455</v>
      </c>
      <c r="I100" t="s">
        <v>541</v>
      </c>
      <c r="J100" t="s">
        <v>8848</v>
      </c>
      <c r="M100" t="s">
        <v>8854</v>
      </c>
      <c r="N100" s="24" t="s">
        <v>8855</v>
      </c>
    </row>
    <row r="101" spans="1:14" x14ac:dyDescent="0.25">
      <c r="A101" t="s">
        <v>2690</v>
      </c>
      <c r="B101" t="s">
        <v>2690</v>
      </c>
      <c r="C101" t="s">
        <v>1720</v>
      </c>
      <c r="D101" t="s">
        <v>7178</v>
      </c>
      <c r="E101" t="s">
        <v>7191</v>
      </c>
      <c r="F101" t="s">
        <v>2228</v>
      </c>
      <c r="G101" t="s">
        <v>2456</v>
      </c>
      <c r="I101" t="s">
        <v>541</v>
      </c>
      <c r="J101" t="s">
        <v>8848</v>
      </c>
      <c r="M101" t="s">
        <v>8854</v>
      </c>
      <c r="N101" s="24" t="s">
        <v>8855</v>
      </c>
    </row>
    <row r="102" spans="1:14" x14ac:dyDescent="0.25">
      <c r="A102" t="s">
        <v>2691</v>
      </c>
      <c r="B102" t="s">
        <v>2691</v>
      </c>
      <c r="C102" t="s">
        <v>8862</v>
      </c>
      <c r="D102" t="s">
        <v>1680</v>
      </c>
      <c r="E102" t="s">
        <v>7537</v>
      </c>
      <c r="F102" t="s">
        <v>2229</v>
      </c>
      <c r="G102" t="s">
        <v>2457</v>
      </c>
      <c r="I102" t="s">
        <v>541</v>
      </c>
      <c r="J102" t="s">
        <v>8848</v>
      </c>
      <c r="M102" t="s">
        <v>8854</v>
      </c>
      <c r="N102" s="24" t="s">
        <v>8855</v>
      </c>
    </row>
    <row r="103" spans="1:14" x14ac:dyDescent="0.25">
      <c r="A103" t="s">
        <v>277</v>
      </c>
      <c r="B103" t="s">
        <v>277</v>
      </c>
      <c r="C103" t="s">
        <v>761</v>
      </c>
      <c r="D103" t="s">
        <v>1510</v>
      </c>
      <c r="E103" t="s">
        <v>7183</v>
      </c>
      <c r="F103" t="s">
        <v>1032</v>
      </c>
      <c r="G103" t="s">
        <v>2458</v>
      </c>
      <c r="I103" t="s">
        <v>541</v>
      </c>
      <c r="J103" t="s">
        <v>8848</v>
      </c>
      <c r="M103" t="s">
        <v>8854</v>
      </c>
      <c r="N103" s="24" t="s">
        <v>8855</v>
      </c>
    </row>
    <row r="104" spans="1:14" x14ac:dyDescent="0.25">
      <c r="A104" t="s">
        <v>2692</v>
      </c>
      <c r="B104" t="s">
        <v>2692</v>
      </c>
      <c r="C104" t="s">
        <v>8266</v>
      </c>
      <c r="D104" t="s">
        <v>1680</v>
      </c>
      <c r="E104" t="s">
        <v>7192</v>
      </c>
      <c r="F104" t="s">
        <v>2230</v>
      </c>
      <c r="G104" t="s">
        <v>2459</v>
      </c>
      <c r="I104" t="s">
        <v>541</v>
      </c>
      <c r="J104" t="s">
        <v>8848</v>
      </c>
      <c r="M104" t="s">
        <v>8854</v>
      </c>
      <c r="N104" s="24" t="s">
        <v>8855</v>
      </c>
    </row>
    <row r="105" spans="1:14" x14ac:dyDescent="0.25">
      <c r="A105" t="s">
        <v>2693</v>
      </c>
      <c r="B105" t="s">
        <v>2693</v>
      </c>
      <c r="C105" t="s">
        <v>8862</v>
      </c>
      <c r="D105" t="s">
        <v>1680</v>
      </c>
      <c r="E105" t="s">
        <v>7537</v>
      </c>
      <c r="F105" t="s">
        <v>2231</v>
      </c>
      <c r="G105" t="s">
        <v>2460</v>
      </c>
      <c r="I105" t="s">
        <v>541</v>
      </c>
      <c r="J105" t="s">
        <v>8848</v>
      </c>
      <c r="M105" t="s">
        <v>8854</v>
      </c>
      <c r="N105" s="24" t="s">
        <v>8855</v>
      </c>
    </row>
    <row r="106" spans="1:14" x14ac:dyDescent="0.25">
      <c r="A106" t="s">
        <v>2694</v>
      </c>
      <c r="B106" t="s">
        <v>2694</v>
      </c>
      <c r="C106" t="s">
        <v>9</v>
      </c>
      <c r="D106" t="s">
        <v>1510</v>
      </c>
      <c r="E106" t="s">
        <v>7183</v>
      </c>
      <c r="F106" t="s">
        <v>828</v>
      </c>
      <c r="G106" t="s">
        <v>2461</v>
      </c>
      <c r="I106" t="s">
        <v>541</v>
      </c>
      <c r="J106" t="s">
        <v>8848</v>
      </c>
      <c r="M106" t="s">
        <v>8854</v>
      </c>
      <c r="N106" s="24" t="s">
        <v>8855</v>
      </c>
    </row>
    <row r="107" spans="1:14" x14ac:dyDescent="0.25">
      <c r="A107" t="s">
        <v>170</v>
      </c>
      <c r="B107" t="s">
        <v>170</v>
      </c>
      <c r="C107" t="s">
        <v>3</v>
      </c>
      <c r="D107" t="s">
        <v>1510</v>
      </c>
      <c r="E107" t="s">
        <v>7183</v>
      </c>
      <c r="F107" t="s">
        <v>2232</v>
      </c>
      <c r="G107" t="s">
        <v>2462</v>
      </c>
      <c r="I107" t="s">
        <v>541</v>
      </c>
      <c r="J107" t="s">
        <v>8848</v>
      </c>
      <c r="M107" t="s">
        <v>8854</v>
      </c>
      <c r="N107" s="24" t="s">
        <v>8855</v>
      </c>
    </row>
    <row r="108" spans="1:14" x14ac:dyDescent="0.25">
      <c r="A108" t="s">
        <v>2695</v>
      </c>
      <c r="B108" t="s">
        <v>2695</v>
      </c>
      <c r="C108" t="s">
        <v>7514</v>
      </c>
      <c r="D108" t="s">
        <v>1680</v>
      </c>
      <c r="E108" t="s">
        <v>7537</v>
      </c>
      <c r="F108" t="s">
        <v>2233</v>
      </c>
      <c r="G108" t="s">
        <v>2463</v>
      </c>
      <c r="I108" t="s">
        <v>541</v>
      </c>
      <c r="J108" t="s">
        <v>8848</v>
      </c>
      <c r="M108" t="s">
        <v>8854</v>
      </c>
      <c r="N108" s="24" t="s">
        <v>8855</v>
      </c>
    </row>
    <row r="109" spans="1:14" x14ac:dyDescent="0.25">
      <c r="A109" t="s">
        <v>2696</v>
      </c>
      <c r="B109" t="s">
        <v>2696</v>
      </c>
      <c r="C109" t="s">
        <v>7168</v>
      </c>
      <c r="D109" t="s">
        <v>1680</v>
      </c>
      <c r="E109" t="s">
        <v>7188</v>
      </c>
      <c r="F109" t="s">
        <v>2234</v>
      </c>
      <c r="G109" t="s">
        <v>2464</v>
      </c>
      <c r="I109" t="s">
        <v>541</v>
      </c>
      <c r="J109" t="s">
        <v>8848</v>
      </c>
      <c r="M109" t="s">
        <v>8854</v>
      </c>
      <c r="N109" s="24" t="s">
        <v>8855</v>
      </c>
    </row>
    <row r="110" spans="1:14" x14ac:dyDescent="0.25">
      <c r="A110" t="s">
        <v>2697</v>
      </c>
      <c r="B110" t="s">
        <v>2697</v>
      </c>
      <c r="C110" t="s">
        <v>7171</v>
      </c>
      <c r="D110" t="s">
        <v>1680</v>
      </c>
      <c r="E110" t="s">
        <v>7188</v>
      </c>
      <c r="F110" t="s">
        <v>2235</v>
      </c>
      <c r="G110" t="s">
        <v>2465</v>
      </c>
      <c r="I110" t="s">
        <v>541</v>
      </c>
      <c r="J110" t="s">
        <v>8848</v>
      </c>
      <c r="M110" t="s">
        <v>8854</v>
      </c>
      <c r="N110" s="24" t="s">
        <v>8855</v>
      </c>
    </row>
    <row r="111" spans="1:14" x14ac:dyDescent="0.25">
      <c r="A111" t="s">
        <v>2698</v>
      </c>
      <c r="B111" t="s">
        <v>2698</v>
      </c>
      <c r="C111" t="s">
        <v>7167</v>
      </c>
      <c r="D111" t="s">
        <v>1680</v>
      </c>
      <c r="E111" t="s">
        <v>7188</v>
      </c>
      <c r="F111" t="s">
        <v>2236</v>
      </c>
      <c r="G111" t="s">
        <v>2466</v>
      </c>
      <c r="I111" t="s">
        <v>541</v>
      </c>
      <c r="J111" t="s">
        <v>8848</v>
      </c>
      <c r="M111" t="s">
        <v>8854</v>
      </c>
      <c r="N111" s="24" t="s">
        <v>8855</v>
      </c>
    </row>
    <row r="112" spans="1:14" x14ac:dyDescent="0.25">
      <c r="A112" t="s">
        <v>2699</v>
      </c>
      <c r="B112" t="s">
        <v>2699</v>
      </c>
      <c r="C112" t="s">
        <v>7518</v>
      </c>
      <c r="D112" t="s">
        <v>1680</v>
      </c>
      <c r="E112" t="s">
        <v>7537</v>
      </c>
      <c r="F112" t="s">
        <v>2237</v>
      </c>
      <c r="G112" t="s">
        <v>2467</v>
      </c>
      <c r="I112" t="s">
        <v>541</v>
      </c>
      <c r="J112" t="s">
        <v>8848</v>
      </c>
      <c r="M112" t="s">
        <v>8854</v>
      </c>
      <c r="N112" s="24" t="s">
        <v>8855</v>
      </c>
    </row>
    <row r="113" spans="1:14" x14ac:dyDescent="0.25">
      <c r="A113" t="s">
        <v>2700</v>
      </c>
      <c r="B113" t="s">
        <v>2700</v>
      </c>
      <c r="C113" t="s">
        <v>7680</v>
      </c>
      <c r="D113" t="s">
        <v>1510</v>
      </c>
      <c r="E113" t="s">
        <v>7183</v>
      </c>
      <c r="F113" t="s">
        <v>2238</v>
      </c>
      <c r="G113" t="s">
        <v>2468</v>
      </c>
      <c r="I113" t="s">
        <v>541</v>
      </c>
      <c r="J113" t="s">
        <v>8848</v>
      </c>
      <c r="M113" t="s">
        <v>8854</v>
      </c>
      <c r="N113" s="24" t="s">
        <v>8855</v>
      </c>
    </row>
    <row r="114" spans="1:14" x14ac:dyDescent="0.25">
      <c r="A114" t="s">
        <v>784</v>
      </c>
      <c r="B114" t="s">
        <v>784</v>
      </c>
      <c r="C114" t="s">
        <v>3</v>
      </c>
      <c r="D114" t="s">
        <v>1510</v>
      </c>
      <c r="E114" t="s">
        <v>7183</v>
      </c>
      <c r="F114" t="s">
        <v>2239</v>
      </c>
      <c r="G114" t="s">
        <v>2469</v>
      </c>
      <c r="I114" t="s">
        <v>541</v>
      </c>
      <c r="J114" t="s">
        <v>8848</v>
      </c>
      <c r="M114" t="s">
        <v>8854</v>
      </c>
      <c r="N114" s="24" t="s">
        <v>8855</v>
      </c>
    </row>
    <row r="115" spans="1:14" x14ac:dyDescent="0.25">
      <c r="A115" t="s">
        <v>2701</v>
      </c>
      <c r="B115" t="s">
        <v>2701</v>
      </c>
      <c r="C115" t="s">
        <v>8858</v>
      </c>
      <c r="D115" t="s">
        <v>1680</v>
      </c>
      <c r="E115" t="s">
        <v>7536</v>
      </c>
      <c r="F115" t="s">
        <v>2240</v>
      </c>
      <c r="G115" t="s">
        <v>2470</v>
      </c>
      <c r="I115" t="s">
        <v>541</v>
      </c>
      <c r="J115" t="s">
        <v>8848</v>
      </c>
      <c r="M115" t="s">
        <v>8854</v>
      </c>
      <c r="N115" s="24" t="s">
        <v>8855</v>
      </c>
    </row>
    <row r="116" spans="1:14" x14ac:dyDescent="0.25">
      <c r="A116" t="s">
        <v>2702</v>
      </c>
      <c r="B116" t="s">
        <v>2702</v>
      </c>
      <c r="C116" t="s">
        <v>1720</v>
      </c>
      <c r="D116" t="s">
        <v>7178</v>
      </c>
      <c r="E116" t="s">
        <v>7191</v>
      </c>
      <c r="F116" t="s">
        <v>2241</v>
      </c>
      <c r="G116" t="s">
        <v>2471</v>
      </c>
      <c r="I116" t="s">
        <v>541</v>
      </c>
      <c r="J116" t="s">
        <v>8848</v>
      </c>
      <c r="M116" t="s">
        <v>8854</v>
      </c>
      <c r="N116" s="24" t="s">
        <v>8855</v>
      </c>
    </row>
    <row r="117" spans="1:14" x14ac:dyDescent="0.25">
      <c r="A117" t="s">
        <v>2703</v>
      </c>
      <c r="B117" t="s">
        <v>2703</v>
      </c>
      <c r="C117" t="s">
        <v>7683</v>
      </c>
      <c r="D117" t="s">
        <v>1680</v>
      </c>
      <c r="E117" t="s">
        <v>7188</v>
      </c>
      <c r="F117" t="s">
        <v>2242</v>
      </c>
      <c r="G117" t="s">
        <v>2472</v>
      </c>
      <c r="I117" t="s">
        <v>541</v>
      </c>
      <c r="J117" t="s">
        <v>8848</v>
      </c>
      <c r="M117" t="s">
        <v>8854</v>
      </c>
      <c r="N117" s="24" t="s">
        <v>8855</v>
      </c>
    </row>
    <row r="118" spans="1:14" x14ac:dyDescent="0.25">
      <c r="A118" t="s">
        <v>2704</v>
      </c>
      <c r="B118" t="s">
        <v>2704</v>
      </c>
      <c r="C118" t="s">
        <v>8259</v>
      </c>
      <c r="D118" t="s">
        <v>1680</v>
      </c>
      <c r="E118" t="s">
        <v>7188</v>
      </c>
      <c r="F118" t="s">
        <v>2243</v>
      </c>
      <c r="G118" t="s">
        <v>2473</v>
      </c>
      <c r="I118" t="s">
        <v>541</v>
      </c>
      <c r="J118" t="s">
        <v>8848</v>
      </c>
      <c r="M118" t="s">
        <v>8854</v>
      </c>
      <c r="N118" s="24" t="s">
        <v>8855</v>
      </c>
    </row>
    <row r="119" spans="1:14" x14ac:dyDescent="0.25">
      <c r="A119" t="s">
        <v>2705</v>
      </c>
      <c r="B119" t="s">
        <v>2705</v>
      </c>
      <c r="C119" t="s">
        <v>756</v>
      </c>
      <c r="D119" t="s">
        <v>1680</v>
      </c>
      <c r="E119" t="s">
        <v>7192</v>
      </c>
      <c r="F119" t="s">
        <v>2244</v>
      </c>
      <c r="G119" t="s">
        <v>2474</v>
      </c>
      <c r="I119" t="s">
        <v>541</v>
      </c>
      <c r="J119" t="s">
        <v>8848</v>
      </c>
      <c r="M119" t="s">
        <v>8854</v>
      </c>
      <c r="N119" s="24" t="s">
        <v>8855</v>
      </c>
    </row>
    <row r="120" spans="1:14" x14ac:dyDescent="0.25">
      <c r="A120" t="s">
        <v>175</v>
      </c>
      <c r="B120" t="s">
        <v>175</v>
      </c>
      <c r="C120" t="s">
        <v>3</v>
      </c>
      <c r="D120" t="s">
        <v>1510</v>
      </c>
      <c r="E120" t="s">
        <v>7183</v>
      </c>
      <c r="F120" t="s">
        <v>2245</v>
      </c>
      <c r="G120" t="s">
        <v>2475</v>
      </c>
      <c r="I120" t="s">
        <v>541</v>
      </c>
      <c r="J120" t="s">
        <v>8848</v>
      </c>
      <c r="M120" t="s">
        <v>8854</v>
      </c>
      <c r="N120" s="24" t="s">
        <v>8855</v>
      </c>
    </row>
    <row r="121" spans="1:14" x14ac:dyDescent="0.25">
      <c r="A121" t="s">
        <v>2859</v>
      </c>
      <c r="B121" t="s">
        <v>2859</v>
      </c>
      <c r="C121" t="s">
        <v>8859</v>
      </c>
      <c r="D121" t="s">
        <v>1680</v>
      </c>
      <c r="E121" t="s">
        <v>7537</v>
      </c>
      <c r="F121" t="s">
        <v>2246</v>
      </c>
      <c r="G121" t="s">
        <v>2476</v>
      </c>
      <c r="I121" t="s">
        <v>541</v>
      </c>
      <c r="J121" t="s">
        <v>8848</v>
      </c>
      <c r="M121" t="s">
        <v>8854</v>
      </c>
      <c r="N121" s="24" t="s">
        <v>8855</v>
      </c>
    </row>
    <row r="122" spans="1:14" x14ac:dyDescent="0.25">
      <c r="A122" t="s">
        <v>2706</v>
      </c>
      <c r="B122" t="s">
        <v>2706</v>
      </c>
      <c r="C122" t="s">
        <v>756</v>
      </c>
      <c r="D122" t="s">
        <v>1680</v>
      </c>
      <c r="E122" t="s">
        <v>7192</v>
      </c>
      <c r="F122" t="s">
        <v>2247</v>
      </c>
      <c r="G122" t="s">
        <v>2477</v>
      </c>
      <c r="I122" t="s">
        <v>541</v>
      </c>
      <c r="J122" t="s">
        <v>8848</v>
      </c>
      <c r="M122" t="s">
        <v>8854</v>
      </c>
      <c r="N122" s="24" t="s">
        <v>8855</v>
      </c>
    </row>
    <row r="123" spans="1:14" x14ac:dyDescent="0.25">
      <c r="A123" t="s">
        <v>2707</v>
      </c>
      <c r="B123" t="s">
        <v>2707</v>
      </c>
      <c r="C123" t="s">
        <v>8864</v>
      </c>
      <c r="D123" t="s">
        <v>1510</v>
      </c>
      <c r="E123" t="s">
        <v>7183</v>
      </c>
      <c r="F123" t="s">
        <v>2248</v>
      </c>
      <c r="G123" t="s">
        <v>2478</v>
      </c>
      <c r="I123" t="s">
        <v>541</v>
      </c>
      <c r="J123" t="s">
        <v>8848</v>
      </c>
      <c r="M123" t="s">
        <v>8854</v>
      </c>
      <c r="N123" s="24" t="s">
        <v>8855</v>
      </c>
    </row>
    <row r="124" spans="1:14" x14ac:dyDescent="0.25">
      <c r="A124" t="s">
        <v>2708</v>
      </c>
      <c r="B124" t="s">
        <v>2708</v>
      </c>
      <c r="C124" t="s">
        <v>7535</v>
      </c>
      <c r="D124" t="s">
        <v>1680</v>
      </c>
      <c r="E124" t="s">
        <v>7192</v>
      </c>
      <c r="F124" t="s">
        <v>2249</v>
      </c>
      <c r="G124" t="s">
        <v>2479</v>
      </c>
      <c r="I124" t="s">
        <v>541</v>
      </c>
      <c r="J124" t="s">
        <v>8848</v>
      </c>
      <c r="M124" t="s">
        <v>8854</v>
      </c>
      <c r="N124" s="24" t="s">
        <v>8855</v>
      </c>
    </row>
    <row r="125" spans="1:14" x14ac:dyDescent="0.25">
      <c r="A125" t="s">
        <v>2709</v>
      </c>
      <c r="B125" t="s">
        <v>2709</v>
      </c>
      <c r="C125" t="s">
        <v>7172</v>
      </c>
      <c r="D125" t="s">
        <v>7178</v>
      </c>
      <c r="E125" t="s">
        <v>1527</v>
      </c>
      <c r="F125" t="s">
        <v>2250</v>
      </c>
      <c r="G125" t="s">
        <v>2480</v>
      </c>
      <c r="I125" t="s">
        <v>541</v>
      </c>
      <c r="J125" t="s">
        <v>8848</v>
      </c>
      <c r="M125" t="s">
        <v>8854</v>
      </c>
      <c r="N125" s="24" t="s">
        <v>8855</v>
      </c>
    </row>
    <row r="126" spans="1:14" x14ac:dyDescent="0.25">
      <c r="A126" t="s">
        <v>2710</v>
      </c>
      <c r="B126" t="s">
        <v>2710</v>
      </c>
      <c r="C126" t="s">
        <v>7176</v>
      </c>
      <c r="D126" t="s">
        <v>7178</v>
      </c>
      <c r="E126" t="s">
        <v>7191</v>
      </c>
      <c r="F126" t="s">
        <v>2251</v>
      </c>
      <c r="G126" t="s">
        <v>2481</v>
      </c>
      <c r="I126" t="s">
        <v>541</v>
      </c>
      <c r="J126" t="s">
        <v>8848</v>
      </c>
      <c r="M126" t="s">
        <v>8854</v>
      </c>
      <c r="N126" s="24" t="s">
        <v>8855</v>
      </c>
    </row>
    <row r="127" spans="1:14" x14ac:dyDescent="0.25">
      <c r="A127" t="s">
        <v>2711</v>
      </c>
      <c r="B127" t="s">
        <v>2711</v>
      </c>
      <c r="C127" t="s">
        <v>761</v>
      </c>
      <c r="D127" t="s">
        <v>1510</v>
      </c>
      <c r="E127" t="s">
        <v>7183</v>
      </c>
      <c r="F127" t="s">
        <v>2252</v>
      </c>
      <c r="G127" t="s">
        <v>2482</v>
      </c>
      <c r="I127" t="s">
        <v>541</v>
      </c>
      <c r="J127" t="s">
        <v>8848</v>
      </c>
      <c r="M127" t="s">
        <v>8854</v>
      </c>
      <c r="N127" s="24" t="s">
        <v>8855</v>
      </c>
    </row>
    <row r="128" spans="1:14" x14ac:dyDescent="0.25">
      <c r="A128" t="s">
        <v>2712</v>
      </c>
      <c r="B128" t="s">
        <v>2712</v>
      </c>
      <c r="C128" t="s">
        <v>8270</v>
      </c>
      <c r="D128" t="s">
        <v>1680</v>
      </c>
      <c r="E128" t="s">
        <v>7188</v>
      </c>
      <c r="F128" t="s">
        <v>2253</v>
      </c>
      <c r="G128" t="s">
        <v>2483</v>
      </c>
      <c r="I128" t="s">
        <v>541</v>
      </c>
      <c r="J128" t="s">
        <v>8848</v>
      </c>
      <c r="M128" t="s">
        <v>8854</v>
      </c>
      <c r="N128" s="24" t="s">
        <v>8855</v>
      </c>
    </row>
    <row r="129" spans="1:14" x14ac:dyDescent="0.25">
      <c r="A129" t="s">
        <v>2713</v>
      </c>
      <c r="B129" t="s">
        <v>2713</v>
      </c>
      <c r="C129" t="s">
        <v>8865</v>
      </c>
      <c r="D129" t="s">
        <v>1680</v>
      </c>
      <c r="E129" t="s">
        <v>7536</v>
      </c>
      <c r="F129" t="s">
        <v>2254</v>
      </c>
      <c r="G129" t="s">
        <v>2484</v>
      </c>
      <c r="I129" t="s">
        <v>541</v>
      </c>
      <c r="J129" t="s">
        <v>8848</v>
      </c>
      <c r="M129" t="s">
        <v>8854</v>
      </c>
      <c r="N129" s="24" t="s">
        <v>8855</v>
      </c>
    </row>
    <row r="130" spans="1:14" x14ac:dyDescent="0.25">
      <c r="A130" t="s">
        <v>2714</v>
      </c>
      <c r="B130" t="s">
        <v>2714</v>
      </c>
      <c r="C130" t="s">
        <v>7532</v>
      </c>
      <c r="D130" t="s">
        <v>1680</v>
      </c>
      <c r="E130" t="s">
        <v>7537</v>
      </c>
      <c r="F130" t="s">
        <v>2255</v>
      </c>
      <c r="G130" t="s">
        <v>2485</v>
      </c>
      <c r="I130" t="s">
        <v>541</v>
      </c>
      <c r="J130" t="s">
        <v>8848</v>
      </c>
      <c r="M130" t="s">
        <v>8854</v>
      </c>
      <c r="N130" s="24" t="s">
        <v>8855</v>
      </c>
    </row>
    <row r="131" spans="1:14" x14ac:dyDescent="0.25">
      <c r="A131" t="s">
        <v>2715</v>
      </c>
      <c r="B131" t="s">
        <v>2715</v>
      </c>
      <c r="C131" t="s">
        <v>8856</v>
      </c>
      <c r="D131" t="s">
        <v>1680</v>
      </c>
      <c r="E131" t="s">
        <v>7537</v>
      </c>
      <c r="F131" t="s">
        <v>2256</v>
      </c>
      <c r="G131" t="s">
        <v>2486</v>
      </c>
      <c r="I131" t="s">
        <v>541</v>
      </c>
      <c r="J131" t="s">
        <v>8848</v>
      </c>
      <c r="M131" t="s">
        <v>8854</v>
      </c>
      <c r="N131" s="24" t="s">
        <v>8855</v>
      </c>
    </row>
    <row r="132" spans="1:14" x14ac:dyDescent="0.25">
      <c r="A132" t="s">
        <v>2716</v>
      </c>
      <c r="B132" t="s">
        <v>2716</v>
      </c>
      <c r="C132" t="s">
        <v>8865</v>
      </c>
      <c r="D132" t="s">
        <v>1680</v>
      </c>
      <c r="E132" t="s">
        <v>7536</v>
      </c>
      <c r="F132" t="s">
        <v>2257</v>
      </c>
      <c r="G132" t="s">
        <v>2487</v>
      </c>
      <c r="I132" t="s">
        <v>541</v>
      </c>
      <c r="J132" t="s">
        <v>8848</v>
      </c>
      <c r="M132" t="s">
        <v>8854</v>
      </c>
      <c r="N132" s="24" t="s">
        <v>8855</v>
      </c>
    </row>
    <row r="133" spans="1:14" x14ac:dyDescent="0.25">
      <c r="A133" t="s">
        <v>126</v>
      </c>
      <c r="B133" t="s">
        <v>126</v>
      </c>
      <c r="C133" t="s">
        <v>9</v>
      </c>
      <c r="D133" t="s">
        <v>1510</v>
      </c>
      <c r="E133" t="s">
        <v>7183</v>
      </c>
      <c r="F133" t="s">
        <v>830</v>
      </c>
      <c r="G133" t="s">
        <v>2488</v>
      </c>
      <c r="I133" t="s">
        <v>541</v>
      </c>
      <c r="J133" t="s">
        <v>8848</v>
      </c>
      <c r="M133" t="s">
        <v>8854</v>
      </c>
      <c r="N133" s="24" t="s">
        <v>8855</v>
      </c>
    </row>
    <row r="134" spans="1:14" x14ac:dyDescent="0.25">
      <c r="A134" t="s">
        <v>2717</v>
      </c>
      <c r="B134" t="s">
        <v>2717</v>
      </c>
      <c r="C134" t="s">
        <v>3</v>
      </c>
      <c r="D134" t="s">
        <v>1510</v>
      </c>
      <c r="E134" t="s">
        <v>7183</v>
      </c>
      <c r="F134" t="s">
        <v>2258</v>
      </c>
      <c r="G134" t="s">
        <v>2489</v>
      </c>
      <c r="I134" t="s">
        <v>541</v>
      </c>
      <c r="J134" t="s">
        <v>8848</v>
      </c>
      <c r="M134" t="s">
        <v>8854</v>
      </c>
      <c r="N134" s="24" t="s">
        <v>8855</v>
      </c>
    </row>
    <row r="135" spans="1:14" x14ac:dyDescent="0.25">
      <c r="A135" t="s">
        <v>184</v>
      </c>
      <c r="B135" t="s">
        <v>184</v>
      </c>
      <c r="C135" t="s">
        <v>3</v>
      </c>
      <c r="D135" t="s">
        <v>1510</v>
      </c>
      <c r="E135" t="s">
        <v>7183</v>
      </c>
      <c r="F135" t="s">
        <v>2259</v>
      </c>
      <c r="G135" t="s">
        <v>2490</v>
      </c>
      <c r="I135" t="s">
        <v>541</v>
      </c>
      <c r="J135" t="s">
        <v>8848</v>
      </c>
      <c r="M135" t="s">
        <v>8854</v>
      </c>
      <c r="N135" s="24" t="s">
        <v>8855</v>
      </c>
    </row>
    <row r="136" spans="1:14" x14ac:dyDescent="0.25">
      <c r="A136" t="s">
        <v>2864</v>
      </c>
      <c r="B136" t="s">
        <v>2864</v>
      </c>
      <c r="C136" t="s">
        <v>8856</v>
      </c>
      <c r="D136" t="s">
        <v>1680</v>
      </c>
      <c r="E136" t="s">
        <v>7537</v>
      </c>
      <c r="F136" t="s">
        <v>2260</v>
      </c>
      <c r="G136" t="s">
        <v>2491</v>
      </c>
      <c r="I136" t="s">
        <v>541</v>
      </c>
      <c r="J136" t="s">
        <v>8848</v>
      </c>
      <c r="M136" t="s">
        <v>8854</v>
      </c>
      <c r="N136" s="24" t="s">
        <v>8855</v>
      </c>
    </row>
    <row r="137" spans="1:14" x14ac:dyDescent="0.25">
      <c r="A137" t="s">
        <v>2718</v>
      </c>
      <c r="B137" t="s">
        <v>2718</v>
      </c>
      <c r="C137" t="s">
        <v>7514</v>
      </c>
      <c r="D137" t="s">
        <v>1680</v>
      </c>
      <c r="E137" t="s">
        <v>7537</v>
      </c>
      <c r="F137" t="s">
        <v>2261</v>
      </c>
      <c r="G137" t="s">
        <v>2492</v>
      </c>
      <c r="I137" t="s">
        <v>541</v>
      </c>
      <c r="J137" t="s">
        <v>8848</v>
      </c>
      <c r="M137" t="s">
        <v>8854</v>
      </c>
      <c r="N137" s="24" t="s">
        <v>8855</v>
      </c>
    </row>
    <row r="138" spans="1:14" x14ac:dyDescent="0.25">
      <c r="A138" t="s">
        <v>2719</v>
      </c>
      <c r="B138" t="s">
        <v>2719</v>
      </c>
      <c r="C138" t="s">
        <v>7517</v>
      </c>
      <c r="D138" t="s">
        <v>1680</v>
      </c>
      <c r="E138" t="s">
        <v>7536</v>
      </c>
      <c r="F138" t="s">
        <v>2262</v>
      </c>
      <c r="G138" t="s">
        <v>2493</v>
      </c>
      <c r="I138" t="s">
        <v>541</v>
      </c>
      <c r="J138" t="s">
        <v>8848</v>
      </c>
      <c r="M138" t="s">
        <v>8854</v>
      </c>
      <c r="N138" s="24" t="s">
        <v>8855</v>
      </c>
    </row>
    <row r="139" spans="1:14" x14ac:dyDescent="0.25">
      <c r="A139" t="s">
        <v>2720</v>
      </c>
      <c r="B139" t="s">
        <v>2720</v>
      </c>
      <c r="C139" t="s">
        <v>8259</v>
      </c>
      <c r="D139" t="s">
        <v>1680</v>
      </c>
      <c r="E139" t="s">
        <v>7188</v>
      </c>
      <c r="F139" t="s">
        <v>2263</v>
      </c>
      <c r="G139" t="s">
        <v>2494</v>
      </c>
      <c r="I139" t="s">
        <v>541</v>
      </c>
      <c r="J139" t="s">
        <v>8848</v>
      </c>
      <c r="M139" t="s">
        <v>8854</v>
      </c>
      <c r="N139" s="24" t="s">
        <v>8855</v>
      </c>
    </row>
    <row r="140" spans="1:14" x14ac:dyDescent="0.25">
      <c r="A140" t="s">
        <v>2721</v>
      </c>
      <c r="B140" t="s">
        <v>2721</v>
      </c>
      <c r="C140" t="s">
        <v>7168</v>
      </c>
      <c r="D140" t="s">
        <v>1680</v>
      </c>
      <c r="E140" t="s">
        <v>7188</v>
      </c>
      <c r="F140" t="s">
        <v>2264</v>
      </c>
      <c r="G140" t="s">
        <v>2495</v>
      </c>
      <c r="I140" t="s">
        <v>541</v>
      </c>
      <c r="J140" t="s">
        <v>8848</v>
      </c>
      <c r="M140" t="s">
        <v>8854</v>
      </c>
      <c r="N140" s="24" t="s">
        <v>8855</v>
      </c>
    </row>
    <row r="141" spans="1:14" x14ac:dyDescent="0.25">
      <c r="A141" t="s">
        <v>2722</v>
      </c>
      <c r="B141" t="s">
        <v>2722</v>
      </c>
      <c r="C141" t="s">
        <v>8866</v>
      </c>
      <c r="D141" t="s">
        <v>1680</v>
      </c>
      <c r="E141" t="s">
        <v>7536</v>
      </c>
      <c r="F141" t="s">
        <v>2265</v>
      </c>
      <c r="G141" t="s">
        <v>2496</v>
      </c>
      <c r="I141" t="s">
        <v>541</v>
      </c>
      <c r="J141" t="s">
        <v>8848</v>
      </c>
      <c r="M141" t="s">
        <v>8854</v>
      </c>
      <c r="N141" s="24" t="s">
        <v>8855</v>
      </c>
    </row>
    <row r="142" spans="1:14" x14ac:dyDescent="0.25">
      <c r="A142" t="s">
        <v>2723</v>
      </c>
      <c r="B142" t="s">
        <v>2723</v>
      </c>
      <c r="C142" t="s">
        <v>7171</v>
      </c>
      <c r="D142" t="s">
        <v>1680</v>
      </c>
      <c r="E142" t="s">
        <v>7188</v>
      </c>
      <c r="F142" t="s">
        <v>2266</v>
      </c>
      <c r="G142" t="s">
        <v>2497</v>
      </c>
      <c r="I142" t="s">
        <v>541</v>
      </c>
      <c r="J142" t="s">
        <v>8848</v>
      </c>
      <c r="M142" t="s">
        <v>8854</v>
      </c>
      <c r="N142" s="24" t="s">
        <v>8855</v>
      </c>
    </row>
    <row r="143" spans="1:14" x14ac:dyDescent="0.25">
      <c r="A143" t="s">
        <v>2724</v>
      </c>
      <c r="B143" t="s">
        <v>2724</v>
      </c>
      <c r="C143" t="s">
        <v>8268</v>
      </c>
      <c r="D143" t="s">
        <v>1680</v>
      </c>
      <c r="E143" t="s">
        <v>7188</v>
      </c>
      <c r="F143" t="s">
        <v>2267</v>
      </c>
      <c r="G143" t="s">
        <v>2498</v>
      </c>
      <c r="I143" t="s">
        <v>541</v>
      </c>
      <c r="J143" t="s">
        <v>8848</v>
      </c>
      <c r="M143" t="s">
        <v>8854</v>
      </c>
      <c r="N143" s="24" t="s">
        <v>8855</v>
      </c>
    </row>
    <row r="144" spans="1:14" x14ac:dyDescent="0.25">
      <c r="A144" t="s">
        <v>2725</v>
      </c>
      <c r="B144" t="s">
        <v>2725</v>
      </c>
      <c r="C144" t="s">
        <v>8268</v>
      </c>
      <c r="D144" t="s">
        <v>1680</v>
      </c>
      <c r="E144" t="s">
        <v>7188</v>
      </c>
      <c r="F144" t="s">
        <v>2268</v>
      </c>
      <c r="G144" t="s">
        <v>2499</v>
      </c>
      <c r="I144" t="s">
        <v>541</v>
      </c>
      <c r="J144" t="s">
        <v>8848</v>
      </c>
      <c r="M144" t="s">
        <v>8854</v>
      </c>
      <c r="N144" s="24" t="s">
        <v>8855</v>
      </c>
    </row>
    <row r="145" spans="1:14" x14ac:dyDescent="0.25">
      <c r="A145" t="s">
        <v>2726</v>
      </c>
      <c r="B145" t="s">
        <v>2726</v>
      </c>
      <c r="C145" t="s">
        <v>761</v>
      </c>
      <c r="D145" t="s">
        <v>1510</v>
      </c>
      <c r="E145" t="s">
        <v>7183</v>
      </c>
      <c r="F145" t="s">
        <v>2269</v>
      </c>
      <c r="G145" t="s">
        <v>2500</v>
      </c>
      <c r="I145" t="s">
        <v>541</v>
      </c>
      <c r="J145" t="s">
        <v>8848</v>
      </c>
      <c r="M145" t="s">
        <v>8854</v>
      </c>
      <c r="N145" s="24" t="s">
        <v>8855</v>
      </c>
    </row>
    <row r="146" spans="1:14" x14ac:dyDescent="0.25">
      <c r="A146" t="s">
        <v>2727</v>
      </c>
      <c r="B146" t="s">
        <v>2727</v>
      </c>
      <c r="C146" t="s">
        <v>7683</v>
      </c>
      <c r="D146" t="s">
        <v>1680</v>
      </c>
      <c r="E146" t="s">
        <v>7188</v>
      </c>
      <c r="F146" t="s">
        <v>2270</v>
      </c>
      <c r="G146" t="s">
        <v>2501</v>
      </c>
      <c r="I146" t="s">
        <v>541</v>
      </c>
      <c r="J146" t="s">
        <v>8848</v>
      </c>
      <c r="M146" t="s">
        <v>8854</v>
      </c>
      <c r="N146" s="24" t="s">
        <v>8855</v>
      </c>
    </row>
    <row r="147" spans="1:14" x14ac:dyDescent="0.25">
      <c r="A147" t="s">
        <v>2728</v>
      </c>
      <c r="B147" t="s">
        <v>2728</v>
      </c>
      <c r="C147" t="s">
        <v>7683</v>
      </c>
      <c r="D147" t="s">
        <v>1680</v>
      </c>
      <c r="E147" t="s">
        <v>7188</v>
      </c>
      <c r="F147" t="s">
        <v>2271</v>
      </c>
      <c r="G147" t="s">
        <v>2502</v>
      </c>
      <c r="I147" t="s">
        <v>541</v>
      </c>
      <c r="J147" t="s">
        <v>8848</v>
      </c>
      <c r="M147" t="s">
        <v>8854</v>
      </c>
      <c r="N147" s="24" t="s">
        <v>8855</v>
      </c>
    </row>
    <row r="148" spans="1:14" x14ac:dyDescent="0.25">
      <c r="A148" t="s">
        <v>2729</v>
      </c>
      <c r="B148" t="s">
        <v>2729</v>
      </c>
      <c r="C148" t="s">
        <v>7532</v>
      </c>
      <c r="D148" t="s">
        <v>1680</v>
      </c>
      <c r="E148" t="s">
        <v>7537</v>
      </c>
      <c r="F148" t="s">
        <v>2272</v>
      </c>
      <c r="G148" t="s">
        <v>2503</v>
      </c>
      <c r="I148" t="s">
        <v>541</v>
      </c>
      <c r="J148" t="s">
        <v>8848</v>
      </c>
      <c r="M148" t="s">
        <v>8854</v>
      </c>
      <c r="N148" s="24" t="s">
        <v>8855</v>
      </c>
    </row>
    <row r="149" spans="1:14" x14ac:dyDescent="0.25">
      <c r="A149" t="s">
        <v>2730</v>
      </c>
      <c r="B149" t="s">
        <v>2730</v>
      </c>
      <c r="C149" t="s">
        <v>7168</v>
      </c>
      <c r="D149" t="s">
        <v>1680</v>
      </c>
      <c r="E149" t="s">
        <v>7188</v>
      </c>
      <c r="F149" t="s">
        <v>2273</v>
      </c>
      <c r="G149" t="s">
        <v>2504</v>
      </c>
      <c r="I149" t="s">
        <v>541</v>
      </c>
      <c r="J149" t="s">
        <v>8848</v>
      </c>
      <c r="M149" t="s">
        <v>8854</v>
      </c>
      <c r="N149" s="24" t="s">
        <v>8855</v>
      </c>
    </row>
    <row r="150" spans="1:14" x14ac:dyDescent="0.25">
      <c r="A150" t="s">
        <v>2731</v>
      </c>
      <c r="B150" t="s">
        <v>2731</v>
      </c>
      <c r="C150" t="s">
        <v>8862</v>
      </c>
      <c r="D150" t="s">
        <v>1680</v>
      </c>
      <c r="E150" t="s">
        <v>7537</v>
      </c>
      <c r="F150" t="s">
        <v>2274</v>
      </c>
      <c r="G150" t="s">
        <v>2505</v>
      </c>
      <c r="I150" t="s">
        <v>541</v>
      </c>
      <c r="J150" t="s">
        <v>8848</v>
      </c>
      <c r="M150" t="s">
        <v>8854</v>
      </c>
      <c r="N150" s="24" t="s">
        <v>8855</v>
      </c>
    </row>
    <row r="151" spans="1:14" x14ac:dyDescent="0.25">
      <c r="A151" t="s">
        <v>2732</v>
      </c>
      <c r="B151" t="s">
        <v>2732</v>
      </c>
      <c r="C151" t="s">
        <v>7168</v>
      </c>
      <c r="D151" t="s">
        <v>1680</v>
      </c>
      <c r="E151" t="s">
        <v>7188</v>
      </c>
      <c r="F151" t="s">
        <v>2275</v>
      </c>
      <c r="G151" t="s">
        <v>2506</v>
      </c>
      <c r="I151" t="s">
        <v>541</v>
      </c>
      <c r="J151" t="s">
        <v>8848</v>
      </c>
      <c r="M151" t="s">
        <v>8854</v>
      </c>
      <c r="N151" s="24" t="s">
        <v>8855</v>
      </c>
    </row>
    <row r="152" spans="1:14" x14ac:dyDescent="0.25">
      <c r="A152" t="s">
        <v>188</v>
      </c>
      <c r="B152" t="s">
        <v>188</v>
      </c>
      <c r="C152" t="s">
        <v>3</v>
      </c>
      <c r="D152" t="s">
        <v>1510</v>
      </c>
      <c r="E152" t="s">
        <v>7183</v>
      </c>
      <c r="F152" t="s">
        <v>2276</v>
      </c>
      <c r="G152" t="s">
        <v>2507</v>
      </c>
      <c r="I152" t="s">
        <v>541</v>
      </c>
      <c r="J152" t="s">
        <v>8848</v>
      </c>
      <c r="M152" t="s">
        <v>8854</v>
      </c>
      <c r="N152" s="24" t="s">
        <v>8855</v>
      </c>
    </row>
    <row r="153" spans="1:14" x14ac:dyDescent="0.25">
      <c r="A153" t="s">
        <v>2733</v>
      </c>
      <c r="B153" t="s">
        <v>2733</v>
      </c>
      <c r="C153" t="s">
        <v>7526</v>
      </c>
      <c r="D153" t="s">
        <v>7178</v>
      </c>
      <c r="E153" t="s">
        <v>7185</v>
      </c>
      <c r="F153" t="s">
        <v>2277</v>
      </c>
      <c r="G153" t="s">
        <v>2508</v>
      </c>
      <c r="I153" t="s">
        <v>541</v>
      </c>
      <c r="J153" t="s">
        <v>8848</v>
      </c>
      <c r="M153" t="s">
        <v>8854</v>
      </c>
      <c r="N153" s="24" t="s">
        <v>8855</v>
      </c>
    </row>
    <row r="154" spans="1:14" x14ac:dyDescent="0.25">
      <c r="A154" t="s">
        <v>2734</v>
      </c>
      <c r="B154" t="s">
        <v>2734</v>
      </c>
      <c r="C154" t="s">
        <v>8863</v>
      </c>
      <c r="D154" t="s">
        <v>1522</v>
      </c>
      <c r="E154" t="s">
        <v>7186</v>
      </c>
      <c r="F154" t="s">
        <v>2278</v>
      </c>
      <c r="G154" t="s">
        <v>2509</v>
      </c>
      <c r="I154" t="s">
        <v>541</v>
      </c>
      <c r="J154" t="s">
        <v>8848</v>
      </c>
      <c r="M154" t="s">
        <v>8854</v>
      </c>
      <c r="N154" s="24" t="s">
        <v>8855</v>
      </c>
    </row>
    <row r="155" spans="1:14" x14ac:dyDescent="0.25">
      <c r="A155" t="s">
        <v>2735</v>
      </c>
      <c r="B155" t="s">
        <v>2735</v>
      </c>
      <c r="C155" t="s">
        <v>7167</v>
      </c>
      <c r="D155" t="s">
        <v>1680</v>
      </c>
      <c r="E155" t="s">
        <v>7188</v>
      </c>
      <c r="F155" t="s">
        <v>2279</v>
      </c>
      <c r="G155" t="s">
        <v>2510</v>
      </c>
      <c r="I155" t="s">
        <v>541</v>
      </c>
      <c r="J155" t="s">
        <v>8848</v>
      </c>
      <c r="M155" t="s">
        <v>8854</v>
      </c>
      <c r="N155" s="24" t="s">
        <v>8855</v>
      </c>
    </row>
    <row r="156" spans="1:14" x14ac:dyDescent="0.25">
      <c r="A156" t="s">
        <v>2736</v>
      </c>
      <c r="B156" t="s">
        <v>2736</v>
      </c>
      <c r="C156" t="s">
        <v>7520</v>
      </c>
      <c r="D156" t="s">
        <v>1680</v>
      </c>
      <c r="E156" t="s">
        <v>7188</v>
      </c>
      <c r="F156" t="s">
        <v>2280</v>
      </c>
      <c r="G156" t="s">
        <v>2511</v>
      </c>
      <c r="I156" t="s">
        <v>541</v>
      </c>
      <c r="J156" t="s">
        <v>8848</v>
      </c>
      <c r="M156" t="s">
        <v>8854</v>
      </c>
      <c r="N156" s="24" t="s">
        <v>8855</v>
      </c>
    </row>
    <row r="157" spans="1:14" x14ac:dyDescent="0.25">
      <c r="A157" t="s">
        <v>2737</v>
      </c>
      <c r="B157" t="s">
        <v>2737</v>
      </c>
      <c r="C157" t="s">
        <v>4</v>
      </c>
      <c r="D157" t="s">
        <v>1510</v>
      </c>
      <c r="E157" t="s">
        <v>7190</v>
      </c>
      <c r="F157" t="s">
        <v>2281</v>
      </c>
      <c r="G157" t="s">
        <v>2512</v>
      </c>
      <c r="I157" t="s">
        <v>541</v>
      </c>
      <c r="J157" t="s">
        <v>8848</v>
      </c>
      <c r="M157" t="s">
        <v>8854</v>
      </c>
      <c r="N157" s="24" t="s">
        <v>8855</v>
      </c>
    </row>
    <row r="158" spans="1:14" x14ac:dyDescent="0.25">
      <c r="A158" t="s">
        <v>2738</v>
      </c>
      <c r="B158" t="s">
        <v>2738</v>
      </c>
      <c r="C158" t="s">
        <v>7167</v>
      </c>
      <c r="D158" t="s">
        <v>1680</v>
      </c>
      <c r="E158" t="s">
        <v>7188</v>
      </c>
      <c r="F158" t="s">
        <v>2282</v>
      </c>
      <c r="G158" t="s">
        <v>2513</v>
      </c>
      <c r="I158" t="s">
        <v>541</v>
      </c>
      <c r="J158" t="s">
        <v>8848</v>
      </c>
      <c r="M158" t="s">
        <v>8854</v>
      </c>
      <c r="N158" s="24" t="s">
        <v>8855</v>
      </c>
    </row>
    <row r="159" spans="1:14" x14ac:dyDescent="0.25">
      <c r="A159" t="s">
        <v>2739</v>
      </c>
      <c r="B159" t="s">
        <v>2739</v>
      </c>
      <c r="C159" t="s">
        <v>7532</v>
      </c>
      <c r="D159" t="s">
        <v>1680</v>
      </c>
      <c r="E159" t="s">
        <v>7537</v>
      </c>
      <c r="F159" t="s">
        <v>2283</v>
      </c>
      <c r="G159" t="s">
        <v>2514</v>
      </c>
      <c r="I159" t="s">
        <v>541</v>
      </c>
      <c r="J159" t="s">
        <v>8848</v>
      </c>
      <c r="M159" t="s">
        <v>8854</v>
      </c>
      <c r="N159" s="24" t="s">
        <v>8855</v>
      </c>
    </row>
    <row r="160" spans="1:14" x14ac:dyDescent="0.25">
      <c r="A160" t="s">
        <v>2740</v>
      </c>
      <c r="B160" t="s">
        <v>2740</v>
      </c>
      <c r="C160" t="s">
        <v>7526</v>
      </c>
      <c r="D160" t="s">
        <v>7178</v>
      </c>
      <c r="E160" t="s">
        <v>7185</v>
      </c>
      <c r="F160" t="s">
        <v>2284</v>
      </c>
      <c r="G160" t="s">
        <v>2515</v>
      </c>
      <c r="I160" t="s">
        <v>541</v>
      </c>
      <c r="J160" t="s">
        <v>8848</v>
      </c>
      <c r="M160" t="s">
        <v>8854</v>
      </c>
      <c r="N160" s="24" t="s">
        <v>8855</v>
      </c>
    </row>
    <row r="161" spans="1:14" x14ac:dyDescent="0.25">
      <c r="A161" t="s">
        <v>2741</v>
      </c>
      <c r="B161" t="s">
        <v>2741</v>
      </c>
      <c r="C161" t="s">
        <v>8862</v>
      </c>
      <c r="D161" t="s">
        <v>1680</v>
      </c>
      <c r="E161" t="s">
        <v>7537</v>
      </c>
      <c r="F161" t="s">
        <v>2285</v>
      </c>
      <c r="G161" t="s">
        <v>2516</v>
      </c>
      <c r="I161" t="s">
        <v>541</v>
      </c>
      <c r="J161" t="s">
        <v>8848</v>
      </c>
      <c r="M161" t="s">
        <v>8854</v>
      </c>
      <c r="N161" s="24" t="s">
        <v>8855</v>
      </c>
    </row>
    <row r="162" spans="1:14" x14ac:dyDescent="0.25">
      <c r="A162" t="s">
        <v>2742</v>
      </c>
      <c r="B162" t="s">
        <v>2742</v>
      </c>
      <c r="C162" t="s">
        <v>8860</v>
      </c>
      <c r="D162" t="s">
        <v>1680</v>
      </c>
      <c r="E162" t="s">
        <v>7536</v>
      </c>
      <c r="F162" t="s">
        <v>2286</v>
      </c>
      <c r="G162" t="s">
        <v>2517</v>
      </c>
      <c r="I162" t="s">
        <v>541</v>
      </c>
      <c r="J162" t="s">
        <v>8848</v>
      </c>
      <c r="M162" t="s">
        <v>8854</v>
      </c>
      <c r="N162" s="24" t="s">
        <v>8855</v>
      </c>
    </row>
    <row r="163" spans="1:14" x14ac:dyDescent="0.25">
      <c r="A163" t="s">
        <v>2743</v>
      </c>
      <c r="B163" t="s">
        <v>2743</v>
      </c>
      <c r="C163" t="s">
        <v>7168</v>
      </c>
      <c r="D163" t="s">
        <v>1680</v>
      </c>
      <c r="E163" t="s">
        <v>7188</v>
      </c>
      <c r="F163" t="s">
        <v>2287</v>
      </c>
      <c r="G163" t="s">
        <v>2518</v>
      </c>
      <c r="I163" t="s">
        <v>541</v>
      </c>
      <c r="J163" t="s">
        <v>8848</v>
      </c>
      <c r="M163" t="s">
        <v>8854</v>
      </c>
      <c r="N163" s="24" t="s">
        <v>8855</v>
      </c>
    </row>
    <row r="164" spans="1:14" x14ac:dyDescent="0.25">
      <c r="A164" t="s">
        <v>2744</v>
      </c>
      <c r="B164" t="s">
        <v>2744</v>
      </c>
      <c r="C164" t="s">
        <v>3330</v>
      </c>
      <c r="D164" t="s">
        <v>3330</v>
      </c>
      <c r="E164" t="s">
        <v>3330</v>
      </c>
      <c r="F164" t="s">
        <v>2288</v>
      </c>
      <c r="G164" t="s">
        <v>2519</v>
      </c>
      <c r="I164" t="s">
        <v>541</v>
      </c>
      <c r="J164" t="s">
        <v>8848</v>
      </c>
      <c r="M164" t="s">
        <v>8854</v>
      </c>
      <c r="N164" s="24" t="s">
        <v>8855</v>
      </c>
    </row>
    <row r="165" spans="1:14" x14ac:dyDescent="0.25">
      <c r="A165" t="s">
        <v>2745</v>
      </c>
      <c r="B165" t="s">
        <v>2745</v>
      </c>
      <c r="C165" t="s">
        <v>8867</v>
      </c>
      <c r="D165" t="s">
        <v>1506</v>
      </c>
      <c r="E165" t="s">
        <v>8289</v>
      </c>
      <c r="F165" t="s">
        <v>2289</v>
      </c>
      <c r="G165" t="s">
        <v>2520</v>
      </c>
      <c r="I165" t="s">
        <v>541</v>
      </c>
      <c r="J165" t="s">
        <v>8848</v>
      </c>
      <c r="M165" t="s">
        <v>8854</v>
      </c>
      <c r="N165" s="24" t="s">
        <v>8855</v>
      </c>
    </row>
    <row r="166" spans="1:14" x14ac:dyDescent="0.25">
      <c r="A166" t="s">
        <v>2746</v>
      </c>
      <c r="B166" t="s">
        <v>2746</v>
      </c>
      <c r="C166" t="s">
        <v>3330</v>
      </c>
      <c r="D166" t="s">
        <v>3330</v>
      </c>
      <c r="E166" t="s">
        <v>3330</v>
      </c>
      <c r="F166" t="s">
        <v>2290</v>
      </c>
      <c r="G166" t="s">
        <v>2521</v>
      </c>
      <c r="I166" t="s">
        <v>541</v>
      </c>
      <c r="J166" t="s">
        <v>8848</v>
      </c>
      <c r="M166" t="s">
        <v>8854</v>
      </c>
      <c r="N166" s="24" t="s">
        <v>8855</v>
      </c>
    </row>
    <row r="167" spans="1:14" x14ac:dyDescent="0.25">
      <c r="A167" t="s">
        <v>2747</v>
      </c>
      <c r="B167" t="s">
        <v>2747</v>
      </c>
      <c r="C167" t="s">
        <v>7176</v>
      </c>
      <c r="D167" t="s">
        <v>7178</v>
      </c>
      <c r="E167" t="s">
        <v>7191</v>
      </c>
      <c r="F167" t="s">
        <v>2291</v>
      </c>
      <c r="G167" t="s">
        <v>2522</v>
      </c>
      <c r="I167" t="s">
        <v>541</v>
      </c>
      <c r="J167" t="s">
        <v>8848</v>
      </c>
      <c r="M167" t="s">
        <v>8854</v>
      </c>
      <c r="N167" s="24" t="s">
        <v>8855</v>
      </c>
    </row>
    <row r="168" spans="1:14" x14ac:dyDescent="0.25">
      <c r="A168" t="s">
        <v>2748</v>
      </c>
      <c r="B168" t="s">
        <v>2748</v>
      </c>
      <c r="C168" t="s">
        <v>756</v>
      </c>
      <c r="D168" t="s">
        <v>1680</v>
      </c>
      <c r="E168" t="s">
        <v>7192</v>
      </c>
      <c r="F168" t="s">
        <v>2292</v>
      </c>
      <c r="G168" t="s">
        <v>2523</v>
      </c>
      <c r="I168" t="s">
        <v>541</v>
      </c>
      <c r="J168" t="s">
        <v>8848</v>
      </c>
      <c r="M168" t="s">
        <v>8854</v>
      </c>
      <c r="N168" s="24" t="s">
        <v>8855</v>
      </c>
    </row>
    <row r="169" spans="1:14" x14ac:dyDescent="0.25">
      <c r="A169" t="s">
        <v>2861</v>
      </c>
      <c r="B169" t="s">
        <v>2861</v>
      </c>
      <c r="C169" t="s">
        <v>8268</v>
      </c>
      <c r="D169" t="s">
        <v>1680</v>
      </c>
      <c r="E169" t="s">
        <v>7188</v>
      </c>
      <c r="F169" t="s">
        <v>2293</v>
      </c>
      <c r="G169" t="s">
        <v>2524</v>
      </c>
      <c r="I169" t="s">
        <v>541</v>
      </c>
      <c r="J169" t="s">
        <v>8848</v>
      </c>
      <c r="M169" t="s">
        <v>8854</v>
      </c>
      <c r="N169" s="24" t="s">
        <v>8855</v>
      </c>
    </row>
    <row r="170" spans="1:14" x14ac:dyDescent="0.25">
      <c r="A170" t="s">
        <v>2749</v>
      </c>
      <c r="B170" t="s">
        <v>2749</v>
      </c>
      <c r="C170" t="s">
        <v>8268</v>
      </c>
      <c r="D170" t="s">
        <v>1680</v>
      </c>
      <c r="E170" t="s">
        <v>7188</v>
      </c>
      <c r="F170" t="s">
        <v>2294</v>
      </c>
      <c r="G170" t="s">
        <v>2525</v>
      </c>
      <c r="I170" t="s">
        <v>541</v>
      </c>
      <c r="J170" t="s">
        <v>8848</v>
      </c>
      <c r="M170" t="s">
        <v>8854</v>
      </c>
      <c r="N170" s="24" t="s">
        <v>8855</v>
      </c>
    </row>
    <row r="171" spans="1:14" x14ac:dyDescent="0.25">
      <c r="A171" t="s">
        <v>2750</v>
      </c>
      <c r="B171" t="s">
        <v>2750</v>
      </c>
      <c r="C171" t="s">
        <v>7530</v>
      </c>
      <c r="D171" t="s">
        <v>1680</v>
      </c>
      <c r="E171" t="s">
        <v>7536</v>
      </c>
      <c r="F171" t="s">
        <v>2295</v>
      </c>
      <c r="G171" t="s">
        <v>2526</v>
      </c>
      <c r="I171" t="s">
        <v>541</v>
      </c>
      <c r="J171" t="s">
        <v>8848</v>
      </c>
      <c r="M171" t="s">
        <v>8854</v>
      </c>
      <c r="N171" s="24" t="s">
        <v>8855</v>
      </c>
    </row>
    <row r="172" spans="1:14" x14ac:dyDescent="0.25">
      <c r="A172" t="s">
        <v>2751</v>
      </c>
      <c r="B172" t="s">
        <v>2751</v>
      </c>
      <c r="C172" t="s">
        <v>7176</v>
      </c>
      <c r="D172" t="s">
        <v>7178</v>
      </c>
      <c r="E172" t="s">
        <v>7191</v>
      </c>
      <c r="F172" t="s">
        <v>2296</v>
      </c>
      <c r="G172" t="s">
        <v>2527</v>
      </c>
      <c r="I172" t="s">
        <v>541</v>
      </c>
      <c r="J172" t="s">
        <v>8848</v>
      </c>
      <c r="M172" t="s">
        <v>8854</v>
      </c>
      <c r="N172" s="24" t="s">
        <v>8855</v>
      </c>
    </row>
    <row r="173" spans="1:14" x14ac:dyDescent="0.25">
      <c r="A173" t="s">
        <v>2752</v>
      </c>
      <c r="B173" t="s">
        <v>2752</v>
      </c>
      <c r="C173" t="s">
        <v>8868</v>
      </c>
      <c r="D173" t="s">
        <v>1680</v>
      </c>
      <c r="E173" t="s">
        <v>7536</v>
      </c>
      <c r="F173" t="s">
        <v>2297</v>
      </c>
      <c r="G173" t="s">
        <v>2528</v>
      </c>
      <c r="I173" t="s">
        <v>541</v>
      </c>
      <c r="J173" t="s">
        <v>8848</v>
      </c>
      <c r="M173" t="s">
        <v>8854</v>
      </c>
      <c r="N173" s="24" t="s">
        <v>8855</v>
      </c>
    </row>
    <row r="174" spans="1:14" x14ac:dyDescent="0.25">
      <c r="A174" t="s">
        <v>2753</v>
      </c>
      <c r="B174" t="s">
        <v>2753</v>
      </c>
      <c r="C174" t="s">
        <v>1720</v>
      </c>
      <c r="D174" t="s">
        <v>7178</v>
      </c>
      <c r="E174" t="s">
        <v>7191</v>
      </c>
      <c r="F174" t="s">
        <v>2298</v>
      </c>
      <c r="G174" t="s">
        <v>2529</v>
      </c>
      <c r="I174" t="s">
        <v>541</v>
      </c>
      <c r="J174" t="s">
        <v>8848</v>
      </c>
      <c r="M174" t="s">
        <v>8854</v>
      </c>
      <c r="N174" s="24" t="s">
        <v>8855</v>
      </c>
    </row>
    <row r="175" spans="1:14" x14ac:dyDescent="0.25">
      <c r="A175" t="s">
        <v>2754</v>
      </c>
      <c r="B175" t="s">
        <v>2754</v>
      </c>
      <c r="C175" t="s">
        <v>7174</v>
      </c>
      <c r="D175" t="s">
        <v>1680</v>
      </c>
      <c r="E175" t="s">
        <v>7188</v>
      </c>
      <c r="F175" t="s">
        <v>2299</v>
      </c>
      <c r="G175" t="s">
        <v>2530</v>
      </c>
      <c r="I175" t="s">
        <v>541</v>
      </c>
      <c r="J175" t="s">
        <v>8848</v>
      </c>
      <c r="M175" t="s">
        <v>8854</v>
      </c>
      <c r="N175" s="24" t="s">
        <v>8855</v>
      </c>
    </row>
    <row r="176" spans="1:14" x14ac:dyDescent="0.25">
      <c r="A176" t="s">
        <v>2755</v>
      </c>
      <c r="B176" t="s">
        <v>2755</v>
      </c>
      <c r="C176" t="s">
        <v>7163</v>
      </c>
      <c r="D176" t="s">
        <v>7178</v>
      </c>
      <c r="E176" t="s">
        <v>1527</v>
      </c>
      <c r="F176" t="s">
        <v>2300</v>
      </c>
      <c r="G176" t="s">
        <v>2531</v>
      </c>
      <c r="I176" t="s">
        <v>541</v>
      </c>
      <c r="J176" t="s">
        <v>8848</v>
      </c>
      <c r="M176" t="s">
        <v>8854</v>
      </c>
      <c r="N176" s="24" t="s">
        <v>8855</v>
      </c>
    </row>
    <row r="177" spans="1:14" x14ac:dyDescent="0.25">
      <c r="A177" t="s">
        <v>2756</v>
      </c>
      <c r="B177" t="s">
        <v>2756</v>
      </c>
      <c r="C177" t="s">
        <v>8856</v>
      </c>
      <c r="D177" t="s">
        <v>1680</v>
      </c>
      <c r="E177" t="s">
        <v>7537</v>
      </c>
      <c r="F177" t="s">
        <v>2301</v>
      </c>
      <c r="G177" t="s">
        <v>2532</v>
      </c>
      <c r="I177" t="s">
        <v>541</v>
      </c>
      <c r="J177" t="s">
        <v>8848</v>
      </c>
      <c r="M177" t="s">
        <v>8854</v>
      </c>
      <c r="N177" s="24" t="s">
        <v>8855</v>
      </c>
    </row>
    <row r="178" spans="1:14" x14ac:dyDescent="0.25">
      <c r="A178" t="s">
        <v>2757</v>
      </c>
      <c r="B178" t="s">
        <v>2757</v>
      </c>
      <c r="C178" t="s">
        <v>8270</v>
      </c>
      <c r="D178" t="s">
        <v>1680</v>
      </c>
      <c r="E178" t="s">
        <v>7188</v>
      </c>
      <c r="F178" t="s">
        <v>2302</v>
      </c>
      <c r="G178" t="s">
        <v>2533</v>
      </c>
      <c r="I178" t="s">
        <v>541</v>
      </c>
      <c r="J178" t="s">
        <v>8848</v>
      </c>
      <c r="M178" t="s">
        <v>8854</v>
      </c>
      <c r="N178" s="24" t="s">
        <v>8855</v>
      </c>
    </row>
    <row r="179" spans="1:14" x14ac:dyDescent="0.25">
      <c r="A179" t="s">
        <v>2758</v>
      </c>
      <c r="B179" t="s">
        <v>2758</v>
      </c>
      <c r="C179" t="s">
        <v>7535</v>
      </c>
      <c r="D179" t="s">
        <v>1680</v>
      </c>
      <c r="E179" t="s">
        <v>7192</v>
      </c>
      <c r="F179" t="s">
        <v>2303</v>
      </c>
      <c r="G179" t="s">
        <v>2534</v>
      </c>
      <c r="I179" t="s">
        <v>541</v>
      </c>
      <c r="J179" t="s">
        <v>8848</v>
      </c>
      <c r="M179" t="s">
        <v>8854</v>
      </c>
      <c r="N179" s="24" t="s">
        <v>8855</v>
      </c>
    </row>
    <row r="180" spans="1:14" x14ac:dyDescent="0.25">
      <c r="A180" t="s">
        <v>2759</v>
      </c>
      <c r="B180" t="s">
        <v>2759</v>
      </c>
      <c r="C180" t="s">
        <v>8863</v>
      </c>
      <c r="D180" t="s">
        <v>1522</v>
      </c>
      <c r="E180" t="s">
        <v>7186</v>
      </c>
      <c r="F180" t="s">
        <v>2304</v>
      </c>
      <c r="G180" t="s">
        <v>2535</v>
      </c>
      <c r="I180" t="s">
        <v>541</v>
      </c>
      <c r="J180" t="s">
        <v>8848</v>
      </c>
      <c r="M180" t="s">
        <v>8854</v>
      </c>
      <c r="N180" s="24" t="s">
        <v>8855</v>
      </c>
    </row>
    <row r="181" spans="1:14" x14ac:dyDescent="0.25">
      <c r="A181" t="s">
        <v>2760</v>
      </c>
      <c r="B181" t="s">
        <v>2760</v>
      </c>
      <c r="C181" t="s">
        <v>8270</v>
      </c>
      <c r="D181" t="s">
        <v>1680</v>
      </c>
      <c r="E181" t="s">
        <v>7188</v>
      </c>
      <c r="F181" t="s">
        <v>2305</v>
      </c>
      <c r="G181" t="s">
        <v>2536</v>
      </c>
      <c r="I181" t="s">
        <v>541</v>
      </c>
      <c r="J181" t="s">
        <v>8848</v>
      </c>
      <c r="M181" t="s">
        <v>8854</v>
      </c>
      <c r="N181" s="24" t="s">
        <v>8855</v>
      </c>
    </row>
    <row r="182" spans="1:14" x14ac:dyDescent="0.25">
      <c r="A182" t="s">
        <v>230</v>
      </c>
      <c r="B182" t="s">
        <v>230</v>
      </c>
      <c r="C182" t="s">
        <v>70</v>
      </c>
      <c r="D182" t="s">
        <v>1510</v>
      </c>
      <c r="E182" t="s">
        <v>7180</v>
      </c>
      <c r="F182" t="s">
        <v>964</v>
      </c>
      <c r="G182" t="s">
        <v>2537</v>
      </c>
      <c r="I182" t="s">
        <v>541</v>
      </c>
      <c r="J182" t="s">
        <v>8848</v>
      </c>
      <c r="M182" t="s">
        <v>8854</v>
      </c>
      <c r="N182" s="24" t="s">
        <v>8855</v>
      </c>
    </row>
    <row r="183" spans="1:14" x14ac:dyDescent="0.25">
      <c r="A183" t="s">
        <v>769</v>
      </c>
      <c r="B183" t="s">
        <v>769</v>
      </c>
      <c r="C183" t="s">
        <v>3330</v>
      </c>
      <c r="D183" t="s">
        <v>3330</v>
      </c>
      <c r="E183" t="s">
        <v>3330</v>
      </c>
      <c r="F183" t="s">
        <v>832</v>
      </c>
      <c r="G183" t="s">
        <v>2538</v>
      </c>
      <c r="I183" t="s">
        <v>541</v>
      </c>
      <c r="J183" t="s">
        <v>8848</v>
      </c>
      <c r="M183" t="s">
        <v>8854</v>
      </c>
      <c r="N183" s="24" t="s">
        <v>8855</v>
      </c>
    </row>
    <row r="184" spans="1:14" x14ac:dyDescent="0.25">
      <c r="A184" t="s">
        <v>2761</v>
      </c>
      <c r="B184" t="s">
        <v>2761</v>
      </c>
      <c r="C184" t="s">
        <v>7171</v>
      </c>
      <c r="D184" t="s">
        <v>1680</v>
      </c>
      <c r="E184" t="s">
        <v>7188</v>
      </c>
      <c r="F184" t="s">
        <v>2306</v>
      </c>
      <c r="G184" t="s">
        <v>2539</v>
      </c>
      <c r="I184" t="s">
        <v>541</v>
      </c>
      <c r="J184" t="s">
        <v>8848</v>
      </c>
      <c r="M184" t="s">
        <v>8854</v>
      </c>
      <c r="N184" s="24" t="s">
        <v>8855</v>
      </c>
    </row>
    <row r="185" spans="1:14" x14ac:dyDescent="0.25">
      <c r="A185" t="s">
        <v>2762</v>
      </c>
      <c r="B185" t="s">
        <v>2762</v>
      </c>
      <c r="C185" t="s">
        <v>7171</v>
      </c>
      <c r="D185" t="s">
        <v>1680</v>
      </c>
      <c r="E185" t="s">
        <v>7188</v>
      </c>
      <c r="F185" t="s">
        <v>2307</v>
      </c>
      <c r="G185" t="s">
        <v>2540</v>
      </c>
      <c r="I185" t="s">
        <v>541</v>
      </c>
      <c r="J185" t="s">
        <v>8848</v>
      </c>
      <c r="M185" t="s">
        <v>8854</v>
      </c>
      <c r="N185" s="24" t="s">
        <v>8855</v>
      </c>
    </row>
    <row r="186" spans="1:14" x14ac:dyDescent="0.25">
      <c r="A186" t="s">
        <v>2763</v>
      </c>
      <c r="B186" t="s">
        <v>2763</v>
      </c>
      <c r="C186" t="s">
        <v>7535</v>
      </c>
      <c r="D186" t="s">
        <v>1680</v>
      </c>
      <c r="E186" t="s">
        <v>7192</v>
      </c>
      <c r="F186" t="s">
        <v>2308</v>
      </c>
      <c r="G186" t="s">
        <v>2541</v>
      </c>
      <c r="I186" t="s">
        <v>541</v>
      </c>
      <c r="J186" t="s">
        <v>8848</v>
      </c>
      <c r="M186" t="s">
        <v>8854</v>
      </c>
      <c r="N186" s="24" t="s">
        <v>8855</v>
      </c>
    </row>
    <row r="187" spans="1:14" x14ac:dyDescent="0.25">
      <c r="A187" t="s">
        <v>792</v>
      </c>
      <c r="B187" t="s">
        <v>792</v>
      </c>
      <c r="C187" t="s">
        <v>3</v>
      </c>
      <c r="D187" t="s">
        <v>1510</v>
      </c>
      <c r="E187" t="s">
        <v>7183</v>
      </c>
      <c r="F187" t="s">
        <v>926</v>
      </c>
      <c r="G187" t="s">
        <v>2542</v>
      </c>
      <c r="I187" t="s">
        <v>541</v>
      </c>
      <c r="J187" t="s">
        <v>8848</v>
      </c>
      <c r="M187" t="s">
        <v>8854</v>
      </c>
      <c r="N187" s="24" t="s">
        <v>8855</v>
      </c>
    </row>
    <row r="188" spans="1:14" x14ac:dyDescent="0.25">
      <c r="A188" t="s">
        <v>2764</v>
      </c>
      <c r="B188" t="s">
        <v>2764</v>
      </c>
      <c r="C188" t="s">
        <v>8259</v>
      </c>
      <c r="D188" t="s">
        <v>1680</v>
      </c>
      <c r="E188" t="s">
        <v>7188</v>
      </c>
      <c r="F188" t="s">
        <v>2309</v>
      </c>
      <c r="G188" t="s">
        <v>2543</v>
      </c>
      <c r="I188" t="s">
        <v>541</v>
      </c>
      <c r="J188" t="s">
        <v>8848</v>
      </c>
      <c r="M188" t="s">
        <v>8854</v>
      </c>
      <c r="N188" s="24" t="s">
        <v>8855</v>
      </c>
    </row>
    <row r="189" spans="1:14" x14ac:dyDescent="0.25">
      <c r="A189" t="s">
        <v>2765</v>
      </c>
      <c r="B189" t="s">
        <v>2765</v>
      </c>
      <c r="C189" t="s">
        <v>756</v>
      </c>
      <c r="D189" t="s">
        <v>1680</v>
      </c>
      <c r="E189" t="s">
        <v>7192</v>
      </c>
      <c r="F189" t="s">
        <v>2310</v>
      </c>
      <c r="G189" t="s">
        <v>2544</v>
      </c>
      <c r="I189" t="s">
        <v>541</v>
      </c>
      <c r="J189" t="s">
        <v>8848</v>
      </c>
      <c r="M189" t="s">
        <v>8854</v>
      </c>
      <c r="N189" s="24" t="s">
        <v>8855</v>
      </c>
    </row>
    <row r="190" spans="1:14" x14ac:dyDescent="0.25">
      <c r="A190" t="s">
        <v>2766</v>
      </c>
      <c r="B190" t="s">
        <v>2766</v>
      </c>
      <c r="C190" t="s">
        <v>4</v>
      </c>
      <c r="D190" t="s">
        <v>1510</v>
      </c>
      <c r="E190" t="s">
        <v>7190</v>
      </c>
      <c r="F190" t="s">
        <v>2311</v>
      </c>
      <c r="G190" t="s">
        <v>2545</v>
      </c>
      <c r="I190" t="s">
        <v>541</v>
      </c>
      <c r="J190" t="s">
        <v>8848</v>
      </c>
      <c r="M190" t="s">
        <v>8854</v>
      </c>
      <c r="N190" s="24" t="s">
        <v>8855</v>
      </c>
    </row>
    <row r="191" spans="1:14" x14ac:dyDescent="0.25">
      <c r="A191" t="s">
        <v>2767</v>
      </c>
      <c r="B191" t="s">
        <v>2767</v>
      </c>
      <c r="C191" t="s">
        <v>750</v>
      </c>
      <c r="D191" t="s">
        <v>1522</v>
      </c>
      <c r="E191" t="s">
        <v>7538</v>
      </c>
      <c r="F191" t="s">
        <v>934</v>
      </c>
      <c r="G191" t="s">
        <v>2546</v>
      </c>
      <c r="I191" t="s">
        <v>541</v>
      </c>
      <c r="J191" t="s">
        <v>8848</v>
      </c>
      <c r="M191" t="s">
        <v>8854</v>
      </c>
      <c r="N191" s="24" t="s">
        <v>8855</v>
      </c>
    </row>
    <row r="192" spans="1:14" x14ac:dyDescent="0.25">
      <c r="A192" t="s">
        <v>2768</v>
      </c>
      <c r="B192" t="s">
        <v>2768</v>
      </c>
      <c r="C192" t="s">
        <v>7520</v>
      </c>
      <c r="D192" t="s">
        <v>1680</v>
      </c>
      <c r="E192" t="s">
        <v>7188</v>
      </c>
      <c r="F192" t="s">
        <v>2312</v>
      </c>
      <c r="G192" t="s">
        <v>2547</v>
      </c>
      <c r="I192" t="s">
        <v>541</v>
      </c>
      <c r="J192" t="s">
        <v>8848</v>
      </c>
      <c r="M192" t="s">
        <v>8854</v>
      </c>
      <c r="N192" s="24" t="s">
        <v>8855</v>
      </c>
    </row>
    <row r="193" spans="1:14" x14ac:dyDescent="0.25">
      <c r="A193" t="s">
        <v>2769</v>
      </c>
      <c r="B193" t="s">
        <v>2769</v>
      </c>
      <c r="C193" t="s">
        <v>7683</v>
      </c>
      <c r="D193" t="s">
        <v>1680</v>
      </c>
      <c r="E193" t="s">
        <v>7188</v>
      </c>
      <c r="F193" t="s">
        <v>2313</v>
      </c>
      <c r="G193" t="s">
        <v>2548</v>
      </c>
      <c r="I193" t="s">
        <v>541</v>
      </c>
      <c r="J193" t="s">
        <v>8848</v>
      </c>
      <c r="M193" t="s">
        <v>8854</v>
      </c>
      <c r="N193" s="24" t="s">
        <v>8855</v>
      </c>
    </row>
    <row r="194" spans="1:14" x14ac:dyDescent="0.25">
      <c r="A194" t="s">
        <v>2770</v>
      </c>
      <c r="B194" t="s">
        <v>2770</v>
      </c>
      <c r="C194" t="s">
        <v>7167</v>
      </c>
      <c r="D194" t="s">
        <v>1680</v>
      </c>
      <c r="E194" t="s">
        <v>7188</v>
      </c>
      <c r="F194" t="s">
        <v>2314</v>
      </c>
      <c r="G194" t="s">
        <v>2549</v>
      </c>
      <c r="I194" t="s">
        <v>541</v>
      </c>
      <c r="J194" t="s">
        <v>8848</v>
      </c>
      <c r="M194" t="s">
        <v>8854</v>
      </c>
      <c r="N194" s="24" t="s">
        <v>8855</v>
      </c>
    </row>
    <row r="195" spans="1:14" x14ac:dyDescent="0.25">
      <c r="A195" t="s">
        <v>2771</v>
      </c>
      <c r="B195" t="s">
        <v>2771</v>
      </c>
      <c r="C195" t="s">
        <v>8268</v>
      </c>
      <c r="D195" t="s">
        <v>1680</v>
      </c>
      <c r="E195" t="s">
        <v>7188</v>
      </c>
      <c r="F195" t="s">
        <v>2315</v>
      </c>
      <c r="G195" t="s">
        <v>2550</v>
      </c>
      <c r="I195" t="s">
        <v>541</v>
      </c>
      <c r="J195" t="s">
        <v>8848</v>
      </c>
      <c r="M195" t="s">
        <v>8854</v>
      </c>
      <c r="N195" s="24" t="s">
        <v>8855</v>
      </c>
    </row>
    <row r="196" spans="1:14" x14ac:dyDescent="0.25">
      <c r="A196" t="s">
        <v>2772</v>
      </c>
      <c r="B196" t="s">
        <v>2772</v>
      </c>
      <c r="C196" t="s">
        <v>8259</v>
      </c>
      <c r="D196" t="s">
        <v>1680</v>
      </c>
      <c r="E196" t="s">
        <v>7188</v>
      </c>
      <c r="F196" t="s">
        <v>2316</v>
      </c>
      <c r="G196" t="s">
        <v>2551</v>
      </c>
      <c r="I196" t="s">
        <v>541</v>
      </c>
      <c r="J196" t="s">
        <v>8848</v>
      </c>
      <c r="M196" t="s">
        <v>8854</v>
      </c>
      <c r="N196" s="24" t="s">
        <v>8855</v>
      </c>
    </row>
    <row r="197" spans="1:14" x14ac:dyDescent="0.25">
      <c r="A197" t="s">
        <v>2773</v>
      </c>
      <c r="B197" t="s">
        <v>2773</v>
      </c>
      <c r="C197" t="s">
        <v>8858</v>
      </c>
      <c r="D197" t="s">
        <v>1680</v>
      </c>
      <c r="E197" t="s">
        <v>7536</v>
      </c>
      <c r="F197" t="s">
        <v>2316</v>
      </c>
      <c r="G197" t="s">
        <v>2551</v>
      </c>
      <c r="I197" t="s">
        <v>541</v>
      </c>
      <c r="J197" t="s">
        <v>8848</v>
      </c>
      <c r="M197" t="s">
        <v>8854</v>
      </c>
      <c r="N197" s="24" t="s">
        <v>8855</v>
      </c>
    </row>
    <row r="198" spans="1:14" x14ac:dyDescent="0.25">
      <c r="A198" t="s">
        <v>2774</v>
      </c>
      <c r="B198" t="s">
        <v>2774</v>
      </c>
      <c r="C198" t="s">
        <v>8858</v>
      </c>
      <c r="D198" t="s">
        <v>1680</v>
      </c>
      <c r="E198" t="s">
        <v>7536</v>
      </c>
      <c r="F198" t="s">
        <v>2317</v>
      </c>
      <c r="G198" t="s">
        <v>2552</v>
      </c>
      <c r="I198" t="s">
        <v>541</v>
      </c>
      <c r="J198" t="s">
        <v>8848</v>
      </c>
      <c r="M198" t="s">
        <v>8854</v>
      </c>
      <c r="N198" s="24" t="s">
        <v>8855</v>
      </c>
    </row>
    <row r="199" spans="1:14" x14ac:dyDescent="0.25">
      <c r="A199" t="s">
        <v>2775</v>
      </c>
      <c r="B199" t="s">
        <v>2775</v>
      </c>
      <c r="C199" t="s">
        <v>8270</v>
      </c>
      <c r="D199" t="s">
        <v>1680</v>
      </c>
      <c r="E199" t="s">
        <v>7188</v>
      </c>
      <c r="F199" t="s">
        <v>2318</v>
      </c>
      <c r="G199" t="s">
        <v>2553</v>
      </c>
      <c r="I199" t="s">
        <v>541</v>
      </c>
      <c r="J199" t="s">
        <v>8848</v>
      </c>
      <c r="M199" t="s">
        <v>8854</v>
      </c>
      <c r="N199" s="24" t="s">
        <v>8855</v>
      </c>
    </row>
    <row r="200" spans="1:14" x14ac:dyDescent="0.25">
      <c r="A200" t="s">
        <v>38</v>
      </c>
      <c r="B200" t="s">
        <v>38</v>
      </c>
      <c r="C200" t="s">
        <v>3</v>
      </c>
      <c r="D200" t="s">
        <v>1510</v>
      </c>
      <c r="E200" t="s">
        <v>7183</v>
      </c>
      <c r="F200" t="s">
        <v>2319</v>
      </c>
      <c r="G200" t="s">
        <v>2554</v>
      </c>
      <c r="I200" t="s">
        <v>541</v>
      </c>
      <c r="J200" t="s">
        <v>8848</v>
      </c>
      <c r="M200" t="s">
        <v>8854</v>
      </c>
      <c r="N200" s="24" t="s">
        <v>8855</v>
      </c>
    </row>
    <row r="201" spans="1:14" x14ac:dyDescent="0.25">
      <c r="A201" t="s">
        <v>2776</v>
      </c>
      <c r="B201" t="s">
        <v>2776</v>
      </c>
      <c r="C201" t="s">
        <v>7515</v>
      </c>
      <c r="D201" t="s">
        <v>1680</v>
      </c>
      <c r="E201" t="s">
        <v>7192</v>
      </c>
      <c r="F201" t="s">
        <v>2320</v>
      </c>
      <c r="G201" t="s">
        <v>2555</v>
      </c>
      <c r="I201" t="s">
        <v>541</v>
      </c>
      <c r="J201" t="s">
        <v>8848</v>
      </c>
      <c r="M201" t="s">
        <v>8854</v>
      </c>
      <c r="N201" s="24" t="s">
        <v>8855</v>
      </c>
    </row>
    <row r="202" spans="1:14" x14ac:dyDescent="0.25">
      <c r="A202" t="s">
        <v>2777</v>
      </c>
      <c r="B202" t="s">
        <v>2777</v>
      </c>
      <c r="C202" t="s">
        <v>7171</v>
      </c>
      <c r="D202" t="s">
        <v>1680</v>
      </c>
      <c r="E202" t="s">
        <v>7188</v>
      </c>
      <c r="F202" t="s">
        <v>2321</v>
      </c>
      <c r="G202" t="s">
        <v>2556</v>
      </c>
      <c r="I202" t="s">
        <v>541</v>
      </c>
      <c r="J202" t="s">
        <v>8848</v>
      </c>
      <c r="M202" t="s">
        <v>8854</v>
      </c>
      <c r="N202" s="24" t="s">
        <v>8855</v>
      </c>
    </row>
    <row r="203" spans="1:14" x14ac:dyDescent="0.25">
      <c r="A203" t="s">
        <v>2778</v>
      </c>
      <c r="B203" t="s">
        <v>2778</v>
      </c>
      <c r="C203" t="s">
        <v>7535</v>
      </c>
      <c r="D203" t="s">
        <v>1680</v>
      </c>
      <c r="E203" t="s">
        <v>7192</v>
      </c>
      <c r="F203" t="s">
        <v>2322</v>
      </c>
      <c r="G203" t="s">
        <v>2557</v>
      </c>
      <c r="I203" t="s">
        <v>541</v>
      </c>
      <c r="J203" t="s">
        <v>8848</v>
      </c>
      <c r="M203" t="s">
        <v>8854</v>
      </c>
      <c r="N203" s="24" t="s">
        <v>8855</v>
      </c>
    </row>
    <row r="204" spans="1:14" x14ac:dyDescent="0.25">
      <c r="A204" t="s">
        <v>2779</v>
      </c>
      <c r="B204" t="s">
        <v>2779</v>
      </c>
      <c r="C204" t="s">
        <v>761</v>
      </c>
      <c r="D204" t="s">
        <v>1510</v>
      </c>
      <c r="E204" t="s">
        <v>7183</v>
      </c>
      <c r="F204" t="s">
        <v>2323</v>
      </c>
      <c r="G204" t="s">
        <v>2558</v>
      </c>
      <c r="I204" t="s">
        <v>541</v>
      </c>
      <c r="J204" t="s">
        <v>8848</v>
      </c>
      <c r="M204" t="s">
        <v>8854</v>
      </c>
      <c r="N204" s="24" t="s">
        <v>8855</v>
      </c>
    </row>
    <row r="205" spans="1:14" x14ac:dyDescent="0.25">
      <c r="A205" t="s">
        <v>2780</v>
      </c>
      <c r="B205" t="s">
        <v>2780</v>
      </c>
      <c r="C205" t="s">
        <v>7157</v>
      </c>
      <c r="D205" t="s">
        <v>1506</v>
      </c>
      <c r="E205" t="s">
        <v>7181</v>
      </c>
      <c r="F205" t="s">
        <v>2324</v>
      </c>
      <c r="G205" t="s">
        <v>2559</v>
      </c>
      <c r="I205" t="s">
        <v>541</v>
      </c>
      <c r="J205" t="s">
        <v>8848</v>
      </c>
      <c r="M205" t="s">
        <v>8854</v>
      </c>
      <c r="N205" s="24" t="s">
        <v>8855</v>
      </c>
    </row>
    <row r="206" spans="1:14" x14ac:dyDescent="0.25">
      <c r="A206" t="s">
        <v>2781</v>
      </c>
      <c r="B206" t="s">
        <v>2781</v>
      </c>
      <c r="C206" t="s">
        <v>8277</v>
      </c>
      <c r="D206" t="s">
        <v>1522</v>
      </c>
      <c r="E206" t="s">
        <v>7186</v>
      </c>
      <c r="F206" t="s">
        <v>2325</v>
      </c>
      <c r="G206" t="s">
        <v>2560</v>
      </c>
      <c r="I206" t="s">
        <v>541</v>
      </c>
      <c r="J206" t="s">
        <v>8848</v>
      </c>
      <c r="M206" t="s">
        <v>8854</v>
      </c>
      <c r="N206" s="24" t="s">
        <v>8855</v>
      </c>
    </row>
    <row r="207" spans="1:14" x14ac:dyDescent="0.25">
      <c r="A207" t="s">
        <v>2782</v>
      </c>
      <c r="B207" t="s">
        <v>2782</v>
      </c>
      <c r="C207" t="s">
        <v>9</v>
      </c>
      <c r="D207" t="s">
        <v>1510</v>
      </c>
      <c r="E207" t="s">
        <v>7183</v>
      </c>
      <c r="F207" t="s">
        <v>2326</v>
      </c>
      <c r="G207" t="s">
        <v>2561</v>
      </c>
      <c r="I207" t="s">
        <v>541</v>
      </c>
      <c r="J207" t="s">
        <v>8848</v>
      </c>
      <c r="M207" t="s">
        <v>8854</v>
      </c>
      <c r="N207" s="24" t="s">
        <v>8855</v>
      </c>
    </row>
    <row r="208" spans="1:14" x14ac:dyDescent="0.25">
      <c r="A208" t="s">
        <v>2783</v>
      </c>
      <c r="B208" t="s">
        <v>2783</v>
      </c>
      <c r="C208" t="s">
        <v>7683</v>
      </c>
      <c r="D208" t="s">
        <v>1680</v>
      </c>
      <c r="E208" t="s">
        <v>7188</v>
      </c>
      <c r="F208" t="s">
        <v>2327</v>
      </c>
      <c r="G208" t="s">
        <v>2562</v>
      </c>
      <c r="I208" t="s">
        <v>541</v>
      </c>
      <c r="J208" t="s">
        <v>8848</v>
      </c>
      <c r="M208" t="s">
        <v>8854</v>
      </c>
      <c r="N208" s="24" t="s">
        <v>8855</v>
      </c>
    </row>
    <row r="209" spans="1:14" x14ac:dyDescent="0.25">
      <c r="A209" t="s">
        <v>2784</v>
      </c>
      <c r="B209" t="s">
        <v>2784</v>
      </c>
      <c r="C209" t="s">
        <v>8272</v>
      </c>
      <c r="D209" t="s">
        <v>1680</v>
      </c>
      <c r="E209" t="s">
        <v>7188</v>
      </c>
      <c r="F209" t="s">
        <v>2328</v>
      </c>
      <c r="G209" t="s">
        <v>2563</v>
      </c>
      <c r="I209" t="s">
        <v>541</v>
      </c>
      <c r="J209" t="s">
        <v>8848</v>
      </c>
      <c r="M209" t="s">
        <v>8854</v>
      </c>
      <c r="N209" s="24" t="s">
        <v>8855</v>
      </c>
    </row>
    <row r="210" spans="1:14" x14ac:dyDescent="0.25">
      <c r="A210" t="s">
        <v>2785</v>
      </c>
      <c r="B210" t="s">
        <v>2785</v>
      </c>
      <c r="C210" t="s">
        <v>7514</v>
      </c>
      <c r="D210" t="s">
        <v>1680</v>
      </c>
      <c r="E210" t="s">
        <v>7537</v>
      </c>
      <c r="F210" t="s">
        <v>2329</v>
      </c>
      <c r="G210" t="s">
        <v>2564</v>
      </c>
      <c r="I210" t="s">
        <v>541</v>
      </c>
      <c r="J210" t="s">
        <v>8848</v>
      </c>
      <c r="M210" t="s">
        <v>8854</v>
      </c>
      <c r="N210" s="24" t="s">
        <v>8855</v>
      </c>
    </row>
    <row r="211" spans="1:14" x14ac:dyDescent="0.25">
      <c r="A211" t="s">
        <v>2786</v>
      </c>
      <c r="B211" t="s">
        <v>2786</v>
      </c>
      <c r="C211" t="s">
        <v>8843</v>
      </c>
      <c r="D211" t="s">
        <v>1522</v>
      </c>
      <c r="E211" t="s">
        <v>7538</v>
      </c>
      <c r="F211" t="s">
        <v>2330</v>
      </c>
      <c r="G211" t="s">
        <v>2565</v>
      </c>
      <c r="I211" t="s">
        <v>541</v>
      </c>
      <c r="J211" t="s">
        <v>8848</v>
      </c>
      <c r="M211" t="s">
        <v>8854</v>
      </c>
      <c r="N211" s="24" t="s">
        <v>8855</v>
      </c>
    </row>
    <row r="212" spans="1:14" x14ac:dyDescent="0.25">
      <c r="A212" t="s">
        <v>2787</v>
      </c>
      <c r="B212" t="s">
        <v>2787</v>
      </c>
      <c r="C212" t="s">
        <v>8843</v>
      </c>
      <c r="D212" t="s">
        <v>1522</v>
      </c>
      <c r="E212" t="s">
        <v>7538</v>
      </c>
      <c r="F212" t="s">
        <v>2331</v>
      </c>
      <c r="G212" t="s">
        <v>2566</v>
      </c>
      <c r="I212" t="s">
        <v>541</v>
      </c>
      <c r="J212" t="s">
        <v>8848</v>
      </c>
      <c r="M212" t="s">
        <v>8854</v>
      </c>
      <c r="N212" s="24" t="s">
        <v>8855</v>
      </c>
    </row>
    <row r="213" spans="1:14" x14ac:dyDescent="0.25">
      <c r="A213" t="s">
        <v>2788</v>
      </c>
      <c r="B213" t="s">
        <v>2788</v>
      </c>
      <c r="C213" t="s">
        <v>7167</v>
      </c>
      <c r="D213" t="s">
        <v>1680</v>
      </c>
      <c r="E213" t="s">
        <v>7188</v>
      </c>
      <c r="F213" t="s">
        <v>2332</v>
      </c>
      <c r="G213" t="s">
        <v>2567</v>
      </c>
      <c r="I213" t="s">
        <v>541</v>
      </c>
      <c r="J213" t="s">
        <v>8848</v>
      </c>
      <c r="M213" t="s">
        <v>8854</v>
      </c>
      <c r="N213" s="24" t="s">
        <v>8855</v>
      </c>
    </row>
    <row r="214" spans="1:14" x14ac:dyDescent="0.25">
      <c r="A214" t="s">
        <v>2789</v>
      </c>
      <c r="B214" t="s">
        <v>2789</v>
      </c>
      <c r="C214" t="s">
        <v>8259</v>
      </c>
      <c r="D214" t="s">
        <v>1680</v>
      </c>
      <c r="E214" t="s">
        <v>7188</v>
      </c>
      <c r="F214" t="s">
        <v>2333</v>
      </c>
      <c r="G214" t="s">
        <v>2568</v>
      </c>
      <c r="I214" t="s">
        <v>541</v>
      </c>
      <c r="J214" t="s">
        <v>8848</v>
      </c>
      <c r="M214" t="s">
        <v>8854</v>
      </c>
      <c r="N214" s="24" t="s">
        <v>8855</v>
      </c>
    </row>
    <row r="215" spans="1:14" x14ac:dyDescent="0.25">
      <c r="A215" t="s">
        <v>2790</v>
      </c>
      <c r="B215" t="s">
        <v>2790</v>
      </c>
      <c r="C215" t="s">
        <v>7168</v>
      </c>
      <c r="D215" t="s">
        <v>1680</v>
      </c>
      <c r="E215" t="s">
        <v>7188</v>
      </c>
      <c r="F215" t="s">
        <v>2334</v>
      </c>
      <c r="G215" t="s">
        <v>2569</v>
      </c>
      <c r="I215" t="s">
        <v>541</v>
      </c>
      <c r="J215" t="s">
        <v>8848</v>
      </c>
      <c r="M215" t="s">
        <v>8854</v>
      </c>
      <c r="N215" s="24" t="s">
        <v>8855</v>
      </c>
    </row>
    <row r="216" spans="1:14" x14ac:dyDescent="0.25">
      <c r="A216" t="s">
        <v>2791</v>
      </c>
      <c r="B216" t="s">
        <v>2791</v>
      </c>
      <c r="C216" t="s">
        <v>7518</v>
      </c>
      <c r="D216" t="s">
        <v>1680</v>
      </c>
      <c r="E216" t="s">
        <v>7537</v>
      </c>
      <c r="F216" t="s">
        <v>2335</v>
      </c>
      <c r="G216" t="s">
        <v>2570</v>
      </c>
      <c r="I216" t="s">
        <v>541</v>
      </c>
      <c r="J216" t="s">
        <v>8848</v>
      </c>
      <c r="M216" t="s">
        <v>8854</v>
      </c>
      <c r="N216" s="24" t="s">
        <v>8855</v>
      </c>
    </row>
    <row r="217" spans="1:14" x14ac:dyDescent="0.25">
      <c r="A217" t="s">
        <v>2792</v>
      </c>
      <c r="B217" t="s">
        <v>2792</v>
      </c>
      <c r="C217" t="s">
        <v>8268</v>
      </c>
      <c r="D217" t="s">
        <v>1680</v>
      </c>
      <c r="E217" t="s">
        <v>7188</v>
      </c>
      <c r="F217" t="s">
        <v>2336</v>
      </c>
      <c r="G217" t="s">
        <v>2571</v>
      </c>
      <c r="I217" t="s">
        <v>541</v>
      </c>
      <c r="J217" t="s">
        <v>8848</v>
      </c>
      <c r="M217" t="s">
        <v>8854</v>
      </c>
      <c r="N217" s="24" t="s">
        <v>8855</v>
      </c>
    </row>
    <row r="218" spans="1:14" x14ac:dyDescent="0.25">
      <c r="A218" t="s">
        <v>2793</v>
      </c>
      <c r="B218" t="s">
        <v>2793</v>
      </c>
      <c r="C218" t="s">
        <v>3</v>
      </c>
      <c r="D218" t="s">
        <v>1510</v>
      </c>
      <c r="E218" t="s">
        <v>7183</v>
      </c>
      <c r="F218" t="s">
        <v>2337</v>
      </c>
      <c r="G218" t="s">
        <v>2572</v>
      </c>
      <c r="I218" t="s">
        <v>541</v>
      </c>
      <c r="J218" t="s">
        <v>8848</v>
      </c>
      <c r="M218" t="s">
        <v>8854</v>
      </c>
      <c r="N218" s="24" t="s">
        <v>8855</v>
      </c>
    </row>
    <row r="219" spans="1:14" x14ac:dyDescent="0.25">
      <c r="A219" t="s">
        <v>2794</v>
      </c>
      <c r="B219" t="s">
        <v>2794</v>
      </c>
      <c r="C219" t="s">
        <v>1083</v>
      </c>
      <c r="D219" t="s">
        <v>1510</v>
      </c>
      <c r="E219" t="s">
        <v>7180</v>
      </c>
      <c r="F219" t="s">
        <v>2338</v>
      </c>
      <c r="G219" t="s">
        <v>2573</v>
      </c>
      <c r="I219" t="s">
        <v>541</v>
      </c>
      <c r="J219" t="s">
        <v>8848</v>
      </c>
      <c r="M219" t="s">
        <v>8854</v>
      </c>
      <c r="N219" s="24" t="s">
        <v>8855</v>
      </c>
    </row>
    <row r="220" spans="1:14" x14ac:dyDescent="0.25">
      <c r="A220" t="s">
        <v>2795</v>
      </c>
      <c r="B220" t="s">
        <v>2795</v>
      </c>
      <c r="C220" t="s">
        <v>8268</v>
      </c>
      <c r="D220" t="s">
        <v>1680</v>
      </c>
      <c r="E220" t="s">
        <v>7188</v>
      </c>
      <c r="F220" t="s">
        <v>2339</v>
      </c>
      <c r="G220" t="s">
        <v>2574</v>
      </c>
      <c r="I220" t="s">
        <v>541</v>
      </c>
      <c r="J220" t="s">
        <v>8848</v>
      </c>
      <c r="M220" t="s">
        <v>8854</v>
      </c>
      <c r="N220" s="24" t="s">
        <v>8855</v>
      </c>
    </row>
    <row r="221" spans="1:14" x14ac:dyDescent="0.25">
      <c r="A221" t="s">
        <v>2796</v>
      </c>
      <c r="B221" t="s">
        <v>2796</v>
      </c>
      <c r="C221" t="s">
        <v>3</v>
      </c>
      <c r="D221" t="s">
        <v>1510</v>
      </c>
      <c r="E221" t="s">
        <v>7183</v>
      </c>
      <c r="F221" t="s">
        <v>2340</v>
      </c>
      <c r="G221" t="s">
        <v>2575</v>
      </c>
      <c r="I221" t="s">
        <v>541</v>
      </c>
      <c r="J221" t="s">
        <v>8848</v>
      </c>
      <c r="M221" t="s">
        <v>8854</v>
      </c>
      <c r="N221" s="24" t="s">
        <v>8855</v>
      </c>
    </row>
    <row r="222" spans="1:14" x14ac:dyDescent="0.25">
      <c r="A222" t="s">
        <v>2797</v>
      </c>
      <c r="B222" t="s">
        <v>2797</v>
      </c>
      <c r="C222" t="s">
        <v>7535</v>
      </c>
      <c r="D222" t="s">
        <v>1680</v>
      </c>
      <c r="E222" t="s">
        <v>7192</v>
      </c>
      <c r="F222" t="s">
        <v>2341</v>
      </c>
      <c r="G222" t="s">
        <v>2576</v>
      </c>
      <c r="I222" t="s">
        <v>541</v>
      </c>
      <c r="J222" t="s">
        <v>8848</v>
      </c>
      <c r="M222" t="s">
        <v>8854</v>
      </c>
      <c r="N222" s="24" t="s">
        <v>8855</v>
      </c>
    </row>
    <row r="223" spans="1:14" x14ac:dyDescent="0.25">
      <c r="A223" t="s">
        <v>2798</v>
      </c>
      <c r="B223" t="s">
        <v>2798</v>
      </c>
      <c r="C223" t="s">
        <v>7167</v>
      </c>
      <c r="D223" t="s">
        <v>1680</v>
      </c>
      <c r="E223" t="s">
        <v>7188</v>
      </c>
      <c r="F223" t="s">
        <v>2342</v>
      </c>
      <c r="G223" t="s">
        <v>2577</v>
      </c>
      <c r="I223" t="s">
        <v>541</v>
      </c>
      <c r="J223" t="s">
        <v>8848</v>
      </c>
      <c r="M223" t="s">
        <v>8854</v>
      </c>
      <c r="N223" s="24" t="s">
        <v>8855</v>
      </c>
    </row>
    <row r="224" spans="1:14" x14ac:dyDescent="0.25">
      <c r="A224" t="s">
        <v>2799</v>
      </c>
      <c r="B224" t="s">
        <v>2799</v>
      </c>
      <c r="C224" t="s">
        <v>7535</v>
      </c>
      <c r="D224" t="s">
        <v>1680</v>
      </c>
      <c r="E224" t="s">
        <v>7192</v>
      </c>
      <c r="F224" t="s">
        <v>2343</v>
      </c>
      <c r="G224" t="s">
        <v>2578</v>
      </c>
      <c r="I224" t="s">
        <v>541</v>
      </c>
      <c r="J224" t="s">
        <v>8848</v>
      </c>
      <c r="M224" t="s">
        <v>8854</v>
      </c>
      <c r="N224" s="24" t="s">
        <v>8855</v>
      </c>
    </row>
    <row r="225" spans="1:14" x14ac:dyDescent="0.25">
      <c r="A225" t="s">
        <v>2800</v>
      </c>
      <c r="B225" t="s">
        <v>2800</v>
      </c>
      <c r="C225" t="s">
        <v>7518</v>
      </c>
      <c r="D225" t="s">
        <v>1680</v>
      </c>
      <c r="E225" t="s">
        <v>7537</v>
      </c>
      <c r="F225" t="s">
        <v>2344</v>
      </c>
      <c r="G225" t="s">
        <v>2579</v>
      </c>
      <c r="I225" t="s">
        <v>541</v>
      </c>
      <c r="J225" t="s">
        <v>8848</v>
      </c>
      <c r="M225" t="s">
        <v>8854</v>
      </c>
      <c r="N225" s="24" t="s">
        <v>8855</v>
      </c>
    </row>
    <row r="226" spans="1:14" x14ac:dyDescent="0.25">
      <c r="A226" t="s">
        <v>2801</v>
      </c>
      <c r="B226" t="s">
        <v>2801</v>
      </c>
      <c r="C226" t="s">
        <v>3</v>
      </c>
      <c r="D226" t="s">
        <v>1510</v>
      </c>
      <c r="E226" t="s">
        <v>7183</v>
      </c>
      <c r="F226" t="s">
        <v>2345</v>
      </c>
      <c r="G226" t="s">
        <v>2580</v>
      </c>
      <c r="I226" t="s">
        <v>541</v>
      </c>
      <c r="J226" t="s">
        <v>8848</v>
      </c>
      <c r="M226" t="s">
        <v>8854</v>
      </c>
      <c r="N226" s="24" t="s">
        <v>8855</v>
      </c>
    </row>
    <row r="227" spans="1:14" x14ac:dyDescent="0.25">
      <c r="A227" t="s">
        <v>2802</v>
      </c>
      <c r="B227" t="s">
        <v>2802</v>
      </c>
      <c r="C227" t="s">
        <v>3</v>
      </c>
      <c r="D227" t="s">
        <v>1510</v>
      </c>
      <c r="E227" t="s">
        <v>7183</v>
      </c>
      <c r="F227" t="s">
        <v>2346</v>
      </c>
      <c r="G227" t="s">
        <v>2581</v>
      </c>
      <c r="I227" t="s">
        <v>541</v>
      </c>
      <c r="J227" t="s">
        <v>8848</v>
      </c>
      <c r="M227" t="s">
        <v>8854</v>
      </c>
      <c r="N227" s="24" t="s">
        <v>8855</v>
      </c>
    </row>
    <row r="228" spans="1:14" x14ac:dyDescent="0.25">
      <c r="A228" t="s">
        <v>2803</v>
      </c>
      <c r="B228" t="s">
        <v>2803</v>
      </c>
      <c r="C228" t="s">
        <v>7167</v>
      </c>
      <c r="D228" t="s">
        <v>1680</v>
      </c>
      <c r="E228" t="s">
        <v>7188</v>
      </c>
      <c r="F228" t="s">
        <v>2347</v>
      </c>
      <c r="G228" t="s">
        <v>2582</v>
      </c>
      <c r="I228" t="s">
        <v>541</v>
      </c>
      <c r="J228" t="s">
        <v>8848</v>
      </c>
      <c r="M228" t="s">
        <v>8854</v>
      </c>
      <c r="N228" s="24" t="s">
        <v>8855</v>
      </c>
    </row>
    <row r="229" spans="1:14" x14ac:dyDescent="0.25">
      <c r="A229" t="s">
        <v>2804</v>
      </c>
      <c r="B229" t="s">
        <v>2804</v>
      </c>
      <c r="C229" t="s">
        <v>7159</v>
      </c>
      <c r="D229" t="s">
        <v>7178</v>
      </c>
      <c r="E229" t="s">
        <v>1527</v>
      </c>
      <c r="F229" t="s">
        <v>2348</v>
      </c>
      <c r="G229" t="s">
        <v>2583</v>
      </c>
      <c r="I229" t="s">
        <v>541</v>
      </c>
      <c r="J229" t="s">
        <v>8848</v>
      </c>
      <c r="M229" t="s">
        <v>8854</v>
      </c>
      <c r="N229" s="24" t="s">
        <v>8855</v>
      </c>
    </row>
    <row r="230" spans="1:14" x14ac:dyDescent="0.25">
      <c r="A230" t="s">
        <v>706</v>
      </c>
      <c r="B230" t="s">
        <v>706</v>
      </c>
      <c r="C230" t="s">
        <v>3</v>
      </c>
      <c r="D230" t="s">
        <v>1510</v>
      </c>
      <c r="E230" t="s">
        <v>7183</v>
      </c>
      <c r="F230" t="s">
        <v>2349</v>
      </c>
      <c r="G230" t="s">
        <v>2584</v>
      </c>
      <c r="I230" t="s">
        <v>541</v>
      </c>
      <c r="J230" t="s">
        <v>8848</v>
      </c>
      <c r="M230" t="s">
        <v>8854</v>
      </c>
      <c r="N230" s="24" t="s">
        <v>8855</v>
      </c>
    </row>
    <row r="231" spans="1:14" x14ac:dyDescent="0.25">
      <c r="A231" t="s">
        <v>2805</v>
      </c>
      <c r="B231" t="s">
        <v>2805</v>
      </c>
      <c r="C231" t="s">
        <v>7535</v>
      </c>
      <c r="D231" t="s">
        <v>1680</v>
      </c>
      <c r="E231" t="s">
        <v>7192</v>
      </c>
      <c r="F231" t="s">
        <v>2350</v>
      </c>
      <c r="G231" t="s">
        <v>2585</v>
      </c>
      <c r="I231" t="s">
        <v>541</v>
      </c>
      <c r="J231" t="s">
        <v>8848</v>
      </c>
      <c r="M231" t="s">
        <v>8854</v>
      </c>
      <c r="N231" s="24" t="s">
        <v>8855</v>
      </c>
    </row>
    <row r="232" spans="1:14" x14ac:dyDescent="0.25">
      <c r="A232" t="s">
        <v>2806</v>
      </c>
      <c r="B232" t="s">
        <v>2806</v>
      </c>
      <c r="C232" t="s">
        <v>7530</v>
      </c>
      <c r="D232" t="s">
        <v>1680</v>
      </c>
      <c r="E232" t="s">
        <v>7536</v>
      </c>
      <c r="F232" t="s">
        <v>2351</v>
      </c>
      <c r="G232" t="s">
        <v>2586</v>
      </c>
      <c r="I232" t="s">
        <v>541</v>
      </c>
      <c r="J232" t="s">
        <v>8848</v>
      </c>
      <c r="M232" t="s">
        <v>8854</v>
      </c>
      <c r="N232" s="24" t="s">
        <v>8855</v>
      </c>
    </row>
    <row r="233" spans="1:14" x14ac:dyDescent="0.25">
      <c r="A233" t="s">
        <v>2807</v>
      </c>
      <c r="B233" t="s">
        <v>2807</v>
      </c>
      <c r="C233" t="s">
        <v>8865</v>
      </c>
      <c r="D233" t="s">
        <v>1680</v>
      </c>
      <c r="E233" t="s">
        <v>7536</v>
      </c>
      <c r="F233" t="s">
        <v>2352</v>
      </c>
      <c r="G233" t="s">
        <v>2587</v>
      </c>
      <c r="I233" t="s">
        <v>541</v>
      </c>
      <c r="J233" t="s">
        <v>8848</v>
      </c>
      <c r="M233" t="s">
        <v>8854</v>
      </c>
      <c r="N233" s="24" t="s">
        <v>8855</v>
      </c>
    </row>
    <row r="234" spans="1:14" x14ac:dyDescent="0.25">
      <c r="A234" t="s">
        <v>2808</v>
      </c>
      <c r="B234" t="s">
        <v>2808</v>
      </c>
      <c r="C234" t="s">
        <v>8860</v>
      </c>
      <c r="D234" t="s">
        <v>1680</v>
      </c>
      <c r="E234" t="s">
        <v>7536</v>
      </c>
      <c r="F234" t="s">
        <v>2353</v>
      </c>
      <c r="G234" t="s">
        <v>2588</v>
      </c>
      <c r="I234" t="s">
        <v>541</v>
      </c>
      <c r="J234" t="s">
        <v>8848</v>
      </c>
      <c r="M234" t="s">
        <v>8854</v>
      </c>
      <c r="N234" s="24" t="s">
        <v>8855</v>
      </c>
    </row>
    <row r="235" spans="1:14" x14ac:dyDescent="0.25">
      <c r="A235" t="s">
        <v>2809</v>
      </c>
      <c r="B235" t="s">
        <v>2809</v>
      </c>
      <c r="C235" t="s">
        <v>7176</v>
      </c>
      <c r="D235" t="s">
        <v>7178</v>
      </c>
      <c r="E235" t="s">
        <v>7191</v>
      </c>
      <c r="F235" t="s">
        <v>2354</v>
      </c>
      <c r="G235" t="s">
        <v>2589</v>
      </c>
      <c r="I235" t="s">
        <v>541</v>
      </c>
      <c r="J235" t="s">
        <v>8848</v>
      </c>
      <c r="M235" t="s">
        <v>8854</v>
      </c>
      <c r="N235" s="24" t="s">
        <v>8855</v>
      </c>
    </row>
    <row r="236" spans="1:14" x14ac:dyDescent="0.25">
      <c r="A236" t="s">
        <v>2810</v>
      </c>
      <c r="B236" t="s">
        <v>2810</v>
      </c>
      <c r="C236" t="s">
        <v>7176</v>
      </c>
      <c r="D236" t="s">
        <v>7178</v>
      </c>
      <c r="E236" t="s">
        <v>7191</v>
      </c>
      <c r="F236" t="s">
        <v>2355</v>
      </c>
      <c r="G236" t="s">
        <v>2590</v>
      </c>
      <c r="I236" t="s">
        <v>541</v>
      </c>
      <c r="J236" t="s">
        <v>8848</v>
      </c>
      <c r="M236" t="s">
        <v>8854</v>
      </c>
      <c r="N236" s="24" t="s">
        <v>8855</v>
      </c>
    </row>
    <row r="237" spans="1:14" x14ac:dyDescent="0.25">
      <c r="A237" t="s">
        <v>2811</v>
      </c>
      <c r="B237" t="s">
        <v>2811</v>
      </c>
      <c r="C237" t="s">
        <v>1720</v>
      </c>
      <c r="D237" t="s">
        <v>7178</v>
      </c>
      <c r="E237" t="s">
        <v>7191</v>
      </c>
      <c r="F237" t="s">
        <v>2356</v>
      </c>
      <c r="G237" t="s">
        <v>2591</v>
      </c>
      <c r="I237" t="s">
        <v>541</v>
      </c>
      <c r="J237" t="s">
        <v>8848</v>
      </c>
      <c r="M237" t="s">
        <v>8854</v>
      </c>
      <c r="N237" s="24" t="s">
        <v>8855</v>
      </c>
    </row>
    <row r="238" spans="1:14" x14ac:dyDescent="0.25">
      <c r="A238" t="s">
        <v>2812</v>
      </c>
      <c r="B238" t="s">
        <v>2812</v>
      </c>
      <c r="C238" t="s">
        <v>7535</v>
      </c>
      <c r="D238" t="s">
        <v>1680</v>
      </c>
      <c r="E238" t="s">
        <v>7192</v>
      </c>
      <c r="F238" t="s">
        <v>2357</v>
      </c>
      <c r="G238" t="s">
        <v>2592</v>
      </c>
      <c r="I238" t="s">
        <v>541</v>
      </c>
      <c r="J238" t="s">
        <v>8848</v>
      </c>
      <c r="M238" t="s">
        <v>8854</v>
      </c>
      <c r="N238" s="24" t="s">
        <v>8855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sqref="A1:N1"/>
    </sheetView>
  </sheetViews>
  <sheetFormatPr baseColWidth="10" defaultRowHeight="15.75" x14ac:dyDescent="0.25"/>
  <cols>
    <col min="2" max="2" width="14.62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95</v>
      </c>
      <c r="B2" t="s">
        <v>95</v>
      </c>
      <c r="C2" t="s">
        <v>18</v>
      </c>
      <c r="D2" t="s">
        <v>1510</v>
      </c>
      <c r="E2" t="s">
        <v>7180</v>
      </c>
      <c r="F2" t="s">
        <v>740</v>
      </c>
      <c r="G2" t="s">
        <v>741</v>
      </c>
      <c r="I2" t="s">
        <v>119</v>
      </c>
      <c r="J2" t="s">
        <v>43</v>
      </c>
      <c r="M2" t="s">
        <v>8869</v>
      </c>
      <c r="N2" s="24" t="s">
        <v>8870</v>
      </c>
    </row>
    <row r="3" spans="1:14" x14ac:dyDescent="0.25">
      <c r="A3" t="s">
        <v>96</v>
      </c>
      <c r="B3" t="s">
        <v>96</v>
      </c>
      <c r="C3" t="s">
        <v>18</v>
      </c>
      <c r="D3" t="s">
        <v>1510</v>
      </c>
      <c r="E3" t="s">
        <v>7180</v>
      </c>
      <c r="F3" t="s">
        <v>708</v>
      </c>
      <c r="G3" t="s">
        <v>709</v>
      </c>
      <c r="I3" t="s">
        <v>119</v>
      </c>
      <c r="J3" t="s">
        <v>43</v>
      </c>
      <c r="M3" t="s">
        <v>8869</v>
      </c>
      <c r="N3" s="24" t="s">
        <v>8870</v>
      </c>
    </row>
    <row r="4" spans="1:14" x14ac:dyDescent="0.25">
      <c r="A4" t="s">
        <v>97</v>
      </c>
      <c r="B4" t="s">
        <v>97</v>
      </c>
      <c r="C4" t="s">
        <v>18</v>
      </c>
      <c r="D4" t="s">
        <v>1510</v>
      </c>
      <c r="E4" t="s">
        <v>7180</v>
      </c>
      <c r="F4" t="s">
        <v>710</v>
      </c>
      <c r="G4" t="s">
        <v>711</v>
      </c>
      <c r="I4" t="s">
        <v>119</v>
      </c>
      <c r="J4" t="s">
        <v>43</v>
      </c>
      <c r="L4" t="s">
        <v>116</v>
      </c>
      <c r="M4" t="s">
        <v>8869</v>
      </c>
      <c r="N4" s="24" t="s">
        <v>8870</v>
      </c>
    </row>
    <row r="5" spans="1:14" x14ac:dyDescent="0.25">
      <c r="A5" t="s">
        <v>99</v>
      </c>
      <c r="B5" t="s">
        <v>99</v>
      </c>
      <c r="C5" t="s">
        <v>12</v>
      </c>
      <c r="D5" t="s">
        <v>1510</v>
      </c>
      <c r="E5" t="s">
        <v>7180</v>
      </c>
      <c r="F5" t="s">
        <v>712</v>
      </c>
      <c r="G5" t="s">
        <v>713</v>
      </c>
      <c r="I5" t="s">
        <v>119</v>
      </c>
      <c r="J5" t="s">
        <v>43</v>
      </c>
      <c r="L5" t="s">
        <v>98</v>
      </c>
      <c r="M5" t="s">
        <v>8869</v>
      </c>
      <c r="N5" s="24" t="s">
        <v>8870</v>
      </c>
    </row>
    <row r="6" spans="1:14" x14ac:dyDescent="0.25">
      <c r="A6" t="s">
        <v>115</v>
      </c>
      <c r="B6" t="s">
        <v>115</v>
      </c>
      <c r="C6" t="s">
        <v>12</v>
      </c>
      <c r="D6" t="s">
        <v>1510</v>
      </c>
      <c r="E6" t="s">
        <v>7180</v>
      </c>
      <c r="F6" t="s">
        <v>714</v>
      </c>
      <c r="G6" t="s">
        <v>715</v>
      </c>
      <c r="I6" t="s">
        <v>119</v>
      </c>
      <c r="J6" t="s">
        <v>43</v>
      </c>
      <c r="L6" t="s">
        <v>117</v>
      </c>
      <c r="M6" t="s">
        <v>8869</v>
      </c>
      <c r="N6" s="24" t="s">
        <v>8870</v>
      </c>
    </row>
    <row r="7" spans="1:14" x14ac:dyDescent="0.25">
      <c r="A7" t="s">
        <v>100</v>
      </c>
      <c r="B7" t="s">
        <v>100</v>
      </c>
      <c r="C7" t="s">
        <v>12</v>
      </c>
      <c r="D7" t="s">
        <v>1510</v>
      </c>
      <c r="E7" t="s">
        <v>7180</v>
      </c>
      <c r="F7" t="s">
        <v>716</v>
      </c>
      <c r="G7" t="s">
        <v>717</v>
      </c>
      <c r="I7" t="s">
        <v>119</v>
      </c>
      <c r="J7" t="s">
        <v>43</v>
      </c>
      <c r="M7" t="s">
        <v>8869</v>
      </c>
      <c r="N7" s="24" t="s">
        <v>8870</v>
      </c>
    </row>
    <row r="8" spans="1:14" x14ac:dyDescent="0.25">
      <c r="A8" t="s">
        <v>101</v>
      </c>
      <c r="B8" t="s">
        <v>101</v>
      </c>
      <c r="C8" t="s">
        <v>12</v>
      </c>
      <c r="D8" t="s">
        <v>1510</v>
      </c>
      <c r="E8" t="s">
        <v>7180</v>
      </c>
      <c r="F8" t="s">
        <v>718</v>
      </c>
      <c r="G8" t="s">
        <v>719</v>
      </c>
      <c r="I8" t="s">
        <v>119</v>
      </c>
      <c r="J8" t="s">
        <v>43</v>
      </c>
      <c r="M8" t="s">
        <v>8869</v>
      </c>
      <c r="N8" s="24" t="s">
        <v>8870</v>
      </c>
    </row>
    <row r="9" spans="1:14" x14ac:dyDescent="0.25">
      <c r="A9" t="s">
        <v>102</v>
      </c>
      <c r="B9" t="s">
        <v>102</v>
      </c>
      <c r="C9" t="s">
        <v>12</v>
      </c>
      <c r="D9" t="s">
        <v>1510</v>
      </c>
      <c r="E9" t="s">
        <v>7180</v>
      </c>
      <c r="F9" t="s">
        <v>720</v>
      </c>
      <c r="G9" t="s">
        <v>721</v>
      </c>
      <c r="I9" t="s">
        <v>119</v>
      </c>
      <c r="J9" t="s">
        <v>43</v>
      </c>
      <c r="M9" t="s">
        <v>8869</v>
      </c>
      <c r="N9" s="24" t="s">
        <v>8870</v>
      </c>
    </row>
    <row r="10" spans="1:14" x14ac:dyDescent="0.25">
      <c r="A10" t="s">
        <v>103</v>
      </c>
      <c r="B10" t="s">
        <v>103</v>
      </c>
      <c r="C10" t="s">
        <v>12</v>
      </c>
      <c r="D10" t="s">
        <v>1510</v>
      </c>
      <c r="E10" t="s">
        <v>7180</v>
      </c>
      <c r="F10" t="s">
        <v>722</v>
      </c>
      <c r="G10" t="s">
        <v>723</v>
      </c>
      <c r="I10" t="s">
        <v>119</v>
      </c>
      <c r="J10" t="s">
        <v>43</v>
      </c>
      <c r="L10" t="s">
        <v>104</v>
      </c>
      <c r="M10" t="s">
        <v>8869</v>
      </c>
      <c r="N10" s="24" t="s">
        <v>8870</v>
      </c>
    </row>
    <row r="11" spans="1:14" x14ac:dyDescent="0.25">
      <c r="A11" t="s">
        <v>105</v>
      </c>
      <c r="B11" t="s">
        <v>105</v>
      </c>
      <c r="C11" t="s">
        <v>12</v>
      </c>
      <c r="D11" t="s">
        <v>1510</v>
      </c>
      <c r="E11" t="s">
        <v>7180</v>
      </c>
      <c r="F11" t="s">
        <v>724</v>
      </c>
      <c r="G11" t="s">
        <v>725</v>
      </c>
      <c r="I11" t="s">
        <v>119</v>
      </c>
      <c r="J11" t="s">
        <v>43</v>
      </c>
      <c r="M11" t="s">
        <v>8869</v>
      </c>
      <c r="N11" s="24" t="s">
        <v>8870</v>
      </c>
    </row>
    <row r="12" spans="1:14" x14ac:dyDescent="0.25">
      <c r="A12" t="s">
        <v>114</v>
      </c>
      <c r="B12" t="s">
        <v>704</v>
      </c>
      <c r="C12" t="s">
        <v>3</v>
      </c>
      <c r="D12" t="s">
        <v>1510</v>
      </c>
      <c r="E12" t="s">
        <v>7183</v>
      </c>
      <c r="F12" t="s">
        <v>726</v>
      </c>
      <c r="G12" t="s">
        <v>727</v>
      </c>
      <c r="I12" t="s">
        <v>119</v>
      </c>
      <c r="J12" t="s">
        <v>603</v>
      </c>
      <c r="L12" t="s">
        <v>104</v>
      </c>
      <c r="M12" t="s">
        <v>8869</v>
      </c>
      <c r="N12" s="24" t="s">
        <v>8870</v>
      </c>
    </row>
    <row r="13" spans="1:14" x14ac:dyDescent="0.25">
      <c r="A13" t="s">
        <v>106</v>
      </c>
      <c r="B13" t="s">
        <v>705</v>
      </c>
      <c r="C13" t="s">
        <v>3</v>
      </c>
      <c r="D13" t="s">
        <v>1510</v>
      </c>
      <c r="E13" t="s">
        <v>7183</v>
      </c>
      <c r="F13" t="s">
        <v>728</v>
      </c>
      <c r="G13" t="s">
        <v>729</v>
      </c>
      <c r="I13" t="s">
        <v>119</v>
      </c>
      <c r="J13" t="s">
        <v>603</v>
      </c>
      <c r="L13" t="s">
        <v>107</v>
      </c>
      <c r="M13" t="s">
        <v>8869</v>
      </c>
      <c r="N13" s="24" t="s">
        <v>8870</v>
      </c>
    </row>
    <row r="14" spans="1:14" x14ac:dyDescent="0.25">
      <c r="A14" t="s">
        <v>108</v>
      </c>
      <c r="B14" t="s">
        <v>706</v>
      </c>
      <c r="C14" t="s">
        <v>3</v>
      </c>
      <c r="D14" t="s">
        <v>1510</v>
      </c>
      <c r="E14" t="s">
        <v>7183</v>
      </c>
      <c r="F14" t="s">
        <v>730</v>
      </c>
      <c r="G14" t="s">
        <v>731</v>
      </c>
      <c r="I14" t="s">
        <v>119</v>
      </c>
      <c r="J14" t="s">
        <v>603</v>
      </c>
      <c r="M14" t="s">
        <v>8869</v>
      </c>
      <c r="N14" s="24" t="s">
        <v>8870</v>
      </c>
    </row>
    <row r="15" spans="1:14" x14ac:dyDescent="0.25">
      <c r="A15" t="s">
        <v>109</v>
      </c>
      <c r="B15" t="s">
        <v>150</v>
      </c>
      <c r="C15" t="s">
        <v>3</v>
      </c>
      <c r="D15" t="s">
        <v>1510</v>
      </c>
      <c r="E15" t="s">
        <v>7183</v>
      </c>
      <c r="F15" t="s">
        <v>732</v>
      </c>
      <c r="G15" t="s">
        <v>733</v>
      </c>
      <c r="I15" t="s">
        <v>119</v>
      </c>
      <c r="J15" t="s">
        <v>603</v>
      </c>
      <c r="M15" t="s">
        <v>8869</v>
      </c>
      <c r="N15" s="24" t="s">
        <v>8870</v>
      </c>
    </row>
    <row r="16" spans="1:14" x14ac:dyDescent="0.25">
      <c r="A16" t="s">
        <v>110</v>
      </c>
      <c r="B16" t="s">
        <v>110</v>
      </c>
      <c r="C16" t="s">
        <v>3</v>
      </c>
      <c r="D16" t="s">
        <v>1510</v>
      </c>
      <c r="E16" t="s">
        <v>7183</v>
      </c>
      <c r="F16" t="s">
        <v>734</v>
      </c>
      <c r="G16" t="s">
        <v>735</v>
      </c>
      <c r="I16" t="s">
        <v>119</v>
      </c>
      <c r="J16" t="s">
        <v>603</v>
      </c>
      <c r="M16" t="s">
        <v>8869</v>
      </c>
      <c r="N16" s="24" t="s">
        <v>8870</v>
      </c>
    </row>
    <row r="17" spans="1:14" x14ac:dyDescent="0.25">
      <c r="A17" t="s">
        <v>111</v>
      </c>
      <c r="B17" t="s">
        <v>172</v>
      </c>
      <c r="C17" t="s">
        <v>3</v>
      </c>
      <c r="D17" t="s">
        <v>1510</v>
      </c>
      <c r="E17" t="s">
        <v>7183</v>
      </c>
      <c r="F17" t="s">
        <v>736</v>
      </c>
      <c r="G17" t="s">
        <v>737</v>
      </c>
      <c r="I17" t="s">
        <v>119</v>
      </c>
      <c r="J17" t="s">
        <v>603</v>
      </c>
      <c r="M17" t="s">
        <v>8869</v>
      </c>
      <c r="N17" s="24" t="s">
        <v>8870</v>
      </c>
    </row>
    <row r="18" spans="1:14" x14ac:dyDescent="0.25">
      <c r="A18" t="s">
        <v>112</v>
      </c>
      <c r="B18" t="s">
        <v>30</v>
      </c>
      <c r="C18" t="s">
        <v>3</v>
      </c>
      <c r="D18" t="s">
        <v>1510</v>
      </c>
      <c r="E18" t="s">
        <v>7183</v>
      </c>
      <c r="F18" t="s">
        <v>578</v>
      </c>
      <c r="G18" t="s">
        <v>579</v>
      </c>
      <c r="I18" t="s">
        <v>119</v>
      </c>
      <c r="J18" t="s">
        <v>603</v>
      </c>
      <c r="L18" t="s">
        <v>118</v>
      </c>
      <c r="M18" t="s">
        <v>8869</v>
      </c>
      <c r="N18" s="24" t="s">
        <v>8870</v>
      </c>
    </row>
    <row r="19" spans="1:14" x14ac:dyDescent="0.25">
      <c r="A19" t="s">
        <v>113</v>
      </c>
      <c r="B19" t="s">
        <v>707</v>
      </c>
      <c r="C19" t="s">
        <v>3</v>
      </c>
      <c r="D19" t="s">
        <v>1510</v>
      </c>
      <c r="E19" t="s">
        <v>7183</v>
      </c>
      <c r="F19" t="s">
        <v>738</v>
      </c>
      <c r="G19" t="s">
        <v>739</v>
      </c>
      <c r="I19" t="s">
        <v>119</v>
      </c>
      <c r="J19" t="s">
        <v>603</v>
      </c>
      <c r="L19" t="s">
        <v>104</v>
      </c>
      <c r="M19" t="s">
        <v>8869</v>
      </c>
      <c r="N19" s="24" t="s">
        <v>8870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6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4" max="14" width="10.875" style="24"/>
    <col min="22" max="22" width="50.87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s="3" t="s">
        <v>205</v>
      </c>
      <c r="B2" s="3" t="s">
        <v>205</v>
      </c>
      <c r="C2" t="s">
        <v>745</v>
      </c>
      <c r="D2" t="s">
        <v>1510</v>
      </c>
      <c r="E2" t="s">
        <v>7183</v>
      </c>
      <c r="F2" t="s">
        <v>1080</v>
      </c>
      <c r="G2" t="s">
        <v>1081</v>
      </c>
      <c r="H2" s="34">
        <v>40000</v>
      </c>
      <c r="I2" t="s">
        <v>119</v>
      </c>
      <c r="J2" t="s">
        <v>43</v>
      </c>
      <c r="M2" t="s">
        <v>8880</v>
      </c>
      <c r="N2" s="24" t="s">
        <v>8881</v>
      </c>
    </row>
    <row r="3" spans="1:14" x14ac:dyDescent="0.25">
      <c r="A3" s="3" t="s">
        <v>206</v>
      </c>
      <c r="B3" s="3" t="s">
        <v>206</v>
      </c>
      <c r="C3" t="s">
        <v>745</v>
      </c>
      <c r="D3" t="s">
        <v>1510</v>
      </c>
      <c r="E3" t="s">
        <v>7183</v>
      </c>
      <c r="F3" t="s">
        <v>810</v>
      </c>
      <c r="G3" t="s">
        <v>811</v>
      </c>
      <c r="H3" s="34">
        <v>724486</v>
      </c>
      <c r="I3" t="s">
        <v>119</v>
      </c>
      <c r="J3" t="s">
        <v>43</v>
      </c>
      <c r="M3" t="s">
        <v>8880</v>
      </c>
      <c r="N3" s="24" t="s">
        <v>8881</v>
      </c>
    </row>
    <row r="4" spans="1:14" x14ac:dyDescent="0.25">
      <c r="A4" s="3" t="s">
        <v>207</v>
      </c>
      <c r="B4" s="3" t="s">
        <v>207</v>
      </c>
      <c r="C4" t="s">
        <v>745</v>
      </c>
      <c r="D4" t="s">
        <v>1510</v>
      </c>
      <c r="E4" t="s">
        <v>7183</v>
      </c>
      <c r="F4" t="s">
        <v>812</v>
      </c>
      <c r="G4" t="s">
        <v>813</v>
      </c>
      <c r="H4" s="34">
        <v>217547</v>
      </c>
      <c r="I4" t="s">
        <v>119</v>
      </c>
      <c r="J4" t="s">
        <v>43</v>
      </c>
      <c r="M4" t="s">
        <v>8880</v>
      </c>
      <c r="N4" s="24" t="s">
        <v>8881</v>
      </c>
    </row>
    <row r="5" spans="1:14" x14ac:dyDescent="0.25">
      <c r="A5" s="3" t="s">
        <v>208</v>
      </c>
      <c r="B5" s="3" t="s">
        <v>208</v>
      </c>
      <c r="C5" t="s">
        <v>745</v>
      </c>
      <c r="D5" t="s">
        <v>1510</v>
      </c>
      <c r="E5" t="s">
        <v>7183</v>
      </c>
      <c r="F5" t="s">
        <v>814</v>
      </c>
      <c r="G5" t="s">
        <v>815</v>
      </c>
      <c r="H5" s="34">
        <v>144634</v>
      </c>
      <c r="I5" t="s">
        <v>119</v>
      </c>
      <c r="J5" t="s">
        <v>43</v>
      </c>
      <c r="M5" t="s">
        <v>8880</v>
      </c>
      <c r="N5" s="24" t="s">
        <v>8881</v>
      </c>
    </row>
    <row r="6" spans="1:14" x14ac:dyDescent="0.25">
      <c r="A6" s="3" t="s">
        <v>209</v>
      </c>
      <c r="B6" s="3" t="s">
        <v>209</v>
      </c>
      <c r="C6" t="s">
        <v>745</v>
      </c>
      <c r="D6" t="s">
        <v>1510</v>
      </c>
      <c r="E6" t="s">
        <v>7183</v>
      </c>
      <c r="F6" t="s">
        <v>816</v>
      </c>
      <c r="G6" t="s">
        <v>817</v>
      </c>
      <c r="H6" s="34">
        <v>1356594</v>
      </c>
      <c r="I6" t="s">
        <v>119</v>
      </c>
      <c r="J6" t="s">
        <v>43</v>
      </c>
      <c r="M6" t="s">
        <v>8880</v>
      </c>
      <c r="N6" s="24" t="s">
        <v>8881</v>
      </c>
    </row>
    <row r="7" spans="1:14" x14ac:dyDescent="0.25">
      <c r="A7" s="3" t="s">
        <v>210</v>
      </c>
      <c r="B7" s="3" t="s">
        <v>210</v>
      </c>
      <c r="C7" t="s">
        <v>745</v>
      </c>
      <c r="D7" t="s">
        <v>1510</v>
      </c>
      <c r="E7" t="s">
        <v>7183</v>
      </c>
      <c r="F7" t="s">
        <v>818</v>
      </c>
      <c r="G7" t="s">
        <v>819</v>
      </c>
      <c r="H7" s="34">
        <v>27085</v>
      </c>
      <c r="I7" t="s">
        <v>119</v>
      </c>
      <c r="J7" t="s">
        <v>43</v>
      </c>
      <c r="M7" t="s">
        <v>8880</v>
      </c>
      <c r="N7" s="24" t="s">
        <v>8881</v>
      </c>
    </row>
    <row r="8" spans="1:14" x14ac:dyDescent="0.25">
      <c r="A8" s="3" t="s">
        <v>211</v>
      </c>
      <c r="B8" s="3" t="s">
        <v>211</v>
      </c>
      <c r="C8" t="s">
        <v>745</v>
      </c>
      <c r="D8" t="s">
        <v>1510</v>
      </c>
      <c r="E8" t="s">
        <v>7183</v>
      </c>
      <c r="F8" t="s">
        <v>820</v>
      </c>
      <c r="G8" t="s">
        <v>821</v>
      </c>
      <c r="H8" s="34">
        <v>590430</v>
      </c>
      <c r="I8" t="s">
        <v>119</v>
      </c>
      <c r="J8" t="s">
        <v>43</v>
      </c>
      <c r="M8" t="s">
        <v>8880</v>
      </c>
      <c r="N8" s="24" t="s">
        <v>8881</v>
      </c>
    </row>
    <row r="9" spans="1:14" x14ac:dyDescent="0.25">
      <c r="A9" s="3" t="s">
        <v>212</v>
      </c>
      <c r="B9" s="3" t="s">
        <v>212</v>
      </c>
      <c r="C9" t="s">
        <v>745</v>
      </c>
      <c r="D9" t="s">
        <v>1510</v>
      </c>
      <c r="E9" t="s">
        <v>7183</v>
      </c>
      <c r="F9" t="s">
        <v>822</v>
      </c>
      <c r="G9" t="s">
        <v>823</v>
      </c>
      <c r="H9" s="34">
        <v>120574</v>
      </c>
      <c r="I9" t="s">
        <v>119</v>
      </c>
      <c r="J9" t="s">
        <v>43</v>
      </c>
      <c r="M9" t="s">
        <v>8880</v>
      </c>
      <c r="N9" s="24" t="s">
        <v>8881</v>
      </c>
    </row>
    <row r="10" spans="1:14" x14ac:dyDescent="0.25">
      <c r="A10" s="4" t="s">
        <v>120</v>
      </c>
      <c r="B10" s="4" t="s">
        <v>120</v>
      </c>
      <c r="C10" t="s">
        <v>9</v>
      </c>
      <c r="D10" t="s">
        <v>1510</v>
      </c>
      <c r="E10" t="s">
        <v>7183</v>
      </c>
      <c r="F10" t="s">
        <v>824</v>
      </c>
      <c r="G10" t="s">
        <v>825</v>
      </c>
      <c r="H10" s="34">
        <v>153659</v>
      </c>
      <c r="I10" t="s">
        <v>119</v>
      </c>
      <c r="J10" t="s">
        <v>43</v>
      </c>
      <c r="M10" t="s">
        <v>8880</v>
      </c>
      <c r="N10" s="24" t="s">
        <v>8881</v>
      </c>
    </row>
    <row r="11" spans="1:14" x14ac:dyDescent="0.25">
      <c r="A11" s="4" t="s">
        <v>121</v>
      </c>
      <c r="B11" s="4" t="s">
        <v>120</v>
      </c>
      <c r="C11" t="s">
        <v>9</v>
      </c>
      <c r="D11" t="s">
        <v>1510</v>
      </c>
      <c r="E11" t="s">
        <v>7183</v>
      </c>
      <c r="F11" t="s">
        <v>824</v>
      </c>
      <c r="G11" t="s">
        <v>825</v>
      </c>
      <c r="H11" s="34">
        <v>1078035</v>
      </c>
      <c r="I11" t="s">
        <v>119</v>
      </c>
      <c r="J11" t="s">
        <v>603</v>
      </c>
      <c r="M11" t="s">
        <v>8880</v>
      </c>
      <c r="N11" s="24" t="s">
        <v>8881</v>
      </c>
    </row>
    <row r="12" spans="1:14" x14ac:dyDescent="0.25">
      <c r="A12" s="4" t="s">
        <v>122</v>
      </c>
      <c r="B12" s="4" t="s">
        <v>122</v>
      </c>
      <c r="C12" t="s">
        <v>9</v>
      </c>
      <c r="D12" t="s">
        <v>1510</v>
      </c>
      <c r="E12" t="s">
        <v>7183</v>
      </c>
      <c r="F12" t="s">
        <v>826</v>
      </c>
      <c r="G12" t="s">
        <v>827</v>
      </c>
      <c r="H12" s="34">
        <v>55000</v>
      </c>
      <c r="I12" t="s">
        <v>119</v>
      </c>
      <c r="J12" t="s">
        <v>43</v>
      </c>
      <c r="M12" t="s">
        <v>8880</v>
      </c>
      <c r="N12" s="24" t="s">
        <v>8881</v>
      </c>
    </row>
    <row r="13" spans="1:14" x14ac:dyDescent="0.25">
      <c r="A13" s="4" t="s">
        <v>123</v>
      </c>
      <c r="B13" s="4" t="s">
        <v>123</v>
      </c>
      <c r="C13" t="s">
        <v>9</v>
      </c>
      <c r="D13" t="s">
        <v>1510</v>
      </c>
      <c r="E13" t="s">
        <v>7183</v>
      </c>
      <c r="F13" t="s">
        <v>828</v>
      </c>
      <c r="G13" t="s">
        <v>829</v>
      </c>
      <c r="H13" s="34">
        <v>187086</v>
      </c>
      <c r="I13" t="s">
        <v>119</v>
      </c>
      <c r="J13" t="s">
        <v>43</v>
      </c>
      <c r="M13" t="s">
        <v>8880</v>
      </c>
      <c r="N13" s="24" t="s">
        <v>8881</v>
      </c>
    </row>
    <row r="14" spans="1:14" x14ac:dyDescent="0.25">
      <c r="A14" s="4" t="s">
        <v>124</v>
      </c>
      <c r="B14" s="4" t="s">
        <v>123</v>
      </c>
      <c r="C14" t="s">
        <v>9</v>
      </c>
      <c r="D14" t="s">
        <v>1510</v>
      </c>
      <c r="E14" t="s">
        <v>7183</v>
      </c>
      <c r="F14" t="s">
        <v>828</v>
      </c>
      <c r="G14" t="s">
        <v>829</v>
      </c>
      <c r="H14" s="34">
        <v>1083400</v>
      </c>
      <c r="I14" t="s">
        <v>119</v>
      </c>
      <c r="J14" t="s">
        <v>765</v>
      </c>
      <c r="M14" t="s">
        <v>8880</v>
      </c>
      <c r="N14" s="24" t="s">
        <v>8881</v>
      </c>
    </row>
    <row r="15" spans="1:14" x14ac:dyDescent="0.25">
      <c r="A15" s="4" t="s">
        <v>125</v>
      </c>
      <c r="B15" s="4" t="s">
        <v>125</v>
      </c>
      <c r="C15" t="s">
        <v>9</v>
      </c>
      <c r="D15" t="s">
        <v>1510</v>
      </c>
      <c r="E15" t="s">
        <v>7183</v>
      </c>
      <c r="F15" t="s">
        <v>615</v>
      </c>
      <c r="G15" t="s">
        <v>616</v>
      </c>
      <c r="H15" s="34">
        <v>56192</v>
      </c>
      <c r="I15" t="s">
        <v>119</v>
      </c>
      <c r="J15" t="s">
        <v>43</v>
      </c>
      <c r="M15" t="s">
        <v>8880</v>
      </c>
      <c r="N15" s="24" t="s">
        <v>8881</v>
      </c>
    </row>
    <row r="16" spans="1:14" x14ac:dyDescent="0.25">
      <c r="A16" s="4" t="s">
        <v>126</v>
      </c>
      <c r="B16" s="4" t="s">
        <v>126</v>
      </c>
      <c r="C16" t="s">
        <v>9</v>
      </c>
      <c r="D16" t="s">
        <v>1510</v>
      </c>
      <c r="E16" t="s">
        <v>7183</v>
      </c>
      <c r="F16" t="s">
        <v>830</v>
      </c>
      <c r="G16" t="s">
        <v>831</v>
      </c>
      <c r="H16" s="34">
        <v>107178</v>
      </c>
      <c r="I16" t="s">
        <v>119</v>
      </c>
      <c r="J16" t="s">
        <v>43</v>
      </c>
      <c r="M16" t="s">
        <v>8880</v>
      </c>
      <c r="N16" s="24" t="s">
        <v>8881</v>
      </c>
    </row>
    <row r="17" spans="1:14" x14ac:dyDescent="0.25">
      <c r="A17" s="4" t="s">
        <v>127</v>
      </c>
      <c r="B17" s="4" t="s">
        <v>769</v>
      </c>
      <c r="C17" t="s">
        <v>34</v>
      </c>
      <c r="D17" t="s">
        <v>1510</v>
      </c>
      <c r="E17" t="s">
        <v>7190</v>
      </c>
      <c r="F17" t="s">
        <v>832</v>
      </c>
      <c r="G17" t="s">
        <v>833</v>
      </c>
      <c r="H17" s="34"/>
      <c r="I17" t="s">
        <v>119</v>
      </c>
      <c r="J17" t="s">
        <v>766</v>
      </c>
      <c r="M17" t="s">
        <v>8880</v>
      </c>
      <c r="N17" s="24" t="s">
        <v>8881</v>
      </c>
    </row>
    <row r="18" spans="1:14" x14ac:dyDescent="0.25">
      <c r="A18" s="4" t="s">
        <v>128</v>
      </c>
      <c r="B18" s="4" t="s">
        <v>128</v>
      </c>
      <c r="C18" t="s">
        <v>1060</v>
      </c>
      <c r="D18" t="s">
        <v>1510</v>
      </c>
      <c r="E18" t="s">
        <v>7180</v>
      </c>
      <c r="F18" s="5" t="s">
        <v>1061</v>
      </c>
      <c r="G18" s="5" t="s">
        <v>1062</v>
      </c>
      <c r="H18" s="34">
        <v>7714</v>
      </c>
      <c r="I18" t="s">
        <v>119</v>
      </c>
      <c r="J18" t="s">
        <v>43</v>
      </c>
      <c r="M18" t="s">
        <v>8880</v>
      </c>
      <c r="N18" s="24" t="s">
        <v>8881</v>
      </c>
    </row>
    <row r="19" spans="1:14" x14ac:dyDescent="0.25">
      <c r="A19" s="4" t="s">
        <v>129</v>
      </c>
      <c r="B19" s="4" t="s">
        <v>129</v>
      </c>
      <c r="C19" t="s">
        <v>1060</v>
      </c>
      <c r="D19" t="s">
        <v>1510</v>
      </c>
      <c r="E19" t="s">
        <v>7180</v>
      </c>
      <c r="F19" s="5" t="s">
        <v>1063</v>
      </c>
      <c r="G19" s="5" t="s">
        <v>1064</v>
      </c>
      <c r="H19" s="34">
        <v>31700</v>
      </c>
      <c r="I19" t="s">
        <v>119</v>
      </c>
      <c r="J19" t="s">
        <v>43</v>
      </c>
      <c r="M19" t="s">
        <v>8880</v>
      </c>
      <c r="N19" s="24" t="s">
        <v>8881</v>
      </c>
    </row>
    <row r="20" spans="1:14" x14ac:dyDescent="0.25">
      <c r="A20" s="4" t="s">
        <v>130</v>
      </c>
      <c r="B20" s="4" t="s">
        <v>130</v>
      </c>
      <c r="C20" t="s">
        <v>1060</v>
      </c>
      <c r="D20" t="s">
        <v>1510</v>
      </c>
      <c r="E20" t="s">
        <v>7180</v>
      </c>
      <c r="F20" s="5" t="s">
        <v>1065</v>
      </c>
      <c r="G20" s="5" t="s">
        <v>1066</v>
      </c>
      <c r="H20" s="34">
        <v>143800</v>
      </c>
      <c r="I20" t="s">
        <v>119</v>
      </c>
      <c r="J20" t="s">
        <v>43</v>
      </c>
      <c r="M20" t="s">
        <v>8880</v>
      </c>
      <c r="N20" s="24" t="s">
        <v>8881</v>
      </c>
    </row>
    <row r="21" spans="1:14" x14ac:dyDescent="0.25">
      <c r="A21" s="4" t="s">
        <v>131</v>
      </c>
      <c r="B21" s="4" t="s">
        <v>131</v>
      </c>
      <c r="C21" t="s">
        <v>1060</v>
      </c>
      <c r="D21" t="s">
        <v>1510</v>
      </c>
      <c r="E21" t="s">
        <v>7180</v>
      </c>
      <c r="F21" s="5" t="s">
        <v>1067</v>
      </c>
      <c r="G21" s="5" t="s">
        <v>1068</v>
      </c>
      <c r="H21" s="34">
        <v>75062</v>
      </c>
      <c r="I21" t="s">
        <v>119</v>
      </c>
      <c r="J21" t="s">
        <v>43</v>
      </c>
      <c r="M21" t="s">
        <v>8880</v>
      </c>
      <c r="N21" s="24" t="s">
        <v>8881</v>
      </c>
    </row>
    <row r="22" spans="1:14" x14ac:dyDescent="0.25">
      <c r="A22" s="4" t="s">
        <v>132</v>
      </c>
      <c r="B22" s="4" t="s">
        <v>132</v>
      </c>
      <c r="C22" t="s">
        <v>1060</v>
      </c>
      <c r="D22" t="s">
        <v>1510</v>
      </c>
      <c r="E22" t="s">
        <v>7180</v>
      </c>
      <c r="F22" s="5" t="s">
        <v>1069</v>
      </c>
      <c r="G22" s="5" t="s">
        <v>1070</v>
      </c>
      <c r="H22" s="34">
        <v>779000</v>
      </c>
      <c r="I22" t="s">
        <v>119</v>
      </c>
      <c r="J22" t="s">
        <v>43</v>
      </c>
      <c r="M22" t="s">
        <v>8880</v>
      </c>
      <c r="N22" s="24" t="s">
        <v>8881</v>
      </c>
    </row>
    <row r="23" spans="1:14" x14ac:dyDescent="0.25">
      <c r="A23" s="4" t="s">
        <v>133</v>
      </c>
      <c r="B23" s="4" t="s">
        <v>133</v>
      </c>
      <c r="C23" t="s">
        <v>746</v>
      </c>
      <c r="D23" t="s">
        <v>1522</v>
      </c>
      <c r="E23" t="s">
        <v>7538</v>
      </c>
      <c r="F23" t="s">
        <v>834</v>
      </c>
      <c r="G23" t="s">
        <v>835</v>
      </c>
      <c r="H23" s="34">
        <v>19594</v>
      </c>
      <c r="I23" t="s">
        <v>119</v>
      </c>
      <c r="J23" t="s">
        <v>43</v>
      </c>
      <c r="M23" t="s">
        <v>8880</v>
      </c>
      <c r="N23" s="24" t="s">
        <v>8881</v>
      </c>
    </row>
    <row r="24" spans="1:14" x14ac:dyDescent="0.25">
      <c r="A24" s="4" t="s">
        <v>134</v>
      </c>
      <c r="B24" s="4" t="s">
        <v>770</v>
      </c>
      <c r="C24" t="s">
        <v>746</v>
      </c>
      <c r="D24" t="s">
        <v>1522</v>
      </c>
      <c r="E24" t="s">
        <v>7538</v>
      </c>
      <c r="F24" t="s">
        <v>836</v>
      </c>
      <c r="G24" t="s">
        <v>837</v>
      </c>
      <c r="H24" s="34"/>
      <c r="I24" t="s">
        <v>119</v>
      </c>
      <c r="J24" t="s">
        <v>766</v>
      </c>
      <c r="M24" t="s">
        <v>8880</v>
      </c>
      <c r="N24" s="24" t="s">
        <v>8881</v>
      </c>
    </row>
    <row r="25" spans="1:14" x14ac:dyDescent="0.25">
      <c r="A25" s="4" t="s">
        <v>135</v>
      </c>
      <c r="B25" s="4" t="s">
        <v>768</v>
      </c>
      <c r="C25" t="s">
        <v>747</v>
      </c>
      <c r="D25" t="s">
        <v>1510</v>
      </c>
      <c r="E25" t="s">
        <v>7190</v>
      </c>
      <c r="F25" t="s">
        <v>838</v>
      </c>
      <c r="G25" t="s">
        <v>839</v>
      </c>
      <c r="H25" s="34"/>
      <c r="I25" t="s">
        <v>119</v>
      </c>
      <c r="J25" t="s">
        <v>766</v>
      </c>
      <c r="L25" t="s">
        <v>767</v>
      </c>
      <c r="M25" t="s">
        <v>8880</v>
      </c>
      <c r="N25" s="24" t="s">
        <v>8881</v>
      </c>
    </row>
    <row r="26" spans="1:14" x14ac:dyDescent="0.25">
      <c r="A26" s="4" t="s">
        <v>136</v>
      </c>
      <c r="B26" s="4" t="s">
        <v>136</v>
      </c>
      <c r="C26" t="s">
        <v>747</v>
      </c>
      <c r="D26" t="s">
        <v>1510</v>
      </c>
      <c r="E26" t="s">
        <v>7190</v>
      </c>
      <c r="F26" t="s">
        <v>8871</v>
      </c>
      <c r="G26" t="s">
        <v>8872</v>
      </c>
      <c r="H26" s="34">
        <v>41000</v>
      </c>
      <c r="I26" t="s">
        <v>119</v>
      </c>
      <c r="J26" t="s">
        <v>43</v>
      </c>
      <c r="M26" t="s">
        <v>8880</v>
      </c>
      <c r="N26" s="24" t="s">
        <v>8881</v>
      </c>
    </row>
    <row r="27" spans="1:14" x14ac:dyDescent="0.25">
      <c r="A27" s="4" t="s">
        <v>137</v>
      </c>
      <c r="B27" s="4" t="s">
        <v>137</v>
      </c>
      <c r="C27" t="s">
        <v>748</v>
      </c>
      <c r="D27" t="s">
        <v>1510</v>
      </c>
      <c r="E27" t="s">
        <v>7189</v>
      </c>
      <c r="F27" t="s">
        <v>8873</v>
      </c>
      <c r="G27" t="s">
        <v>811</v>
      </c>
      <c r="H27" s="34">
        <v>725486</v>
      </c>
      <c r="I27" t="s">
        <v>119</v>
      </c>
      <c r="J27" t="s">
        <v>43</v>
      </c>
      <c r="M27" t="s">
        <v>8880</v>
      </c>
      <c r="N27" s="24" t="s">
        <v>8881</v>
      </c>
    </row>
    <row r="28" spans="1:14" ht="31.5" x14ac:dyDescent="0.25">
      <c r="A28" s="4" t="s">
        <v>138</v>
      </c>
      <c r="B28" s="4" t="s">
        <v>771</v>
      </c>
      <c r="C28" t="s">
        <v>748</v>
      </c>
      <c r="D28" t="s">
        <v>1510</v>
      </c>
      <c r="E28" t="s">
        <v>7189</v>
      </c>
      <c r="F28" t="s">
        <v>8874</v>
      </c>
      <c r="G28" t="s">
        <v>813</v>
      </c>
      <c r="H28" s="34">
        <v>218547</v>
      </c>
      <c r="I28" t="s">
        <v>119</v>
      </c>
      <c r="J28" t="s">
        <v>43</v>
      </c>
      <c r="M28" t="s">
        <v>8880</v>
      </c>
      <c r="N28" s="24" t="s">
        <v>8881</v>
      </c>
    </row>
    <row r="29" spans="1:14" x14ac:dyDescent="0.25">
      <c r="A29" s="4" t="s">
        <v>139</v>
      </c>
      <c r="B29" s="4" t="s">
        <v>139</v>
      </c>
      <c r="C29" t="s">
        <v>748</v>
      </c>
      <c r="D29" t="s">
        <v>1510</v>
      </c>
      <c r="E29" t="s">
        <v>7189</v>
      </c>
      <c r="F29" t="s">
        <v>8875</v>
      </c>
      <c r="G29" t="s">
        <v>815</v>
      </c>
      <c r="H29" s="34">
        <v>145634</v>
      </c>
      <c r="I29" t="s">
        <v>119</v>
      </c>
      <c r="J29" t="s">
        <v>43</v>
      </c>
      <c r="M29" t="s">
        <v>8880</v>
      </c>
      <c r="N29" s="24" t="s">
        <v>8881</v>
      </c>
    </row>
    <row r="30" spans="1:14" x14ac:dyDescent="0.25">
      <c r="A30" s="4" t="s">
        <v>140</v>
      </c>
      <c r="B30" s="4" t="s">
        <v>140</v>
      </c>
      <c r="C30" t="s">
        <v>748</v>
      </c>
      <c r="D30" t="s">
        <v>1510</v>
      </c>
      <c r="E30" t="s">
        <v>7189</v>
      </c>
      <c r="F30" t="s">
        <v>8876</v>
      </c>
      <c r="G30" t="s">
        <v>817</v>
      </c>
      <c r="H30" s="34">
        <v>2356594</v>
      </c>
      <c r="I30" t="s">
        <v>119</v>
      </c>
      <c r="J30" t="s">
        <v>43</v>
      </c>
      <c r="M30" t="s">
        <v>8880</v>
      </c>
      <c r="N30" s="24" t="s">
        <v>8881</v>
      </c>
    </row>
    <row r="31" spans="1:14" x14ac:dyDescent="0.25">
      <c r="A31" s="4" t="s">
        <v>141</v>
      </c>
      <c r="B31" s="4" t="s">
        <v>141</v>
      </c>
      <c r="C31" t="s">
        <v>749</v>
      </c>
      <c r="D31" t="s">
        <v>1510</v>
      </c>
      <c r="E31" t="s">
        <v>7189</v>
      </c>
      <c r="F31" t="s">
        <v>8877</v>
      </c>
      <c r="G31" t="s">
        <v>819</v>
      </c>
      <c r="H31" s="34">
        <v>28085</v>
      </c>
      <c r="I31" t="s">
        <v>119</v>
      </c>
      <c r="J31" t="s">
        <v>43</v>
      </c>
      <c r="M31" t="s">
        <v>8880</v>
      </c>
      <c r="N31" s="24" t="s">
        <v>8881</v>
      </c>
    </row>
    <row r="32" spans="1:14" x14ac:dyDescent="0.25">
      <c r="A32" s="4" t="s">
        <v>142</v>
      </c>
      <c r="B32" s="4" t="s">
        <v>142</v>
      </c>
      <c r="C32" t="s">
        <v>749</v>
      </c>
      <c r="D32" t="s">
        <v>1510</v>
      </c>
      <c r="E32" t="s">
        <v>7189</v>
      </c>
      <c r="F32" t="s">
        <v>8878</v>
      </c>
      <c r="G32" t="s">
        <v>821</v>
      </c>
      <c r="H32" s="34">
        <v>591430</v>
      </c>
      <c r="I32" t="s">
        <v>119</v>
      </c>
      <c r="J32" t="s">
        <v>43</v>
      </c>
      <c r="M32" t="s">
        <v>8880</v>
      </c>
      <c r="N32" s="24" t="s">
        <v>8881</v>
      </c>
    </row>
    <row r="33" spans="1:14" ht="31.5" x14ac:dyDescent="0.25">
      <c r="A33" s="4" t="s">
        <v>143</v>
      </c>
      <c r="B33" s="4" t="s">
        <v>772</v>
      </c>
      <c r="C33" t="s">
        <v>3</v>
      </c>
      <c r="D33" t="s">
        <v>1510</v>
      </c>
      <c r="E33" t="s">
        <v>7183</v>
      </c>
      <c r="F33" t="s">
        <v>8879</v>
      </c>
      <c r="G33" t="s">
        <v>823</v>
      </c>
      <c r="H33" s="34">
        <v>121574</v>
      </c>
      <c r="I33" t="s">
        <v>119</v>
      </c>
      <c r="J33" t="s">
        <v>43</v>
      </c>
      <c r="M33" t="s">
        <v>8880</v>
      </c>
      <c r="N33" s="24" t="s">
        <v>8881</v>
      </c>
    </row>
    <row r="34" spans="1:14" x14ac:dyDescent="0.25">
      <c r="A34" s="4" t="s">
        <v>144</v>
      </c>
      <c r="B34" s="4" t="s">
        <v>775</v>
      </c>
      <c r="C34" t="s">
        <v>3</v>
      </c>
      <c r="D34" t="s">
        <v>1510</v>
      </c>
      <c r="E34" t="s">
        <v>7183</v>
      </c>
      <c r="F34" t="s">
        <v>842</v>
      </c>
      <c r="G34" t="s">
        <v>843</v>
      </c>
      <c r="H34" s="34"/>
      <c r="I34" t="s">
        <v>119</v>
      </c>
      <c r="J34" t="s">
        <v>766</v>
      </c>
      <c r="M34" t="s">
        <v>8880</v>
      </c>
      <c r="N34" s="24" t="s">
        <v>8881</v>
      </c>
    </row>
    <row r="35" spans="1:14" x14ac:dyDescent="0.25">
      <c r="A35" s="4" t="s">
        <v>145</v>
      </c>
      <c r="B35" s="4" t="s">
        <v>774</v>
      </c>
      <c r="C35" t="s">
        <v>3</v>
      </c>
      <c r="D35" t="s">
        <v>1510</v>
      </c>
      <c r="E35" t="s">
        <v>7183</v>
      </c>
      <c r="F35" t="s">
        <v>844</v>
      </c>
      <c r="G35" t="s">
        <v>845</v>
      </c>
      <c r="H35" s="34">
        <v>286761</v>
      </c>
      <c r="I35" t="s">
        <v>119</v>
      </c>
      <c r="J35" t="s">
        <v>773</v>
      </c>
      <c r="M35" t="s">
        <v>8880</v>
      </c>
      <c r="N35" s="24" t="s">
        <v>8881</v>
      </c>
    </row>
    <row r="36" spans="1:14" x14ac:dyDescent="0.25">
      <c r="A36" s="4" t="s">
        <v>146</v>
      </c>
      <c r="B36" s="4" t="s">
        <v>776</v>
      </c>
      <c r="C36" t="s">
        <v>3</v>
      </c>
      <c r="D36" t="s">
        <v>1510</v>
      </c>
      <c r="E36" t="s">
        <v>7183</v>
      </c>
      <c r="F36" t="s">
        <v>846</v>
      </c>
      <c r="G36" t="s">
        <v>847</v>
      </c>
      <c r="H36" s="34">
        <v>205872</v>
      </c>
      <c r="I36" t="s">
        <v>119</v>
      </c>
      <c r="J36" t="s">
        <v>45</v>
      </c>
      <c r="M36" t="s">
        <v>8880</v>
      </c>
      <c r="N36" s="24" t="s">
        <v>8881</v>
      </c>
    </row>
    <row r="37" spans="1:14" ht="31.5" x14ac:dyDescent="0.25">
      <c r="A37" s="4" t="s">
        <v>147</v>
      </c>
      <c r="B37" s="4" t="s">
        <v>777</v>
      </c>
      <c r="C37" t="s">
        <v>3</v>
      </c>
      <c r="D37" t="s">
        <v>1510</v>
      </c>
      <c r="E37" t="s">
        <v>7183</v>
      </c>
      <c r="F37" t="s">
        <v>848</v>
      </c>
      <c r="G37" t="s">
        <v>849</v>
      </c>
      <c r="H37" s="34">
        <v>299704</v>
      </c>
      <c r="I37" t="s">
        <v>119</v>
      </c>
      <c r="J37" t="s">
        <v>773</v>
      </c>
      <c r="M37" t="s">
        <v>8880</v>
      </c>
      <c r="N37" s="24" t="s">
        <v>8881</v>
      </c>
    </row>
    <row r="38" spans="1:14" x14ac:dyDescent="0.25">
      <c r="A38" s="4" t="s">
        <v>148</v>
      </c>
      <c r="B38" s="4" t="s">
        <v>148</v>
      </c>
      <c r="C38" t="s">
        <v>3</v>
      </c>
      <c r="D38" t="s">
        <v>1510</v>
      </c>
      <c r="E38" t="s">
        <v>7183</v>
      </c>
      <c r="F38" t="s">
        <v>850</v>
      </c>
      <c r="G38" t="s">
        <v>851</v>
      </c>
      <c r="H38" s="34">
        <v>46000</v>
      </c>
      <c r="I38" t="s">
        <v>119</v>
      </c>
      <c r="J38" t="s">
        <v>43</v>
      </c>
      <c r="M38" t="s">
        <v>8880</v>
      </c>
      <c r="N38" s="24" t="s">
        <v>8881</v>
      </c>
    </row>
    <row r="39" spans="1:14" x14ac:dyDescent="0.25">
      <c r="A39" s="4" t="s">
        <v>149</v>
      </c>
      <c r="B39" s="4" t="s">
        <v>149</v>
      </c>
      <c r="C39" t="s">
        <v>3</v>
      </c>
      <c r="D39" t="s">
        <v>1510</v>
      </c>
      <c r="E39" t="s">
        <v>7183</v>
      </c>
      <c r="F39" t="s">
        <v>852</v>
      </c>
      <c r="G39" t="s">
        <v>853</v>
      </c>
      <c r="H39" s="34">
        <v>116100</v>
      </c>
      <c r="I39" t="s">
        <v>119</v>
      </c>
      <c r="J39" t="s">
        <v>43</v>
      </c>
      <c r="M39" t="s">
        <v>8880</v>
      </c>
      <c r="N39" s="24" t="s">
        <v>8881</v>
      </c>
    </row>
    <row r="40" spans="1:14" x14ac:dyDescent="0.25">
      <c r="A40" s="4" t="s">
        <v>150</v>
      </c>
      <c r="B40" s="4" t="s">
        <v>150</v>
      </c>
      <c r="C40" t="s">
        <v>3</v>
      </c>
      <c r="D40" t="s">
        <v>1510</v>
      </c>
      <c r="E40" t="s">
        <v>7183</v>
      </c>
      <c r="F40" t="s">
        <v>732</v>
      </c>
      <c r="G40" t="s">
        <v>733</v>
      </c>
      <c r="H40" s="34">
        <v>235578</v>
      </c>
      <c r="I40" t="s">
        <v>119</v>
      </c>
      <c r="J40" t="s">
        <v>43</v>
      </c>
      <c r="M40" t="s">
        <v>8880</v>
      </c>
      <c r="N40" s="24" t="s">
        <v>8881</v>
      </c>
    </row>
    <row r="41" spans="1:14" x14ac:dyDescent="0.25">
      <c r="A41" s="4" t="s">
        <v>109</v>
      </c>
      <c r="B41" s="4" t="s">
        <v>150</v>
      </c>
      <c r="C41" t="s">
        <v>3</v>
      </c>
      <c r="D41" t="s">
        <v>1510</v>
      </c>
      <c r="E41" t="s">
        <v>7183</v>
      </c>
      <c r="F41" t="s">
        <v>732</v>
      </c>
      <c r="G41" t="s">
        <v>733</v>
      </c>
      <c r="H41" s="34">
        <v>714727</v>
      </c>
      <c r="I41" t="s">
        <v>119</v>
      </c>
      <c r="J41" t="s">
        <v>603</v>
      </c>
      <c r="M41" t="s">
        <v>8880</v>
      </c>
      <c r="N41" s="24" t="s">
        <v>8881</v>
      </c>
    </row>
    <row r="42" spans="1:14" x14ac:dyDescent="0.25">
      <c r="A42" s="3" t="s">
        <v>742</v>
      </c>
      <c r="B42" s="4" t="s">
        <v>155</v>
      </c>
      <c r="C42" t="s">
        <v>3</v>
      </c>
      <c r="D42" t="s">
        <v>1510</v>
      </c>
      <c r="E42" t="s">
        <v>7183</v>
      </c>
      <c r="F42" t="s">
        <v>854</v>
      </c>
      <c r="G42" t="s">
        <v>855</v>
      </c>
      <c r="H42" s="34">
        <v>1175000</v>
      </c>
      <c r="I42" t="s">
        <v>119</v>
      </c>
      <c r="J42" t="s">
        <v>765</v>
      </c>
      <c r="M42" t="s">
        <v>8880</v>
      </c>
      <c r="N42" s="24" t="s">
        <v>8881</v>
      </c>
    </row>
    <row r="43" spans="1:14" x14ac:dyDescent="0.25">
      <c r="A43" s="4" t="s">
        <v>151</v>
      </c>
      <c r="B43" s="4" t="s">
        <v>705</v>
      </c>
      <c r="C43" t="s">
        <v>3</v>
      </c>
      <c r="D43" t="s">
        <v>1510</v>
      </c>
      <c r="E43" t="s">
        <v>7183</v>
      </c>
      <c r="F43" t="s">
        <v>728</v>
      </c>
      <c r="G43" t="s">
        <v>729</v>
      </c>
      <c r="H43" s="34">
        <v>210572</v>
      </c>
      <c r="I43" t="s">
        <v>119</v>
      </c>
      <c r="J43" t="s">
        <v>603</v>
      </c>
      <c r="M43" t="s">
        <v>8880</v>
      </c>
      <c r="N43" s="24" t="s">
        <v>8881</v>
      </c>
    </row>
    <row r="44" spans="1:14" ht="31.5" x14ac:dyDescent="0.25">
      <c r="A44" s="4" t="s">
        <v>152</v>
      </c>
      <c r="B44" s="4" t="s">
        <v>778</v>
      </c>
      <c r="C44" t="s">
        <v>3</v>
      </c>
      <c r="D44" t="s">
        <v>1510</v>
      </c>
      <c r="E44" t="s">
        <v>7183</v>
      </c>
      <c r="F44" t="s">
        <v>856</v>
      </c>
      <c r="G44" t="s">
        <v>857</v>
      </c>
      <c r="H44" s="34">
        <v>120000</v>
      </c>
      <c r="I44" t="s">
        <v>119</v>
      </c>
      <c r="J44" t="s">
        <v>603</v>
      </c>
      <c r="M44" t="s">
        <v>8880</v>
      </c>
      <c r="N44" s="24" t="s">
        <v>8881</v>
      </c>
    </row>
    <row r="45" spans="1:14" x14ac:dyDescent="0.25">
      <c r="A45" s="4" t="s">
        <v>153</v>
      </c>
      <c r="B45" s="4" t="s">
        <v>153</v>
      </c>
      <c r="C45" t="s">
        <v>3</v>
      </c>
      <c r="D45" t="s">
        <v>1510</v>
      </c>
      <c r="E45" t="s">
        <v>7183</v>
      </c>
      <c r="F45" t="s">
        <v>858</v>
      </c>
      <c r="G45" t="s">
        <v>859</v>
      </c>
      <c r="H45" s="34">
        <v>15000</v>
      </c>
      <c r="I45" t="s">
        <v>119</v>
      </c>
      <c r="J45" t="s">
        <v>43</v>
      </c>
      <c r="M45" t="s">
        <v>8880</v>
      </c>
      <c r="N45" s="24" t="s">
        <v>8881</v>
      </c>
    </row>
    <row r="46" spans="1:14" ht="31.5" x14ac:dyDescent="0.25">
      <c r="A46" s="4" t="s">
        <v>154</v>
      </c>
      <c r="B46" s="4" t="s">
        <v>779</v>
      </c>
      <c r="C46" t="s">
        <v>3</v>
      </c>
      <c r="D46" t="s">
        <v>1510</v>
      </c>
      <c r="E46" t="s">
        <v>7183</v>
      </c>
      <c r="F46" t="s">
        <v>860</v>
      </c>
      <c r="G46" t="s">
        <v>861</v>
      </c>
      <c r="H46" s="34">
        <v>280000</v>
      </c>
      <c r="I46" t="s">
        <v>119</v>
      </c>
      <c r="J46" t="s">
        <v>603</v>
      </c>
      <c r="M46" t="s">
        <v>8880</v>
      </c>
      <c r="N46" s="24" t="s">
        <v>8881</v>
      </c>
    </row>
    <row r="47" spans="1:14" x14ac:dyDescent="0.25">
      <c r="A47" s="4" t="s">
        <v>155</v>
      </c>
      <c r="B47" s="4" t="s">
        <v>155</v>
      </c>
      <c r="C47" t="s">
        <v>3</v>
      </c>
      <c r="D47" t="s">
        <v>1510</v>
      </c>
      <c r="E47" t="s">
        <v>7183</v>
      </c>
      <c r="F47" t="s">
        <v>854</v>
      </c>
      <c r="G47" t="s">
        <v>855</v>
      </c>
      <c r="H47" s="34">
        <v>153800</v>
      </c>
      <c r="I47" t="s">
        <v>119</v>
      </c>
      <c r="J47" t="s">
        <v>43</v>
      </c>
      <c r="M47" t="s">
        <v>8880</v>
      </c>
      <c r="N47" s="24" t="s">
        <v>8881</v>
      </c>
    </row>
    <row r="48" spans="1:14" x14ac:dyDescent="0.25">
      <c r="A48" s="4" t="s">
        <v>156</v>
      </c>
      <c r="B48" s="4" t="s">
        <v>780</v>
      </c>
      <c r="C48" t="s">
        <v>3</v>
      </c>
      <c r="D48" t="s">
        <v>1510</v>
      </c>
      <c r="E48" t="s">
        <v>7183</v>
      </c>
      <c r="F48" t="s">
        <v>862</v>
      </c>
      <c r="G48" t="s">
        <v>863</v>
      </c>
      <c r="H48" s="34">
        <v>208705</v>
      </c>
      <c r="I48" t="s">
        <v>119</v>
      </c>
      <c r="J48" t="s">
        <v>603</v>
      </c>
      <c r="M48" t="s">
        <v>8880</v>
      </c>
      <c r="N48" s="24" t="s">
        <v>8881</v>
      </c>
    </row>
    <row r="49" spans="1:14" x14ac:dyDescent="0.25">
      <c r="A49" s="4" t="s">
        <v>157</v>
      </c>
      <c r="B49" s="4" t="s">
        <v>157</v>
      </c>
      <c r="C49" t="s">
        <v>3</v>
      </c>
      <c r="D49" t="s">
        <v>1510</v>
      </c>
      <c r="E49" t="s">
        <v>7183</v>
      </c>
      <c r="F49" t="s">
        <v>864</v>
      </c>
      <c r="G49" t="s">
        <v>865</v>
      </c>
      <c r="H49" s="34">
        <v>35700</v>
      </c>
      <c r="I49" t="s">
        <v>119</v>
      </c>
      <c r="J49" t="s">
        <v>43</v>
      </c>
      <c r="M49" t="s">
        <v>8880</v>
      </c>
      <c r="N49" s="24" t="s">
        <v>8881</v>
      </c>
    </row>
    <row r="50" spans="1:14" x14ac:dyDescent="0.25">
      <c r="A50" s="4" t="s">
        <v>158</v>
      </c>
      <c r="B50" s="4" t="s">
        <v>158</v>
      </c>
      <c r="C50" t="s">
        <v>3</v>
      </c>
      <c r="D50" t="s">
        <v>1510</v>
      </c>
      <c r="E50" t="s">
        <v>7183</v>
      </c>
      <c r="F50" t="s">
        <v>866</v>
      </c>
      <c r="G50" t="s">
        <v>867</v>
      </c>
      <c r="H50" s="34">
        <v>24000</v>
      </c>
      <c r="I50" t="s">
        <v>119</v>
      </c>
      <c r="J50" t="s">
        <v>43</v>
      </c>
      <c r="M50" t="s">
        <v>8880</v>
      </c>
      <c r="N50" s="24" t="s">
        <v>8881</v>
      </c>
    </row>
    <row r="51" spans="1:14" x14ac:dyDescent="0.25">
      <c r="A51" s="4" t="s">
        <v>159</v>
      </c>
      <c r="B51" s="4" t="s">
        <v>781</v>
      </c>
      <c r="C51" t="s">
        <v>3</v>
      </c>
      <c r="D51" t="s">
        <v>1510</v>
      </c>
      <c r="E51" t="s">
        <v>7183</v>
      </c>
      <c r="F51" t="s">
        <v>868</v>
      </c>
      <c r="G51" t="s">
        <v>869</v>
      </c>
      <c r="H51" s="34">
        <v>1153434</v>
      </c>
      <c r="I51" t="s">
        <v>119</v>
      </c>
      <c r="J51" t="s">
        <v>765</v>
      </c>
      <c r="M51" t="s">
        <v>8880</v>
      </c>
      <c r="N51" s="24" t="s">
        <v>8881</v>
      </c>
    </row>
    <row r="52" spans="1:14" x14ac:dyDescent="0.25">
      <c r="A52" s="4" t="s">
        <v>160</v>
      </c>
      <c r="B52" s="4" t="s">
        <v>149</v>
      </c>
      <c r="C52" t="s">
        <v>3</v>
      </c>
      <c r="D52" t="s">
        <v>1510</v>
      </c>
      <c r="E52" t="s">
        <v>7183</v>
      </c>
      <c r="F52" t="s">
        <v>852</v>
      </c>
      <c r="G52" t="s">
        <v>853</v>
      </c>
      <c r="H52" s="34">
        <v>160000</v>
      </c>
      <c r="I52" t="s">
        <v>119</v>
      </c>
      <c r="J52" t="s">
        <v>603</v>
      </c>
      <c r="M52" t="s">
        <v>8880</v>
      </c>
      <c r="N52" s="24" t="s">
        <v>8881</v>
      </c>
    </row>
    <row r="53" spans="1:14" x14ac:dyDescent="0.25">
      <c r="A53" s="4" t="s">
        <v>161</v>
      </c>
      <c r="B53" s="4" t="s">
        <v>782</v>
      </c>
      <c r="C53" t="s">
        <v>3</v>
      </c>
      <c r="D53" t="s">
        <v>1510</v>
      </c>
      <c r="E53" t="s">
        <v>7183</v>
      </c>
      <c r="F53" t="s">
        <v>870</v>
      </c>
      <c r="G53" t="s">
        <v>871</v>
      </c>
      <c r="H53" s="34">
        <v>105468</v>
      </c>
      <c r="I53" t="s">
        <v>119</v>
      </c>
      <c r="J53" t="s">
        <v>603</v>
      </c>
      <c r="M53" t="s">
        <v>8880</v>
      </c>
      <c r="N53" s="24" t="s">
        <v>8881</v>
      </c>
    </row>
    <row r="54" spans="1:14" ht="31.5" x14ac:dyDescent="0.25">
      <c r="A54" s="4" t="s">
        <v>162</v>
      </c>
      <c r="B54" s="4" t="s">
        <v>809</v>
      </c>
      <c r="C54" t="s">
        <v>3</v>
      </c>
      <c r="D54" t="s">
        <v>1510</v>
      </c>
      <c r="E54" t="s">
        <v>7183</v>
      </c>
      <c r="F54" t="s">
        <v>872</v>
      </c>
      <c r="G54" t="s">
        <v>873</v>
      </c>
      <c r="H54" s="34">
        <v>163000</v>
      </c>
      <c r="I54" t="s">
        <v>119</v>
      </c>
      <c r="J54" t="s">
        <v>603</v>
      </c>
      <c r="M54" t="s">
        <v>8880</v>
      </c>
      <c r="N54" s="24" t="s">
        <v>8881</v>
      </c>
    </row>
    <row r="55" spans="1:14" x14ac:dyDescent="0.25">
      <c r="A55" s="4" t="s">
        <v>743</v>
      </c>
      <c r="B55" s="4" t="s">
        <v>781</v>
      </c>
      <c r="C55" t="s">
        <v>3</v>
      </c>
      <c r="D55" t="s">
        <v>1510</v>
      </c>
      <c r="E55" t="s">
        <v>7183</v>
      </c>
      <c r="F55" t="s">
        <v>868</v>
      </c>
      <c r="G55" t="s">
        <v>869</v>
      </c>
      <c r="H55" s="34">
        <v>336000</v>
      </c>
      <c r="I55" t="s">
        <v>119</v>
      </c>
      <c r="J55" t="s">
        <v>603</v>
      </c>
      <c r="M55" t="s">
        <v>8880</v>
      </c>
      <c r="N55" s="24" t="s">
        <v>8881</v>
      </c>
    </row>
    <row r="56" spans="1:14" x14ac:dyDescent="0.25">
      <c r="A56" s="4" t="s">
        <v>163</v>
      </c>
      <c r="B56" s="4" t="s">
        <v>163</v>
      </c>
      <c r="C56" t="s">
        <v>3</v>
      </c>
      <c r="D56" t="s">
        <v>1510</v>
      </c>
      <c r="E56" t="s">
        <v>7183</v>
      </c>
      <c r="F56" t="s">
        <v>874</v>
      </c>
      <c r="G56" t="s">
        <v>875</v>
      </c>
      <c r="H56" s="34">
        <v>157900</v>
      </c>
      <c r="I56" t="s">
        <v>119</v>
      </c>
      <c r="J56" t="s">
        <v>43</v>
      </c>
      <c r="M56" t="s">
        <v>8880</v>
      </c>
      <c r="N56" s="24" t="s">
        <v>8881</v>
      </c>
    </row>
    <row r="57" spans="1:14" ht="31.5" x14ac:dyDescent="0.25">
      <c r="A57" s="4" t="s">
        <v>164</v>
      </c>
      <c r="B57" s="4" t="s">
        <v>163</v>
      </c>
      <c r="C57" t="s">
        <v>3</v>
      </c>
      <c r="D57" t="s">
        <v>1510</v>
      </c>
      <c r="E57" t="s">
        <v>7183</v>
      </c>
      <c r="F57" t="s">
        <v>874</v>
      </c>
      <c r="G57" t="s">
        <v>875</v>
      </c>
      <c r="H57" s="34">
        <v>398906</v>
      </c>
      <c r="I57" t="s">
        <v>119</v>
      </c>
      <c r="J57" t="s">
        <v>603</v>
      </c>
      <c r="M57" t="s">
        <v>8880</v>
      </c>
      <c r="N57" s="24" t="s">
        <v>8881</v>
      </c>
    </row>
    <row r="58" spans="1:14" ht="31.5" x14ac:dyDescent="0.25">
      <c r="A58" s="4" t="s">
        <v>165</v>
      </c>
      <c r="B58" s="4" t="s">
        <v>188</v>
      </c>
      <c r="C58" t="s">
        <v>3</v>
      </c>
      <c r="D58" t="s">
        <v>1510</v>
      </c>
      <c r="E58" t="s">
        <v>7183</v>
      </c>
      <c r="F58" t="s">
        <v>876</v>
      </c>
      <c r="G58" t="s">
        <v>877</v>
      </c>
      <c r="H58" s="34">
        <v>3200000</v>
      </c>
      <c r="I58" t="s">
        <v>119</v>
      </c>
      <c r="J58" t="s">
        <v>773</v>
      </c>
      <c r="M58" t="s">
        <v>8880</v>
      </c>
      <c r="N58" s="24" t="s">
        <v>8881</v>
      </c>
    </row>
    <row r="59" spans="1:14" ht="31.5" x14ac:dyDescent="0.25">
      <c r="A59" s="4" t="s">
        <v>166</v>
      </c>
      <c r="B59" s="4" t="s">
        <v>166</v>
      </c>
      <c r="C59" t="s">
        <v>3</v>
      </c>
      <c r="D59" t="s">
        <v>1510</v>
      </c>
      <c r="E59" t="s">
        <v>7183</v>
      </c>
      <c r="F59" t="s">
        <v>878</v>
      </c>
      <c r="G59" t="s">
        <v>879</v>
      </c>
      <c r="H59" s="34">
        <v>25183</v>
      </c>
      <c r="I59" t="s">
        <v>119</v>
      </c>
      <c r="J59" t="s">
        <v>43</v>
      </c>
      <c r="M59" t="s">
        <v>8880</v>
      </c>
      <c r="N59" s="24" t="s">
        <v>8881</v>
      </c>
    </row>
    <row r="60" spans="1:14" x14ac:dyDescent="0.25">
      <c r="A60" s="4" t="s">
        <v>167</v>
      </c>
      <c r="B60" s="4" t="s">
        <v>704</v>
      </c>
      <c r="C60" t="s">
        <v>3</v>
      </c>
      <c r="D60" t="s">
        <v>1510</v>
      </c>
      <c r="E60" t="s">
        <v>7183</v>
      </c>
      <c r="F60" t="s">
        <v>726</v>
      </c>
      <c r="G60" t="s">
        <v>727</v>
      </c>
      <c r="H60" s="34">
        <v>150000</v>
      </c>
      <c r="I60" t="s">
        <v>119</v>
      </c>
      <c r="J60" t="s">
        <v>603</v>
      </c>
      <c r="M60" t="s">
        <v>8880</v>
      </c>
      <c r="N60" s="24" t="s">
        <v>8881</v>
      </c>
    </row>
    <row r="61" spans="1:14" x14ac:dyDescent="0.25">
      <c r="A61" s="4" t="s">
        <v>168</v>
      </c>
      <c r="B61" s="4" t="s">
        <v>168</v>
      </c>
      <c r="C61" t="s">
        <v>3</v>
      </c>
      <c r="D61" t="s">
        <v>1510</v>
      </c>
      <c r="E61" t="s">
        <v>7183</v>
      </c>
      <c r="F61" t="s">
        <v>880</v>
      </c>
      <c r="G61" t="s">
        <v>881</v>
      </c>
      <c r="H61" s="34">
        <v>190905</v>
      </c>
      <c r="I61" t="s">
        <v>119</v>
      </c>
      <c r="J61" t="s">
        <v>43</v>
      </c>
      <c r="M61" t="s">
        <v>8880</v>
      </c>
      <c r="N61" s="24" t="s">
        <v>8881</v>
      </c>
    </row>
    <row r="62" spans="1:14" x14ac:dyDescent="0.25">
      <c r="A62" s="4" t="s">
        <v>169</v>
      </c>
      <c r="B62" s="4" t="s">
        <v>169</v>
      </c>
      <c r="C62" t="s">
        <v>3</v>
      </c>
      <c r="D62" t="s">
        <v>1510</v>
      </c>
      <c r="E62" t="s">
        <v>7183</v>
      </c>
      <c r="F62" t="s">
        <v>882</v>
      </c>
      <c r="G62" t="s">
        <v>883</v>
      </c>
      <c r="H62" s="34">
        <v>32600</v>
      </c>
      <c r="I62" t="s">
        <v>119</v>
      </c>
      <c r="J62" t="s">
        <v>43</v>
      </c>
      <c r="M62" t="s">
        <v>8880</v>
      </c>
      <c r="N62" s="24" t="s">
        <v>8881</v>
      </c>
    </row>
    <row r="63" spans="1:14" x14ac:dyDescent="0.25">
      <c r="A63" s="4" t="s">
        <v>170</v>
      </c>
      <c r="B63" s="4" t="s">
        <v>170</v>
      </c>
      <c r="C63" t="s">
        <v>3</v>
      </c>
      <c r="D63" t="s">
        <v>1510</v>
      </c>
      <c r="E63" t="s">
        <v>7183</v>
      </c>
      <c r="F63" t="s">
        <v>623</v>
      </c>
      <c r="G63" t="s">
        <v>624</v>
      </c>
      <c r="H63" s="34">
        <v>226800</v>
      </c>
      <c r="I63" t="s">
        <v>119</v>
      </c>
      <c r="J63" t="s">
        <v>43</v>
      </c>
      <c r="M63" t="s">
        <v>8880</v>
      </c>
      <c r="N63" s="24" t="s">
        <v>8881</v>
      </c>
    </row>
    <row r="64" spans="1:14" ht="31.5" x14ac:dyDescent="0.25">
      <c r="A64" s="4" t="s">
        <v>171</v>
      </c>
      <c r="B64" s="4" t="s">
        <v>783</v>
      </c>
      <c r="C64" t="s">
        <v>3</v>
      </c>
      <c r="D64" t="s">
        <v>1510</v>
      </c>
      <c r="E64" t="s">
        <v>7183</v>
      </c>
      <c r="F64" t="s">
        <v>884</v>
      </c>
      <c r="G64" t="s">
        <v>885</v>
      </c>
      <c r="H64" s="34">
        <v>190000</v>
      </c>
      <c r="I64" t="s">
        <v>119</v>
      </c>
      <c r="J64" t="s">
        <v>603</v>
      </c>
      <c r="M64" t="s">
        <v>8880</v>
      </c>
      <c r="N64" s="24" t="s">
        <v>8881</v>
      </c>
    </row>
    <row r="65" spans="1:14" x14ac:dyDescent="0.25">
      <c r="A65" s="4" t="s">
        <v>172</v>
      </c>
      <c r="B65" s="4" t="s">
        <v>172</v>
      </c>
      <c r="C65" t="s">
        <v>3</v>
      </c>
      <c r="D65" t="s">
        <v>1510</v>
      </c>
      <c r="E65" t="s">
        <v>7183</v>
      </c>
      <c r="F65" t="s">
        <v>736</v>
      </c>
      <c r="G65" t="s">
        <v>737</v>
      </c>
      <c r="H65" s="34">
        <v>59425</v>
      </c>
      <c r="I65" t="s">
        <v>119</v>
      </c>
      <c r="J65" t="s">
        <v>43</v>
      </c>
      <c r="M65" t="s">
        <v>8880</v>
      </c>
      <c r="N65" s="24" t="s">
        <v>8881</v>
      </c>
    </row>
    <row r="66" spans="1:14" x14ac:dyDescent="0.25">
      <c r="A66" s="4" t="s">
        <v>173</v>
      </c>
      <c r="B66" s="4" t="s">
        <v>172</v>
      </c>
      <c r="C66" t="s">
        <v>3</v>
      </c>
      <c r="D66" t="s">
        <v>1510</v>
      </c>
      <c r="E66" t="s">
        <v>7183</v>
      </c>
      <c r="F66" t="s">
        <v>736</v>
      </c>
      <c r="G66" t="s">
        <v>737</v>
      </c>
      <c r="H66" s="34">
        <v>204000</v>
      </c>
      <c r="I66" t="s">
        <v>119</v>
      </c>
      <c r="J66" t="s">
        <v>603</v>
      </c>
      <c r="M66" t="s">
        <v>8880</v>
      </c>
      <c r="N66" s="24" t="s">
        <v>8881</v>
      </c>
    </row>
    <row r="67" spans="1:14" x14ac:dyDescent="0.25">
      <c r="A67" s="4" t="s">
        <v>174</v>
      </c>
      <c r="B67" s="4" t="s">
        <v>784</v>
      </c>
      <c r="C67" t="s">
        <v>3</v>
      </c>
      <c r="D67" t="s">
        <v>1510</v>
      </c>
      <c r="E67" t="s">
        <v>7183</v>
      </c>
      <c r="F67" t="s">
        <v>886</v>
      </c>
      <c r="G67" t="s">
        <v>887</v>
      </c>
      <c r="H67" s="34">
        <v>1217583</v>
      </c>
      <c r="I67" t="s">
        <v>119</v>
      </c>
      <c r="J67" t="s">
        <v>603</v>
      </c>
      <c r="M67" t="s">
        <v>8880</v>
      </c>
      <c r="N67" s="24" t="s">
        <v>8881</v>
      </c>
    </row>
    <row r="68" spans="1:14" x14ac:dyDescent="0.25">
      <c r="A68" s="4" t="s">
        <v>175</v>
      </c>
      <c r="B68" s="4" t="s">
        <v>175</v>
      </c>
      <c r="C68" t="s">
        <v>3</v>
      </c>
      <c r="D68" t="s">
        <v>1510</v>
      </c>
      <c r="E68" t="s">
        <v>7183</v>
      </c>
      <c r="F68" t="s">
        <v>888</v>
      </c>
      <c r="G68" t="s">
        <v>889</v>
      </c>
      <c r="H68" s="34">
        <v>826700</v>
      </c>
      <c r="I68" t="s">
        <v>119</v>
      </c>
      <c r="J68" t="s">
        <v>43</v>
      </c>
      <c r="M68" t="s">
        <v>8880</v>
      </c>
      <c r="N68" s="24" t="s">
        <v>8881</v>
      </c>
    </row>
    <row r="69" spans="1:14" x14ac:dyDescent="0.25">
      <c r="A69" s="4" t="s">
        <v>176</v>
      </c>
      <c r="B69" s="4" t="s">
        <v>176</v>
      </c>
      <c r="C69" t="s">
        <v>3</v>
      </c>
      <c r="D69" t="s">
        <v>1510</v>
      </c>
      <c r="E69" t="s">
        <v>7183</v>
      </c>
      <c r="F69" t="s">
        <v>890</v>
      </c>
      <c r="G69" t="s">
        <v>891</v>
      </c>
      <c r="H69" s="34">
        <v>124500</v>
      </c>
      <c r="I69" t="s">
        <v>119</v>
      </c>
      <c r="J69" t="s">
        <v>43</v>
      </c>
      <c r="M69" t="s">
        <v>8880</v>
      </c>
      <c r="N69" s="24" t="s">
        <v>8881</v>
      </c>
    </row>
    <row r="70" spans="1:14" x14ac:dyDescent="0.25">
      <c r="A70" s="4" t="s">
        <v>177</v>
      </c>
      <c r="B70" s="4" t="s">
        <v>176</v>
      </c>
      <c r="C70" t="s">
        <v>3</v>
      </c>
      <c r="D70" t="s">
        <v>1510</v>
      </c>
      <c r="E70" t="s">
        <v>7183</v>
      </c>
      <c r="F70" t="s">
        <v>890</v>
      </c>
      <c r="G70" t="s">
        <v>891</v>
      </c>
      <c r="H70" s="34">
        <v>124500</v>
      </c>
      <c r="I70" t="s">
        <v>119</v>
      </c>
      <c r="J70" t="s">
        <v>603</v>
      </c>
      <c r="M70" t="s">
        <v>8880</v>
      </c>
      <c r="N70" s="24" t="s">
        <v>8881</v>
      </c>
    </row>
    <row r="71" spans="1:14" x14ac:dyDescent="0.25">
      <c r="A71" s="4" t="s">
        <v>178</v>
      </c>
      <c r="B71" s="4" t="s">
        <v>785</v>
      </c>
      <c r="C71" t="s">
        <v>3</v>
      </c>
      <c r="D71" t="s">
        <v>1510</v>
      </c>
      <c r="E71" t="s">
        <v>7183</v>
      </c>
      <c r="F71" t="s">
        <v>892</v>
      </c>
      <c r="G71" t="s">
        <v>893</v>
      </c>
      <c r="H71" s="34">
        <v>120000</v>
      </c>
      <c r="I71" t="s">
        <v>119</v>
      </c>
      <c r="J71" t="s">
        <v>603</v>
      </c>
      <c r="M71" t="s">
        <v>8880</v>
      </c>
      <c r="N71" s="24" t="s">
        <v>8881</v>
      </c>
    </row>
    <row r="72" spans="1:14" x14ac:dyDescent="0.25">
      <c r="A72" s="4" t="s">
        <v>179</v>
      </c>
      <c r="B72" s="4" t="s">
        <v>179</v>
      </c>
      <c r="C72" t="s">
        <v>3</v>
      </c>
      <c r="D72" t="s">
        <v>1510</v>
      </c>
      <c r="E72" t="s">
        <v>7183</v>
      </c>
      <c r="F72" t="s">
        <v>894</v>
      </c>
      <c r="G72" t="s">
        <v>895</v>
      </c>
      <c r="H72" s="34">
        <v>4038</v>
      </c>
      <c r="I72" t="s">
        <v>119</v>
      </c>
      <c r="J72" t="s">
        <v>43</v>
      </c>
      <c r="M72" t="s">
        <v>8880</v>
      </c>
      <c r="N72" s="24" t="s">
        <v>8881</v>
      </c>
    </row>
    <row r="73" spans="1:14" x14ac:dyDescent="0.25">
      <c r="A73" s="4" t="s">
        <v>180</v>
      </c>
      <c r="B73" s="4" t="s">
        <v>180</v>
      </c>
      <c r="C73" t="s">
        <v>3</v>
      </c>
      <c r="D73" t="s">
        <v>1510</v>
      </c>
      <c r="E73" t="s">
        <v>7183</v>
      </c>
      <c r="F73" t="s">
        <v>896</v>
      </c>
      <c r="G73" t="s">
        <v>897</v>
      </c>
      <c r="H73" s="34">
        <v>276054</v>
      </c>
      <c r="I73" t="s">
        <v>119</v>
      </c>
      <c r="J73" t="s">
        <v>43</v>
      </c>
      <c r="M73" t="s">
        <v>8880</v>
      </c>
      <c r="N73" s="24" t="s">
        <v>8881</v>
      </c>
    </row>
    <row r="74" spans="1:14" x14ac:dyDescent="0.25">
      <c r="A74" s="4" t="s">
        <v>181</v>
      </c>
      <c r="B74" s="4" t="s">
        <v>181</v>
      </c>
      <c r="C74" t="s">
        <v>3</v>
      </c>
      <c r="D74" t="s">
        <v>1510</v>
      </c>
      <c r="E74" t="s">
        <v>7183</v>
      </c>
      <c r="F74" t="s">
        <v>898</v>
      </c>
      <c r="G74" t="s">
        <v>899</v>
      </c>
      <c r="H74" s="34">
        <v>105000</v>
      </c>
      <c r="I74" t="s">
        <v>119</v>
      </c>
      <c r="J74" t="s">
        <v>43</v>
      </c>
      <c r="M74" t="s">
        <v>8880</v>
      </c>
      <c r="N74" s="24" t="s">
        <v>8881</v>
      </c>
    </row>
    <row r="75" spans="1:14" x14ac:dyDescent="0.25">
      <c r="A75" s="4" t="s">
        <v>182</v>
      </c>
      <c r="B75" s="4" t="s">
        <v>786</v>
      </c>
      <c r="C75" t="s">
        <v>3</v>
      </c>
      <c r="D75" t="s">
        <v>1510</v>
      </c>
      <c r="E75" t="s">
        <v>7183</v>
      </c>
      <c r="F75" t="s">
        <v>900</v>
      </c>
      <c r="G75" t="s">
        <v>901</v>
      </c>
      <c r="H75" s="34">
        <v>110359</v>
      </c>
      <c r="I75" t="s">
        <v>119</v>
      </c>
      <c r="J75" t="s">
        <v>603</v>
      </c>
      <c r="M75" t="s">
        <v>8880</v>
      </c>
      <c r="N75" s="24" t="s">
        <v>8881</v>
      </c>
    </row>
    <row r="76" spans="1:14" x14ac:dyDescent="0.25">
      <c r="A76" s="4" t="s">
        <v>183</v>
      </c>
      <c r="B76" s="4" t="s">
        <v>183</v>
      </c>
      <c r="C76" t="s">
        <v>3</v>
      </c>
      <c r="D76" t="s">
        <v>1510</v>
      </c>
      <c r="E76" t="s">
        <v>7183</v>
      </c>
      <c r="F76" t="s">
        <v>902</v>
      </c>
      <c r="G76" t="s">
        <v>903</v>
      </c>
      <c r="H76" s="34">
        <v>85000</v>
      </c>
      <c r="I76" t="s">
        <v>119</v>
      </c>
      <c r="J76" t="s">
        <v>43</v>
      </c>
      <c r="M76" t="s">
        <v>8880</v>
      </c>
      <c r="N76" s="24" t="s">
        <v>8881</v>
      </c>
    </row>
    <row r="77" spans="1:14" x14ac:dyDescent="0.25">
      <c r="A77" s="4" t="s">
        <v>184</v>
      </c>
      <c r="B77" s="4" t="s">
        <v>184</v>
      </c>
      <c r="C77" t="s">
        <v>3</v>
      </c>
      <c r="D77" t="s">
        <v>1510</v>
      </c>
      <c r="E77" t="s">
        <v>7183</v>
      </c>
      <c r="F77" t="s">
        <v>904</v>
      </c>
      <c r="G77" t="s">
        <v>905</v>
      </c>
      <c r="H77" s="34">
        <v>281000</v>
      </c>
      <c r="I77" t="s">
        <v>119</v>
      </c>
      <c r="J77" t="s">
        <v>43</v>
      </c>
      <c r="M77" t="s">
        <v>8880</v>
      </c>
      <c r="N77" s="24" t="s">
        <v>8881</v>
      </c>
    </row>
    <row r="78" spans="1:14" x14ac:dyDescent="0.25">
      <c r="A78" s="4" t="s">
        <v>185</v>
      </c>
      <c r="B78" s="4" t="s">
        <v>184</v>
      </c>
      <c r="C78" t="s">
        <v>3</v>
      </c>
      <c r="D78" t="s">
        <v>1510</v>
      </c>
      <c r="E78" t="s">
        <v>7183</v>
      </c>
      <c r="F78" t="s">
        <v>904</v>
      </c>
      <c r="G78" t="s">
        <v>905</v>
      </c>
      <c r="H78" s="34">
        <v>580000</v>
      </c>
      <c r="I78" t="s">
        <v>119</v>
      </c>
      <c r="J78" t="s">
        <v>603</v>
      </c>
      <c r="M78" t="s">
        <v>8880</v>
      </c>
      <c r="N78" s="24" t="s">
        <v>8881</v>
      </c>
    </row>
    <row r="79" spans="1:14" x14ac:dyDescent="0.25">
      <c r="A79" s="4" t="s">
        <v>186</v>
      </c>
      <c r="B79" s="4" t="s">
        <v>186</v>
      </c>
      <c r="C79" t="s">
        <v>3</v>
      </c>
      <c r="D79" t="s">
        <v>1510</v>
      </c>
      <c r="E79" t="s">
        <v>7183</v>
      </c>
      <c r="F79" t="s">
        <v>906</v>
      </c>
      <c r="G79" t="s">
        <v>907</v>
      </c>
      <c r="H79" s="34">
        <v>2630</v>
      </c>
      <c r="I79" t="s">
        <v>119</v>
      </c>
      <c r="J79" t="s">
        <v>43</v>
      </c>
      <c r="M79" t="s">
        <v>8880</v>
      </c>
      <c r="N79" s="24" t="s">
        <v>8881</v>
      </c>
    </row>
    <row r="80" spans="1:14" x14ac:dyDescent="0.25">
      <c r="A80" s="4" t="s">
        <v>187</v>
      </c>
      <c r="B80" s="4" t="s">
        <v>187</v>
      </c>
      <c r="C80" t="s">
        <v>3</v>
      </c>
      <c r="D80" t="s">
        <v>1510</v>
      </c>
      <c r="E80" t="s">
        <v>7183</v>
      </c>
      <c r="F80" t="s">
        <v>908</v>
      </c>
      <c r="G80" t="s">
        <v>909</v>
      </c>
      <c r="H80" s="34">
        <v>41000</v>
      </c>
      <c r="I80" t="s">
        <v>119</v>
      </c>
      <c r="J80" t="s">
        <v>43</v>
      </c>
      <c r="M80" t="s">
        <v>8880</v>
      </c>
      <c r="N80" s="24" t="s">
        <v>8881</v>
      </c>
    </row>
    <row r="81" spans="1:14" x14ac:dyDescent="0.25">
      <c r="A81" s="4" t="s">
        <v>188</v>
      </c>
      <c r="B81" s="4" t="s">
        <v>188</v>
      </c>
      <c r="C81" t="s">
        <v>3</v>
      </c>
      <c r="D81" t="s">
        <v>1510</v>
      </c>
      <c r="E81" t="s">
        <v>7183</v>
      </c>
      <c r="F81" t="s">
        <v>876</v>
      </c>
      <c r="G81" t="s">
        <v>877</v>
      </c>
      <c r="H81" s="34">
        <v>2265886</v>
      </c>
      <c r="I81" t="s">
        <v>119</v>
      </c>
      <c r="J81" t="s">
        <v>43</v>
      </c>
      <c r="M81" t="s">
        <v>8880</v>
      </c>
      <c r="N81" s="24" t="s">
        <v>8881</v>
      </c>
    </row>
    <row r="82" spans="1:14" x14ac:dyDescent="0.25">
      <c r="A82" s="4" t="s">
        <v>189</v>
      </c>
      <c r="B82" s="4" t="s">
        <v>787</v>
      </c>
      <c r="C82" t="s">
        <v>3</v>
      </c>
      <c r="D82" t="s">
        <v>1510</v>
      </c>
      <c r="E82" t="s">
        <v>7183</v>
      </c>
      <c r="F82" t="s">
        <v>910</v>
      </c>
      <c r="G82" t="s">
        <v>911</v>
      </c>
      <c r="H82" s="34">
        <v>153070</v>
      </c>
      <c r="I82" t="s">
        <v>119</v>
      </c>
      <c r="J82" t="s">
        <v>603</v>
      </c>
      <c r="M82" t="s">
        <v>8880</v>
      </c>
      <c r="N82" s="24" t="s">
        <v>8881</v>
      </c>
    </row>
    <row r="83" spans="1:14" ht="31.5" x14ac:dyDescent="0.25">
      <c r="A83" s="4" t="s">
        <v>190</v>
      </c>
      <c r="B83" s="4" t="s">
        <v>788</v>
      </c>
      <c r="C83" t="s">
        <v>3</v>
      </c>
      <c r="D83" t="s">
        <v>1510</v>
      </c>
      <c r="E83" t="s">
        <v>7183</v>
      </c>
      <c r="F83" t="s">
        <v>912</v>
      </c>
      <c r="G83" t="s">
        <v>913</v>
      </c>
      <c r="H83" s="34">
        <v>55000</v>
      </c>
      <c r="I83" t="s">
        <v>119</v>
      </c>
      <c r="J83" t="s">
        <v>603</v>
      </c>
      <c r="M83" t="s">
        <v>8880</v>
      </c>
      <c r="N83" s="24" t="s">
        <v>8881</v>
      </c>
    </row>
    <row r="84" spans="1:14" ht="31.5" x14ac:dyDescent="0.25">
      <c r="A84" s="4" t="s">
        <v>191</v>
      </c>
      <c r="B84" s="4" t="s">
        <v>789</v>
      </c>
      <c r="C84" t="s">
        <v>3</v>
      </c>
      <c r="D84" t="s">
        <v>1510</v>
      </c>
      <c r="E84" t="s">
        <v>7183</v>
      </c>
      <c r="F84" t="s">
        <v>914</v>
      </c>
      <c r="G84" t="s">
        <v>915</v>
      </c>
      <c r="H84" s="34">
        <v>308310</v>
      </c>
      <c r="I84" t="s">
        <v>119</v>
      </c>
      <c r="J84" t="s">
        <v>773</v>
      </c>
      <c r="M84" t="s">
        <v>8880</v>
      </c>
      <c r="N84" s="24" t="s">
        <v>8881</v>
      </c>
    </row>
    <row r="85" spans="1:14" x14ac:dyDescent="0.25">
      <c r="A85" s="4" t="s">
        <v>192</v>
      </c>
      <c r="B85" s="4" t="s">
        <v>192</v>
      </c>
      <c r="C85" t="s">
        <v>3</v>
      </c>
      <c r="D85" t="s">
        <v>1510</v>
      </c>
      <c r="E85" t="s">
        <v>7183</v>
      </c>
      <c r="F85" t="s">
        <v>916</v>
      </c>
      <c r="G85" t="s">
        <v>917</v>
      </c>
      <c r="H85" s="34">
        <v>37500</v>
      </c>
      <c r="I85" t="s">
        <v>119</v>
      </c>
      <c r="J85" t="s">
        <v>43</v>
      </c>
      <c r="M85" t="s">
        <v>8880</v>
      </c>
      <c r="N85" s="24" t="s">
        <v>8881</v>
      </c>
    </row>
    <row r="86" spans="1:14" x14ac:dyDescent="0.25">
      <c r="A86" s="4" t="s">
        <v>193</v>
      </c>
      <c r="B86" s="4" t="s">
        <v>790</v>
      </c>
      <c r="C86" t="s">
        <v>3</v>
      </c>
      <c r="D86" t="s">
        <v>1510</v>
      </c>
      <c r="E86" t="s">
        <v>7183</v>
      </c>
      <c r="F86" t="s">
        <v>918</v>
      </c>
      <c r="G86" t="s">
        <v>919</v>
      </c>
      <c r="H86" s="34">
        <v>63550</v>
      </c>
      <c r="I86" t="s">
        <v>119</v>
      </c>
      <c r="J86" t="s">
        <v>603</v>
      </c>
      <c r="M86" t="s">
        <v>8880</v>
      </c>
      <c r="N86" s="24" t="s">
        <v>8881</v>
      </c>
    </row>
    <row r="87" spans="1:14" x14ac:dyDescent="0.25">
      <c r="A87" s="4" t="s">
        <v>30</v>
      </c>
      <c r="B87" s="4" t="s">
        <v>30</v>
      </c>
      <c r="C87" t="s">
        <v>3</v>
      </c>
      <c r="D87" t="s">
        <v>1510</v>
      </c>
      <c r="E87" t="s">
        <v>7183</v>
      </c>
      <c r="F87" t="s">
        <v>578</v>
      </c>
      <c r="G87" t="s">
        <v>579</v>
      </c>
      <c r="H87" s="34">
        <v>425745</v>
      </c>
      <c r="I87" t="s">
        <v>119</v>
      </c>
      <c r="J87" t="s">
        <v>43</v>
      </c>
      <c r="M87" t="s">
        <v>8880</v>
      </c>
      <c r="N87" s="24" t="s">
        <v>8881</v>
      </c>
    </row>
    <row r="88" spans="1:14" ht="31.5" x14ac:dyDescent="0.25">
      <c r="A88" s="4" t="s">
        <v>194</v>
      </c>
      <c r="B88" s="4" t="s">
        <v>30</v>
      </c>
      <c r="C88" t="s">
        <v>3</v>
      </c>
      <c r="D88" t="s">
        <v>1510</v>
      </c>
      <c r="E88" t="s">
        <v>7183</v>
      </c>
      <c r="F88" t="s">
        <v>578</v>
      </c>
      <c r="G88" t="s">
        <v>579</v>
      </c>
      <c r="H88" s="34">
        <v>403943</v>
      </c>
      <c r="I88" t="s">
        <v>119</v>
      </c>
      <c r="J88" t="s">
        <v>603</v>
      </c>
      <c r="M88" t="s">
        <v>8880</v>
      </c>
      <c r="N88" s="24" t="s">
        <v>8881</v>
      </c>
    </row>
    <row r="89" spans="1:14" x14ac:dyDescent="0.25">
      <c r="A89" s="4" t="s">
        <v>195</v>
      </c>
      <c r="B89" s="4" t="s">
        <v>195</v>
      </c>
      <c r="C89" t="s">
        <v>3</v>
      </c>
      <c r="D89" t="s">
        <v>1510</v>
      </c>
      <c r="E89" t="s">
        <v>7183</v>
      </c>
      <c r="F89" t="s">
        <v>920</v>
      </c>
      <c r="G89" t="s">
        <v>921</v>
      </c>
      <c r="H89" s="34">
        <v>30000</v>
      </c>
      <c r="I89" t="s">
        <v>119</v>
      </c>
      <c r="J89" t="s">
        <v>43</v>
      </c>
      <c r="M89" t="s">
        <v>8880</v>
      </c>
      <c r="N89" s="24" t="s">
        <v>8881</v>
      </c>
    </row>
    <row r="90" spans="1:14" ht="31.5" x14ac:dyDescent="0.25">
      <c r="A90" s="4" t="s">
        <v>196</v>
      </c>
      <c r="B90" s="4" t="s">
        <v>791</v>
      </c>
      <c r="C90" t="s">
        <v>3</v>
      </c>
      <c r="D90" t="s">
        <v>1510</v>
      </c>
      <c r="E90" t="s">
        <v>7183</v>
      </c>
      <c r="F90" t="s">
        <v>922</v>
      </c>
      <c r="G90" t="s">
        <v>923</v>
      </c>
      <c r="H90" s="34">
        <v>374835</v>
      </c>
      <c r="I90" t="s">
        <v>119</v>
      </c>
      <c r="J90" t="s">
        <v>603</v>
      </c>
      <c r="M90" t="s">
        <v>8880</v>
      </c>
      <c r="N90" s="24" t="s">
        <v>8881</v>
      </c>
    </row>
    <row r="91" spans="1:14" x14ac:dyDescent="0.25">
      <c r="A91" s="4" t="s">
        <v>197</v>
      </c>
      <c r="B91" s="4" t="s">
        <v>197</v>
      </c>
      <c r="C91" t="s">
        <v>3</v>
      </c>
      <c r="D91" t="s">
        <v>1510</v>
      </c>
      <c r="E91" t="s">
        <v>7183</v>
      </c>
      <c r="F91" t="s">
        <v>738</v>
      </c>
      <c r="G91" t="s">
        <v>739</v>
      </c>
      <c r="H91" s="34">
        <v>67000</v>
      </c>
      <c r="I91" t="s">
        <v>119</v>
      </c>
      <c r="J91" t="s">
        <v>43</v>
      </c>
      <c r="M91" t="s">
        <v>8880</v>
      </c>
      <c r="N91" s="24" t="s">
        <v>8881</v>
      </c>
    </row>
    <row r="92" spans="1:14" x14ac:dyDescent="0.25">
      <c r="A92" s="4" t="s">
        <v>198</v>
      </c>
      <c r="B92" s="4" t="s">
        <v>198</v>
      </c>
      <c r="C92" t="s">
        <v>3</v>
      </c>
      <c r="D92" t="s">
        <v>1510</v>
      </c>
      <c r="E92" t="s">
        <v>7183</v>
      </c>
      <c r="F92" t="s">
        <v>924</v>
      </c>
      <c r="G92" t="s">
        <v>925</v>
      </c>
      <c r="H92" s="34">
        <v>51000</v>
      </c>
      <c r="I92" t="s">
        <v>119</v>
      </c>
      <c r="J92" t="s">
        <v>43</v>
      </c>
      <c r="M92" t="s">
        <v>8880</v>
      </c>
      <c r="N92" s="24" t="s">
        <v>8881</v>
      </c>
    </row>
    <row r="93" spans="1:14" x14ac:dyDescent="0.25">
      <c r="A93" s="4" t="s">
        <v>199</v>
      </c>
      <c r="B93" s="4" t="s">
        <v>792</v>
      </c>
      <c r="C93" t="s">
        <v>3</v>
      </c>
      <c r="D93" t="s">
        <v>1510</v>
      </c>
      <c r="E93" t="s">
        <v>7183</v>
      </c>
      <c r="F93" t="s">
        <v>926</v>
      </c>
      <c r="G93" t="s">
        <v>927</v>
      </c>
      <c r="H93" s="34">
        <v>452609</v>
      </c>
      <c r="I93" t="s">
        <v>119</v>
      </c>
      <c r="J93" t="s">
        <v>603</v>
      </c>
      <c r="M93" t="s">
        <v>8880</v>
      </c>
      <c r="N93" s="24" t="s">
        <v>8881</v>
      </c>
    </row>
    <row r="94" spans="1:14" x14ac:dyDescent="0.25">
      <c r="A94" s="4" t="s">
        <v>200</v>
      </c>
      <c r="B94" s="4" t="s">
        <v>793</v>
      </c>
      <c r="C94" t="s">
        <v>3</v>
      </c>
      <c r="D94" t="s">
        <v>1510</v>
      </c>
      <c r="E94" t="s">
        <v>7183</v>
      </c>
      <c r="F94" t="s">
        <v>928</v>
      </c>
      <c r="G94" t="s">
        <v>929</v>
      </c>
      <c r="H94" s="34">
        <v>714332</v>
      </c>
      <c r="I94" t="s">
        <v>119</v>
      </c>
      <c r="J94" t="s">
        <v>603</v>
      </c>
      <c r="M94" t="s">
        <v>8880</v>
      </c>
      <c r="N94" s="24" t="s">
        <v>8881</v>
      </c>
    </row>
    <row r="95" spans="1:14" x14ac:dyDescent="0.25">
      <c r="A95" s="4" t="s">
        <v>201</v>
      </c>
      <c r="B95" s="4" t="s">
        <v>201</v>
      </c>
      <c r="C95" t="s">
        <v>3</v>
      </c>
      <c r="D95" t="s">
        <v>1510</v>
      </c>
      <c r="E95" t="s">
        <v>7183</v>
      </c>
      <c r="F95" t="s">
        <v>930</v>
      </c>
      <c r="G95" t="s">
        <v>931</v>
      </c>
      <c r="H95" s="34">
        <v>92000</v>
      </c>
      <c r="I95" t="s">
        <v>119</v>
      </c>
      <c r="J95" t="s">
        <v>43</v>
      </c>
      <c r="M95" t="s">
        <v>8880</v>
      </c>
      <c r="N95" s="24" t="s">
        <v>8881</v>
      </c>
    </row>
    <row r="96" spans="1:14" x14ac:dyDescent="0.25">
      <c r="A96" s="4" t="s">
        <v>202</v>
      </c>
      <c r="B96" s="4" t="s">
        <v>794</v>
      </c>
      <c r="C96" t="s">
        <v>3</v>
      </c>
      <c r="D96" t="s">
        <v>1510</v>
      </c>
      <c r="E96" t="s">
        <v>7183</v>
      </c>
      <c r="F96" t="s">
        <v>590</v>
      </c>
      <c r="G96" t="s">
        <v>591</v>
      </c>
      <c r="H96" s="34">
        <v>285000</v>
      </c>
      <c r="I96" t="s">
        <v>119</v>
      </c>
      <c r="J96" t="s">
        <v>603</v>
      </c>
      <c r="M96" t="s">
        <v>8880</v>
      </c>
      <c r="N96" s="24" t="s">
        <v>8881</v>
      </c>
    </row>
    <row r="97" spans="1:14" x14ac:dyDescent="0.25">
      <c r="A97" s="4" t="s">
        <v>203</v>
      </c>
      <c r="B97" s="4" t="s">
        <v>203</v>
      </c>
      <c r="C97" t="s">
        <v>750</v>
      </c>
      <c r="D97" t="s">
        <v>1522</v>
      </c>
      <c r="E97" t="s">
        <v>7538</v>
      </c>
      <c r="F97" t="s">
        <v>932</v>
      </c>
      <c r="G97" t="s">
        <v>933</v>
      </c>
      <c r="H97" s="34">
        <v>123000</v>
      </c>
      <c r="I97" t="s">
        <v>119</v>
      </c>
      <c r="J97" t="s">
        <v>43</v>
      </c>
      <c r="M97" t="s">
        <v>8880</v>
      </c>
      <c r="N97" s="24" t="s">
        <v>8881</v>
      </c>
    </row>
    <row r="98" spans="1:14" x14ac:dyDescent="0.25">
      <c r="A98" s="4" t="s">
        <v>204</v>
      </c>
      <c r="B98" s="4" t="s">
        <v>204</v>
      </c>
      <c r="C98" t="s">
        <v>750</v>
      </c>
      <c r="D98" t="s">
        <v>1522</v>
      </c>
      <c r="E98" t="s">
        <v>7538</v>
      </c>
      <c r="F98" t="s">
        <v>934</v>
      </c>
      <c r="G98" t="s">
        <v>935</v>
      </c>
      <c r="H98" s="34">
        <v>1175000</v>
      </c>
      <c r="I98" t="s">
        <v>119</v>
      </c>
      <c r="J98" t="s">
        <v>43</v>
      </c>
      <c r="M98" t="s">
        <v>8880</v>
      </c>
      <c r="N98" s="24" t="s">
        <v>8881</v>
      </c>
    </row>
    <row r="99" spans="1:14" x14ac:dyDescent="0.25">
      <c r="A99" s="4" t="s">
        <v>213</v>
      </c>
      <c r="B99" s="4" t="s">
        <v>795</v>
      </c>
      <c r="C99" t="s">
        <v>751</v>
      </c>
      <c r="D99" t="s">
        <v>1510</v>
      </c>
      <c r="E99" t="s">
        <v>7180</v>
      </c>
      <c r="F99" t="s">
        <v>936</v>
      </c>
      <c r="G99" t="s">
        <v>937</v>
      </c>
      <c r="H99" s="34">
        <v>800000</v>
      </c>
      <c r="I99" t="s">
        <v>119</v>
      </c>
      <c r="J99" t="s">
        <v>603</v>
      </c>
      <c r="M99" t="s">
        <v>8880</v>
      </c>
      <c r="N99" s="24" t="s">
        <v>8881</v>
      </c>
    </row>
    <row r="100" spans="1:14" x14ac:dyDescent="0.25">
      <c r="A100" s="4" t="s">
        <v>214</v>
      </c>
      <c r="B100" s="4" t="s">
        <v>214</v>
      </c>
      <c r="C100" t="s">
        <v>751</v>
      </c>
      <c r="D100" t="s">
        <v>1510</v>
      </c>
      <c r="E100" t="s">
        <v>7180</v>
      </c>
      <c r="F100" t="s">
        <v>938</v>
      </c>
      <c r="G100" t="s">
        <v>939</v>
      </c>
      <c r="H100" s="34">
        <v>25000</v>
      </c>
      <c r="I100" t="s">
        <v>119</v>
      </c>
      <c r="J100" t="s">
        <v>43</v>
      </c>
      <c r="M100" t="s">
        <v>8880</v>
      </c>
      <c r="N100" s="24" t="s">
        <v>8881</v>
      </c>
    </row>
    <row r="101" spans="1:14" x14ac:dyDescent="0.25">
      <c r="A101" s="4" t="s">
        <v>215</v>
      </c>
      <c r="B101" s="4" t="s">
        <v>215</v>
      </c>
      <c r="C101" t="s">
        <v>751</v>
      </c>
      <c r="D101" t="s">
        <v>1510</v>
      </c>
      <c r="E101" t="s">
        <v>7180</v>
      </c>
      <c r="F101" t="s">
        <v>940</v>
      </c>
      <c r="G101" t="s">
        <v>941</v>
      </c>
      <c r="H101" s="34">
        <v>52659</v>
      </c>
      <c r="I101" t="s">
        <v>119</v>
      </c>
      <c r="J101" t="s">
        <v>43</v>
      </c>
      <c r="M101" t="s">
        <v>8880</v>
      </c>
      <c r="N101" s="24" t="s">
        <v>8881</v>
      </c>
    </row>
    <row r="102" spans="1:14" x14ac:dyDescent="0.25">
      <c r="A102" s="4" t="s">
        <v>216</v>
      </c>
      <c r="B102" s="4" t="s">
        <v>796</v>
      </c>
      <c r="C102" t="s">
        <v>752</v>
      </c>
      <c r="D102" t="s">
        <v>1510</v>
      </c>
      <c r="E102" t="s">
        <v>7189</v>
      </c>
      <c r="F102" t="s">
        <v>942</v>
      </c>
      <c r="G102" t="s">
        <v>943</v>
      </c>
      <c r="H102" s="34">
        <v>481295</v>
      </c>
      <c r="I102" t="s">
        <v>119</v>
      </c>
      <c r="J102" t="s">
        <v>765</v>
      </c>
      <c r="M102" t="s">
        <v>8880</v>
      </c>
      <c r="N102" s="24" t="s">
        <v>8881</v>
      </c>
    </row>
    <row r="103" spans="1:14" x14ac:dyDescent="0.25">
      <c r="A103" s="4" t="s">
        <v>217</v>
      </c>
      <c r="B103" s="4" t="s">
        <v>217</v>
      </c>
      <c r="C103" t="s">
        <v>752</v>
      </c>
      <c r="D103" t="s">
        <v>1510</v>
      </c>
      <c r="E103" t="s">
        <v>7189</v>
      </c>
      <c r="F103" t="s">
        <v>944</v>
      </c>
      <c r="G103" t="s">
        <v>945</v>
      </c>
      <c r="H103" s="34">
        <v>505739</v>
      </c>
      <c r="I103" t="s">
        <v>119</v>
      </c>
      <c r="J103" t="s">
        <v>43</v>
      </c>
      <c r="M103" t="s">
        <v>8880</v>
      </c>
      <c r="N103" s="24" t="s">
        <v>8881</v>
      </c>
    </row>
    <row r="104" spans="1:14" x14ac:dyDescent="0.25">
      <c r="A104" s="4" t="s">
        <v>218</v>
      </c>
      <c r="B104" s="4" t="s">
        <v>218</v>
      </c>
      <c r="C104" t="s">
        <v>753</v>
      </c>
      <c r="D104" t="s">
        <v>1522</v>
      </c>
      <c r="E104" t="s">
        <v>7538</v>
      </c>
      <c r="F104" t="s">
        <v>946</v>
      </c>
      <c r="G104" t="s">
        <v>947</v>
      </c>
      <c r="H104" s="34">
        <v>94064</v>
      </c>
      <c r="I104" t="s">
        <v>119</v>
      </c>
      <c r="J104" t="s">
        <v>43</v>
      </c>
      <c r="M104" t="s">
        <v>8880</v>
      </c>
      <c r="N104" s="24" t="s">
        <v>8881</v>
      </c>
    </row>
    <row r="105" spans="1:14" x14ac:dyDescent="0.25">
      <c r="A105" s="4" t="s">
        <v>219</v>
      </c>
      <c r="B105" s="4" t="s">
        <v>797</v>
      </c>
      <c r="C105" t="s">
        <v>29</v>
      </c>
      <c r="D105" t="s">
        <v>1510</v>
      </c>
      <c r="E105" t="s">
        <v>7180</v>
      </c>
      <c r="F105" t="s">
        <v>948</v>
      </c>
      <c r="G105" t="s">
        <v>949</v>
      </c>
      <c r="H105" s="34">
        <v>270000</v>
      </c>
      <c r="I105" t="s">
        <v>119</v>
      </c>
      <c r="J105" t="s">
        <v>773</v>
      </c>
      <c r="M105" t="s">
        <v>8880</v>
      </c>
      <c r="N105" s="24" t="s">
        <v>8881</v>
      </c>
    </row>
    <row r="106" spans="1:14" x14ac:dyDescent="0.25">
      <c r="A106" s="4" t="s">
        <v>220</v>
      </c>
      <c r="B106" s="4" t="s">
        <v>220</v>
      </c>
      <c r="C106" t="s">
        <v>29</v>
      </c>
      <c r="D106" t="s">
        <v>1510</v>
      </c>
      <c r="E106" t="s">
        <v>7180</v>
      </c>
      <c r="F106" t="s">
        <v>950</v>
      </c>
      <c r="G106" t="s">
        <v>951</v>
      </c>
      <c r="H106" s="34">
        <v>48590</v>
      </c>
      <c r="I106" t="s">
        <v>119</v>
      </c>
      <c r="J106" t="s">
        <v>43</v>
      </c>
      <c r="M106" t="s">
        <v>8880</v>
      </c>
      <c r="N106" s="24" t="s">
        <v>8881</v>
      </c>
    </row>
    <row r="107" spans="1:14" x14ac:dyDescent="0.25">
      <c r="A107" s="4" t="s">
        <v>221</v>
      </c>
      <c r="B107" s="4" t="s">
        <v>221</v>
      </c>
      <c r="C107" t="s">
        <v>29</v>
      </c>
      <c r="D107" t="s">
        <v>1510</v>
      </c>
      <c r="E107" t="s">
        <v>7180</v>
      </c>
      <c r="F107" t="s">
        <v>952</v>
      </c>
      <c r="G107" t="s">
        <v>953</v>
      </c>
      <c r="H107" s="34">
        <v>180641</v>
      </c>
      <c r="I107" t="s">
        <v>119</v>
      </c>
      <c r="J107" t="s">
        <v>43</v>
      </c>
      <c r="M107" t="s">
        <v>8880</v>
      </c>
      <c r="N107" s="24" t="s">
        <v>8881</v>
      </c>
    </row>
    <row r="108" spans="1:14" x14ac:dyDescent="0.25">
      <c r="A108" s="4" t="s">
        <v>222</v>
      </c>
      <c r="B108" s="4" t="s">
        <v>222</v>
      </c>
      <c r="C108" t="s">
        <v>29</v>
      </c>
      <c r="D108" t="s">
        <v>1510</v>
      </c>
      <c r="E108" t="s">
        <v>7180</v>
      </c>
      <c r="F108" t="s">
        <v>954</v>
      </c>
      <c r="G108" t="s">
        <v>955</v>
      </c>
      <c r="H108" s="34">
        <v>180327</v>
      </c>
      <c r="I108" t="s">
        <v>119</v>
      </c>
      <c r="J108" t="s">
        <v>43</v>
      </c>
      <c r="M108" t="s">
        <v>8880</v>
      </c>
      <c r="N108" s="24" t="s">
        <v>8881</v>
      </c>
    </row>
    <row r="109" spans="1:14" ht="31.5" x14ac:dyDescent="0.25">
      <c r="A109" s="4" t="s">
        <v>223</v>
      </c>
      <c r="B109" s="4" t="s">
        <v>798</v>
      </c>
      <c r="C109" t="s">
        <v>29</v>
      </c>
      <c r="D109" t="s">
        <v>1510</v>
      </c>
      <c r="E109" t="s">
        <v>7180</v>
      </c>
      <c r="F109" t="s">
        <v>956</v>
      </c>
      <c r="G109" t="s">
        <v>957</v>
      </c>
      <c r="H109" s="34">
        <v>450000</v>
      </c>
      <c r="I109" t="s">
        <v>119</v>
      </c>
      <c r="J109" t="s">
        <v>773</v>
      </c>
      <c r="M109" t="s">
        <v>8880</v>
      </c>
      <c r="N109" s="24" t="s">
        <v>8881</v>
      </c>
    </row>
    <row r="110" spans="1:14" x14ac:dyDescent="0.25">
      <c r="A110" s="4" t="s">
        <v>224</v>
      </c>
      <c r="B110" s="4" t="s">
        <v>224</v>
      </c>
      <c r="C110" t="s">
        <v>29</v>
      </c>
      <c r="D110" t="s">
        <v>1510</v>
      </c>
      <c r="E110" t="s">
        <v>7180</v>
      </c>
      <c r="F110" t="s">
        <v>958</v>
      </c>
      <c r="G110" t="s">
        <v>959</v>
      </c>
      <c r="H110" s="34">
        <v>51044</v>
      </c>
      <c r="I110" t="s">
        <v>119</v>
      </c>
      <c r="J110" t="s">
        <v>43</v>
      </c>
      <c r="M110" t="s">
        <v>8880</v>
      </c>
      <c r="N110" s="24" t="s">
        <v>8881</v>
      </c>
    </row>
    <row r="111" spans="1:14" x14ac:dyDescent="0.25">
      <c r="A111" s="4" t="s">
        <v>225</v>
      </c>
      <c r="B111" s="4" t="s">
        <v>225</v>
      </c>
      <c r="C111" t="s">
        <v>29</v>
      </c>
      <c r="D111" t="s">
        <v>1510</v>
      </c>
      <c r="E111" t="s">
        <v>7180</v>
      </c>
      <c r="F111" t="s">
        <v>960</v>
      </c>
      <c r="G111" t="s">
        <v>961</v>
      </c>
      <c r="H111" s="34">
        <v>140580</v>
      </c>
      <c r="I111" t="s">
        <v>119</v>
      </c>
      <c r="J111" t="s">
        <v>43</v>
      </c>
      <c r="M111" t="s">
        <v>8880</v>
      </c>
      <c r="N111" s="24" t="s">
        <v>8881</v>
      </c>
    </row>
    <row r="112" spans="1:14" x14ac:dyDescent="0.25">
      <c r="A112" s="4" t="s">
        <v>226</v>
      </c>
      <c r="B112" s="4" t="s">
        <v>226</v>
      </c>
      <c r="C112" t="s">
        <v>29</v>
      </c>
      <c r="D112" t="s">
        <v>1510</v>
      </c>
      <c r="E112" t="s">
        <v>7180</v>
      </c>
      <c r="F112" t="s">
        <v>962</v>
      </c>
      <c r="G112" t="s">
        <v>963</v>
      </c>
      <c r="H112" s="34">
        <v>96750</v>
      </c>
      <c r="I112" t="s">
        <v>119</v>
      </c>
      <c r="J112" t="s">
        <v>43</v>
      </c>
      <c r="M112" t="s">
        <v>8880</v>
      </c>
      <c r="N112" s="24" t="s">
        <v>8881</v>
      </c>
    </row>
    <row r="113" spans="1:14" x14ac:dyDescent="0.25">
      <c r="A113" s="4" t="s">
        <v>227</v>
      </c>
      <c r="B113" s="4" t="s">
        <v>227</v>
      </c>
      <c r="C113" t="s">
        <v>754</v>
      </c>
      <c r="D113" t="s">
        <v>1510</v>
      </c>
      <c r="E113" t="s">
        <v>7189</v>
      </c>
      <c r="F113" t="s">
        <v>495</v>
      </c>
      <c r="G113" t="s">
        <v>496</v>
      </c>
      <c r="H113" s="34">
        <v>727800</v>
      </c>
      <c r="I113" t="s">
        <v>119</v>
      </c>
      <c r="J113" t="s">
        <v>43</v>
      </c>
      <c r="M113" t="s">
        <v>8880</v>
      </c>
      <c r="N113" s="24" t="s">
        <v>8881</v>
      </c>
    </row>
    <row r="114" spans="1:14" x14ac:dyDescent="0.25">
      <c r="A114" s="4" t="s">
        <v>228</v>
      </c>
      <c r="B114" s="4" t="s">
        <v>228</v>
      </c>
      <c r="C114" t="s">
        <v>755</v>
      </c>
      <c r="D114" t="s">
        <v>1510</v>
      </c>
      <c r="E114" t="s">
        <v>7189</v>
      </c>
      <c r="F114" t="s">
        <v>429</v>
      </c>
      <c r="G114" t="s">
        <v>430</v>
      </c>
      <c r="H114" s="34">
        <v>361274</v>
      </c>
      <c r="I114" t="s">
        <v>119</v>
      </c>
      <c r="J114" t="s">
        <v>43</v>
      </c>
      <c r="M114" t="s">
        <v>8880</v>
      </c>
      <c r="N114" s="24" t="s">
        <v>8881</v>
      </c>
    </row>
    <row r="115" spans="1:14" ht="47.25" x14ac:dyDescent="0.25">
      <c r="A115" s="4" t="s">
        <v>229</v>
      </c>
      <c r="B115" s="4" t="s">
        <v>230</v>
      </c>
      <c r="C115" t="s">
        <v>70</v>
      </c>
      <c r="D115" t="s">
        <v>1510</v>
      </c>
      <c r="E115" t="s">
        <v>7180</v>
      </c>
      <c r="F115" t="s">
        <v>964</v>
      </c>
      <c r="G115" t="s">
        <v>965</v>
      </c>
      <c r="H115" s="34"/>
      <c r="I115" t="s">
        <v>119</v>
      </c>
      <c r="J115" t="s">
        <v>799</v>
      </c>
      <c r="M115" t="s">
        <v>8880</v>
      </c>
      <c r="N115" s="24" t="s">
        <v>8881</v>
      </c>
    </row>
    <row r="116" spans="1:14" x14ac:dyDescent="0.25">
      <c r="A116" s="4" t="s">
        <v>230</v>
      </c>
      <c r="B116" s="4" t="s">
        <v>230</v>
      </c>
      <c r="C116" t="s">
        <v>70</v>
      </c>
      <c r="D116" t="s">
        <v>1510</v>
      </c>
      <c r="E116" t="s">
        <v>7180</v>
      </c>
      <c r="F116" t="s">
        <v>964</v>
      </c>
      <c r="G116" t="s">
        <v>965</v>
      </c>
      <c r="H116" s="34">
        <v>506926</v>
      </c>
      <c r="I116" t="s">
        <v>119</v>
      </c>
      <c r="J116" t="s">
        <v>43</v>
      </c>
      <c r="M116" t="s">
        <v>8880</v>
      </c>
      <c r="N116" s="24" t="s">
        <v>8881</v>
      </c>
    </row>
    <row r="117" spans="1:14" x14ac:dyDescent="0.25">
      <c r="A117" s="4" t="s">
        <v>231</v>
      </c>
      <c r="B117" s="4" t="s">
        <v>231</v>
      </c>
      <c r="C117" t="s">
        <v>756</v>
      </c>
      <c r="D117" t="s">
        <v>1680</v>
      </c>
      <c r="E117" t="s">
        <v>7192</v>
      </c>
      <c r="F117" t="s">
        <v>966</v>
      </c>
      <c r="G117" t="s">
        <v>967</v>
      </c>
      <c r="H117" s="34">
        <v>840000</v>
      </c>
      <c r="I117" t="s">
        <v>119</v>
      </c>
      <c r="J117" t="s">
        <v>43</v>
      </c>
      <c r="M117" t="s">
        <v>8880</v>
      </c>
      <c r="N117" s="24" t="s">
        <v>8881</v>
      </c>
    </row>
    <row r="118" spans="1:14" x14ac:dyDescent="0.25">
      <c r="A118" s="4" t="s">
        <v>232</v>
      </c>
      <c r="B118" s="4" t="s">
        <v>232</v>
      </c>
      <c r="C118" t="s">
        <v>757</v>
      </c>
      <c r="D118" t="s">
        <v>1510</v>
      </c>
      <c r="E118" t="s">
        <v>7183</v>
      </c>
      <c r="F118" t="s">
        <v>968</v>
      </c>
      <c r="G118" t="s">
        <v>969</v>
      </c>
      <c r="H118" s="34">
        <v>94512</v>
      </c>
      <c r="I118" t="s">
        <v>119</v>
      </c>
      <c r="J118" t="s">
        <v>43</v>
      </c>
      <c r="M118" t="s">
        <v>8880</v>
      </c>
      <c r="N118" s="24" t="s">
        <v>8881</v>
      </c>
    </row>
    <row r="119" spans="1:14" x14ac:dyDescent="0.25">
      <c r="A119" s="4" t="s">
        <v>233</v>
      </c>
      <c r="B119" s="4" t="s">
        <v>233</v>
      </c>
      <c r="C119" t="s">
        <v>757</v>
      </c>
      <c r="D119" t="s">
        <v>1510</v>
      </c>
      <c r="E119" t="s">
        <v>7183</v>
      </c>
      <c r="F119" t="s">
        <v>970</v>
      </c>
      <c r="G119" t="s">
        <v>971</v>
      </c>
      <c r="H119" s="34">
        <v>90125</v>
      </c>
      <c r="I119" t="s">
        <v>119</v>
      </c>
      <c r="J119" t="s">
        <v>43</v>
      </c>
      <c r="M119" t="s">
        <v>8880</v>
      </c>
      <c r="N119" s="24" t="s">
        <v>8881</v>
      </c>
    </row>
    <row r="120" spans="1:14" ht="31.5" x14ac:dyDescent="0.25">
      <c r="A120" s="4" t="s">
        <v>234</v>
      </c>
      <c r="B120" s="4" t="s">
        <v>800</v>
      </c>
      <c r="C120" t="s">
        <v>757</v>
      </c>
      <c r="D120" t="s">
        <v>1510</v>
      </c>
      <c r="E120" t="s">
        <v>7183</v>
      </c>
      <c r="F120" t="s">
        <v>972</v>
      </c>
      <c r="G120" t="s">
        <v>973</v>
      </c>
      <c r="H120" s="34"/>
      <c r="I120" t="s">
        <v>119</v>
      </c>
      <c r="J120" t="s">
        <v>766</v>
      </c>
      <c r="M120" t="s">
        <v>8880</v>
      </c>
      <c r="N120" s="24" t="s">
        <v>8881</v>
      </c>
    </row>
    <row r="121" spans="1:14" x14ac:dyDescent="0.25">
      <c r="A121" s="4" t="s">
        <v>235</v>
      </c>
      <c r="B121" s="4" t="s">
        <v>235</v>
      </c>
      <c r="C121" t="s">
        <v>757</v>
      </c>
      <c r="D121" t="s">
        <v>1510</v>
      </c>
      <c r="E121" t="s">
        <v>7183</v>
      </c>
      <c r="F121" t="s">
        <v>974</v>
      </c>
      <c r="G121" t="s">
        <v>975</v>
      </c>
      <c r="H121" s="34">
        <v>295122</v>
      </c>
      <c r="I121" t="s">
        <v>119</v>
      </c>
      <c r="J121" t="s">
        <v>43</v>
      </c>
      <c r="M121" t="s">
        <v>8880</v>
      </c>
      <c r="N121" s="24" t="s">
        <v>8881</v>
      </c>
    </row>
    <row r="122" spans="1:14" x14ac:dyDescent="0.25">
      <c r="A122" s="4" t="s">
        <v>236</v>
      </c>
      <c r="B122" s="4" t="s">
        <v>236</v>
      </c>
      <c r="C122" t="s">
        <v>757</v>
      </c>
      <c r="D122" t="s">
        <v>1510</v>
      </c>
      <c r="E122" t="s">
        <v>7183</v>
      </c>
      <c r="F122" t="s">
        <v>976</v>
      </c>
      <c r="G122" t="s">
        <v>977</v>
      </c>
      <c r="H122" s="34">
        <v>117604</v>
      </c>
      <c r="I122" t="s">
        <v>119</v>
      </c>
      <c r="J122" t="s">
        <v>43</v>
      </c>
      <c r="M122" t="s">
        <v>8880</v>
      </c>
      <c r="N122" s="24" t="s">
        <v>8881</v>
      </c>
    </row>
    <row r="123" spans="1:14" ht="31.5" x14ac:dyDescent="0.25">
      <c r="A123" s="4" t="s">
        <v>237</v>
      </c>
      <c r="B123" s="4" t="s">
        <v>801</v>
      </c>
      <c r="C123" t="s">
        <v>758</v>
      </c>
      <c r="D123" t="s">
        <v>1506</v>
      </c>
      <c r="E123" t="s">
        <v>7181</v>
      </c>
      <c r="F123" t="s">
        <v>978</v>
      </c>
      <c r="G123" t="s">
        <v>979</v>
      </c>
      <c r="H123" s="34">
        <v>414000</v>
      </c>
      <c r="I123" t="s">
        <v>119</v>
      </c>
      <c r="J123" t="s">
        <v>603</v>
      </c>
      <c r="M123" t="s">
        <v>8880</v>
      </c>
      <c r="N123" s="24" t="s">
        <v>8881</v>
      </c>
    </row>
    <row r="124" spans="1:14" x14ac:dyDescent="0.25">
      <c r="A124" s="4" t="s">
        <v>238</v>
      </c>
      <c r="B124" s="4" t="s">
        <v>238</v>
      </c>
      <c r="C124" t="s">
        <v>40</v>
      </c>
      <c r="D124" t="s">
        <v>1510</v>
      </c>
      <c r="E124" t="s">
        <v>7190</v>
      </c>
      <c r="F124" t="s">
        <v>980</v>
      </c>
      <c r="G124" t="s">
        <v>981</v>
      </c>
      <c r="H124" s="34">
        <v>176453</v>
      </c>
      <c r="I124" t="s">
        <v>119</v>
      </c>
      <c r="J124" t="s">
        <v>43</v>
      </c>
      <c r="M124" t="s">
        <v>8880</v>
      </c>
      <c r="N124" s="24" t="s">
        <v>8881</v>
      </c>
    </row>
    <row r="125" spans="1:14" ht="31.5" x14ac:dyDescent="0.25">
      <c r="A125" s="4" t="s">
        <v>239</v>
      </c>
      <c r="B125" s="4" t="s">
        <v>802</v>
      </c>
      <c r="C125" t="s">
        <v>40</v>
      </c>
      <c r="D125" t="s">
        <v>1510</v>
      </c>
      <c r="E125" t="s">
        <v>7190</v>
      </c>
      <c r="F125" t="s">
        <v>982</v>
      </c>
      <c r="G125" t="s">
        <v>983</v>
      </c>
      <c r="H125" s="34"/>
      <c r="I125" t="s">
        <v>119</v>
      </c>
      <c r="J125" t="s">
        <v>766</v>
      </c>
      <c r="M125" t="s">
        <v>8880</v>
      </c>
      <c r="N125" s="24" t="s">
        <v>8881</v>
      </c>
    </row>
    <row r="126" spans="1:14" ht="31.5" x14ac:dyDescent="0.25">
      <c r="A126" s="4" t="s">
        <v>240</v>
      </c>
      <c r="B126" s="4" t="s">
        <v>365</v>
      </c>
      <c r="C126" t="s">
        <v>749</v>
      </c>
      <c r="D126" t="s">
        <v>1510</v>
      </c>
      <c r="E126" t="s">
        <v>7189</v>
      </c>
      <c r="F126" t="s">
        <v>523</v>
      </c>
      <c r="G126" t="s">
        <v>524</v>
      </c>
      <c r="H126" s="34"/>
      <c r="I126" t="s">
        <v>119</v>
      </c>
      <c r="J126" t="s">
        <v>799</v>
      </c>
      <c r="M126" t="s">
        <v>8880</v>
      </c>
      <c r="N126" s="24" t="s">
        <v>8881</v>
      </c>
    </row>
    <row r="127" spans="1:14" x14ac:dyDescent="0.25">
      <c r="A127" s="4" t="s">
        <v>241</v>
      </c>
      <c r="B127" s="4" t="s">
        <v>241</v>
      </c>
      <c r="C127" t="s">
        <v>18</v>
      </c>
      <c r="D127" t="s">
        <v>1510</v>
      </c>
      <c r="E127" t="s">
        <v>7180</v>
      </c>
      <c r="F127" t="s">
        <v>984</v>
      </c>
      <c r="G127" t="s">
        <v>985</v>
      </c>
      <c r="H127" s="34">
        <v>50000</v>
      </c>
      <c r="I127" t="s">
        <v>119</v>
      </c>
      <c r="J127" t="s">
        <v>43</v>
      </c>
      <c r="M127" t="s">
        <v>8880</v>
      </c>
      <c r="N127" s="24" t="s">
        <v>8881</v>
      </c>
    </row>
    <row r="128" spans="1:14" x14ac:dyDescent="0.25">
      <c r="A128" s="4" t="s">
        <v>242</v>
      </c>
      <c r="B128" s="4" t="s">
        <v>242</v>
      </c>
      <c r="C128" t="s">
        <v>18</v>
      </c>
      <c r="D128" t="s">
        <v>1510</v>
      </c>
      <c r="E128" t="s">
        <v>7180</v>
      </c>
      <c r="F128" t="s">
        <v>986</v>
      </c>
      <c r="G128" t="s">
        <v>987</v>
      </c>
      <c r="H128" s="34">
        <v>250000</v>
      </c>
      <c r="I128" t="s">
        <v>119</v>
      </c>
      <c r="J128" t="s">
        <v>43</v>
      </c>
      <c r="M128" t="s">
        <v>8880</v>
      </c>
      <c r="N128" s="24" t="s">
        <v>8881</v>
      </c>
    </row>
    <row r="129" spans="1:14" x14ac:dyDescent="0.25">
      <c r="A129" s="4" t="s">
        <v>243</v>
      </c>
      <c r="B129" s="4" t="s">
        <v>243</v>
      </c>
      <c r="C129" t="s">
        <v>18</v>
      </c>
      <c r="D129" t="s">
        <v>1510</v>
      </c>
      <c r="E129" t="s">
        <v>7180</v>
      </c>
      <c r="F129" t="s">
        <v>988</v>
      </c>
      <c r="G129" t="s">
        <v>989</v>
      </c>
      <c r="H129" s="34">
        <v>73626</v>
      </c>
      <c r="I129" t="s">
        <v>119</v>
      </c>
      <c r="J129" t="s">
        <v>43</v>
      </c>
      <c r="M129" t="s">
        <v>8880</v>
      </c>
      <c r="N129" s="24" t="s">
        <v>8881</v>
      </c>
    </row>
    <row r="130" spans="1:14" x14ac:dyDescent="0.25">
      <c r="A130" s="4" t="s">
        <v>244</v>
      </c>
      <c r="B130" s="4" t="s">
        <v>244</v>
      </c>
      <c r="C130" t="s">
        <v>18</v>
      </c>
      <c r="D130" t="s">
        <v>1510</v>
      </c>
      <c r="E130" t="s">
        <v>7180</v>
      </c>
      <c r="F130" t="s">
        <v>990</v>
      </c>
      <c r="G130" t="s">
        <v>991</v>
      </c>
      <c r="H130" s="34">
        <v>79000</v>
      </c>
      <c r="I130" t="s">
        <v>119</v>
      </c>
      <c r="J130" t="s">
        <v>43</v>
      </c>
      <c r="M130" t="s">
        <v>8880</v>
      </c>
      <c r="N130" s="24" t="s">
        <v>8881</v>
      </c>
    </row>
    <row r="131" spans="1:14" x14ac:dyDescent="0.25">
      <c r="A131" s="4" t="s">
        <v>245</v>
      </c>
      <c r="B131" s="4" t="s">
        <v>245</v>
      </c>
      <c r="C131" t="s">
        <v>18</v>
      </c>
      <c r="D131" t="s">
        <v>1510</v>
      </c>
      <c r="E131" t="s">
        <v>7180</v>
      </c>
      <c r="F131" t="s">
        <v>992</v>
      </c>
      <c r="G131" t="s">
        <v>993</v>
      </c>
      <c r="H131" s="34">
        <v>153300</v>
      </c>
      <c r="I131" t="s">
        <v>119</v>
      </c>
      <c r="J131" t="s">
        <v>43</v>
      </c>
      <c r="M131" t="s">
        <v>8880</v>
      </c>
      <c r="N131" s="24" t="s">
        <v>8881</v>
      </c>
    </row>
    <row r="132" spans="1:14" x14ac:dyDescent="0.25">
      <c r="A132" s="4" t="s">
        <v>246</v>
      </c>
      <c r="B132" s="4" t="s">
        <v>246</v>
      </c>
      <c r="C132" t="s">
        <v>18</v>
      </c>
      <c r="D132" t="s">
        <v>1510</v>
      </c>
      <c r="E132" t="s">
        <v>7180</v>
      </c>
      <c r="F132" t="s">
        <v>994</v>
      </c>
      <c r="G132" t="s">
        <v>995</v>
      </c>
      <c r="H132" s="34">
        <v>162572</v>
      </c>
      <c r="I132" t="s">
        <v>119</v>
      </c>
      <c r="J132" t="s">
        <v>43</v>
      </c>
      <c r="M132" t="s">
        <v>8880</v>
      </c>
      <c r="N132" s="24" t="s">
        <v>8881</v>
      </c>
    </row>
    <row r="133" spans="1:14" x14ac:dyDescent="0.25">
      <c r="A133" s="4" t="s">
        <v>247</v>
      </c>
      <c r="B133" s="4" t="s">
        <v>247</v>
      </c>
      <c r="C133" t="s">
        <v>18</v>
      </c>
      <c r="D133" t="s">
        <v>1510</v>
      </c>
      <c r="E133" t="s">
        <v>7180</v>
      </c>
      <c r="F133" t="s">
        <v>996</v>
      </c>
      <c r="G133" t="s">
        <v>997</v>
      </c>
      <c r="H133" s="34">
        <v>8459</v>
      </c>
      <c r="I133" t="s">
        <v>119</v>
      </c>
      <c r="J133" t="s">
        <v>43</v>
      </c>
      <c r="M133" t="s">
        <v>8880</v>
      </c>
      <c r="N133" s="24" t="s">
        <v>8881</v>
      </c>
    </row>
    <row r="134" spans="1:14" ht="31.5" x14ac:dyDescent="0.25">
      <c r="A134" s="4" t="s">
        <v>248</v>
      </c>
      <c r="B134" s="4" t="s">
        <v>803</v>
      </c>
      <c r="C134" t="s">
        <v>18</v>
      </c>
      <c r="D134" t="s">
        <v>1510</v>
      </c>
      <c r="E134" t="s">
        <v>7180</v>
      </c>
      <c r="F134" t="s">
        <v>998</v>
      </c>
      <c r="G134" t="s">
        <v>999</v>
      </c>
      <c r="H134" s="34"/>
      <c r="I134" t="s">
        <v>119</v>
      </c>
      <c r="J134" t="s">
        <v>603</v>
      </c>
      <c r="M134" t="s">
        <v>8880</v>
      </c>
      <c r="N134" s="24" t="s">
        <v>8881</v>
      </c>
    </row>
    <row r="135" spans="1:14" x14ac:dyDescent="0.25">
      <c r="A135" s="4" t="s">
        <v>249</v>
      </c>
      <c r="B135" s="4" t="s">
        <v>804</v>
      </c>
      <c r="C135" t="s">
        <v>18</v>
      </c>
      <c r="D135" t="s">
        <v>1510</v>
      </c>
      <c r="E135" t="s">
        <v>7180</v>
      </c>
      <c r="F135" t="s">
        <v>1000</v>
      </c>
      <c r="G135" t="s">
        <v>1001</v>
      </c>
      <c r="H135" s="34">
        <v>256245</v>
      </c>
      <c r="I135" t="s">
        <v>119</v>
      </c>
      <c r="J135" t="s">
        <v>773</v>
      </c>
      <c r="M135" t="s">
        <v>8880</v>
      </c>
      <c r="N135" s="24" t="s">
        <v>8881</v>
      </c>
    </row>
    <row r="136" spans="1:14" x14ac:dyDescent="0.25">
      <c r="A136" s="4" t="s">
        <v>250</v>
      </c>
      <c r="B136" s="4" t="s">
        <v>250</v>
      </c>
      <c r="C136" t="s">
        <v>18</v>
      </c>
      <c r="D136" t="s">
        <v>1510</v>
      </c>
      <c r="E136" t="s">
        <v>7180</v>
      </c>
      <c r="F136" t="s">
        <v>1002</v>
      </c>
      <c r="G136" t="s">
        <v>1003</v>
      </c>
      <c r="H136" s="34">
        <v>310086</v>
      </c>
      <c r="I136" t="s">
        <v>119</v>
      </c>
      <c r="J136" t="s">
        <v>43</v>
      </c>
      <c r="M136" t="s">
        <v>8880</v>
      </c>
      <c r="N136" s="24" t="s">
        <v>8881</v>
      </c>
    </row>
    <row r="137" spans="1:14" x14ac:dyDescent="0.25">
      <c r="A137" s="4" t="s">
        <v>251</v>
      </c>
      <c r="B137" s="4" t="s">
        <v>251</v>
      </c>
      <c r="C137" t="s">
        <v>4</v>
      </c>
      <c r="D137" t="s">
        <v>1510</v>
      </c>
      <c r="E137" t="s">
        <v>7190</v>
      </c>
      <c r="F137" t="s">
        <v>1004</v>
      </c>
      <c r="G137" t="s">
        <v>1005</v>
      </c>
      <c r="H137" s="34">
        <v>75000</v>
      </c>
      <c r="I137" t="s">
        <v>119</v>
      </c>
      <c r="J137" t="s">
        <v>43</v>
      </c>
      <c r="M137" t="s">
        <v>8880</v>
      </c>
      <c r="N137" s="24" t="s">
        <v>8881</v>
      </c>
    </row>
    <row r="138" spans="1:14" x14ac:dyDescent="0.25">
      <c r="A138" s="4" t="s">
        <v>252</v>
      </c>
      <c r="B138" s="4" t="s">
        <v>252</v>
      </c>
      <c r="C138" t="s">
        <v>4</v>
      </c>
      <c r="D138" t="s">
        <v>1510</v>
      </c>
      <c r="E138" t="s">
        <v>7190</v>
      </c>
      <c r="F138" t="s">
        <v>560</v>
      </c>
      <c r="G138" t="s">
        <v>561</v>
      </c>
      <c r="H138" s="34">
        <v>283901</v>
      </c>
      <c r="I138" t="s">
        <v>119</v>
      </c>
      <c r="J138" t="s">
        <v>43</v>
      </c>
      <c r="M138" t="s">
        <v>8880</v>
      </c>
      <c r="N138" s="24" t="s">
        <v>8881</v>
      </c>
    </row>
    <row r="139" spans="1:14" x14ac:dyDescent="0.25">
      <c r="A139" s="4" t="s">
        <v>253</v>
      </c>
      <c r="B139" s="4" t="s">
        <v>253</v>
      </c>
      <c r="C139" t="s">
        <v>4</v>
      </c>
      <c r="D139" t="s">
        <v>1510</v>
      </c>
      <c r="E139" t="s">
        <v>7190</v>
      </c>
      <c r="F139" t="s">
        <v>1006</v>
      </c>
      <c r="G139" t="s">
        <v>1007</v>
      </c>
      <c r="H139" s="34">
        <v>2082000</v>
      </c>
      <c r="I139" t="s">
        <v>119</v>
      </c>
      <c r="J139" t="s">
        <v>43</v>
      </c>
      <c r="M139" t="s">
        <v>8880</v>
      </c>
      <c r="N139" s="24" t="s">
        <v>8881</v>
      </c>
    </row>
    <row r="140" spans="1:14" ht="31.5" x14ac:dyDescent="0.25">
      <c r="A140" s="4" t="s">
        <v>254</v>
      </c>
      <c r="B140" s="4" t="s">
        <v>252</v>
      </c>
      <c r="C140" t="s">
        <v>4</v>
      </c>
      <c r="D140" t="s">
        <v>1510</v>
      </c>
      <c r="E140" t="s">
        <v>7190</v>
      </c>
      <c r="F140" t="s">
        <v>560</v>
      </c>
      <c r="G140" t="s">
        <v>561</v>
      </c>
      <c r="H140" s="34"/>
      <c r="I140" t="s">
        <v>119</v>
      </c>
      <c r="J140" t="s">
        <v>766</v>
      </c>
      <c r="M140" t="s">
        <v>8880</v>
      </c>
      <c r="N140" s="24" t="s">
        <v>8881</v>
      </c>
    </row>
    <row r="141" spans="1:14" x14ac:dyDescent="0.25">
      <c r="A141" s="4" t="s">
        <v>255</v>
      </c>
      <c r="B141" s="4" t="s">
        <v>255</v>
      </c>
      <c r="C141" t="s">
        <v>4</v>
      </c>
      <c r="D141" t="s">
        <v>1510</v>
      </c>
      <c r="E141" t="s">
        <v>7190</v>
      </c>
      <c r="F141" t="s">
        <v>1008</v>
      </c>
      <c r="G141" t="s">
        <v>1009</v>
      </c>
      <c r="H141" s="34">
        <v>333613</v>
      </c>
      <c r="I141" t="s">
        <v>119</v>
      </c>
      <c r="J141" t="s">
        <v>43</v>
      </c>
      <c r="M141" t="s">
        <v>8880</v>
      </c>
      <c r="N141" s="24" t="s">
        <v>8881</v>
      </c>
    </row>
    <row r="142" spans="1:14" x14ac:dyDescent="0.25">
      <c r="A142" s="4" t="s">
        <v>256</v>
      </c>
      <c r="B142" s="4" t="s">
        <v>256</v>
      </c>
      <c r="C142" t="s">
        <v>7682</v>
      </c>
      <c r="D142" t="s">
        <v>1510</v>
      </c>
      <c r="E142" t="s">
        <v>7180</v>
      </c>
      <c r="F142" s="5" t="s">
        <v>1071</v>
      </c>
      <c r="G142" s="5" t="s">
        <v>1072</v>
      </c>
      <c r="H142" s="34">
        <v>32990</v>
      </c>
      <c r="I142" t="s">
        <v>119</v>
      </c>
      <c r="J142" t="s">
        <v>43</v>
      </c>
      <c r="M142" t="s">
        <v>8880</v>
      </c>
      <c r="N142" s="24" t="s">
        <v>8881</v>
      </c>
    </row>
    <row r="143" spans="1:14" x14ac:dyDescent="0.25">
      <c r="A143" s="4" t="s">
        <v>257</v>
      </c>
      <c r="B143" s="4" t="s">
        <v>257</v>
      </c>
      <c r="C143" t="s">
        <v>7682</v>
      </c>
      <c r="D143" t="s">
        <v>1510</v>
      </c>
      <c r="E143" t="s">
        <v>7180</v>
      </c>
      <c r="F143" s="5" t="s">
        <v>1010</v>
      </c>
      <c r="G143" s="5" t="s">
        <v>1011</v>
      </c>
      <c r="H143" s="34">
        <v>114000</v>
      </c>
      <c r="I143" t="s">
        <v>119</v>
      </c>
      <c r="J143" t="s">
        <v>43</v>
      </c>
      <c r="M143" t="s">
        <v>8880</v>
      </c>
      <c r="N143" s="24" t="s">
        <v>8881</v>
      </c>
    </row>
    <row r="144" spans="1:14" x14ac:dyDescent="0.25">
      <c r="A144" s="4" t="s">
        <v>258</v>
      </c>
      <c r="B144" s="4" t="s">
        <v>258</v>
      </c>
      <c r="C144" t="s">
        <v>7682</v>
      </c>
      <c r="D144" t="s">
        <v>1510</v>
      </c>
      <c r="E144" t="s">
        <v>7180</v>
      </c>
      <c r="F144" s="5" t="s">
        <v>1073</v>
      </c>
      <c r="G144" s="5" t="s">
        <v>1074</v>
      </c>
      <c r="H144" s="34">
        <v>14745</v>
      </c>
      <c r="I144" t="s">
        <v>119</v>
      </c>
      <c r="J144" t="s">
        <v>43</v>
      </c>
      <c r="M144" t="s">
        <v>8880</v>
      </c>
      <c r="N144" s="24" t="s">
        <v>8881</v>
      </c>
    </row>
    <row r="145" spans="1:14" x14ac:dyDescent="0.25">
      <c r="A145" s="4" t="s">
        <v>259</v>
      </c>
      <c r="B145" s="4" t="s">
        <v>259</v>
      </c>
      <c r="C145" t="s">
        <v>7682</v>
      </c>
      <c r="D145" t="s">
        <v>1510</v>
      </c>
      <c r="E145" t="s">
        <v>7180</v>
      </c>
      <c r="F145" s="5" t="s">
        <v>1078</v>
      </c>
      <c r="G145" s="5" t="s">
        <v>1079</v>
      </c>
      <c r="H145" s="34">
        <v>43100</v>
      </c>
      <c r="I145" t="s">
        <v>119</v>
      </c>
      <c r="J145" t="s">
        <v>43</v>
      </c>
      <c r="M145" t="s">
        <v>8880</v>
      </c>
      <c r="N145" s="24" t="s">
        <v>8881</v>
      </c>
    </row>
    <row r="146" spans="1:14" x14ac:dyDescent="0.25">
      <c r="A146" s="4" t="s">
        <v>260</v>
      </c>
      <c r="B146" s="4" t="s">
        <v>260</v>
      </c>
      <c r="C146" t="s">
        <v>7682</v>
      </c>
      <c r="D146" t="s">
        <v>1510</v>
      </c>
      <c r="E146" t="s">
        <v>7180</v>
      </c>
      <c r="F146" s="5" t="s">
        <v>597</v>
      </c>
      <c r="G146" s="5" t="s">
        <v>1075</v>
      </c>
      <c r="H146" s="34">
        <v>173724</v>
      </c>
      <c r="I146" t="s">
        <v>119</v>
      </c>
      <c r="J146" t="s">
        <v>43</v>
      </c>
      <c r="M146" t="s">
        <v>8880</v>
      </c>
      <c r="N146" s="24" t="s">
        <v>8881</v>
      </c>
    </row>
    <row r="147" spans="1:14" x14ac:dyDescent="0.25">
      <c r="A147" s="4" t="s">
        <v>261</v>
      </c>
      <c r="B147" s="4" t="s">
        <v>261</v>
      </c>
      <c r="C147" t="s">
        <v>7682</v>
      </c>
      <c r="D147" t="s">
        <v>1510</v>
      </c>
      <c r="E147" t="s">
        <v>7180</v>
      </c>
      <c r="F147" s="5" t="s">
        <v>1076</v>
      </c>
      <c r="G147" s="5" t="s">
        <v>1077</v>
      </c>
      <c r="H147" s="34">
        <v>19966</v>
      </c>
      <c r="I147" t="s">
        <v>119</v>
      </c>
      <c r="J147" t="s">
        <v>43</v>
      </c>
      <c r="M147" t="s">
        <v>8880</v>
      </c>
      <c r="N147" s="24" t="s">
        <v>8881</v>
      </c>
    </row>
    <row r="148" spans="1:14" x14ac:dyDescent="0.25">
      <c r="A148" s="4" t="s">
        <v>262</v>
      </c>
      <c r="B148" s="4" t="s">
        <v>805</v>
      </c>
      <c r="C148" t="s">
        <v>759</v>
      </c>
      <c r="D148" t="s">
        <v>1510</v>
      </c>
      <c r="E148" t="s">
        <v>7190</v>
      </c>
      <c r="F148" t="s">
        <v>1012</v>
      </c>
      <c r="G148" t="s">
        <v>1013</v>
      </c>
      <c r="H148" s="34"/>
      <c r="I148" t="s">
        <v>119</v>
      </c>
      <c r="J148" t="s">
        <v>766</v>
      </c>
      <c r="M148" t="s">
        <v>8880</v>
      </c>
      <c r="N148" s="24" t="s">
        <v>8881</v>
      </c>
    </row>
    <row r="149" spans="1:14" x14ac:dyDescent="0.25">
      <c r="A149" s="4" t="s">
        <v>744</v>
      </c>
      <c r="B149" s="4" t="s">
        <v>744</v>
      </c>
      <c r="C149" t="s">
        <v>759</v>
      </c>
      <c r="D149" t="s">
        <v>1510</v>
      </c>
      <c r="E149" t="s">
        <v>7190</v>
      </c>
      <c r="F149" t="s">
        <v>1014</v>
      </c>
      <c r="G149" t="s">
        <v>1015</v>
      </c>
      <c r="H149" s="34">
        <v>65000</v>
      </c>
      <c r="I149" t="s">
        <v>119</v>
      </c>
      <c r="J149" t="s">
        <v>43</v>
      </c>
      <c r="M149" t="s">
        <v>8880</v>
      </c>
      <c r="N149" s="24" t="s">
        <v>8881</v>
      </c>
    </row>
    <row r="150" spans="1:14" x14ac:dyDescent="0.25">
      <c r="A150" s="4" t="s">
        <v>263</v>
      </c>
      <c r="B150" s="4" t="s">
        <v>263</v>
      </c>
      <c r="C150" t="s">
        <v>760</v>
      </c>
      <c r="D150" t="s">
        <v>1510</v>
      </c>
      <c r="E150" t="s">
        <v>7180</v>
      </c>
      <c r="F150" t="s">
        <v>1016</v>
      </c>
      <c r="G150" t="s">
        <v>1017</v>
      </c>
      <c r="H150" s="34">
        <v>16292</v>
      </c>
      <c r="I150" t="s">
        <v>119</v>
      </c>
      <c r="J150" t="s">
        <v>43</v>
      </c>
      <c r="M150" t="s">
        <v>8880</v>
      </c>
      <c r="N150" s="24" t="s">
        <v>8881</v>
      </c>
    </row>
    <row r="151" spans="1:14" x14ac:dyDescent="0.25">
      <c r="A151" s="4" t="s">
        <v>264</v>
      </c>
      <c r="B151" s="4" t="s">
        <v>614</v>
      </c>
      <c r="C151" t="s">
        <v>12</v>
      </c>
      <c r="D151" t="s">
        <v>1510</v>
      </c>
      <c r="E151" t="s">
        <v>7180</v>
      </c>
      <c r="F151" t="s">
        <v>695</v>
      </c>
      <c r="G151" t="s">
        <v>696</v>
      </c>
      <c r="H151" s="34">
        <v>1605602</v>
      </c>
      <c r="I151" t="s">
        <v>119</v>
      </c>
      <c r="J151" t="s">
        <v>603</v>
      </c>
      <c r="M151" t="s">
        <v>8880</v>
      </c>
      <c r="N151" s="24" t="s">
        <v>8881</v>
      </c>
    </row>
    <row r="152" spans="1:14" x14ac:dyDescent="0.25">
      <c r="A152" s="4" t="s">
        <v>265</v>
      </c>
      <c r="B152" s="4" t="s">
        <v>265</v>
      </c>
      <c r="C152" t="s">
        <v>12</v>
      </c>
      <c r="D152" t="s">
        <v>1510</v>
      </c>
      <c r="E152" t="s">
        <v>7180</v>
      </c>
      <c r="F152" t="s">
        <v>1018</v>
      </c>
      <c r="G152" t="s">
        <v>1019</v>
      </c>
      <c r="H152" s="34">
        <v>39641</v>
      </c>
      <c r="I152" t="s">
        <v>119</v>
      </c>
      <c r="J152" t="s">
        <v>43</v>
      </c>
      <c r="M152" t="s">
        <v>8880</v>
      </c>
      <c r="N152" s="24" t="s">
        <v>8881</v>
      </c>
    </row>
    <row r="153" spans="1:14" x14ac:dyDescent="0.25">
      <c r="A153" s="4" t="s">
        <v>266</v>
      </c>
      <c r="B153" s="4" t="s">
        <v>806</v>
      </c>
      <c r="C153" t="s">
        <v>12</v>
      </c>
      <c r="D153" t="s">
        <v>1510</v>
      </c>
      <c r="E153" t="s">
        <v>7180</v>
      </c>
      <c r="F153" t="s">
        <v>1020</v>
      </c>
      <c r="G153" t="s">
        <v>1021</v>
      </c>
      <c r="H153" s="34">
        <v>576725</v>
      </c>
      <c r="I153" t="s">
        <v>119</v>
      </c>
      <c r="J153" t="s">
        <v>603</v>
      </c>
      <c r="M153" t="s">
        <v>8880</v>
      </c>
      <c r="N153" s="24" t="s">
        <v>8881</v>
      </c>
    </row>
    <row r="154" spans="1:14" x14ac:dyDescent="0.25">
      <c r="A154" s="4" t="s">
        <v>267</v>
      </c>
      <c r="B154" s="4" t="s">
        <v>267</v>
      </c>
      <c r="C154" t="s">
        <v>12</v>
      </c>
      <c r="D154" t="s">
        <v>1510</v>
      </c>
      <c r="E154" t="s">
        <v>7180</v>
      </c>
      <c r="F154" t="s">
        <v>1022</v>
      </c>
      <c r="G154" t="s">
        <v>1023</v>
      </c>
      <c r="H154" s="34">
        <v>193328</v>
      </c>
      <c r="I154" t="s">
        <v>119</v>
      </c>
      <c r="J154" t="s">
        <v>43</v>
      </c>
      <c r="M154" t="s">
        <v>8880</v>
      </c>
      <c r="N154" s="24" t="s">
        <v>8881</v>
      </c>
    </row>
    <row r="155" spans="1:14" x14ac:dyDescent="0.25">
      <c r="A155" s="4" t="s">
        <v>268</v>
      </c>
      <c r="B155" s="4" t="s">
        <v>268</v>
      </c>
      <c r="C155" t="s">
        <v>12</v>
      </c>
      <c r="D155" t="s">
        <v>1510</v>
      </c>
      <c r="E155" t="s">
        <v>7180</v>
      </c>
      <c r="F155" t="s">
        <v>716</v>
      </c>
      <c r="G155" t="s">
        <v>717</v>
      </c>
      <c r="H155" s="34">
        <v>186000</v>
      </c>
      <c r="I155" t="s">
        <v>119</v>
      </c>
      <c r="J155" t="s">
        <v>43</v>
      </c>
      <c r="M155" t="s">
        <v>8880</v>
      </c>
      <c r="N155" s="24" t="s">
        <v>8881</v>
      </c>
    </row>
    <row r="156" spans="1:14" ht="31.5" x14ac:dyDescent="0.25">
      <c r="A156" s="4" t="s">
        <v>269</v>
      </c>
      <c r="B156" s="4" t="s">
        <v>274</v>
      </c>
      <c r="C156" t="s">
        <v>94</v>
      </c>
      <c r="D156" t="s">
        <v>1510</v>
      </c>
      <c r="E156" t="s">
        <v>7189</v>
      </c>
      <c r="F156" t="s">
        <v>533</v>
      </c>
      <c r="G156" t="s">
        <v>534</v>
      </c>
      <c r="H156" s="34">
        <v>571000</v>
      </c>
      <c r="I156" t="s">
        <v>119</v>
      </c>
      <c r="J156" t="s">
        <v>773</v>
      </c>
      <c r="M156" t="s">
        <v>8880</v>
      </c>
      <c r="N156" s="24" t="s">
        <v>8881</v>
      </c>
    </row>
    <row r="157" spans="1:14" x14ac:dyDescent="0.25">
      <c r="A157" s="4" t="s">
        <v>270</v>
      </c>
      <c r="B157" s="4" t="s">
        <v>807</v>
      </c>
      <c r="C157" t="s">
        <v>94</v>
      </c>
      <c r="D157" t="s">
        <v>1510</v>
      </c>
      <c r="E157" t="s">
        <v>7189</v>
      </c>
      <c r="F157" t="s">
        <v>1024</v>
      </c>
      <c r="G157" t="s">
        <v>1025</v>
      </c>
      <c r="H157" s="34">
        <v>3000000</v>
      </c>
      <c r="I157" t="s">
        <v>119</v>
      </c>
      <c r="J157" t="s">
        <v>773</v>
      </c>
      <c r="M157" t="s">
        <v>8880</v>
      </c>
      <c r="N157" s="24" t="s">
        <v>8881</v>
      </c>
    </row>
    <row r="158" spans="1:14" x14ac:dyDescent="0.25">
      <c r="A158" s="4" t="s">
        <v>271</v>
      </c>
      <c r="B158" s="4" t="s">
        <v>274</v>
      </c>
      <c r="C158" t="s">
        <v>94</v>
      </c>
      <c r="D158" t="s">
        <v>1510</v>
      </c>
      <c r="E158" t="s">
        <v>7189</v>
      </c>
      <c r="F158" t="s">
        <v>533</v>
      </c>
      <c r="G158" t="s">
        <v>534</v>
      </c>
      <c r="H158" s="34">
        <v>191062</v>
      </c>
      <c r="I158" t="s">
        <v>119</v>
      </c>
      <c r="J158" t="s">
        <v>765</v>
      </c>
      <c r="M158" t="s">
        <v>8880</v>
      </c>
      <c r="N158" s="24" t="s">
        <v>8881</v>
      </c>
    </row>
    <row r="159" spans="1:14" x14ac:dyDescent="0.25">
      <c r="A159" s="4" t="s">
        <v>272</v>
      </c>
      <c r="B159" s="4" t="s">
        <v>272</v>
      </c>
      <c r="C159" t="s">
        <v>94</v>
      </c>
      <c r="D159" t="s">
        <v>1510</v>
      </c>
      <c r="E159" t="s">
        <v>7189</v>
      </c>
      <c r="F159" t="s">
        <v>1026</v>
      </c>
      <c r="G159" t="s">
        <v>1027</v>
      </c>
      <c r="H159" s="34">
        <v>27700</v>
      </c>
      <c r="I159" t="s">
        <v>119</v>
      </c>
      <c r="J159" t="s">
        <v>43</v>
      </c>
      <c r="M159" t="s">
        <v>8880</v>
      </c>
      <c r="N159" s="24" t="s">
        <v>8881</v>
      </c>
    </row>
    <row r="160" spans="1:14" x14ac:dyDescent="0.25">
      <c r="A160" s="4" t="s">
        <v>273</v>
      </c>
      <c r="B160" s="4" t="s">
        <v>273</v>
      </c>
      <c r="C160" t="s">
        <v>94</v>
      </c>
      <c r="D160" t="s">
        <v>1510</v>
      </c>
      <c r="E160" t="s">
        <v>7189</v>
      </c>
      <c r="F160" t="s">
        <v>463</v>
      </c>
      <c r="G160" t="s">
        <v>464</v>
      </c>
      <c r="H160" s="34">
        <v>282904</v>
      </c>
      <c r="I160" t="s">
        <v>119</v>
      </c>
      <c r="J160" t="s">
        <v>43</v>
      </c>
      <c r="M160" t="s">
        <v>8880</v>
      </c>
      <c r="N160" s="24" t="s">
        <v>8881</v>
      </c>
    </row>
    <row r="161" spans="1:14" x14ac:dyDescent="0.25">
      <c r="A161" s="4" t="s">
        <v>274</v>
      </c>
      <c r="B161" s="4" t="s">
        <v>274</v>
      </c>
      <c r="C161" t="s">
        <v>94</v>
      </c>
      <c r="D161" t="s">
        <v>1510</v>
      </c>
      <c r="E161" t="s">
        <v>7189</v>
      </c>
      <c r="F161" t="s">
        <v>533</v>
      </c>
      <c r="G161" t="s">
        <v>534</v>
      </c>
      <c r="H161" s="34">
        <v>295122</v>
      </c>
      <c r="I161" t="s">
        <v>119</v>
      </c>
      <c r="J161" t="s">
        <v>43</v>
      </c>
      <c r="M161" t="s">
        <v>8880</v>
      </c>
      <c r="N161" s="24" t="s">
        <v>8881</v>
      </c>
    </row>
    <row r="162" spans="1:14" x14ac:dyDescent="0.25">
      <c r="A162" s="4" t="s">
        <v>275</v>
      </c>
      <c r="B162" s="4" t="s">
        <v>278</v>
      </c>
      <c r="C162" t="s">
        <v>761</v>
      </c>
      <c r="D162" t="s">
        <v>1510</v>
      </c>
      <c r="E162" t="s">
        <v>7183</v>
      </c>
      <c r="F162" t="s">
        <v>1028</v>
      </c>
      <c r="G162" t="s">
        <v>1029</v>
      </c>
      <c r="H162" s="34"/>
      <c r="I162" t="s">
        <v>119</v>
      </c>
      <c r="J162" t="s">
        <v>766</v>
      </c>
      <c r="M162" t="s">
        <v>8880</v>
      </c>
      <c r="N162" s="24" t="s">
        <v>8881</v>
      </c>
    </row>
    <row r="163" spans="1:14" x14ac:dyDescent="0.25">
      <c r="A163" s="4" t="s">
        <v>276</v>
      </c>
      <c r="B163" s="4" t="s">
        <v>276</v>
      </c>
      <c r="C163" t="s">
        <v>761</v>
      </c>
      <c r="D163" t="s">
        <v>1510</v>
      </c>
      <c r="E163" t="s">
        <v>7183</v>
      </c>
      <c r="F163" t="s">
        <v>1030</v>
      </c>
      <c r="G163" t="s">
        <v>1031</v>
      </c>
      <c r="H163" s="34">
        <v>185726</v>
      </c>
      <c r="I163" t="s">
        <v>119</v>
      </c>
      <c r="J163" t="s">
        <v>43</v>
      </c>
      <c r="M163" t="s">
        <v>8880</v>
      </c>
      <c r="N163" s="24" t="s">
        <v>8881</v>
      </c>
    </row>
    <row r="164" spans="1:14" x14ac:dyDescent="0.25">
      <c r="A164" s="4" t="s">
        <v>277</v>
      </c>
      <c r="B164" s="4" t="s">
        <v>277</v>
      </c>
      <c r="C164" t="s">
        <v>761</v>
      </c>
      <c r="D164" t="s">
        <v>1510</v>
      </c>
      <c r="E164" t="s">
        <v>7183</v>
      </c>
      <c r="F164" t="s">
        <v>1032</v>
      </c>
      <c r="G164" t="s">
        <v>1033</v>
      </c>
      <c r="H164" s="34">
        <v>129273</v>
      </c>
      <c r="I164" t="s">
        <v>119</v>
      </c>
      <c r="J164" t="s">
        <v>43</v>
      </c>
      <c r="M164" t="s">
        <v>8880</v>
      </c>
      <c r="N164" s="24" t="s">
        <v>8881</v>
      </c>
    </row>
    <row r="165" spans="1:14" x14ac:dyDescent="0.25">
      <c r="A165" s="4" t="s">
        <v>278</v>
      </c>
      <c r="B165" s="4" t="s">
        <v>278</v>
      </c>
      <c r="C165" t="s">
        <v>761</v>
      </c>
      <c r="D165" t="s">
        <v>1510</v>
      </c>
      <c r="E165" t="s">
        <v>7183</v>
      </c>
      <c r="F165" t="s">
        <v>1028</v>
      </c>
      <c r="G165" t="s">
        <v>1029</v>
      </c>
      <c r="H165" s="34">
        <v>14973</v>
      </c>
      <c r="I165" t="s">
        <v>119</v>
      </c>
      <c r="J165" t="s">
        <v>43</v>
      </c>
      <c r="M165" t="s">
        <v>8880</v>
      </c>
      <c r="N165" s="24" t="s">
        <v>8881</v>
      </c>
    </row>
    <row r="166" spans="1:14" x14ac:dyDescent="0.25">
      <c r="A166" s="4" t="s">
        <v>279</v>
      </c>
      <c r="B166" s="4" t="s">
        <v>279</v>
      </c>
      <c r="C166" t="s">
        <v>762</v>
      </c>
      <c r="D166" t="s">
        <v>1522</v>
      </c>
      <c r="E166" t="s">
        <v>7538</v>
      </c>
      <c r="F166" t="s">
        <v>1034</v>
      </c>
      <c r="G166" t="s">
        <v>1035</v>
      </c>
      <c r="H166" s="34">
        <v>412275</v>
      </c>
      <c r="I166" t="s">
        <v>119</v>
      </c>
      <c r="J166" t="s">
        <v>43</v>
      </c>
      <c r="M166" t="s">
        <v>8880</v>
      </c>
      <c r="N166" s="24" t="s">
        <v>8881</v>
      </c>
    </row>
    <row r="167" spans="1:14" x14ac:dyDescent="0.25">
      <c r="A167" s="4" t="s">
        <v>280</v>
      </c>
      <c r="B167" s="4" t="s">
        <v>280</v>
      </c>
      <c r="C167" t="s">
        <v>762</v>
      </c>
      <c r="D167" t="s">
        <v>1522</v>
      </c>
      <c r="E167" t="s">
        <v>7538</v>
      </c>
      <c r="F167" t="s">
        <v>1036</v>
      </c>
      <c r="G167" t="s">
        <v>1037</v>
      </c>
      <c r="H167" s="34">
        <v>230000</v>
      </c>
      <c r="I167" t="s">
        <v>119</v>
      </c>
      <c r="J167" t="s">
        <v>43</v>
      </c>
      <c r="M167" t="s">
        <v>8880</v>
      </c>
      <c r="N167" s="24" t="s">
        <v>8881</v>
      </c>
    </row>
    <row r="168" spans="1:14" x14ac:dyDescent="0.25">
      <c r="A168" s="4" t="s">
        <v>281</v>
      </c>
      <c r="B168" s="4" t="s">
        <v>281</v>
      </c>
      <c r="C168" t="s">
        <v>762</v>
      </c>
      <c r="D168" t="s">
        <v>1522</v>
      </c>
      <c r="E168" t="s">
        <v>7538</v>
      </c>
      <c r="F168" t="s">
        <v>1038</v>
      </c>
      <c r="G168" t="s">
        <v>1039</v>
      </c>
      <c r="H168" s="34">
        <v>1290000</v>
      </c>
      <c r="I168" t="s">
        <v>119</v>
      </c>
      <c r="J168" t="s">
        <v>43</v>
      </c>
      <c r="M168" t="s">
        <v>8880</v>
      </c>
      <c r="N168" s="24" t="s">
        <v>8881</v>
      </c>
    </row>
    <row r="169" spans="1:14" x14ac:dyDescent="0.25">
      <c r="A169" s="4" t="s">
        <v>282</v>
      </c>
      <c r="B169" s="4" t="s">
        <v>282</v>
      </c>
      <c r="C169" t="s">
        <v>762</v>
      </c>
      <c r="D169" t="s">
        <v>1522</v>
      </c>
      <c r="E169" t="s">
        <v>7538</v>
      </c>
      <c r="F169" t="s">
        <v>1040</v>
      </c>
      <c r="G169" t="s">
        <v>1041</v>
      </c>
      <c r="H169" s="34">
        <v>325000</v>
      </c>
      <c r="I169" t="s">
        <v>119</v>
      </c>
      <c r="J169" t="s">
        <v>43</v>
      </c>
      <c r="M169" t="s">
        <v>8880</v>
      </c>
      <c r="N169" s="24" t="s">
        <v>8881</v>
      </c>
    </row>
    <row r="170" spans="1:14" x14ac:dyDescent="0.25">
      <c r="A170" s="4" t="s">
        <v>283</v>
      </c>
      <c r="B170" s="4" t="s">
        <v>283</v>
      </c>
      <c r="C170" t="s">
        <v>762</v>
      </c>
      <c r="D170" t="s">
        <v>1522</v>
      </c>
      <c r="E170" t="s">
        <v>7538</v>
      </c>
      <c r="F170" t="s">
        <v>1042</v>
      </c>
      <c r="G170" t="s">
        <v>1043</v>
      </c>
      <c r="H170" s="34">
        <v>358000</v>
      </c>
      <c r="I170" t="s">
        <v>119</v>
      </c>
      <c r="J170" t="s">
        <v>43</v>
      </c>
      <c r="M170" t="s">
        <v>8880</v>
      </c>
      <c r="N170" s="24" t="s">
        <v>8881</v>
      </c>
    </row>
    <row r="171" spans="1:14" x14ac:dyDescent="0.25">
      <c r="A171" s="4" t="s">
        <v>284</v>
      </c>
      <c r="B171" s="4" t="s">
        <v>284</v>
      </c>
      <c r="C171" t="s">
        <v>762</v>
      </c>
      <c r="D171" t="s">
        <v>1522</v>
      </c>
      <c r="E171" t="s">
        <v>7538</v>
      </c>
      <c r="F171" t="s">
        <v>1044</v>
      </c>
      <c r="G171" t="s">
        <v>1045</v>
      </c>
      <c r="H171" s="34">
        <v>34765</v>
      </c>
      <c r="I171" t="s">
        <v>119</v>
      </c>
      <c r="J171" t="s">
        <v>43</v>
      </c>
      <c r="M171" t="s">
        <v>8880</v>
      </c>
      <c r="N171" s="24" t="s">
        <v>8881</v>
      </c>
    </row>
    <row r="172" spans="1:14" ht="31.5" x14ac:dyDescent="0.25">
      <c r="A172" s="4" t="s">
        <v>285</v>
      </c>
      <c r="B172" s="4" t="s">
        <v>287</v>
      </c>
      <c r="C172" t="s">
        <v>763</v>
      </c>
      <c r="D172" t="s">
        <v>1510</v>
      </c>
      <c r="E172" t="s">
        <v>7190</v>
      </c>
      <c r="F172" t="s">
        <v>1046</v>
      </c>
      <c r="G172" t="s">
        <v>1047</v>
      </c>
      <c r="H172" s="34"/>
      <c r="I172" t="s">
        <v>119</v>
      </c>
      <c r="J172" t="s">
        <v>766</v>
      </c>
      <c r="M172" t="s">
        <v>8880</v>
      </c>
      <c r="N172" s="24" t="s">
        <v>8881</v>
      </c>
    </row>
    <row r="173" spans="1:14" x14ac:dyDescent="0.25">
      <c r="A173" s="4" t="s">
        <v>286</v>
      </c>
      <c r="B173" s="4" t="s">
        <v>286</v>
      </c>
      <c r="C173" t="s">
        <v>763</v>
      </c>
      <c r="D173" t="s">
        <v>1510</v>
      </c>
      <c r="E173" t="s">
        <v>7190</v>
      </c>
      <c r="F173" t="s">
        <v>1048</v>
      </c>
      <c r="G173" t="s">
        <v>1049</v>
      </c>
      <c r="H173" s="34">
        <v>219479</v>
      </c>
      <c r="I173" t="s">
        <v>119</v>
      </c>
      <c r="J173" t="s">
        <v>43</v>
      </c>
      <c r="M173" t="s">
        <v>8880</v>
      </c>
      <c r="N173" s="24" t="s">
        <v>8881</v>
      </c>
    </row>
    <row r="174" spans="1:14" x14ac:dyDescent="0.25">
      <c r="A174" s="4" t="s">
        <v>287</v>
      </c>
      <c r="B174" s="4" t="s">
        <v>287</v>
      </c>
      <c r="C174" t="s">
        <v>763</v>
      </c>
      <c r="D174" t="s">
        <v>1510</v>
      </c>
      <c r="E174" t="s">
        <v>7190</v>
      </c>
      <c r="F174" t="s">
        <v>1046</v>
      </c>
      <c r="G174" t="s">
        <v>1047</v>
      </c>
      <c r="H174" s="34">
        <v>760300</v>
      </c>
      <c r="I174" t="s">
        <v>119</v>
      </c>
      <c r="J174" t="s">
        <v>43</v>
      </c>
      <c r="M174" t="s">
        <v>8880</v>
      </c>
      <c r="N174" s="24" t="s">
        <v>8881</v>
      </c>
    </row>
    <row r="175" spans="1:14" x14ac:dyDescent="0.25">
      <c r="A175" s="4" t="s">
        <v>288</v>
      </c>
      <c r="B175" s="4" t="s">
        <v>288</v>
      </c>
      <c r="C175" t="s">
        <v>764</v>
      </c>
      <c r="D175" t="s">
        <v>1510</v>
      </c>
      <c r="E175" t="s">
        <v>7189</v>
      </c>
      <c r="F175" t="s">
        <v>1050</v>
      </c>
      <c r="G175" t="s">
        <v>1051</v>
      </c>
      <c r="H175" s="34">
        <v>212125</v>
      </c>
      <c r="I175" t="s">
        <v>119</v>
      </c>
      <c r="J175" t="s">
        <v>43</v>
      </c>
      <c r="M175" t="s">
        <v>8880</v>
      </c>
      <c r="N175" s="24" t="s">
        <v>8881</v>
      </c>
    </row>
    <row r="176" spans="1:14" x14ac:dyDescent="0.25">
      <c r="A176" s="4" t="s">
        <v>289</v>
      </c>
      <c r="B176" s="4" t="s">
        <v>289</v>
      </c>
      <c r="C176" t="s">
        <v>764</v>
      </c>
      <c r="D176" t="s">
        <v>1510</v>
      </c>
      <c r="E176" t="s">
        <v>7189</v>
      </c>
      <c r="F176" t="s">
        <v>1052</v>
      </c>
      <c r="G176" t="s">
        <v>1053</v>
      </c>
      <c r="H176" s="34">
        <v>428100</v>
      </c>
      <c r="I176" t="s">
        <v>119</v>
      </c>
      <c r="J176" t="s">
        <v>43</v>
      </c>
      <c r="M176" t="s">
        <v>8880</v>
      </c>
      <c r="N176" s="24" t="s">
        <v>8881</v>
      </c>
    </row>
    <row r="177" spans="1:14" x14ac:dyDescent="0.25">
      <c r="A177" s="4" t="s">
        <v>290</v>
      </c>
      <c r="B177" s="4" t="s">
        <v>290</v>
      </c>
      <c r="C177" t="s">
        <v>764</v>
      </c>
      <c r="D177" t="s">
        <v>1510</v>
      </c>
      <c r="E177" t="s">
        <v>7189</v>
      </c>
      <c r="F177" t="s">
        <v>1054</v>
      </c>
      <c r="G177" t="s">
        <v>1055</v>
      </c>
      <c r="H177" s="34">
        <v>292600</v>
      </c>
      <c r="I177" t="s">
        <v>119</v>
      </c>
      <c r="J177" t="s">
        <v>43</v>
      </c>
      <c r="M177" t="s">
        <v>8880</v>
      </c>
      <c r="N177" s="24" t="s">
        <v>8881</v>
      </c>
    </row>
    <row r="178" spans="1:14" x14ac:dyDescent="0.25">
      <c r="A178" s="4" t="s">
        <v>291</v>
      </c>
      <c r="B178" s="4" t="s">
        <v>291</v>
      </c>
      <c r="C178" t="s">
        <v>764</v>
      </c>
      <c r="D178" t="s">
        <v>1510</v>
      </c>
      <c r="E178" t="s">
        <v>7189</v>
      </c>
      <c r="F178" t="s">
        <v>1056</v>
      </c>
      <c r="G178" t="s">
        <v>1057</v>
      </c>
      <c r="H178" s="34">
        <v>184506</v>
      </c>
      <c r="I178" t="s">
        <v>119</v>
      </c>
      <c r="J178" t="s">
        <v>43</v>
      </c>
      <c r="M178" t="s">
        <v>8880</v>
      </c>
      <c r="N178" s="24" t="s">
        <v>8881</v>
      </c>
    </row>
    <row r="179" spans="1:14" x14ac:dyDescent="0.25">
      <c r="A179" s="4" t="s">
        <v>292</v>
      </c>
      <c r="B179" s="4" t="s">
        <v>808</v>
      </c>
      <c r="C179" t="s">
        <v>764</v>
      </c>
      <c r="D179" t="s">
        <v>1510</v>
      </c>
      <c r="E179" t="s">
        <v>7189</v>
      </c>
      <c r="F179" t="s">
        <v>1058</v>
      </c>
      <c r="G179" t="s">
        <v>1059</v>
      </c>
      <c r="H179" s="34">
        <v>259000</v>
      </c>
      <c r="I179" t="s">
        <v>119</v>
      </c>
      <c r="J179" t="s">
        <v>43</v>
      </c>
      <c r="M179" t="s">
        <v>8880</v>
      </c>
      <c r="N179" s="24" t="s">
        <v>8881</v>
      </c>
    </row>
    <row r="180" spans="1:14" x14ac:dyDescent="0.25">
      <c r="B180" s="1"/>
    </row>
    <row r="181" spans="1:14" x14ac:dyDescent="0.25">
      <c r="B181" s="1"/>
    </row>
    <row r="182" spans="1:14" x14ac:dyDescent="0.25">
      <c r="B182" s="1"/>
    </row>
    <row r="183" spans="1:14" x14ac:dyDescent="0.25">
      <c r="B183" s="1"/>
    </row>
    <row r="184" spans="1:14" x14ac:dyDescent="0.25">
      <c r="B184" s="1"/>
    </row>
    <row r="185" spans="1:14" x14ac:dyDescent="0.25">
      <c r="B185" s="1"/>
    </row>
    <row r="186" spans="1:14" x14ac:dyDescent="0.25">
      <c r="B186" s="1"/>
    </row>
  </sheetData>
  <pageMargins left="0.75" right="0.75" top="1" bottom="1" header="0.5" footer="0.5"/>
  <pageSetup paperSize="9"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7"/>
  <sheetViews>
    <sheetView topLeftCell="A49" workbookViewId="0">
      <selection sqref="A1:N1"/>
    </sheetView>
  </sheetViews>
  <sheetFormatPr baseColWidth="10" defaultRowHeight="15.75" x14ac:dyDescent="0.25"/>
  <cols>
    <col min="1" max="1" width="18.5" customWidth="1"/>
    <col min="5" max="5" width="17.125" customWidth="1"/>
    <col min="12" max="12" width="24.125" customWidth="1"/>
    <col min="14" max="14" width="10.875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293</v>
      </c>
      <c r="B2" t="s">
        <v>293</v>
      </c>
      <c r="C2" t="s">
        <v>748</v>
      </c>
      <c r="D2" t="s">
        <v>1510</v>
      </c>
      <c r="E2" t="s">
        <v>7189</v>
      </c>
      <c r="F2" t="s">
        <v>544</v>
      </c>
      <c r="G2" t="s">
        <v>545</v>
      </c>
      <c r="H2" s="2">
        <v>315000</v>
      </c>
      <c r="I2" t="s">
        <v>541</v>
      </c>
      <c r="J2" t="s">
        <v>8848</v>
      </c>
      <c r="K2">
        <v>1991</v>
      </c>
      <c r="M2" t="s">
        <v>8882</v>
      </c>
      <c r="N2" s="24" t="s">
        <v>8883</v>
      </c>
    </row>
    <row r="3" spans="1:14" x14ac:dyDescent="0.25">
      <c r="A3" t="s">
        <v>294</v>
      </c>
      <c r="B3" t="s">
        <v>294</v>
      </c>
      <c r="C3" t="s">
        <v>748</v>
      </c>
      <c r="D3" t="s">
        <v>1510</v>
      </c>
      <c r="E3" t="s">
        <v>7189</v>
      </c>
      <c r="F3" t="s">
        <v>373</v>
      </c>
      <c r="G3" t="s">
        <v>374</v>
      </c>
      <c r="H3" s="2">
        <v>201142</v>
      </c>
      <c r="I3" t="s">
        <v>541</v>
      </c>
      <c r="J3" t="s">
        <v>8848</v>
      </c>
      <c r="K3">
        <v>1991</v>
      </c>
      <c r="M3" t="s">
        <v>8882</v>
      </c>
      <c r="N3" s="24" t="s">
        <v>8883</v>
      </c>
    </row>
    <row r="4" spans="1:14" x14ac:dyDescent="0.25">
      <c r="A4" t="s">
        <v>295</v>
      </c>
      <c r="B4" t="s">
        <v>295</v>
      </c>
      <c r="C4" t="s">
        <v>3446</v>
      </c>
      <c r="D4" t="s">
        <v>1510</v>
      </c>
      <c r="E4" t="s">
        <v>7189</v>
      </c>
      <c r="F4" t="s">
        <v>375</v>
      </c>
      <c r="G4" t="s">
        <v>376</v>
      </c>
      <c r="H4" s="2">
        <v>43700</v>
      </c>
      <c r="I4" t="s">
        <v>541</v>
      </c>
      <c r="J4" t="s">
        <v>8848</v>
      </c>
      <c r="K4">
        <v>2012</v>
      </c>
      <c r="M4" t="s">
        <v>8882</v>
      </c>
      <c r="N4" s="24" t="s">
        <v>8883</v>
      </c>
    </row>
    <row r="5" spans="1:14" x14ac:dyDescent="0.25">
      <c r="A5" t="s">
        <v>296</v>
      </c>
      <c r="B5" t="s">
        <v>296</v>
      </c>
      <c r="C5" t="s">
        <v>3446</v>
      </c>
      <c r="D5" t="s">
        <v>1510</v>
      </c>
      <c r="E5" t="s">
        <v>7189</v>
      </c>
      <c r="F5" t="s">
        <v>377</v>
      </c>
      <c r="G5" t="s">
        <v>378</v>
      </c>
      <c r="H5" s="2">
        <v>271800</v>
      </c>
      <c r="I5" t="s">
        <v>541</v>
      </c>
      <c r="J5" t="s">
        <v>8848</v>
      </c>
      <c r="K5">
        <v>1991</v>
      </c>
      <c r="M5" t="s">
        <v>8882</v>
      </c>
      <c r="N5" s="24" t="s">
        <v>8883</v>
      </c>
    </row>
    <row r="6" spans="1:14" x14ac:dyDescent="0.25">
      <c r="A6" t="s">
        <v>297</v>
      </c>
      <c r="B6" t="s">
        <v>297</v>
      </c>
      <c r="C6" t="s">
        <v>745</v>
      </c>
      <c r="D6" t="s">
        <v>1510</v>
      </c>
      <c r="E6" t="s">
        <v>7183</v>
      </c>
      <c r="F6" t="s">
        <v>379</v>
      </c>
      <c r="G6" t="s">
        <v>380</v>
      </c>
      <c r="H6" s="2">
        <v>14080</v>
      </c>
      <c r="I6" t="s">
        <v>541</v>
      </c>
      <c r="J6" t="s">
        <v>8848</v>
      </c>
      <c r="K6">
        <v>2015</v>
      </c>
      <c r="M6" t="s">
        <v>8882</v>
      </c>
      <c r="N6" s="24" t="s">
        <v>8883</v>
      </c>
    </row>
    <row r="7" spans="1:14" x14ac:dyDescent="0.25">
      <c r="A7" t="s">
        <v>298</v>
      </c>
      <c r="B7" t="s">
        <v>298</v>
      </c>
      <c r="C7" t="s">
        <v>754</v>
      </c>
      <c r="D7" t="s">
        <v>1510</v>
      </c>
      <c r="E7" t="s">
        <v>7189</v>
      </c>
      <c r="F7" t="s">
        <v>381</v>
      </c>
      <c r="G7" t="s">
        <v>382</v>
      </c>
      <c r="H7" s="2">
        <v>19275</v>
      </c>
      <c r="I7" t="s">
        <v>541</v>
      </c>
      <c r="J7" t="s">
        <v>8848</v>
      </c>
      <c r="K7">
        <v>1997</v>
      </c>
      <c r="M7" t="s">
        <v>8882</v>
      </c>
      <c r="N7" s="24" t="s">
        <v>8883</v>
      </c>
    </row>
    <row r="8" spans="1:14" x14ac:dyDescent="0.25">
      <c r="A8" t="s">
        <v>299</v>
      </c>
      <c r="B8" t="s">
        <v>299</v>
      </c>
      <c r="C8" t="s">
        <v>40</v>
      </c>
      <c r="D8" t="s">
        <v>1510</v>
      </c>
      <c r="E8" t="s">
        <v>7190</v>
      </c>
      <c r="F8" t="s">
        <v>383</v>
      </c>
      <c r="G8" t="s">
        <v>384</v>
      </c>
      <c r="H8" s="2">
        <v>39420</v>
      </c>
      <c r="I8" t="s">
        <v>541</v>
      </c>
      <c r="J8" t="s">
        <v>8848</v>
      </c>
      <c r="K8">
        <v>1999</v>
      </c>
      <c r="M8" t="s">
        <v>8882</v>
      </c>
      <c r="N8" s="24" t="s">
        <v>8883</v>
      </c>
    </row>
    <row r="9" spans="1:14" x14ac:dyDescent="0.25">
      <c r="A9" t="s">
        <v>300</v>
      </c>
      <c r="B9" t="s">
        <v>300</v>
      </c>
      <c r="C9" t="s">
        <v>40</v>
      </c>
      <c r="D9" t="s">
        <v>1510</v>
      </c>
      <c r="E9" t="s">
        <v>7190</v>
      </c>
      <c r="F9" t="s">
        <v>385</v>
      </c>
      <c r="G9" t="s">
        <v>386</v>
      </c>
      <c r="H9" s="2">
        <v>127954</v>
      </c>
      <c r="I9" t="s">
        <v>541</v>
      </c>
      <c r="J9" t="s">
        <v>8848</v>
      </c>
      <c r="K9">
        <v>1991</v>
      </c>
      <c r="M9" t="s">
        <v>8882</v>
      </c>
      <c r="N9" s="24" t="s">
        <v>8883</v>
      </c>
    </row>
    <row r="10" spans="1:14" x14ac:dyDescent="0.25">
      <c r="A10" t="s">
        <v>301</v>
      </c>
      <c r="B10" t="s">
        <v>301</v>
      </c>
      <c r="C10" t="s">
        <v>3423</v>
      </c>
      <c r="D10" t="s">
        <v>1510</v>
      </c>
      <c r="E10" t="s">
        <v>7189</v>
      </c>
      <c r="F10" t="s">
        <v>542</v>
      </c>
      <c r="G10" t="s">
        <v>543</v>
      </c>
      <c r="H10" s="2">
        <v>5807</v>
      </c>
      <c r="I10" t="s">
        <v>541</v>
      </c>
      <c r="J10" t="s">
        <v>8848</v>
      </c>
      <c r="K10">
        <v>1997</v>
      </c>
      <c r="M10" t="s">
        <v>8882</v>
      </c>
      <c r="N10" s="24" t="s">
        <v>8883</v>
      </c>
    </row>
    <row r="11" spans="1:14" x14ac:dyDescent="0.25">
      <c r="A11" t="s">
        <v>302</v>
      </c>
      <c r="B11" t="s">
        <v>302</v>
      </c>
      <c r="C11" t="s">
        <v>749</v>
      </c>
      <c r="D11" t="s">
        <v>1510</v>
      </c>
      <c r="E11" t="s">
        <v>7189</v>
      </c>
      <c r="F11" t="s">
        <v>387</v>
      </c>
      <c r="G11" t="s">
        <v>388</v>
      </c>
      <c r="H11" s="2">
        <v>256760</v>
      </c>
      <c r="I11" t="s">
        <v>541</v>
      </c>
      <c r="J11" t="s">
        <v>8848</v>
      </c>
      <c r="K11">
        <v>1999</v>
      </c>
      <c r="M11" t="s">
        <v>8882</v>
      </c>
      <c r="N11" s="24" t="s">
        <v>8883</v>
      </c>
    </row>
    <row r="12" spans="1:14" x14ac:dyDescent="0.25">
      <c r="A12" t="s">
        <v>303</v>
      </c>
      <c r="B12" t="s">
        <v>303</v>
      </c>
      <c r="C12" t="s">
        <v>755</v>
      </c>
      <c r="D12" t="s">
        <v>1510</v>
      </c>
      <c r="E12" t="s">
        <v>7189</v>
      </c>
      <c r="F12" t="s">
        <v>389</v>
      </c>
      <c r="G12" t="s">
        <v>390</v>
      </c>
      <c r="H12" s="2">
        <v>14989</v>
      </c>
      <c r="I12" t="s">
        <v>541</v>
      </c>
      <c r="J12" t="s">
        <v>8848</v>
      </c>
      <c r="K12">
        <v>2007</v>
      </c>
      <c r="M12" t="s">
        <v>8882</v>
      </c>
      <c r="N12" s="24" t="s">
        <v>8883</v>
      </c>
    </row>
    <row r="13" spans="1:14" x14ac:dyDescent="0.25">
      <c r="A13" t="s">
        <v>304</v>
      </c>
      <c r="B13" t="s">
        <v>304</v>
      </c>
      <c r="C13" t="s">
        <v>94</v>
      </c>
      <c r="D13" t="s">
        <v>1510</v>
      </c>
      <c r="E13" t="s">
        <v>7189</v>
      </c>
      <c r="F13" t="s">
        <v>391</v>
      </c>
      <c r="G13" t="s">
        <v>392</v>
      </c>
      <c r="H13" s="2">
        <v>96969</v>
      </c>
      <c r="I13" t="s">
        <v>541</v>
      </c>
      <c r="J13" t="s">
        <v>8848</v>
      </c>
      <c r="K13">
        <v>2003</v>
      </c>
      <c r="M13" t="s">
        <v>8882</v>
      </c>
      <c r="N13" s="24" t="s">
        <v>8883</v>
      </c>
    </row>
    <row r="14" spans="1:14" x14ac:dyDescent="0.25">
      <c r="A14" t="s">
        <v>305</v>
      </c>
      <c r="B14" t="s">
        <v>305</v>
      </c>
      <c r="C14" t="s">
        <v>40</v>
      </c>
      <c r="D14" t="s">
        <v>1510</v>
      </c>
      <c r="E14" t="s">
        <v>7190</v>
      </c>
      <c r="F14" t="s">
        <v>393</v>
      </c>
      <c r="G14" t="s">
        <v>394</v>
      </c>
      <c r="H14" s="2">
        <v>460427</v>
      </c>
      <c r="I14" t="s">
        <v>541</v>
      </c>
      <c r="J14" t="s">
        <v>8848</v>
      </c>
      <c r="K14">
        <v>1991</v>
      </c>
      <c r="M14" t="s">
        <v>8882</v>
      </c>
      <c r="N14" s="24" t="s">
        <v>8883</v>
      </c>
    </row>
    <row r="15" spans="1:14" x14ac:dyDescent="0.25">
      <c r="A15" t="s">
        <v>306</v>
      </c>
      <c r="B15" t="s">
        <v>306</v>
      </c>
      <c r="C15" t="s">
        <v>40</v>
      </c>
      <c r="D15" t="s">
        <v>1510</v>
      </c>
      <c r="E15" t="s">
        <v>7190</v>
      </c>
      <c r="F15" t="s">
        <v>395</v>
      </c>
      <c r="G15" t="s">
        <v>396</v>
      </c>
      <c r="H15" s="2">
        <v>248726</v>
      </c>
      <c r="I15" t="s">
        <v>541</v>
      </c>
      <c r="J15" t="s">
        <v>8848</v>
      </c>
      <c r="K15">
        <v>1991</v>
      </c>
      <c r="M15" t="s">
        <v>8882</v>
      </c>
      <c r="N15" s="24" t="s">
        <v>8883</v>
      </c>
    </row>
    <row r="16" spans="1:14" x14ac:dyDescent="0.25">
      <c r="A16" t="s">
        <v>307</v>
      </c>
      <c r="B16" t="s">
        <v>307</v>
      </c>
      <c r="C16" t="s">
        <v>745</v>
      </c>
      <c r="D16" t="s">
        <v>1510</v>
      </c>
      <c r="E16" t="s">
        <v>7183</v>
      </c>
      <c r="F16" t="s">
        <v>397</v>
      </c>
      <c r="G16" t="s">
        <v>398</v>
      </c>
      <c r="H16" s="2">
        <v>55051</v>
      </c>
      <c r="I16" t="s">
        <v>541</v>
      </c>
      <c r="J16" t="s">
        <v>8848</v>
      </c>
      <c r="K16">
        <v>1999</v>
      </c>
      <c r="M16" t="s">
        <v>8882</v>
      </c>
      <c r="N16" s="24" t="s">
        <v>8883</v>
      </c>
    </row>
    <row r="17" spans="1:14" x14ac:dyDescent="0.25">
      <c r="A17" t="s">
        <v>308</v>
      </c>
      <c r="B17" t="s">
        <v>308</v>
      </c>
      <c r="C17" t="s">
        <v>748</v>
      </c>
      <c r="D17" t="s">
        <v>1510</v>
      </c>
      <c r="E17" t="s">
        <v>7189</v>
      </c>
      <c r="F17" t="s">
        <v>399</v>
      </c>
      <c r="G17" t="s">
        <v>400</v>
      </c>
      <c r="H17" s="2">
        <v>61322</v>
      </c>
      <c r="I17" t="s">
        <v>541</v>
      </c>
      <c r="J17" t="s">
        <v>8848</v>
      </c>
      <c r="K17">
        <v>1991</v>
      </c>
      <c r="M17" t="s">
        <v>8882</v>
      </c>
      <c r="N17" s="24" t="s">
        <v>8883</v>
      </c>
    </row>
    <row r="18" spans="1:14" x14ac:dyDescent="0.25">
      <c r="A18" t="s">
        <v>309</v>
      </c>
      <c r="B18" t="s">
        <v>309</v>
      </c>
      <c r="C18" t="s">
        <v>3423</v>
      </c>
      <c r="D18" t="s">
        <v>1510</v>
      </c>
      <c r="E18" t="s">
        <v>7189</v>
      </c>
      <c r="F18" t="s">
        <v>401</v>
      </c>
      <c r="G18" t="s">
        <v>402</v>
      </c>
      <c r="H18" s="2">
        <v>11600</v>
      </c>
      <c r="I18" t="s">
        <v>541</v>
      </c>
      <c r="J18" t="s">
        <v>8848</v>
      </c>
      <c r="K18">
        <v>1994</v>
      </c>
      <c r="M18" t="s">
        <v>8882</v>
      </c>
      <c r="N18" s="24" t="s">
        <v>8883</v>
      </c>
    </row>
    <row r="19" spans="1:14" x14ac:dyDescent="0.25">
      <c r="A19" t="s">
        <v>310</v>
      </c>
      <c r="B19" t="s">
        <v>310</v>
      </c>
      <c r="C19" t="s">
        <v>94</v>
      </c>
      <c r="D19" t="s">
        <v>1510</v>
      </c>
      <c r="E19" t="s">
        <v>7189</v>
      </c>
      <c r="F19" t="s">
        <v>403</v>
      </c>
      <c r="G19" t="s">
        <v>404</v>
      </c>
      <c r="H19" s="2">
        <v>94000</v>
      </c>
      <c r="I19" t="s">
        <v>541</v>
      </c>
      <c r="J19" t="s">
        <v>8848</v>
      </c>
      <c r="K19">
        <v>2008</v>
      </c>
      <c r="M19" t="s">
        <v>8882</v>
      </c>
      <c r="N19" s="24" t="s">
        <v>8883</v>
      </c>
    </row>
    <row r="20" spans="1:14" x14ac:dyDescent="0.25">
      <c r="A20" t="s">
        <v>141</v>
      </c>
      <c r="B20" t="s">
        <v>141</v>
      </c>
      <c r="C20" t="s">
        <v>749</v>
      </c>
      <c r="D20" t="s">
        <v>1510</v>
      </c>
      <c r="E20" t="s">
        <v>7189</v>
      </c>
      <c r="F20" t="s">
        <v>405</v>
      </c>
      <c r="G20" t="s">
        <v>406</v>
      </c>
      <c r="H20" s="2">
        <v>603968</v>
      </c>
      <c r="I20" t="s">
        <v>541</v>
      </c>
      <c r="J20" t="s">
        <v>8848</v>
      </c>
      <c r="K20">
        <v>1994</v>
      </c>
      <c r="M20" t="s">
        <v>8882</v>
      </c>
      <c r="N20" s="24" t="s">
        <v>8883</v>
      </c>
    </row>
    <row r="21" spans="1:14" x14ac:dyDescent="0.25">
      <c r="A21" t="s">
        <v>311</v>
      </c>
      <c r="B21" t="s">
        <v>311</v>
      </c>
      <c r="C21" t="s">
        <v>3423</v>
      </c>
      <c r="D21" t="s">
        <v>1510</v>
      </c>
      <c r="E21" t="s">
        <v>7189</v>
      </c>
      <c r="F21" t="s">
        <v>407</v>
      </c>
      <c r="G21" t="s">
        <v>408</v>
      </c>
      <c r="H21" s="2">
        <v>4856</v>
      </c>
      <c r="I21" t="s">
        <v>541</v>
      </c>
      <c r="J21" t="s">
        <v>8848</v>
      </c>
      <c r="K21">
        <v>1997</v>
      </c>
      <c r="M21" t="s">
        <v>8882</v>
      </c>
      <c r="N21" s="24" t="s">
        <v>8883</v>
      </c>
    </row>
    <row r="22" spans="1:14" x14ac:dyDescent="0.25">
      <c r="A22" t="s">
        <v>312</v>
      </c>
      <c r="B22" t="s">
        <v>312</v>
      </c>
      <c r="C22" t="s">
        <v>754</v>
      </c>
      <c r="D22" t="s">
        <v>1510</v>
      </c>
      <c r="E22" t="s">
        <v>7189</v>
      </c>
      <c r="F22" t="s">
        <v>409</v>
      </c>
      <c r="G22" t="s">
        <v>410</v>
      </c>
      <c r="H22" s="2">
        <v>25883</v>
      </c>
      <c r="I22" t="s">
        <v>541</v>
      </c>
      <c r="J22" t="s">
        <v>8848</v>
      </c>
      <c r="K22">
        <v>1997</v>
      </c>
      <c r="M22" t="s">
        <v>8882</v>
      </c>
      <c r="N22" s="24" t="s">
        <v>8883</v>
      </c>
    </row>
    <row r="23" spans="1:14" x14ac:dyDescent="0.25">
      <c r="A23" t="s">
        <v>313</v>
      </c>
      <c r="B23" t="s">
        <v>313</v>
      </c>
      <c r="C23" t="s">
        <v>754</v>
      </c>
      <c r="D23" t="s">
        <v>1510</v>
      </c>
      <c r="E23" t="s">
        <v>7189</v>
      </c>
      <c r="F23" t="s">
        <v>411</v>
      </c>
      <c r="G23" t="s">
        <v>412</v>
      </c>
      <c r="H23" s="2">
        <v>64279</v>
      </c>
      <c r="I23" t="s">
        <v>541</v>
      </c>
      <c r="J23" t="s">
        <v>8848</v>
      </c>
      <c r="K23">
        <v>1999</v>
      </c>
      <c r="M23" t="s">
        <v>8882</v>
      </c>
      <c r="N23" s="24" t="s">
        <v>8883</v>
      </c>
    </row>
    <row r="24" spans="1:14" x14ac:dyDescent="0.25">
      <c r="A24" t="s">
        <v>314</v>
      </c>
      <c r="B24" t="s">
        <v>314</v>
      </c>
      <c r="C24" t="s">
        <v>3423</v>
      </c>
      <c r="D24" t="s">
        <v>1510</v>
      </c>
      <c r="E24" t="s">
        <v>7189</v>
      </c>
      <c r="F24" t="s">
        <v>413</v>
      </c>
      <c r="G24" t="s">
        <v>414</v>
      </c>
      <c r="H24" s="2">
        <v>10775</v>
      </c>
      <c r="I24" t="s">
        <v>541</v>
      </c>
      <c r="J24" t="s">
        <v>8848</v>
      </c>
      <c r="K24">
        <v>1999</v>
      </c>
      <c r="M24" t="s">
        <v>8882</v>
      </c>
      <c r="N24" s="24" t="s">
        <v>8883</v>
      </c>
    </row>
    <row r="25" spans="1:14" x14ac:dyDescent="0.25">
      <c r="A25" t="s">
        <v>315</v>
      </c>
      <c r="B25" t="s">
        <v>315</v>
      </c>
      <c r="C25" t="s">
        <v>3423</v>
      </c>
      <c r="D25" t="s">
        <v>1510</v>
      </c>
      <c r="E25" t="s">
        <v>7189</v>
      </c>
      <c r="F25" t="s">
        <v>415</v>
      </c>
      <c r="G25" t="s">
        <v>416</v>
      </c>
      <c r="H25" s="2">
        <v>5406</v>
      </c>
      <c r="I25" t="s">
        <v>541</v>
      </c>
      <c r="J25" t="s">
        <v>8848</v>
      </c>
      <c r="K25">
        <v>2007</v>
      </c>
      <c r="M25" t="s">
        <v>8882</v>
      </c>
      <c r="N25" s="24" t="s">
        <v>8883</v>
      </c>
    </row>
    <row r="26" spans="1:14" x14ac:dyDescent="0.25">
      <c r="A26" t="s">
        <v>316</v>
      </c>
      <c r="B26" t="s">
        <v>316</v>
      </c>
      <c r="C26" t="s">
        <v>754</v>
      </c>
      <c r="D26" t="s">
        <v>1510</v>
      </c>
      <c r="E26" t="s">
        <v>7189</v>
      </c>
      <c r="F26" t="s">
        <v>417</v>
      </c>
      <c r="G26" t="s">
        <v>418</v>
      </c>
      <c r="H26" s="2">
        <v>56060</v>
      </c>
      <c r="I26" t="s">
        <v>541</v>
      </c>
      <c r="J26" t="s">
        <v>8848</v>
      </c>
      <c r="K26">
        <v>1999</v>
      </c>
      <c r="M26" t="s">
        <v>8882</v>
      </c>
      <c r="N26" s="24" t="s">
        <v>8883</v>
      </c>
    </row>
    <row r="27" spans="1:14" x14ac:dyDescent="0.25">
      <c r="A27" t="s">
        <v>317</v>
      </c>
      <c r="B27" t="s">
        <v>317</v>
      </c>
      <c r="C27" t="s">
        <v>749</v>
      </c>
      <c r="D27" t="s">
        <v>1510</v>
      </c>
      <c r="E27" t="s">
        <v>7189</v>
      </c>
      <c r="F27" t="s">
        <v>419</v>
      </c>
      <c r="G27" t="s">
        <v>420</v>
      </c>
      <c r="H27" s="2">
        <v>135000</v>
      </c>
      <c r="I27" t="s">
        <v>541</v>
      </c>
      <c r="J27" t="s">
        <v>8848</v>
      </c>
      <c r="K27">
        <v>2006</v>
      </c>
      <c r="M27" t="s">
        <v>8882</v>
      </c>
      <c r="N27" s="24" t="s">
        <v>8883</v>
      </c>
    </row>
    <row r="28" spans="1:14" x14ac:dyDescent="0.25">
      <c r="A28" t="s">
        <v>318</v>
      </c>
      <c r="B28" t="s">
        <v>318</v>
      </c>
      <c r="C28" t="s">
        <v>3819</v>
      </c>
      <c r="D28" t="s">
        <v>1510</v>
      </c>
      <c r="E28" t="s">
        <v>7190</v>
      </c>
      <c r="F28" t="s">
        <v>421</v>
      </c>
      <c r="G28" t="s">
        <v>422</v>
      </c>
      <c r="H28" s="2">
        <v>418000</v>
      </c>
      <c r="I28" t="s">
        <v>541</v>
      </c>
      <c r="J28" t="s">
        <v>8848</v>
      </c>
      <c r="K28">
        <v>1991</v>
      </c>
      <c r="M28" t="s">
        <v>8882</v>
      </c>
      <c r="N28" s="24" t="s">
        <v>8883</v>
      </c>
    </row>
    <row r="29" spans="1:14" x14ac:dyDescent="0.25">
      <c r="A29" t="s">
        <v>319</v>
      </c>
      <c r="B29" t="s">
        <v>319</v>
      </c>
      <c r="C29" t="s">
        <v>94</v>
      </c>
      <c r="D29" t="s">
        <v>1510</v>
      </c>
      <c r="E29" t="s">
        <v>7189</v>
      </c>
      <c r="F29" t="s">
        <v>423</v>
      </c>
      <c r="G29" t="s">
        <v>424</v>
      </c>
      <c r="H29" s="2">
        <v>62815</v>
      </c>
      <c r="I29" t="s">
        <v>541</v>
      </c>
      <c r="J29" t="s">
        <v>8848</v>
      </c>
      <c r="K29">
        <v>1991</v>
      </c>
      <c r="M29" t="s">
        <v>8882</v>
      </c>
      <c r="N29" s="24" t="s">
        <v>8883</v>
      </c>
    </row>
    <row r="30" spans="1:14" x14ac:dyDescent="0.25">
      <c r="A30" t="s">
        <v>320</v>
      </c>
      <c r="B30" t="s">
        <v>320</v>
      </c>
      <c r="C30" t="s">
        <v>94</v>
      </c>
      <c r="D30" t="s">
        <v>1510</v>
      </c>
      <c r="E30" t="s">
        <v>7189</v>
      </c>
      <c r="F30" t="s">
        <v>425</v>
      </c>
      <c r="G30" t="s">
        <v>426</v>
      </c>
      <c r="H30" s="2">
        <v>64032</v>
      </c>
      <c r="I30" t="s">
        <v>541</v>
      </c>
      <c r="J30" t="s">
        <v>8848</v>
      </c>
      <c r="K30">
        <v>1991</v>
      </c>
      <c r="M30" t="s">
        <v>8882</v>
      </c>
      <c r="N30" s="24" t="s">
        <v>8883</v>
      </c>
    </row>
    <row r="31" spans="1:14" x14ac:dyDescent="0.25">
      <c r="A31" t="s">
        <v>321</v>
      </c>
      <c r="B31" t="s">
        <v>321</v>
      </c>
      <c r="C31" t="s">
        <v>94</v>
      </c>
      <c r="D31" t="s">
        <v>1510</v>
      </c>
      <c r="E31" t="s">
        <v>7189</v>
      </c>
      <c r="F31" t="s">
        <v>427</v>
      </c>
      <c r="G31" t="s">
        <v>428</v>
      </c>
      <c r="H31" s="2">
        <v>86929</v>
      </c>
      <c r="I31" t="s">
        <v>541</v>
      </c>
      <c r="J31" t="s">
        <v>8848</v>
      </c>
      <c r="K31">
        <v>1996</v>
      </c>
      <c r="M31" t="s">
        <v>8882</v>
      </c>
      <c r="N31" s="24" t="s">
        <v>8883</v>
      </c>
    </row>
    <row r="32" spans="1:14" x14ac:dyDescent="0.25">
      <c r="A32" t="s">
        <v>228</v>
      </c>
      <c r="B32" t="s">
        <v>228</v>
      </c>
      <c r="C32" t="s">
        <v>755</v>
      </c>
      <c r="D32" t="s">
        <v>1510</v>
      </c>
      <c r="E32" t="s">
        <v>7189</v>
      </c>
      <c r="F32" t="s">
        <v>429</v>
      </c>
      <c r="G32" t="s">
        <v>430</v>
      </c>
      <c r="H32" s="2">
        <v>307498</v>
      </c>
      <c r="I32" t="s">
        <v>541</v>
      </c>
      <c r="J32" t="s">
        <v>8848</v>
      </c>
      <c r="K32">
        <v>1994</v>
      </c>
      <c r="M32" t="s">
        <v>8882</v>
      </c>
      <c r="N32" s="24" t="s">
        <v>8883</v>
      </c>
    </row>
    <row r="33" spans="1:14" x14ac:dyDescent="0.25">
      <c r="A33" t="s">
        <v>322</v>
      </c>
      <c r="B33" t="s">
        <v>322</v>
      </c>
      <c r="C33" t="s">
        <v>3423</v>
      </c>
      <c r="D33" t="s">
        <v>1510</v>
      </c>
      <c r="E33" t="s">
        <v>7189</v>
      </c>
      <c r="F33" t="s">
        <v>431</v>
      </c>
      <c r="G33" t="s">
        <v>432</v>
      </c>
      <c r="H33" s="2">
        <v>9962</v>
      </c>
      <c r="I33" t="s">
        <v>541</v>
      </c>
      <c r="J33" t="s">
        <v>8848</v>
      </c>
      <c r="K33">
        <v>1997</v>
      </c>
      <c r="M33" t="s">
        <v>8882</v>
      </c>
      <c r="N33" s="24" t="s">
        <v>8883</v>
      </c>
    </row>
    <row r="34" spans="1:14" x14ac:dyDescent="0.25">
      <c r="A34" t="s">
        <v>323</v>
      </c>
      <c r="B34" t="s">
        <v>323</v>
      </c>
      <c r="C34" t="s">
        <v>749</v>
      </c>
      <c r="D34" t="s">
        <v>1510</v>
      </c>
      <c r="E34" t="s">
        <v>7189</v>
      </c>
      <c r="F34" t="s">
        <v>433</v>
      </c>
      <c r="G34" t="s">
        <v>434</v>
      </c>
      <c r="H34" s="2">
        <v>22285</v>
      </c>
      <c r="I34" t="s">
        <v>541</v>
      </c>
      <c r="J34" t="s">
        <v>8848</v>
      </c>
      <c r="K34">
        <v>1997</v>
      </c>
      <c r="M34" t="s">
        <v>8882</v>
      </c>
      <c r="N34" s="24" t="s">
        <v>8883</v>
      </c>
    </row>
    <row r="35" spans="1:14" x14ac:dyDescent="0.25">
      <c r="A35" t="s">
        <v>324</v>
      </c>
      <c r="B35" t="s">
        <v>324</v>
      </c>
      <c r="C35" t="s">
        <v>745</v>
      </c>
      <c r="D35" t="s">
        <v>1510</v>
      </c>
      <c r="E35" t="s">
        <v>7183</v>
      </c>
      <c r="F35" t="s">
        <v>435</v>
      </c>
      <c r="G35" t="s">
        <v>436</v>
      </c>
      <c r="H35" s="2">
        <v>239866</v>
      </c>
      <c r="I35" t="s">
        <v>541</v>
      </c>
      <c r="J35" t="s">
        <v>8848</v>
      </c>
      <c r="K35">
        <v>1996</v>
      </c>
      <c r="M35" t="s">
        <v>8882</v>
      </c>
      <c r="N35" s="24" t="s">
        <v>8883</v>
      </c>
    </row>
    <row r="36" spans="1:14" x14ac:dyDescent="0.25">
      <c r="A36" t="s">
        <v>325</v>
      </c>
      <c r="B36" t="s">
        <v>325</v>
      </c>
      <c r="C36" t="s">
        <v>755</v>
      </c>
      <c r="D36" t="s">
        <v>1510</v>
      </c>
      <c r="E36" t="s">
        <v>7189</v>
      </c>
      <c r="F36" t="s">
        <v>437</v>
      </c>
      <c r="G36" t="s">
        <v>438</v>
      </c>
      <c r="H36" s="2">
        <v>158541</v>
      </c>
      <c r="I36" t="s">
        <v>541</v>
      </c>
      <c r="J36" t="s">
        <v>8848</v>
      </c>
      <c r="K36">
        <v>1991</v>
      </c>
      <c r="M36" t="s">
        <v>8882</v>
      </c>
      <c r="N36" s="24" t="s">
        <v>8883</v>
      </c>
    </row>
    <row r="37" spans="1:14" x14ac:dyDescent="0.25">
      <c r="A37" t="s">
        <v>326</v>
      </c>
      <c r="B37" t="s">
        <v>326</v>
      </c>
      <c r="C37" t="s">
        <v>748</v>
      </c>
      <c r="D37" t="s">
        <v>1510</v>
      </c>
      <c r="E37" t="s">
        <v>7189</v>
      </c>
      <c r="F37" t="s">
        <v>439</v>
      </c>
      <c r="G37" t="s">
        <v>440</v>
      </c>
      <c r="H37" s="2">
        <v>89556</v>
      </c>
      <c r="I37" t="s">
        <v>541</v>
      </c>
      <c r="J37" t="s">
        <v>8848</v>
      </c>
      <c r="K37">
        <v>1997</v>
      </c>
      <c r="M37" t="s">
        <v>8882</v>
      </c>
      <c r="N37" s="24" t="s">
        <v>8883</v>
      </c>
    </row>
    <row r="38" spans="1:14" x14ac:dyDescent="0.25">
      <c r="A38" t="s">
        <v>327</v>
      </c>
      <c r="B38" t="s">
        <v>327</v>
      </c>
      <c r="C38" t="s">
        <v>40</v>
      </c>
      <c r="D38" t="s">
        <v>1510</v>
      </c>
      <c r="E38" t="s">
        <v>7190</v>
      </c>
      <c r="F38" t="s">
        <v>441</v>
      </c>
      <c r="G38" t="s">
        <v>442</v>
      </c>
      <c r="H38" s="2">
        <v>109183</v>
      </c>
      <c r="I38" t="s">
        <v>541</v>
      </c>
      <c r="J38" t="s">
        <v>8848</v>
      </c>
      <c r="K38">
        <v>1998</v>
      </c>
      <c r="M38" t="s">
        <v>8882</v>
      </c>
      <c r="N38" s="24" t="s">
        <v>8883</v>
      </c>
    </row>
    <row r="39" spans="1:14" x14ac:dyDescent="0.25">
      <c r="A39" t="s">
        <v>328</v>
      </c>
      <c r="B39" t="s">
        <v>328</v>
      </c>
      <c r="C39" t="s">
        <v>749</v>
      </c>
      <c r="D39" t="s">
        <v>1510</v>
      </c>
      <c r="E39" t="s">
        <v>7189</v>
      </c>
      <c r="F39" t="s">
        <v>443</v>
      </c>
      <c r="G39" t="s">
        <v>444</v>
      </c>
      <c r="H39" s="2">
        <v>54849</v>
      </c>
      <c r="I39" t="s">
        <v>541</v>
      </c>
      <c r="J39" t="s">
        <v>8848</v>
      </c>
      <c r="K39">
        <v>1996</v>
      </c>
      <c r="M39" t="s">
        <v>8882</v>
      </c>
      <c r="N39" s="24" t="s">
        <v>8883</v>
      </c>
    </row>
    <row r="40" spans="1:14" x14ac:dyDescent="0.25">
      <c r="A40" t="s">
        <v>329</v>
      </c>
      <c r="B40" t="s">
        <v>329</v>
      </c>
      <c r="C40" t="s">
        <v>3446</v>
      </c>
      <c r="D40" t="s">
        <v>1510</v>
      </c>
      <c r="E40" t="s">
        <v>7189</v>
      </c>
      <c r="F40" t="s">
        <v>445</v>
      </c>
      <c r="G40" t="s">
        <v>446</v>
      </c>
      <c r="H40" s="2">
        <v>84476</v>
      </c>
      <c r="I40" t="s">
        <v>541</v>
      </c>
      <c r="J40" t="s">
        <v>8848</v>
      </c>
      <c r="K40">
        <v>1991</v>
      </c>
      <c r="M40" t="s">
        <v>8882</v>
      </c>
      <c r="N40" s="24" t="s">
        <v>8883</v>
      </c>
    </row>
    <row r="41" spans="1:14" x14ac:dyDescent="0.25">
      <c r="A41" t="s">
        <v>330</v>
      </c>
      <c r="B41" t="s">
        <v>330</v>
      </c>
      <c r="C41" t="s">
        <v>94</v>
      </c>
      <c r="D41" t="s">
        <v>1510</v>
      </c>
      <c r="E41" t="s">
        <v>7189</v>
      </c>
      <c r="F41" t="s">
        <v>447</v>
      </c>
      <c r="G41" t="s">
        <v>448</v>
      </c>
      <c r="H41" s="2">
        <v>79543</v>
      </c>
      <c r="I41" t="s">
        <v>541</v>
      </c>
      <c r="J41" t="s">
        <v>8848</v>
      </c>
      <c r="K41">
        <v>1995</v>
      </c>
      <c r="M41" t="s">
        <v>8882</v>
      </c>
      <c r="N41" s="24" t="s">
        <v>8883</v>
      </c>
    </row>
    <row r="42" spans="1:14" x14ac:dyDescent="0.25">
      <c r="A42" t="s">
        <v>331</v>
      </c>
      <c r="B42" t="s">
        <v>331</v>
      </c>
      <c r="C42" t="s">
        <v>3423</v>
      </c>
      <c r="D42" t="s">
        <v>1510</v>
      </c>
      <c r="E42" t="s">
        <v>7189</v>
      </c>
      <c r="F42" t="s">
        <v>449</v>
      </c>
      <c r="G42" t="s">
        <v>450</v>
      </c>
      <c r="H42" s="2">
        <v>12968</v>
      </c>
      <c r="I42" t="s">
        <v>541</v>
      </c>
      <c r="J42" t="s">
        <v>8848</v>
      </c>
      <c r="K42">
        <v>1993</v>
      </c>
      <c r="M42" t="s">
        <v>8882</v>
      </c>
      <c r="N42" s="24" t="s">
        <v>8883</v>
      </c>
    </row>
    <row r="43" spans="1:14" x14ac:dyDescent="0.25">
      <c r="A43" t="s">
        <v>332</v>
      </c>
      <c r="B43" t="s">
        <v>332</v>
      </c>
      <c r="C43" t="s">
        <v>749</v>
      </c>
      <c r="D43" t="s">
        <v>1510</v>
      </c>
      <c r="E43" t="s">
        <v>7189</v>
      </c>
      <c r="F43" t="s">
        <v>451</v>
      </c>
      <c r="G43" t="s">
        <v>452</v>
      </c>
      <c r="H43" s="2">
        <v>103352</v>
      </c>
      <c r="I43" t="s">
        <v>541</v>
      </c>
      <c r="J43" t="s">
        <v>8848</v>
      </c>
      <c r="K43">
        <v>1997</v>
      </c>
      <c r="M43" t="s">
        <v>8882</v>
      </c>
      <c r="N43" s="24" t="s">
        <v>8883</v>
      </c>
    </row>
    <row r="44" spans="1:14" x14ac:dyDescent="0.25">
      <c r="A44" t="s">
        <v>333</v>
      </c>
      <c r="B44" t="s">
        <v>333</v>
      </c>
      <c r="C44" t="s">
        <v>754</v>
      </c>
      <c r="D44" t="s">
        <v>1510</v>
      </c>
      <c r="E44" t="s">
        <v>7189</v>
      </c>
      <c r="F44" t="s">
        <v>453</v>
      </c>
      <c r="G44" t="s">
        <v>454</v>
      </c>
      <c r="H44" s="2">
        <v>83300</v>
      </c>
      <c r="I44" t="s">
        <v>541</v>
      </c>
      <c r="J44" t="s">
        <v>8848</v>
      </c>
      <c r="K44">
        <v>1992</v>
      </c>
      <c r="M44" t="s">
        <v>8882</v>
      </c>
      <c r="N44" s="24" t="s">
        <v>8883</v>
      </c>
    </row>
    <row r="45" spans="1:14" x14ac:dyDescent="0.25">
      <c r="A45" t="s">
        <v>334</v>
      </c>
      <c r="B45" t="s">
        <v>334</v>
      </c>
      <c r="C45" t="s">
        <v>94</v>
      </c>
      <c r="D45" t="s">
        <v>1510</v>
      </c>
      <c r="E45" t="s">
        <v>7189</v>
      </c>
      <c r="F45" t="s">
        <v>455</v>
      </c>
      <c r="G45" t="s">
        <v>456</v>
      </c>
      <c r="H45" s="2">
        <v>149000</v>
      </c>
      <c r="I45" t="s">
        <v>541</v>
      </c>
      <c r="J45" t="s">
        <v>8848</v>
      </c>
      <c r="K45">
        <v>2000</v>
      </c>
      <c r="M45" t="s">
        <v>8882</v>
      </c>
      <c r="N45" s="24" t="s">
        <v>8883</v>
      </c>
    </row>
    <row r="46" spans="1:14" x14ac:dyDescent="0.25">
      <c r="A46" t="s">
        <v>335</v>
      </c>
      <c r="B46" t="s">
        <v>335</v>
      </c>
      <c r="C46" t="s">
        <v>94</v>
      </c>
      <c r="D46" t="s">
        <v>1510</v>
      </c>
      <c r="E46" t="s">
        <v>7189</v>
      </c>
      <c r="F46" t="s">
        <v>457</v>
      </c>
      <c r="G46" t="s">
        <v>458</v>
      </c>
      <c r="H46" s="2">
        <v>74178</v>
      </c>
      <c r="I46" t="s">
        <v>541</v>
      </c>
      <c r="J46" t="s">
        <v>8848</v>
      </c>
      <c r="K46">
        <v>2003</v>
      </c>
      <c r="M46" t="s">
        <v>8882</v>
      </c>
      <c r="N46" s="24" t="s">
        <v>8883</v>
      </c>
    </row>
    <row r="47" spans="1:14" x14ac:dyDescent="0.25">
      <c r="A47" t="s">
        <v>336</v>
      </c>
      <c r="B47" t="s">
        <v>336</v>
      </c>
      <c r="C47" t="s">
        <v>3423</v>
      </c>
      <c r="D47" t="s">
        <v>1510</v>
      </c>
      <c r="E47" t="s">
        <v>7189</v>
      </c>
      <c r="F47" t="s">
        <v>459</v>
      </c>
      <c r="G47" t="s">
        <v>460</v>
      </c>
      <c r="H47" s="2">
        <v>16582</v>
      </c>
      <c r="I47" t="s">
        <v>541</v>
      </c>
      <c r="J47" t="s">
        <v>8848</v>
      </c>
      <c r="K47">
        <v>2002</v>
      </c>
      <c r="M47" t="s">
        <v>8882</v>
      </c>
      <c r="N47" s="24" t="s">
        <v>8883</v>
      </c>
    </row>
    <row r="48" spans="1:14" x14ac:dyDescent="0.25">
      <c r="A48" t="s">
        <v>337</v>
      </c>
      <c r="B48" t="s">
        <v>337</v>
      </c>
      <c r="C48" t="s">
        <v>40</v>
      </c>
      <c r="D48" t="s">
        <v>1510</v>
      </c>
      <c r="E48" t="s">
        <v>7190</v>
      </c>
      <c r="F48" t="s">
        <v>461</v>
      </c>
      <c r="G48" t="s">
        <v>462</v>
      </c>
      <c r="H48" s="2">
        <v>38872</v>
      </c>
      <c r="I48" t="s">
        <v>541</v>
      </c>
      <c r="J48" t="s">
        <v>8848</v>
      </c>
      <c r="K48">
        <v>1999</v>
      </c>
      <c r="M48" t="s">
        <v>8882</v>
      </c>
      <c r="N48" s="24" t="s">
        <v>8883</v>
      </c>
    </row>
    <row r="49" spans="1:14" x14ac:dyDescent="0.25">
      <c r="A49" t="s">
        <v>273</v>
      </c>
      <c r="B49" t="s">
        <v>273</v>
      </c>
      <c r="C49" t="s">
        <v>94</v>
      </c>
      <c r="D49" t="s">
        <v>1510</v>
      </c>
      <c r="E49" t="s">
        <v>7189</v>
      </c>
      <c r="F49" t="s">
        <v>463</v>
      </c>
      <c r="G49" t="s">
        <v>464</v>
      </c>
      <c r="H49" s="2">
        <v>303873</v>
      </c>
      <c r="I49" t="s">
        <v>541</v>
      </c>
      <c r="J49" t="s">
        <v>8848</v>
      </c>
      <c r="K49">
        <v>1997</v>
      </c>
      <c r="M49" t="s">
        <v>8882</v>
      </c>
      <c r="N49" s="24" t="s">
        <v>8883</v>
      </c>
    </row>
    <row r="50" spans="1:14" x14ac:dyDescent="0.25">
      <c r="A50" t="s">
        <v>338</v>
      </c>
      <c r="B50" t="s">
        <v>338</v>
      </c>
      <c r="C50" t="s">
        <v>749</v>
      </c>
      <c r="D50" t="s">
        <v>1510</v>
      </c>
      <c r="E50" t="s">
        <v>7189</v>
      </c>
      <c r="F50" t="s">
        <v>465</v>
      </c>
      <c r="G50" t="s">
        <v>466</v>
      </c>
      <c r="H50" s="2">
        <v>11286</v>
      </c>
      <c r="I50" t="s">
        <v>541</v>
      </c>
      <c r="J50" t="s">
        <v>8848</v>
      </c>
      <c r="K50">
        <v>1996</v>
      </c>
      <c r="M50" t="s">
        <v>8882</v>
      </c>
      <c r="N50" s="24" t="s">
        <v>8883</v>
      </c>
    </row>
    <row r="51" spans="1:14" x14ac:dyDescent="0.25">
      <c r="A51" t="s">
        <v>339</v>
      </c>
      <c r="B51" t="s">
        <v>339</v>
      </c>
      <c r="C51" t="s">
        <v>40</v>
      </c>
      <c r="D51" t="s">
        <v>1510</v>
      </c>
      <c r="E51" t="s">
        <v>7190</v>
      </c>
      <c r="F51" t="s">
        <v>467</v>
      </c>
      <c r="G51" t="s">
        <v>468</v>
      </c>
      <c r="H51" s="2">
        <v>6577</v>
      </c>
      <c r="I51" t="s">
        <v>541</v>
      </c>
      <c r="J51" t="s">
        <v>8848</v>
      </c>
      <c r="K51">
        <v>2008</v>
      </c>
      <c r="M51" t="s">
        <v>8882</v>
      </c>
      <c r="N51" s="24" t="s">
        <v>8883</v>
      </c>
    </row>
    <row r="52" spans="1:14" x14ac:dyDescent="0.25">
      <c r="A52" t="s">
        <v>340</v>
      </c>
      <c r="B52" t="s">
        <v>340</v>
      </c>
      <c r="C52" t="s">
        <v>40</v>
      </c>
      <c r="D52" t="s">
        <v>1510</v>
      </c>
      <c r="E52" t="s">
        <v>7190</v>
      </c>
      <c r="F52" t="s">
        <v>469</v>
      </c>
      <c r="G52" t="s">
        <v>470</v>
      </c>
      <c r="H52" s="2">
        <v>4855</v>
      </c>
      <c r="I52" t="s">
        <v>541</v>
      </c>
      <c r="J52" t="s">
        <v>8848</v>
      </c>
      <c r="K52">
        <v>2013</v>
      </c>
      <c r="M52" t="s">
        <v>8882</v>
      </c>
      <c r="N52" s="24" t="s">
        <v>8883</v>
      </c>
    </row>
    <row r="53" spans="1:14" x14ac:dyDescent="0.25">
      <c r="A53" t="s">
        <v>341</v>
      </c>
      <c r="B53" t="s">
        <v>341</v>
      </c>
      <c r="C53" t="s">
        <v>3423</v>
      </c>
      <c r="D53" t="s">
        <v>1510</v>
      </c>
      <c r="E53" t="s">
        <v>7189</v>
      </c>
      <c r="F53" t="s">
        <v>471</v>
      </c>
      <c r="G53" t="s">
        <v>472</v>
      </c>
      <c r="H53" s="2">
        <v>58663</v>
      </c>
      <c r="I53" t="s">
        <v>541</v>
      </c>
      <c r="J53" t="s">
        <v>8848</v>
      </c>
      <c r="K53">
        <v>1997</v>
      </c>
      <c r="M53" t="s">
        <v>8882</v>
      </c>
      <c r="N53" s="24" t="s">
        <v>8883</v>
      </c>
    </row>
    <row r="54" spans="1:14" x14ac:dyDescent="0.25">
      <c r="A54" t="s">
        <v>342</v>
      </c>
      <c r="B54" t="s">
        <v>342</v>
      </c>
      <c r="C54" t="s">
        <v>748</v>
      </c>
      <c r="D54" t="s">
        <v>1510</v>
      </c>
      <c r="E54" t="s">
        <v>7189</v>
      </c>
      <c r="F54" t="s">
        <v>473</v>
      </c>
      <c r="G54" t="s">
        <v>474</v>
      </c>
      <c r="H54" s="2">
        <v>80954</v>
      </c>
      <c r="I54" t="s">
        <v>541</v>
      </c>
      <c r="J54" t="s">
        <v>8848</v>
      </c>
      <c r="K54">
        <v>1991</v>
      </c>
      <c r="M54" t="s">
        <v>8882</v>
      </c>
      <c r="N54" s="24" t="s">
        <v>8883</v>
      </c>
    </row>
    <row r="55" spans="1:14" x14ac:dyDescent="0.25">
      <c r="A55" t="s">
        <v>343</v>
      </c>
      <c r="B55" t="s">
        <v>343</v>
      </c>
      <c r="C55" t="s">
        <v>94</v>
      </c>
      <c r="D55" t="s">
        <v>1510</v>
      </c>
      <c r="E55" t="s">
        <v>7189</v>
      </c>
      <c r="F55" t="s">
        <v>475</v>
      </c>
      <c r="G55" t="s">
        <v>476</v>
      </c>
      <c r="H55" s="2">
        <v>135460</v>
      </c>
      <c r="I55" t="s">
        <v>541</v>
      </c>
      <c r="J55" t="s">
        <v>8848</v>
      </c>
      <c r="K55">
        <v>2003</v>
      </c>
      <c r="M55" t="s">
        <v>8882</v>
      </c>
      <c r="N55" s="24" t="s">
        <v>8883</v>
      </c>
    </row>
    <row r="56" spans="1:14" x14ac:dyDescent="0.25">
      <c r="A56" t="s">
        <v>344</v>
      </c>
      <c r="B56" t="s">
        <v>344</v>
      </c>
      <c r="C56" t="s">
        <v>94</v>
      </c>
      <c r="D56" t="s">
        <v>1510</v>
      </c>
      <c r="E56" t="s">
        <v>7189</v>
      </c>
      <c r="F56" t="s">
        <v>477</v>
      </c>
      <c r="G56" t="s">
        <v>478</v>
      </c>
      <c r="H56" s="2">
        <v>26163</v>
      </c>
      <c r="I56" t="s">
        <v>541</v>
      </c>
      <c r="J56" t="s">
        <v>8848</v>
      </c>
      <c r="K56">
        <v>1994</v>
      </c>
      <c r="M56" t="s">
        <v>8882</v>
      </c>
      <c r="N56" s="24" t="s">
        <v>8883</v>
      </c>
    </row>
    <row r="57" spans="1:14" x14ac:dyDescent="0.25">
      <c r="A57" t="s">
        <v>345</v>
      </c>
      <c r="B57" t="s">
        <v>345</v>
      </c>
      <c r="C57" t="s">
        <v>755</v>
      </c>
      <c r="D57" t="s">
        <v>1510</v>
      </c>
      <c r="E57" t="s">
        <v>7189</v>
      </c>
      <c r="F57" t="s">
        <v>479</v>
      </c>
      <c r="G57" t="s">
        <v>480</v>
      </c>
      <c r="H57" s="2">
        <v>17930</v>
      </c>
      <c r="I57" t="s">
        <v>541</v>
      </c>
      <c r="J57" t="s">
        <v>8848</v>
      </c>
      <c r="K57">
        <v>1993</v>
      </c>
      <c r="M57" t="s">
        <v>8882</v>
      </c>
      <c r="N57" s="24" t="s">
        <v>8883</v>
      </c>
    </row>
    <row r="58" spans="1:14" x14ac:dyDescent="0.25">
      <c r="A58" t="s">
        <v>346</v>
      </c>
      <c r="B58" t="s">
        <v>346</v>
      </c>
      <c r="C58" t="s">
        <v>755</v>
      </c>
      <c r="D58" t="s">
        <v>1510</v>
      </c>
      <c r="E58" t="s">
        <v>7189</v>
      </c>
      <c r="F58" t="s">
        <v>481</v>
      </c>
      <c r="G58" t="s">
        <v>482</v>
      </c>
      <c r="H58" s="2">
        <v>97949</v>
      </c>
      <c r="I58" t="s">
        <v>541</v>
      </c>
      <c r="J58" t="s">
        <v>8848</v>
      </c>
      <c r="K58">
        <v>1994</v>
      </c>
      <c r="M58" t="s">
        <v>8882</v>
      </c>
      <c r="N58" s="24" t="s">
        <v>8883</v>
      </c>
    </row>
    <row r="59" spans="1:14" x14ac:dyDescent="0.25">
      <c r="A59" t="s">
        <v>347</v>
      </c>
      <c r="B59" t="s">
        <v>347</v>
      </c>
      <c r="C59" t="s">
        <v>3423</v>
      </c>
      <c r="D59" t="s">
        <v>1510</v>
      </c>
      <c r="E59" t="s">
        <v>7189</v>
      </c>
      <c r="F59" t="s">
        <v>483</v>
      </c>
      <c r="G59" t="s">
        <v>484</v>
      </c>
      <c r="H59" s="2">
        <v>43488</v>
      </c>
      <c r="I59" t="s">
        <v>541</v>
      </c>
      <c r="J59" t="s">
        <v>8848</v>
      </c>
      <c r="K59">
        <v>1993</v>
      </c>
      <c r="M59" t="s">
        <v>8882</v>
      </c>
      <c r="N59" s="24" t="s">
        <v>8883</v>
      </c>
    </row>
    <row r="60" spans="1:14" x14ac:dyDescent="0.25">
      <c r="A60" t="s">
        <v>348</v>
      </c>
      <c r="B60" t="s">
        <v>348</v>
      </c>
      <c r="C60" t="s">
        <v>749</v>
      </c>
      <c r="D60" t="s">
        <v>1510</v>
      </c>
      <c r="E60" t="s">
        <v>7189</v>
      </c>
      <c r="F60" t="s">
        <v>485</v>
      </c>
      <c r="G60" t="s">
        <v>486</v>
      </c>
      <c r="H60" s="2">
        <v>83487</v>
      </c>
      <c r="I60" t="s">
        <v>541</v>
      </c>
      <c r="J60" t="s">
        <v>8848</v>
      </c>
      <c r="K60">
        <v>1997</v>
      </c>
      <c r="M60" t="s">
        <v>8882</v>
      </c>
      <c r="N60" s="24" t="s">
        <v>8883</v>
      </c>
    </row>
    <row r="61" spans="1:14" x14ac:dyDescent="0.25">
      <c r="A61" t="s">
        <v>349</v>
      </c>
      <c r="B61" t="s">
        <v>349</v>
      </c>
      <c r="C61" t="s">
        <v>749</v>
      </c>
      <c r="D61" t="s">
        <v>1510</v>
      </c>
      <c r="E61" t="s">
        <v>7189</v>
      </c>
      <c r="F61" t="s">
        <v>487</v>
      </c>
      <c r="G61" t="s">
        <v>488</v>
      </c>
      <c r="H61" s="2">
        <v>49087</v>
      </c>
      <c r="I61" t="s">
        <v>541</v>
      </c>
      <c r="J61" t="s">
        <v>8848</v>
      </c>
      <c r="K61">
        <v>2008</v>
      </c>
      <c r="M61" t="s">
        <v>8882</v>
      </c>
      <c r="N61" s="24" t="s">
        <v>8883</v>
      </c>
    </row>
    <row r="62" spans="1:14" x14ac:dyDescent="0.25">
      <c r="A62" t="s">
        <v>350</v>
      </c>
      <c r="B62" t="s">
        <v>350</v>
      </c>
      <c r="C62" t="s">
        <v>40</v>
      </c>
      <c r="D62" t="s">
        <v>1510</v>
      </c>
      <c r="E62" t="s">
        <v>7190</v>
      </c>
      <c r="F62" t="s">
        <v>489</v>
      </c>
      <c r="G62" t="s">
        <v>490</v>
      </c>
      <c r="H62" s="2">
        <v>26591</v>
      </c>
      <c r="I62" t="s">
        <v>541</v>
      </c>
      <c r="J62" t="s">
        <v>8848</v>
      </c>
      <c r="K62">
        <v>1999</v>
      </c>
      <c r="M62" t="s">
        <v>8882</v>
      </c>
      <c r="N62" s="24" t="s">
        <v>8883</v>
      </c>
    </row>
    <row r="63" spans="1:14" x14ac:dyDescent="0.25">
      <c r="A63" t="s">
        <v>351</v>
      </c>
      <c r="B63" t="s">
        <v>351</v>
      </c>
      <c r="C63" t="s">
        <v>3423</v>
      </c>
      <c r="D63" t="s">
        <v>1510</v>
      </c>
      <c r="E63" t="s">
        <v>7189</v>
      </c>
      <c r="F63" t="s">
        <v>491</v>
      </c>
      <c r="G63" t="s">
        <v>492</v>
      </c>
      <c r="H63" s="2">
        <v>15264</v>
      </c>
      <c r="I63" t="s">
        <v>541</v>
      </c>
      <c r="J63" t="s">
        <v>8848</v>
      </c>
      <c r="K63">
        <v>2009</v>
      </c>
      <c r="M63" t="s">
        <v>8882</v>
      </c>
      <c r="N63" s="24" t="s">
        <v>8883</v>
      </c>
    </row>
    <row r="64" spans="1:14" x14ac:dyDescent="0.25">
      <c r="A64" t="s">
        <v>352</v>
      </c>
      <c r="B64" t="s">
        <v>352</v>
      </c>
      <c r="C64" t="s">
        <v>40</v>
      </c>
      <c r="D64" t="s">
        <v>1510</v>
      </c>
      <c r="E64" t="s">
        <v>7190</v>
      </c>
      <c r="F64" t="s">
        <v>493</v>
      </c>
      <c r="G64" t="s">
        <v>494</v>
      </c>
      <c r="H64" s="2">
        <v>22778</v>
      </c>
      <c r="I64" t="s">
        <v>541</v>
      </c>
      <c r="J64" t="s">
        <v>8848</v>
      </c>
      <c r="K64">
        <v>1999</v>
      </c>
      <c r="M64" t="s">
        <v>8882</v>
      </c>
      <c r="N64" s="24" t="s">
        <v>8883</v>
      </c>
    </row>
    <row r="65" spans="1:14" x14ac:dyDescent="0.25">
      <c r="A65" t="s">
        <v>227</v>
      </c>
      <c r="B65" t="s">
        <v>227</v>
      </c>
      <c r="C65" t="s">
        <v>754</v>
      </c>
      <c r="D65" t="s">
        <v>1510</v>
      </c>
      <c r="E65" t="s">
        <v>7189</v>
      </c>
      <c r="F65" t="s">
        <v>495</v>
      </c>
      <c r="G65" t="s">
        <v>496</v>
      </c>
      <c r="H65" s="2">
        <v>693064</v>
      </c>
      <c r="I65" t="s">
        <v>541</v>
      </c>
      <c r="J65" t="s">
        <v>8848</v>
      </c>
      <c r="K65">
        <v>1991</v>
      </c>
      <c r="M65" t="s">
        <v>8882</v>
      </c>
      <c r="N65" s="24" t="s">
        <v>8883</v>
      </c>
    </row>
    <row r="66" spans="1:14" x14ac:dyDescent="0.25">
      <c r="A66" t="s">
        <v>353</v>
      </c>
      <c r="B66" t="s">
        <v>353</v>
      </c>
      <c r="C66" t="s">
        <v>94</v>
      </c>
      <c r="D66" t="s">
        <v>1510</v>
      </c>
      <c r="E66" t="s">
        <v>7189</v>
      </c>
      <c r="F66" t="s">
        <v>497</v>
      </c>
      <c r="G66" t="s">
        <v>498</v>
      </c>
      <c r="H66" s="2">
        <v>6859</v>
      </c>
      <c r="I66" t="s">
        <v>541</v>
      </c>
      <c r="J66" t="s">
        <v>8848</v>
      </c>
      <c r="K66">
        <v>2006</v>
      </c>
      <c r="M66" t="s">
        <v>8882</v>
      </c>
      <c r="N66" s="24" t="s">
        <v>8883</v>
      </c>
    </row>
    <row r="67" spans="1:14" x14ac:dyDescent="0.25">
      <c r="A67" t="s">
        <v>354</v>
      </c>
      <c r="B67" t="s">
        <v>354</v>
      </c>
      <c r="C67" t="s">
        <v>745</v>
      </c>
      <c r="D67" t="s">
        <v>1510</v>
      </c>
      <c r="E67" t="s">
        <v>7183</v>
      </c>
      <c r="F67" t="s">
        <v>499</v>
      </c>
      <c r="G67" t="s">
        <v>500</v>
      </c>
      <c r="H67" s="2">
        <v>202887</v>
      </c>
      <c r="I67" t="s">
        <v>541</v>
      </c>
      <c r="J67" t="s">
        <v>8848</v>
      </c>
      <c r="K67">
        <v>1991</v>
      </c>
      <c r="M67" t="s">
        <v>8882</v>
      </c>
      <c r="N67" s="24" t="s">
        <v>8883</v>
      </c>
    </row>
    <row r="68" spans="1:14" x14ac:dyDescent="0.25">
      <c r="A68" t="s">
        <v>355</v>
      </c>
      <c r="B68" t="s">
        <v>355</v>
      </c>
      <c r="C68" t="s">
        <v>755</v>
      </c>
      <c r="D68" t="s">
        <v>1510</v>
      </c>
      <c r="E68" t="s">
        <v>7189</v>
      </c>
      <c r="F68" t="s">
        <v>501</v>
      </c>
      <c r="G68" t="s">
        <v>502</v>
      </c>
      <c r="H68" s="2">
        <v>107875</v>
      </c>
      <c r="I68" t="s">
        <v>541</v>
      </c>
      <c r="J68" t="s">
        <v>8848</v>
      </c>
      <c r="K68">
        <v>1993</v>
      </c>
      <c r="M68" t="s">
        <v>8882</v>
      </c>
      <c r="N68" s="24" t="s">
        <v>8883</v>
      </c>
    </row>
    <row r="69" spans="1:14" x14ac:dyDescent="0.25">
      <c r="A69" t="s">
        <v>356</v>
      </c>
      <c r="B69" t="s">
        <v>356</v>
      </c>
      <c r="C69" t="s">
        <v>3423</v>
      </c>
      <c r="D69" t="s">
        <v>1510</v>
      </c>
      <c r="E69" t="s">
        <v>7189</v>
      </c>
      <c r="F69" t="s">
        <v>503</v>
      </c>
      <c r="G69" t="s">
        <v>504</v>
      </c>
      <c r="H69" s="2">
        <v>16183</v>
      </c>
      <c r="I69" t="s">
        <v>541</v>
      </c>
      <c r="J69" t="s">
        <v>8848</v>
      </c>
      <c r="K69">
        <v>1998</v>
      </c>
      <c r="M69" t="s">
        <v>8882</v>
      </c>
      <c r="N69" s="24" t="s">
        <v>8883</v>
      </c>
    </row>
    <row r="70" spans="1:14" x14ac:dyDescent="0.25">
      <c r="A70" t="s">
        <v>357</v>
      </c>
      <c r="B70" t="s">
        <v>357</v>
      </c>
      <c r="C70" t="s">
        <v>40</v>
      </c>
      <c r="D70" t="s">
        <v>1510</v>
      </c>
      <c r="E70" t="s">
        <v>7190</v>
      </c>
      <c r="F70" t="s">
        <v>505</v>
      </c>
      <c r="G70" t="s">
        <v>506</v>
      </c>
      <c r="H70" s="2">
        <v>96871</v>
      </c>
      <c r="I70" t="s">
        <v>541</v>
      </c>
      <c r="J70" t="s">
        <v>8848</v>
      </c>
      <c r="K70">
        <v>2007</v>
      </c>
      <c r="M70" t="s">
        <v>8882</v>
      </c>
      <c r="N70" s="24" t="s">
        <v>8883</v>
      </c>
    </row>
    <row r="71" spans="1:14" x14ac:dyDescent="0.25">
      <c r="A71" t="s">
        <v>358</v>
      </c>
      <c r="B71" t="s">
        <v>358</v>
      </c>
      <c r="C71" t="s">
        <v>94</v>
      </c>
      <c r="D71" t="s">
        <v>1510</v>
      </c>
      <c r="E71" t="s">
        <v>7189</v>
      </c>
      <c r="F71" t="s">
        <v>507</v>
      </c>
      <c r="G71" t="s">
        <v>508</v>
      </c>
      <c r="H71" s="2">
        <v>25300</v>
      </c>
      <c r="I71" t="s">
        <v>541</v>
      </c>
      <c r="J71" t="s">
        <v>8848</v>
      </c>
      <c r="K71">
        <v>2010</v>
      </c>
      <c r="M71" t="s">
        <v>8882</v>
      </c>
      <c r="N71" s="24" t="s">
        <v>8883</v>
      </c>
    </row>
    <row r="72" spans="1:14" x14ac:dyDescent="0.25">
      <c r="A72" t="s">
        <v>359</v>
      </c>
      <c r="B72" t="s">
        <v>359</v>
      </c>
      <c r="C72" t="s">
        <v>40</v>
      </c>
      <c r="D72" t="s">
        <v>1510</v>
      </c>
      <c r="E72" t="s">
        <v>7190</v>
      </c>
      <c r="F72" t="s">
        <v>509</v>
      </c>
      <c r="G72" t="s">
        <v>510</v>
      </c>
      <c r="H72" s="2">
        <v>37658</v>
      </c>
      <c r="I72" t="s">
        <v>541</v>
      </c>
      <c r="J72" t="s">
        <v>8848</v>
      </c>
      <c r="K72">
        <v>1991</v>
      </c>
      <c r="M72" t="s">
        <v>8882</v>
      </c>
      <c r="N72" s="24" t="s">
        <v>8883</v>
      </c>
    </row>
    <row r="73" spans="1:14" x14ac:dyDescent="0.25">
      <c r="A73" t="s">
        <v>360</v>
      </c>
      <c r="B73" t="s">
        <v>360</v>
      </c>
      <c r="C73" t="s">
        <v>3819</v>
      </c>
      <c r="D73" t="s">
        <v>1510</v>
      </c>
      <c r="E73" t="s">
        <v>7190</v>
      </c>
      <c r="F73" t="s">
        <v>511</v>
      </c>
      <c r="G73" t="s">
        <v>512</v>
      </c>
      <c r="H73" s="2">
        <v>4600276</v>
      </c>
      <c r="I73" t="s">
        <v>541</v>
      </c>
      <c r="J73" t="s">
        <v>8848</v>
      </c>
      <c r="K73">
        <v>1991</v>
      </c>
      <c r="M73" t="s">
        <v>8882</v>
      </c>
      <c r="N73" s="24" t="s">
        <v>8883</v>
      </c>
    </row>
    <row r="74" spans="1:14" x14ac:dyDescent="0.25">
      <c r="A74" t="s">
        <v>361</v>
      </c>
      <c r="B74" t="s">
        <v>361</v>
      </c>
      <c r="C74" t="s">
        <v>3423</v>
      </c>
      <c r="D74" t="s">
        <v>1510</v>
      </c>
      <c r="E74" t="s">
        <v>7189</v>
      </c>
      <c r="F74" t="s">
        <v>513</v>
      </c>
      <c r="G74" t="s">
        <v>514</v>
      </c>
      <c r="H74" s="2">
        <v>419830</v>
      </c>
      <c r="I74" t="s">
        <v>541</v>
      </c>
      <c r="J74" t="s">
        <v>8848</v>
      </c>
      <c r="K74">
        <v>1991</v>
      </c>
      <c r="M74" t="s">
        <v>8882</v>
      </c>
      <c r="N74" s="24" t="s">
        <v>8883</v>
      </c>
    </row>
    <row r="75" spans="1:14" x14ac:dyDescent="0.25">
      <c r="A75" t="s">
        <v>142</v>
      </c>
      <c r="B75" t="s">
        <v>142</v>
      </c>
      <c r="C75" t="s">
        <v>749</v>
      </c>
      <c r="D75" t="s">
        <v>1510</v>
      </c>
      <c r="E75" t="s">
        <v>7189</v>
      </c>
      <c r="F75" t="s">
        <v>515</v>
      </c>
      <c r="G75" t="s">
        <v>516</v>
      </c>
      <c r="H75" s="2">
        <v>220000</v>
      </c>
      <c r="I75" t="s">
        <v>541</v>
      </c>
      <c r="J75" t="s">
        <v>8848</v>
      </c>
      <c r="K75">
        <v>1995</v>
      </c>
      <c r="M75" t="s">
        <v>8882</v>
      </c>
      <c r="N75" s="24" t="s">
        <v>8883</v>
      </c>
    </row>
    <row r="76" spans="1:14" x14ac:dyDescent="0.25">
      <c r="A76" t="s">
        <v>362</v>
      </c>
      <c r="B76" t="s">
        <v>362</v>
      </c>
      <c r="C76" t="s">
        <v>3423</v>
      </c>
      <c r="D76" t="s">
        <v>1510</v>
      </c>
      <c r="E76" t="s">
        <v>7189</v>
      </c>
      <c r="F76" t="s">
        <v>517</v>
      </c>
      <c r="G76" t="s">
        <v>518</v>
      </c>
      <c r="H76" s="2">
        <v>98480</v>
      </c>
      <c r="I76" t="s">
        <v>541</v>
      </c>
      <c r="J76" t="s">
        <v>8848</v>
      </c>
      <c r="K76">
        <v>1996</v>
      </c>
      <c r="M76" t="s">
        <v>8882</v>
      </c>
      <c r="N76" s="24" t="s">
        <v>8883</v>
      </c>
    </row>
    <row r="77" spans="1:14" x14ac:dyDescent="0.25">
      <c r="A77" t="s">
        <v>363</v>
      </c>
      <c r="B77" t="s">
        <v>363</v>
      </c>
      <c r="C77" t="s">
        <v>94</v>
      </c>
      <c r="D77" t="s">
        <v>1510</v>
      </c>
      <c r="E77" t="s">
        <v>7189</v>
      </c>
      <c r="F77" t="s">
        <v>519</v>
      </c>
      <c r="G77" t="s">
        <v>520</v>
      </c>
      <c r="H77" s="2">
        <v>42794</v>
      </c>
      <c r="I77" t="s">
        <v>541</v>
      </c>
      <c r="J77" t="s">
        <v>8848</v>
      </c>
      <c r="K77">
        <v>2007</v>
      </c>
      <c r="M77" t="s">
        <v>8882</v>
      </c>
      <c r="N77" s="24" t="s">
        <v>8883</v>
      </c>
    </row>
    <row r="78" spans="1:14" x14ac:dyDescent="0.25">
      <c r="A78" t="s">
        <v>364</v>
      </c>
      <c r="B78" t="s">
        <v>364</v>
      </c>
      <c r="C78" t="s">
        <v>754</v>
      </c>
      <c r="D78" t="s">
        <v>1510</v>
      </c>
      <c r="E78" t="s">
        <v>7189</v>
      </c>
      <c r="F78" t="s">
        <v>521</v>
      </c>
      <c r="G78" t="s">
        <v>522</v>
      </c>
      <c r="H78" s="2">
        <v>19515</v>
      </c>
      <c r="I78" t="s">
        <v>541</v>
      </c>
      <c r="J78" t="s">
        <v>8848</v>
      </c>
      <c r="K78">
        <v>2000</v>
      </c>
      <c r="M78" t="s">
        <v>8882</v>
      </c>
      <c r="N78" s="24" t="s">
        <v>8883</v>
      </c>
    </row>
    <row r="79" spans="1:14" x14ac:dyDescent="0.25">
      <c r="A79" t="s">
        <v>365</v>
      </c>
      <c r="B79" t="s">
        <v>365</v>
      </c>
      <c r="C79" t="s">
        <v>749</v>
      </c>
      <c r="D79" t="s">
        <v>1510</v>
      </c>
      <c r="E79" t="s">
        <v>7189</v>
      </c>
      <c r="F79" t="s">
        <v>523</v>
      </c>
      <c r="G79" t="s">
        <v>524</v>
      </c>
      <c r="H79" s="2">
        <v>180225</v>
      </c>
      <c r="I79" t="s">
        <v>541</v>
      </c>
      <c r="J79" t="s">
        <v>8848</v>
      </c>
      <c r="K79">
        <v>1991</v>
      </c>
      <c r="M79" t="s">
        <v>8882</v>
      </c>
      <c r="N79" s="24" t="s">
        <v>8883</v>
      </c>
    </row>
    <row r="80" spans="1:14" x14ac:dyDescent="0.25">
      <c r="A80" t="s">
        <v>366</v>
      </c>
      <c r="B80" t="s">
        <v>366</v>
      </c>
      <c r="C80" t="s">
        <v>94</v>
      </c>
      <c r="D80" t="s">
        <v>1510</v>
      </c>
      <c r="E80" t="s">
        <v>7189</v>
      </c>
      <c r="F80" t="s">
        <v>525</v>
      </c>
      <c r="G80" t="s">
        <v>526</v>
      </c>
      <c r="H80" s="2">
        <v>117294</v>
      </c>
      <c r="I80" t="s">
        <v>541</v>
      </c>
      <c r="J80" t="s">
        <v>8848</v>
      </c>
      <c r="K80">
        <v>1996</v>
      </c>
      <c r="M80" t="s">
        <v>8882</v>
      </c>
      <c r="N80" s="24" t="s">
        <v>8883</v>
      </c>
    </row>
    <row r="81" spans="1:14" x14ac:dyDescent="0.25">
      <c r="A81" t="s">
        <v>367</v>
      </c>
      <c r="B81" t="s">
        <v>367</v>
      </c>
      <c r="C81" t="s">
        <v>40</v>
      </c>
      <c r="D81" t="s">
        <v>1510</v>
      </c>
      <c r="E81" t="s">
        <v>7190</v>
      </c>
      <c r="F81" t="s">
        <v>527</v>
      </c>
      <c r="G81" t="s">
        <v>528</v>
      </c>
      <c r="H81" s="2">
        <v>16056</v>
      </c>
      <c r="I81" t="s">
        <v>541</v>
      </c>
      <c r="J81" t="s">
        <v>8848</v>
      </c>
      <c r="K81">
        <v>2008</v>
      </c>
      <c r="M81" t="s">
        <v>8882</v>
      </c>
      <c r="N81" s="24" t="s">
        <v>8883</v>
      </c>
    </row>
    <row r="82" spans="1:14" x14ac:dyDescent="0.25">
      <c r="A82" t="s">
        <v>368</v>
      </c>
      <c r="B82" t="s">
        <v>368</v>
      </c>
      <c r="C82" t="s">
        <v>749</v>
      </c>
      <c r="D82" t="s">
        <v>1510</v>
      </c>
      <c r="E82" t="s">
        <v>7189</v>
      </c>
      <c r="F82" t="s">
        <v>529</v>
      </c>
      <c r="G82" t="s">
        <v>530</v>
      </c>
      <c r="H82" s="2">
        <v>66405</v>
      </c>
      <c r="I82" t="s">
        <v>541</v>
      </c>
      <c r="J82" t="s">
        <v>8848</v>
      </c>
      <c r="K82">
        <v>1996</v>
      </c>
      <c r="M82" t="s">
        <v>8882</v>
      </c>
      <c r="N82" s="24" t="s">
        <v>8883</v>
      </c>
    </row>
    <row r="83" spans="1:14" x14ac:dyDescent="0.25">
      <c r="A83" t="s">
        <v>369</v>
      </c>
      <c r="B83" t="s">
        <v>369</v>
      </c>
      <c r="C83" t="s">
        <v>94</v>
      </c>
      <c r="D83" t="s">
        <v>1510</v>
      </c>
      <c r="E83" t="s">
        <v>7189</v>
      </c>
      <c r="F83" t="s">
        <v>531</v>
      </c>
      <c r="G83" t="s">
        <v>532</v>
      </c>
      <c r="H83" s="2">
        <v>35892</v>
      </c>
      <c r="I83" t="s">
        <v>541</v>
      </c>
      <c r="J83" t="s">
        <v>8848</v>
      </c>
      <c r="K83">
        <v>1993</v>
      </c>
      <c r="M83" t="s">
        <v>8882</v>
      </c>
      <c r="N83" s="24" t="s">
        <v>8883</v>
      </c>
    </row>
    <row r="84" spans="1:14" x14ac:dyDescent="0.25">
      <c r="A84" t="s">
        <v>274</v>
      </c>
      <c r="B84" t="s">
        <v>274</v>
      </c>
      <c r="C84" t="s">
        <v>94</v>
      </c>
      <c r="D84" t="s">
        <v>1510</v>
      </c>
      <c r="E84" t="s">
        <v>7189</v>
      </c>
      <c r="F84" t="s">
        <v>533</v>
      </c>
      <c r="G84" t="s">
        <v>534</v>
      </c>
      <c r="H84" s="2">
        <v>84800</v>
      </c>
      <c r="I84" t="s">
        <v>541</v>
      </c>
      <c r="J84" t="s">
        <v>8848</v>
      </c>
      <c r="K84">
        <v>1996</v>
      </c>
      <c r="M84" t="s">
        <v>8882</v>
      </c>
      <c r="N84" s="24" t="s">
        <v>8883</v>
      </c>
    </row>
    <row r="85" spans="1:14" x14ac:dyDescent="0.25">
      <c r="A85" t="s">
        <v>370</v>
      </c>
      <c r="B85" t="s">
        <v>370</v>
      </c>
      <c r="C85" t="s">
        <v>3423</v>
      </c>
      <c r="D85" t="s">
        <v>1510</v>
      </c>
      <c r="E85" t="s">
        <v>7189</v>
      </c>
      <c r="F85" t="s">
        <v>535</v>
      </c>
      <c r="G85" t="s">
        <v>536</v>
      </c>
      <c r="H85" s="2">
        <v>17473</v>
      </c>
      <c r="I85" t="s">
        <v>541</v>
      </c>
      <c r="J85" t="s">
        <v>8848</v>
      </c>
      <c r="K85">
        <v>1997</v>
      </c>
      <c r="M85" t="s">
        <v>8882</v>
      </c>
      <c r="N85" s="24" t="s">
        <v>8883</v>
      </c>
    </row>
    <row r="86" spans="1:14" x14ac:dyDescent="0.25">
      <c r="A86" t="s">
        <v>371</v>
      </c>
      <c r="B86" t="s">
        <v>371</v>
      </c>
      <c r="C86" t="s">
        <v>94</v>
      </c>
      <c r="D86" t="s">
        <v>1510</v>
      </c>
      <c r="E86" t="s">
        <v>7189</v>
      </c>
      <c r="F86" t="s">
        <v>537</v>
      </c>
      <c r="G86" t="s">
        <v>538</v>
      </c>
      <c r="H86" s="2">
        <v>22500</v>
      </c>
      <c r="I86" t="s">
        <v>541</v>
      </c>
      <c r="J86" t="s">
        <v>8848</v>
      </c>
      <c r="K86">
        <v>1991</v>
      </c>
      <c r="M86" t="s">
        <v>8882</v>
      </c>
      <c r="N86" s="24" t="s">
        <v>8883</v>
      </c>
    </row>
    <row r="87" spans="1:14" x14ac:dyDescent="0.25">
      <c r="A87" t="s">
        <v>372</v>
      </c>
      <c r="B87" t="s">
        <v>372</v>
      </c>
      <c r="C87" t="s">
        <v>3423</v>
      </c>
      <c r="D87" t="s">
        <v>1510</v>
      </c>
      <c r="E87" t="s">
        <v>7189</v>
      </c>
      <c r="F87" t="s">
        <v>539</v>
      </c>
      <c r="G87" t="s">
        <v>540</v>
      </c>
      <c r="H87" s="2">
        <v>12951</v>
      </c>
      <c r="I87" t="s">
        <v>541</v>
      </c>
      <c r="J87" t="s">
        <v>8848</v>
      </c>
      <c r="K87">
        <v>2000</v>
      </c>
      <c r="M87" t="s">
        <v>8882</v>
      </c>
      <c r="N87" s="24" t="s">
        <v>8883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4" max="14" width="10.875" style="24"/>
    <col min="52" max="52" width="5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s="24" t="s">
        <v>8887</v>
      </c>
      <c r="B2" t="s">
        <v>1084</v>
      </c>
      <c r="C2" s="6" t="s">
        <v>9</v>
      </c>
      <c r="D2" t="s">
        <v>1510</v>
      </c>
      <c r="E2" t="s">
        <v>7183</v>
      </c>
      <c r="F2" t="s">
        <v>1181</v>
      </c>
      <c r="G2" t="s">
        <v>1182</v>
      </c>
      <c r="I2" t="s">
        <v>541</v>
      </c>
      <c r="J2" t="s">
        <v>43</v>
      </c>
      <c r="M2" t="s">
        <v>8884</v>
      </c>
      <c r="N2" s="24" t="s">
        <v>8885</v>
      </c>
    </row>
    <row r="3" spans="1:14" x14ac:dyDescent="0.25">
      <c r="A3" s="24" t="s">
        <v>8888</v>
      </c>
      <c r="B3" t="s">
        <v>1086</v>
      </c>
      <c r="C3" s="6" t="s">
        <v>1083</v>
      </c>
      <c r="D3" t="s">
        <v>1510</v>
      </c>
      <c r="E3" t="s">
        <v>7180</v>
      </c>
      <c r="F3" t="s">
        <v>1096</v>
      </c>
      <c r="G3" t="s">
        <v>1097</v>
      </c>
      <c r="I3" t="s">
        <v>541</v>
      </c>
      <c r="J3" t="s">
        <v>43</v>
      </c>
      <c r="M3" t="s">
        <v>8884</v>
      </c>
      <c r="N3" s="24" t="s">
        <v>8885</v>
      </c>
    </row>
    <row r="4" spans="1:14" x14ac:dyDescent="0.25">
      <c r="A4" s="24" t="s">
        <v>8889</v>
      </c>
      <c r="B4" t="s">
        <v>1085</v>
      </c>
      <c r="C4" s="6" t="s">
        <v>1060</v>
      </c>
      <c r="D4" t="s">
        <v>1510</v>
      </c>
      <c r="E4" t="s">
        <v>7180</v>
      </c>
      <c r="F4" t="s">
        <v>1098</v>
      </c>
      <c r="G4" t="s">
        <v>1099</v>
      </c>
      <c r="I4" t="s">
        <v>541</v>
      </c>
      <c r="J4" t="s">
        <v>43</v>
      </c>
      <c r="M4" t="s">
        <v>8884</v>
      </c>
      <c r="N4" s="24" t="s">
        <v>8885</v>
      </c>
    </row>
    <row r="5" spans="1:14" x14ac:dyDescent="0.25">
      <c r="A5" s="24" t="s">
        <v>8890</v>
      </c>
      <c r="B5" t="s">
        <v>25</v>
      </c>
      <c r="C5" s="6" t="s">
        <v>1060</v>
      </c>
      <c r="D5" t="s">
        <v>1510</v>
      </c>
      <c r="E5" t="s">
        <v>7180</v>
      </c>
      <c r="F5" t="s">
        <v>1100</v>
      </c>
      <c r="G5" t="s">
        <v>1101</v>
      </c>
      <c r="I5" t="s">
        <v>541</v>
      </c>
      <c r="J5" t="s">
        <v>43</v>
      </c>
      <c r="M5" t="s">
        <v>8884</v>
      </c>
      <c r="N5" s="24" t="s">
        <v>8885</v>
      </c>
    </row>
    <row r="6" spans="1:14" x14ac:dyDescent="0.25">
      <c r="A6" s="24" t="s">
        <v>8891</v>
      </c>
      <c r="B6" t="s">
        <v>8936</v>
      </c>
      <c r="C6" s="6" t="s">
        <v>1060</v>
      </c>
      <c r="D6" t="s">
        <v>1510</v>
      </c>
      <c r="E6" t="s">
        <v>7180</v>
      </c>
      <c r="F6" t="s">
        <v>1102</v>
      </c>
      <c r="G6" t="s">
        <v>1103</v>
      </c>
      <c r="I6" t="s">
        <v>541</v>
      </c>
      <c r="J6" t="s">
        <v>43</v>
      </c>
      <c r="M6" t="s">
        <v>8884</v>
      </c>
      <c r="N6" s="24" t="s">
        <v>8885</v>
      </c>
    </row>
    <row r="7" spans="1:14" x14ac:dyDescent="0.25">
      <c r="A7" s="24" t="s">
        <v>8892</v>
      </c>
      <c r="B7" t="s">
        <v>8937</v>
      </c>
      <c r="C7" s="6" t="s">
        <v>1060</v>
      </c>
      <c r="D7" t="s">
        <v>1510</v>
      </c>
      <c r="E7" t="s">
        <v>7180</v>
      </c>
      <c r="F7" t="s">
        <v>1104</v>
      </c>
      <c r="G7" t="s">
        <v>1105</v>
      </c>
      <c r="I7" t="s">
        <v>541</v>
      </c>
      <c r="J7" t="s">
        <v>43</v>
      </c>
      <c r="M7" t="s">
        <v>8884</v>
      </c>
      <c r="N7" s="24" t="s">
        <v>8885</v>
      </c>
    </row>
    <row r="8" spans="1:14" x14ac:dyDescent="0.25">
      <c r="A8" s="24" t="s">
        <v>8893</v>
      </c>
      <c r="B8" t="s">
        <v>8938</v>
      </c>
      <c r="C8" s="6" t="s">
        <v>1060</v>
      </c>
      <c r="D8" t="s">
        <v>1510</v>
      </c>
      <c r="E8" t="s">
        <v>7180</v>
      </c>
      <c r="F8" t="s">
        <v>1106</v>
      </c>
      <c r="G8" t="s">
        <v>1107</v>
      </c>
      <c r="I8" t="s">
        <v>541</v>
      </c>
      <c r="J8" t="s">
        <v>43</v>
      </c>
      <c r="M8" t="s">
        <v>8884</v>
      </c>
      <c r="N8" s="24" t="s">
        <v>8885</v>
      </c>
    </row>
    <row r="9" spans="1:14" x14ac:dyDescent="0.25">
      <c r="A9" s="24" t="s">
        <v>8894</v>
      </c>
      <c r="B9" t="s">
        <v>8939</v>
      </c>
      <c r="C9" s="6" t="s">
        <v>748</v>
      </c>
      <c r="D9" t="s">
        <v>1510</v>
      </c>
      <c r="E9" t="s">
        <v>7189</v>
      </c>
      <c r="F9" t="s">
        <v>1108</v>
      </c>
      <c r="G9" t="s">
        <v>1109</v>
      </c>
      <c r="I9" t="s">
        <v>541</v>
      </c>
      <c r="J9" t="s">
        <v>43</v>
      </c>
      <c r="M9" t="s">
        <v>8884</v>
      </c>
      <c r="N9" s="24" t="s">
        <v>8885</v>
      </c>
    </row>
    <row r="10" spans="1:14" x14ac:dyDescent="0.25">
      <c r="A10" s="24" t="s">
        <v>8895</v>
      </c>
      <c r="B10" t="s">
        <v>792</v>
      </c>
      <c r="C10" s="6" t="s">
        <v>3</v>
      </c>
      <c r="D10" t="s">
        <v>1510</v>
      </c>
      <c r="E10" t="s">
        <v>7183</v>
      </c>
      <c r="F10" t="s">
        <v>926</v>
      </c>
      <c r="G10" t="s">
        <v>927</v>
      </c>
      <c r="I10" t="s">
        <v>541</v>
      </c>
      <c r="J10" t="s">
        <v>43</v>
      </c>
      <c r="M10" t="s">
        <v>8884</v>
      </c>
      <c r="N10" s="24" t="s">
        <v>8885</v>
      </c>
    </row>
    <row r="11" spans="1:14" x14ac:dyDescent="0.25">
      <c r="A11" s="24" t="s">
        <v>8896</v>
      </c>
      <c r="B11" t="s">
        <v>8940</v>
      </c>
      <c r="C11" s="6" t="s">
        <v>750</v>
      </c>
      <c r="D11" t="s">
        <v>1522</v>
      </c>
      <c r="E11" t="s">
        <v>7538</v>
      </c>
      <c r="F11" t="s">
        <v>1110</v>
      </c>
      <c r="G11" t="s">
        <v>1111</v>
      </c>
      <c r="I11" t="s">
        <v>541</v>
      </c>
      <c r="J11" t="s">
        <v>43</v>
      </c>
      <c r="M11" t="s">
        <v>8884</v>
      </c>
      <c r="N11" s="24" t="s">
        <v>8885</v>
      </c>
    </row>
    <row r="12" spans="1:14" x14ac:dyDescent="0.25">
      <c r="A12" s="24" t="s">
        <v>8897</v>
      </c>
      <c r="B12" t="s">
        <v>5325</v>
      </c>
      <c r="C12" s="6" t="s">
        <v>751</v>
      </c>
      <c r="D12" t="s">
        <v>1510</v>
      </c>
      <c r="E12" t="s">
        <v>7180</v>
      </c>
      <c r="F12" t="s">
        <v>1112</v>
      </c>
      <c r="G12" t="s">
        <v>1113</v>
      </c>
      <c r="I12" t="s">
        <v>541</v>
      </c>
      <c r="J12" t="s">
        <v>43</v>
      </c>
      <c r="M12" t="s">
        <v>8884</v>
      </c>
      <c r="N12" s="24" t="s">
        <v>8885</v>
      </c>
    </row>
    <row r="13" spans="1:14" x14ac:dyDescent="0.25">
      <c r="A13" s="24" t="s">
        <v>8898</v>
      </c>
      <c r="B13" t="s">
        <v>3002</v>
      </c>
      <c r="C13" s="6" t="s">
        <v>29</v>
      </c>
      <c r="D13" t="s">
        <v>1510</v>
      </c>
      <c r="E13" t="s">
        <v>7180</v>
      </c>
      <c r="F13" t="s">
        <v>1114</v>
      </c>
      <c r="G13" t="s">
        <v>1115</v>
      </c>
      <c r="I13" t="s">
        <v>541</v>
      </c>
      <c r="J13" t="s">
        <v>43</v>
      </c>
      <c r="M13" t="s">
        <v>8884</v>
      </c>
      <c r="N13" s="24" t="s">
        <v>8885</v>
      </c>
    </row>
    <row r="14" spans="1:14" x14ac:dyDescent="0.25">
      <c r="A14" s="24" t="s">
        <v>8899</v>
      </c>
      <c r="B14" t="s">
        <v>8941</v>
      </c>
      <c r="C14" s="6" t="s">
        <v>29</v>
      </c>
      <c r="D14" t="s">
        <v>1510</v>
      </c>
      <c r="E14" t="s">
        <v>7180</v>
      </c>
      <c r="F14" t="s">
        <v>1116</v>
      </c>
      <c r="G14" t="s">
        <v>1117</v>
      </c>
      <c r="I14" t="s">
        <v>541</v>
      </c>
      <c r="J14" t="s">
        <v>43</v>
      </c>
      <c r="M14" t="s">
        <v>8884</v>
      </c>
      <c r="N14" s="24" t="s">
        <v>8885</v>
      </c>
    </row>
    <row r="15" spans="1:14" x14ac:dyDescent="0.25">
      <c r="A15" s="24" t="s">
        <v>8900</v>
      </c>
      <c r="B15" t="s">
        <v>8942</v>
      </c>
      <c r="C15" s="6" t="s">
        <v>29</v>
      </c>
      <c r="D15" t="s">
        <v>1510</v>
      </c>
      <c r="E15" t="s">
        <v>7180</v>
      </c>
      <c r="F15" t="s">
        <v>1118</v>
      </c>
      <c r="G15" t="s">
        <v>1119</v>
      </c>
      <c r="I15" t="s">
        <v>541</v>
      </c>
      <c r="J15" t="s">
        <v>43</v>
      </c>
      <c r="M15" t="s">
        <v>8884</v>
      </c>
      <c r="N15" s="24" t="s">
        <v>8885</v>
      </c>
    </row>
    <row r="16" spans="1:14" x14ac:dyDescent="0.25">
      <c r="A16" s="24" t="s">
        <v>8901</v>
      </c>
      <c r="B16" t="s">
        <v>8943</v>
      </c>
      <c r="C16" s="6" t="s">
        <v>29</v>
      </c>
      <c r="D16" t="s">
        <v>1510</v>
      </c>
      <c r="E16" t="s">
        <v>7180</v>
      </c>
      <c r="F16" t="s">
        <v>1120</v>
      </c>
      <c r="G16" t="s">
        <v>1121</v>
      </c>
      <c r="I16" t="s">
        <v>541</v>
      </c>
      <c r="J16" t="s">
        <v>43</v>
      </c>
      <c r="M16" t="s">
        <v>8884</v>
      </c>
      <c r="N16" s="24" t="s">
        <v>8885</v>
      </c>
    </row>
    <row r="17" spans="1:14" x14ac:dyDescent="0.25">
      <c r="A17" s="24" t="s">
        <v>8902</v>
      </c>
      <c r="B17" t="s">
        <v>8944</v>
      </c>
      <c r="C17" s="6" t="s">
        <v>29</v>
      </c>
      <c r="D17" t="s">
        <v>1510</v>
      </c>
      <c r="E17" t="s">
        <v>7180</v>
      </c>
      <c r="F17" t="s">
        <v>1122</v>
      </c>
      <c r="G17" t="s">
        <v>1123</v>
      </c>
      <c r="I17" t="s">
        <v>541</v>
      </c>
      <c r="J17" t="s">
        <v>43</v>
      </c>
      <c r="M17" t="s">
        <v>8884</v>
      </c>
      <c r="N17" s="24" t="s">
        <v>8885</v>
      </c>
    </row>
    <row r="18" spans="1:14" x14ac:dyDescent="0.25">
      <c r="A18" s="24" t="s">
        <v>8903</v>
      </c>
      <c r="B18" t="s">
        <v>8945</v>
      </c>
      <c r="C18" s="6" t="s">
        <v>29</v>
      </c>
      <c r="D18" t="s">
        <v>1510</v>
      </c>
      <c r="E18" t="s">
        <v>7180</v>
      </c>
      <c r="F18" t="s">
        <v>1124</v>
      </c>
      <c r="G18" t="s">
        <v>1125</v>
      </c>
      <c r="I18" t="s">
        <v>541</v>
      </c>
      <c r="J18" t="s">
        <v>43</v>
      </c>
      <c r="M18" t="s">
        <v>8884</v>
      </c>
      <c r="N18" s="24" t="s">
        <v>8885</v>
      </c>
    </row>
    <row r="19" spans="1:14" x14ac:dyDescent="0.25">
      <c r="A19" s="24" t="s">
        <v>8904</v>
      </c>
      <c r="B19" t="s">
        <v>1090</v>
      </c>
      <c r="C19" s="6" t="s">
        <v>29</v>
      </c>
      <c r="D19" t="s">
        <v>1510</v>
      </c>
      <c r="E19" t="s">
        <v>7180</v>
      </c>
      <c r="F19" t="s">
        <v>1126</v>
      </c>
      <c r="G19" t="s">
        <v>1127</v>
      </c>
      <c r="I19" t="s">
        <v>541</v>
      </c>
      <c r="J19" t="s">
        <v>43</v>
      </c>
      <c r="M19" t="s">
        <v>8884</v>
      </c>
      <c r="N19" s="24" t="s">
        <v>8885</v>
      </c>
    </row>
    <row r="20" spans="1:14" x14ac:dyDescent="0.25">
      <c r="A20" s="24" t="s">
        <v>8905</v>
      </c>
      <c r="B20" t="s">
        <v>1087</v>
      </c>
      <c r="C20" s="6" t="s">
        <v>29</v>
      </c>
      <c r="D20" t="s">
        <v>1510</v>
      </c>
      <c r="E20" t="s">
        <v>7180</v>
      </c>
      <c r="F20" t="s">
        <v>1128</v>
      </c>
      <c r="G20" t="s">
        <v>1129</v>
      </c>
      <c r="I20" t="s">
        <v>541</v>
      </c>
      <c r="J20" t="s">
        <v>43</v>
      </c>
      <c r="M20" t="s">
        <v>8884</v>
      </c>
      <c r="N20" s="24" t="s">
        <v>8885</v>
      </c>
    </row>
    <row r="21" spans="1:14" x14ac:dyDescent="0.25">
      <c r="A21" s="24" t="s">
        <v>8906</v>
      </c>
      <c r="B21" t="s">
        <v>1091</v>
      </c>
      <c r="C21" s="6" t="s">
        <v>29</v>
      </c>
      <c r="D21" t="s">
        <v>1510</v>
      </c>
      <c r="E21" t="s">
        <v>7180</v>
      </c>
      <c r="F21" t="s">
        <v>1130</v>
      </c>
      <c r="G21" t="s">
        <v>1131</v>
      </c>
      <c r="I21" t="s">
        <v>541</v>
      </c>
      <c r="J21" t="s">
        <v>43</v>
      </c>
      <c r="M21" t="s">
        <v>8884</v>
      </c>
      <c r="N21" s="24" t="s">
        <v>8885</v>
      </c>
    </row>
    <row r="22" spans="1:14" x14ac:dyDescent="0.25">
      <c r="A22" s="24" t="s">
        <v>8907</v>
      </c>
      <c r="B22" t="s">
        <v>3182</v>
      </c>
      <c r="C22" s="6" t="s">
        <v>29</v>
      </c>
      <c r="D22" t="s">
        <v>1510</v>
      </c>
      <c r="E22" t="s">
        <v>7180</v>
      </c>
      <c r="F22" t="s">
        <v>1132</v>
      </c>
      <c r="G22" t="s">
        <v>1133</v>
      </c>
      <c r="I22" t="s">
        <v>541</v>
      </c>
      <c r="J22" t="s">
        <v>43</v>
      </c>
      <c r="M22" t="s">
        <v>8884</v>
      </c>
      <c r="N22" s="24" t="s">
        <v>8885</v>
      </c>
    </row>
    <row r="23" spans="1:14" x14ac:dyDescent="0.25">
      <c r="A23" s="24" t="s">
        <v>8908</v>
      </c>
      <c r="B23" t="s">
        <v>3183</v>
      </c>
      <c r="C23" s="6" t="s">
        <v>29</v>
      </c>
      <c r="D23" t="s">
        <v>1510</v>
      </c>
      <c r="E23" t="s">
        <v>7180</v>
      </c>
      <c r="F23" t="s">
        <v>1134</v>
      </c>
      <c r="G23" t="s">
        <v>1135</v>
      </c>
      <c r="I23" t="s">
        <v>541</v>
      </c>
      <c r="J23" t="s">
        <v>43</v>
      </c>
      <c r="M23" t="s">
        <v>8884</v>
      </c>
      <c r="N23" s="24" t="s">
        <v>8885</v>
      </c>
    </row>
    <row r="24" spans="1:14" x14ac:dyDescent="0.25">
      <c r="A24" s="24" t="s">
        <v>8909</v>
      </c>
      <c r="B24" t="s">
        <v>6118</v>
      </c>
      <c r="C24" s="6" t="s">
        <v>29</v>
      </c>
      <c r="D24" t="s">
        <v>1510</v>
      </c>
      <c r="E24" t="s">
        <v>7180</v>
      </c>
      <c r="F24" t="s">
        <v>1136</v>
      </c>
      <c r="G24" t="s">
        <v>1137</v>
      </c>
      <c r="I24" t="s">
        <v>541</v>
      </c>
      <c r="J24" t="s">
        <v>43</v>
      </c>
      <c r="M24" t="s">
        <v>8884</v>
      </c>
      <c r="N24" s="24" t="s">
        <v>8885</v>
      </c>
    </row>
    <row r="25" spans="1:14" x14ac:dyDescent="0.25">
      <c r="A25" s="24" t="s">
        <v>8910</v>
      </c>
      <c r="B25" t="s">
        <v>8946</v>
      </c>
      <c r="C25" s="6" t="s">
        <v>29</v>
      </c>
      <c r="D25" t="s">
        <v>1510</v>
      </c>
      <c r="E25" t="s">
        <v>7180</v>
      </c>
      <c r="F25" t="s">
        <v>1138</v>
      </c>
      <c r="G25" t="s">
        <v>1139</v>
      </c>
      <c r="I25" t="s">
        <v>541</v>
      </c>
      <c r="J25" t="s">
        <v>43</v>
      </c>
      <c r="M25" t="s">
        <v>8884</v>
      </c>
      <c r="N25" s="24" t="s">
        <v>8885</v>
      </c>
    </row>
    <row r="26" spans="1:14" x14ac:dyDescent="0.25">
      <c r="A26" s="24" t="s">
        <v>8911</v>
      </c>
      <c r="B26" t="s">
        <v>8947</v>
      </c>
      <c r="C26" s="6" t="s">
        <v>29</v>
      </c>
      <c r="D26" t="s">
        <v>1510</v>
      </c>
      <c r="E26" t="s">
        <v>7180</v>
      </c>
      <c r="F26" t="s">
        <v>1140</v>
      </c>
      <c r="G26" t="s">
        <v>1141</v>
      </c>
      <c r="I26" t="s">
        <v>541</v>
      </c>
      <c r="J26" t="s">
        <v>43</v>
      </c>
      <c r="M26" t="s">
        <v>8884</v>
      </c>
      <c r="N26" s="24" t="s">
        <v>8885</v>
      </c>
    </row>
    <row r="27" spans="1:14" x14ac:dyDescent="0.25">
      <c r="A27" s="24" t="s">
        <v>8912</v>
      </c>
      <c r="B27" t="s">
        <v>4716</v>
      </c>
      <c r="C27" s="6" t="s">
        <v>29</v>
      </c>
      <c r="D27" t="s">
        <v>1510</v>
      </c>
      <c r="E27" t="s">
        <v>7180</v>
      </c>
      <c r="F27" t="s">
        <v>1142</v>
      </c>
      <c r="G27" t="s">
        <v>1143</v>
      </c>
      <c r="I27" t="s">
        <v>541</v>
      </c>
      <c r="J27" t="s">
        <v>43</v>
      </c>
      <c r="M27" t="s">
        <v>8884</v>
      </c>
      <c r="N27" s="24" t="s">
        <v>8885</v>
      </c>
    </row>
    <row r="28" spans="1:14" x14ac:dyDescent="0.25">
      <c r="A28" s="24" t="s">
        <v>8913</v>
      </c>
      <c r="B28" t="s">
        <v>1144</v>
      </c>
      <c r="C28" s="6" t="s">
        <v>8886</v>
      </c>
      <c r="D28" t="s">
        <v>1510</v>
      </c>
      <c r="E28" t="s">
        <v>7180</v>
      </c>
      <c r="F28" t="s">
        <v>1145</v>
      </c>
      <c r="G28" t="s">
        <v>1146</v>
      </c>
      <c r="I28" t="s">
        <v>541</v>
      </c>
      <c r="J28" t="s">
        <v>43</v>
      </c>
      <c r="M28" t="s">
        <v>8884</v>
      </c>
      <c r="N28" s="24" t="s">
        <v>8885</v>
      </c>
    </row>
    <row r="29" spans="1:14" x14ac:dyDescent="0.25">
      <c r="A29" s="24" t="s">
        <v>8914</v>
      </c>
      <c r="B29" t="s">
        <v>1092</v>
      </c>
      <c r="C29" s="6" t="s">
        <v>8886</v>
      </c>
      <c r="D29" t="s">
        <v>1510</v>
      </c>
      <c r="E29" t="s">
        <v>7180</v>
      </c>
      <c r="F29" t="s">
        <v>1147</v>
      </c>
      <c r="G29" t="s">
        <v>1148</v>
      </c>
      <c r="I29" t="s">
        <v>541</v>
      </c>
      <c r="J29" t="s">
        <v>43</v>
      </c>
      <c r="M29" t="s">
        <v>8884</v>
      </c>
      <c r="N29" s="24" t="s">
        <v>8885</v>
      </c>
    </row>
    <row r="30" spans="1:14" x14ac:dyDescent="0.25">
      <c r="A30" s="24" t="s">
        <v>8915</v>
      </c>
      <c r="B30" t="s">
        <v>8948</v>
      </c>
      <c r="C30" s="6" t="s">
        <v>70</v>
      </c>
      <c r="D30" t="s">
        <v>1510</v>
      </c>
      <c r="E30" t="s">
        <v>7180</v>
      </c>
      <c r="F30" t="s">
        <v>1149</v>
      </c>
      <c r="G30" t="s">
        <v>1150</v>
      </c>
      <c r="I30" t="s">
        <v>541</v>
      </c>
      <c r="J30" t="s">
        <v>43</v>
      </c>
      <c r="M30" t="s">
        <v>8884</v>
      </c>
      <c r="N30" s="24" t="s">
        <v>8885</v>
      </c>
    </row>
    <row r="31" spans="1:14" x14ac:dyDescent="0.25">
      <c r="A31" s="24" t="s">
        <v>8916</v>
      </c>
      <c r="B31" t="s">
        <v>8949</v>
      </c>
      <c r="C31" s="6" t="s">
        <v>70</v>
      </c>
      <c r="D31" t="s">
        <v>1510</v>
      </c>
      <c r="E31" t="s">
        <v>7180</v>
      </c>
      <c r="F31" s="5" t="s">
        <v>1175</v>
      </c>
      <c r="G31" s="5" t="s">
        <v>1176</v>
      </c>
      <c r="I31" t="s">
        <v>541</v>
      </c>
      <c r="J31" t="s">
        <v>43</v>
      </c>
      <c r="M31" t="s">
        <v>8884</v>
      </c>
      <c r="N31" s="24" t="s">
        <v>8885</v>
      </c>
    </row>
    <row r="32" spans="1:14" x14ac:dyDescent="0.25">
      <c r="A32" s="24" t="s">
        <v>8917</v>
      </c>
      <c r="B32" t="s">
        <v>72</v>
      </c>
      <c r="C32" s="6" t="s">
        <v>70</v>
      </c>
      <c r="D32" t="s">
        <v>1510</v>
      </c>
      <c r="E32" t="s">
        <v>7180</v>
      </c>
      <c r="F32" s="5" t="s">
        <v>665</v>
      </c>
      <c r="G32" s="5" t="s">
        <v>666</v>
      </c>
      <c r="I32" t="s">
        <v>541</v>
      </c>
      <c r="J32" t="s">
        <v>43</v>
      </c>
      <c r="M32" t="s">
        <v>8884</v>
      </c>
      <c r="N32" s="24" t="s">
        <v>8885</v>
      </c>
    </row>
    <row r="33" spans="1:14" x14ac:dyDescent="0.25">
      <c r="A33" s="24" t="s">
        <v>8918</v>
      </c>
      <c r="B33" t="s">
        <v>14</v>
      </c>
      <c r="C33" s="6" t="s">
        <v>15</v>
      </c>
      <c r="D33" t="s">
        <v>1510</v>
      </c>
      <c r="E33" t="s">
        <v>7180</v>
      </c>
      <c r="F33" s="5" t="s">
        <v>558</v>
      </c>
      <c r="G33" s="5" t="s">
        <v>559</v>
      </c>
      <c r="I33" t="s">
        <v>541</v>
      </c>
      <c r="J33" t="s">
        <v>43</v>
      </c>
      <c r="M33" t="s">
        <v>8884</v>
      </c>
      <c r="N33" s="24" t="s">
        <v>8885</v>
      </c>
    </row>
    <row r="34" spans="1:14" x14ac:dyDescent="0.25">
      <c r="A34" s="24" t="s">
        <v>8919</v>
      </c>
      <c r="B34" t="s">
        <v>8950</v>
      </c>
      <c r="C34" s="6" t="s">
        <v>1082</v>
      </c>
      <c r="D34" t="s">
        <v>1510</v>
      </c>
      <c r="E34" t="s">
        <v>7180</v>
      </c>
      <c r="F34" s="5" t="s">
        <v>1151</v>
      </c>
      <c r="G34" s="5" t="s">
        <v>1152</v>
      </c>
      <c r="I34" t="s">
        <v>541</v>
      </c>
      <c r="J34" t="s">
        <v>43</v>
      </c>
      <c r="M34" t="s">
        <v>8884</v>
      </c>
      <c r="N34" s="24" t="s">
        <v>8885</v>
      </c>
    </row>
    <row r="35" spans="1:14" x14ac:dyDescent="0.25">
      <c r="A35" s="24" t="s">
        <v>8920</v>
      </c>
      <c r="B35" t="s">
        <v>1088</v>
      </c>
      <c r="C35" s="6" t="s">
        <v>1082</v>
      </c>
      <c r="D35" t="s">
        <v>1510</v>
      </c>
      <c r="E35" t="s">
        <v>7180</v>
      </c>
      <c r="F35" s="5" t="s">
        <v>1153</v>
      </c>
      <c r="G35" s="5" t="s">
        <v>1154</v>
      </c>
      <c r="I35" t="s">
        <v>541</v>
      </c>
      <c r="J35" t="s">
        <v>43</v>
      </c>
      <c r="M35" t="s">
        <v>8884</v>
      </c>
      <c r="N35" s="24" t="s">
        <v>8885</v>
      </c>
    </row>
    <row r="36" spans="1:14" x14ac:dyDescent="0.25">
      <c r="A36" s="24" t="s">
        <v>8921</v>
      </c>
      <c r="B36" t="s">
        <v>8951</v>
      </c>
      <c r="C36" s="6" t="s">
        <v>1082</v>
      </c>
      <c r="D36" t="s">
        <v>1510</v>
      </c>
      <c r="E36" t="s">
        <v>7180</v>
      </c>
      <c r="F36" s="5" t="s">
        <v>1155</v>
      </c>
      <c r="G36" s="5" t="s">
        <v>1156</v>
      </c>
      <c r="I36" t="s">
        <v>541</v>
      </c>
      <c r="J36" t="s">
        <v>43</v>
      </c>
      <c r="M36" t="s">
        <v>8884</v>
      </c>
      <c r="N36" s="24" t="s">
        <v>8885</v>
      </c>
    </row>
    <row r="37" spans="1:14" x14ac:dyDescent="0.25">
      <c r="A37" s="24" t="s">
        <v>8922</v>
      </c>
      <c r="B37" t="s">
        <v>1093</v>
      </c>
      <c r="C37" s="6" t="s">
        <v>1082</v>
      </c>
      <c r="D37" t="s">
        <v>1510</v>
      </c>
      <c r="E37" t="s">
        <v>7180</v>
      </c>
      <c r="F37" s="5" t="s">
        <v>1177</v>
      </c>
      <c r="G37" s="5" t="s">
        <v>1178</v>
      </c>
      <c r="I37" t="s">
        <v>541</v>
      </c>
      <c r="J37" t="s">
        <v>43</v>
      </c>
      <c r="M37" t="s">
        <v>8884</v>
      </c>
      <c r="N37" s="24" t="s">
        <v>8885</v>
      </c>
    </row>
    <row r="38" spans="1:14" x14ac:dyDescent="0.25">
      <c r="A38" s="24" t="s">
        <v>8923</v>
      </c>
      <c r="B38" t="s">
        <v>8952</v>
      </c>
      <c r="C38" s="6" t="s">
        <v>40</v>
      </c>
      <c r="D38" t="s">
        <v>1510</v>
      </c>
      <c r="E38" t="s">
        <v>7190</v>
      </c>
      <c r="F38" t="s">
        <v>1157</v>
      </c>
      <c r="G38" t="s">
        <v>1158</v>
      </c>
      <c r="I38" t="s">
        <v>541</v>
      </c>
      <c r="J38" t="s">
        <v>43</v>
      </c>
      <c r="M38" t="s">
        <v>8884</v>
      </c>
      <c r="N38" s="24" t="s">
        <v>8885</v>
      </c>
    </row>
    <row r="39" spans="1:14" x14ac:dyDescent="0.25">
      <c r="A39" s="24" t="s">
        <v>8924</v>
      </c>
      <c r="B39" t="s">
        <v>2878</v>
      </c>
      <c r="C39" s="6" t="s">
        <v>40</v>
      </c>
      <c r="D39" t="s">
        <v>1510</v>
      </c>
      <c r="E39" t="s">
        <v>7190</v>
      </c>
      <c r="F39" t="s">
        <v>393</v>
      </c>
      <c r="G39" t="s">
        <v>394</v>
      </c>
      <c r="I39" t="s">
        <v>541</v>
      </c>
      <c r="J39" t="s">
        <v>43</v>
      </c>
      <c r="M39" t="s">
        <v>8884</v>
      </c>
      <c r="N39" s="24" t="s">
        <v>8885</v>
      </c>
    </row>
    <row r="40" spans="1:14" x14ac:dyDescent="0.25">
      <c r="A40" s="24" t="s">
        <v>8925</v>
      </c>
      <c r="B40" t="s">
        <v>2737</v>
      </c>
      <c r="C40" s="6" t="s">
        <v>4</v>
      </c>
      <c r="D40" t="s">
        <v>1510</v>
      </c>
      <c r="E40" t="s">
        <v>7190</v>
      </c>
      <c r="F40" t="s">
        <v>1159</v>
      </c>
      <c r="G40" t="s">
        <v>1160</v>
      </c>
      <c r="I40" t="s">
        <v>541</v>
      </c>
      <c r="J40" t="s">
        <v>43</v>
      </c>
      <c r="M40" t="s">
        <v>8884</v>
      </c>
      <c r="N40" s="24" t="s">
        <v>8885</v>
      </c>
    </row>
    <row r="41" spans="1:14" x14ac:dyDescent="0.25">
      <c r="A41" s="24" t="s">
        <v>8926</v>
      </c>
      <c r="B41" t="s">
        <v>8953</v>
      </c>
      <c r="C41" s="7" t="s">
        <v>7682</v>
      </c>
      <c r="D41" t="s">
        <v>1510</v>
      </c>
      <c r="E41" t="s">
        <v>7180</v>
      </c>
      <c r="F41" s="5" t="s">
        <v>1179</v>
      </c>
      <c r="G41" s="5" t="s">
        <v>1180</v>
      </c>
      <c r="I41" t="s">
        <v>541</v>
      </c>
      <c r="J41" t="s">
        <v>43</v>
      </c>
      <c r="M41" t="s">
        <v>8884</v>
      </c>
      <c r="N41" s="24" t="s">
        <v>8885</v>
      </c>
    </row>
    <row r="42" spans="1:14" x14ac:dyDescent="0.25">
      <c r="A42" s="24" t="s">
        <v>8927</v>
      </c>
      <c r="B42" t="s">
        <v>8954</v>
      </c>
      <c r="C42" s="7" t="s">
        <v>7682</v>
      </c>
      <c r="D42" t="s">
        <v>1510</v>
      </c>
      <c r="E42" t="s">
        <v>7180</v>
      </c>
      <c r="F42" s="5" t="s">
        <v>1161</v>
      </c>
      <c r="G42" s="5" t="s">
        <v>1162</v>
      </c>
      <c r="I42" t="s">
        <v>541</v>
      </c>
      <c r="J42" t="s">
        <v>43</v>
      </c>
      <c r="M42" t="s">
        <v>8884</v>
      </c>
      <c r="N42" s="24" t="s">
        <v>8885</v>
      </c>
    </row>
    <row r="43" spans="1:14" x14ac:dyDescent="0.25">
      <c r="A43" s="24" t="s">
        <v>8928</v>
      </c>
      <c r="B43" t="s">
        <v>8955</v>
      </c>
      <c r="C43" s="7" t="s">
        <v>7682</v>
      </c>
      <c r="D43" t="s">
        <v>1510</v>
      </c>
      <c r="E43" t="s">
        <v>7180</v>
      </c>
      <c r="F43" s="5" t="s">
        <v>1163</v>
      </c>
      <c r="G43" s="5" t="s">
        <v>1164</v>
      </c>
      <c r="I43" t="s">
        <v>541</v>
      </c>
      <c r="J43" t="s">
        <v>43</v>
      </c>
      <c r="M43" t="s">
        <v>8884</v>
      </c>
      <c r="N43" s="24" t="s">
        <v>8885</v>
      </c>
    </row>
    <row r="44" spans="1:14" x14ac:dyDescent="0.25">
      <c r="A44" s="24" t="s">
        <v>8929</v>
      </c>
      <c r="B44" t="s">
        <v>1094</v>
      </c>
      <c r="C44" s="6" t="s">
        <v>760</v>
      </c>
      <c r="D44" t="s">
        <v>1510</v>
      </c>
      <c r="E44" t="s">
        <v>7180</v>
      </c>
      <c r="F44" t="s">
        <v>1165</v>
      </c>
      <c r="G44" t="s">
        <v>1166</v>
      </c>
      <c r="I44" t="s">
        <v>541</v>
      </c>
      <c r="J44" t="s">
        <v>43</v>
      </c>
      <c r="M44" t="s">
        <v>8884</v>
      </c>
      <c r="N44" s="24" t="s">
        <v>8885</v>
      </c>
    </row>
    <row r="45" spans="1:14" x14ac:dyDescent="0.25">
      <c r="A45" s="24" t="s">
        <v>8930</v>
      </c>
      <c r="B45" t="s">
        <v>1095</v>
      </c>
      <c r="C45" s="6" t="s">
        <v>12</v>
      </c>
      <c r="D45" t="s">
        <v>1510</v>
      </c>
      <c r="E45" t="s">
        <v>7180</v>
      </c>
      <c r="F45" t="s">
        <v>1167</v>
      </c>
      <c r="G45" t="s">
        <v>1168</v>
      </c>
      <c r="I45" t="s">
        <v>541</v>
      </c>
      <c r="J45" t="s">
        <v>43</v>
      </c>
      <c r="M45" t="s">
        <v>8884</v>
      </c>
      <c r="N45" s="24" t="s">
        <v>8885</v>
      </c>
    </row>
    <row r="46" spans="1:14" x14ac:dyDescent="0.25">
      <c r="A46" s="24" t="s">
        <v>8931</v>
      </c>
      <c r="B46" t="s">
        <v>8956</v>
      </c>
      <c r="C46" s="6" t="s">
        <v>761</v>
      </c>
      <c r="D46" t="s">
        <v>1510</v>
      </c>
      <c r="E46" t="s">
        <v>7183</v>
      </c>
      <c r="F46" t="s">
        <v>1169</v>
      </c>
      <c r="G46" t="s">
        <v>1170</v>
      </c>
      <c r="I46" t="s">
        <v>541</v>
      </c>
      <c r="J46" t="s">
        <v>43</v>
      </c>
      <c r="M46" t="s">
        <v>8884</v>
      </c>
      <c r="N46" s="24" t="s">
        <v>8885</v>
      </c>
    </row>
    <row r="47" spans="1:14" x14ac:dyDescent="0.25">
      <c r="A47" s="24" t="s">
        <v>8932</v>
      </c>
      <c r="B47" t="s">
        <v>277</v>
      </c>
      <c r="C47" s="6" t="s">
        <v>761</v>
      </c>
      <c r="D47" t="s">
        <v>1510</v>
      </c>
      <c r="E47" t="s">
        <v>7183</v>
      </c>
      <c r="F47" t="s">
        <v>1032</v>
      </c>
      <c r="G47" t="s">
        <v>1033</v>
      </c>
      <c r="I47" t="s">
        <v>541</v>
      </c>
      <c r="J47" t="s">
        <v>43</v>
      </c>
      <c r="M47" t="s">
        <v>8884</v>
      </c>
      <c r="N47" s="24" t="s">
        <v>8885</v>
      </c>
    </row>
    <row r="48" spans="1:14" x14ac:dyDescent="0.25">
      <c r="A48" s="24" t="s">
        <v>8933</v>
      </c>
      <c r="B48" t="s">
        <v>1089</v>
      </c>
      <c r="C48" s="6" t="s">
        <v>761</v>
      </c>
      <c r="D48" t="s">
        <v>1510</v>
      </c>
      <c r="E48" t="s">
        <v>7183</v>
      </c>
      <c r="F48" t="s">
        <v>1171</v>
      </c>
      <c r="G48" t="s">
        <v>1172</v>
      </c>
      <c r="I48" t="s">
        <v>541</v>
      </c>
      <c r="J48" t="s">
        <v>43</v>
      </c>
      <c r="M48" t="s">
        <v>8884</v>
      </c>
      <c r="N48" s="24" t="s">
        <v>8885</v>
      </c>
    </row>
    <row r="49" spans="1:14" x14ac:dyDescent="0.25">
      <c r="A49" s="24" t="s">
        <v>8934</v>
      </c>
      <c r="B49" t="s">
        <v>282</v>
      </c>
      <c r="C49" s="6" t="s">
        <v>762</v>
      </c>
      <c r="D49" t="s">
        <v>1522</v>
      </c>
      <c r="E49" t="s">
        <v>7538</v>
      </c>
      <c r="F49" t="s">
        <v>1040</v>
      </c>
      <c r="G49" t="s">
        <v>1041</v>
      </c>
      <c r="I49" t="s">
        <v>541</v>
      </c>
      <c r="J49" t="s">
        <v>43</v>
      </c>
      <c r="M49" t="s">
        <v>8884</v>
      </c>
      <c r="N49" s="24" t="s">
        <v>8885</v>
      </c>
    </row>
    <row r="50" spans="1:14" x14ac:dyDescent="0.25">
      <c r="A50" s="24" t="s">
        <v>8935</v>
      </c>
      <c r="B50" t="s">
        <v>8957</v>
      </c>
      <c r="C50" s="6" t="s">
        <v>764</v>
      </c>
      <c r="D50" t="s">
        <v>1510</v>
      </c>
      <c r="E50" t="s">
        <v>7189</v>
      </c>
      <c r="F50" t="s">
        <v>1173</v>
      </c>
      <c r="G50" t="s">
        <v>1174</v>
      </c>
      <c r="I50" t="s">
        <v>541</v>
      </c>
      <c r="J50" t="s">
        <v>43</v>
      </c>
      <c r="M50" t="s">
        <v>8884</v>
      </c>
      <c r="N50" s="24" t="s">
        <v>8885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108"/>
  <sheetViews>
    <sheetView topLeftCell="A97"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0" max="11" width="9" customWidth="1"/>
    <col min="14" max="14" width="10.875" style="24"/>
    <col min="24" max="24" width="61.875" customWidth="1"/>
  </cols>
  <sheetData>
    <row r="1" spans="1:15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5" x14ac:dyDescent="0.25">
      <c r="A2" t="s">
        <v>1183</v>
      </c>
      <c r="B2" t="s">
        <v>1183</v>
      </c>
      <c r="C2" t="s">
        <v>12</v>
      </c>
      <c r="D2" t="s">
        <v>1510</v>
      </c>
      <c r="E2" t="s">
        <v>7180</v>
      </c>
      <c r="F2" t="s">
        <v>1503</v>
      </c>
      <c r="G2" t="s">
        <v>1504</v>
      </c>
      <c r="I2" t="s">
        <v>541</v>
      </c>
      <c r="J2" t="s">
        <v>43</v>
      </c>
      <c r="K2">
        <v>1996</v>
      </c>
      <c r="M2" t="s">
        <v>8958</v>
      </c>
      <c r="N2" s="24" t="s">
        <v>8959</v>
      </c>
    </row>
    <row r="3" spans="1:15" x14ac:dyDescent="0.25">
      <c r="A3" t="s">
        <v>1184</v>
      </c>
      <c r="B3" t="s">
        <v>1184</v>
      </c>
      <c r="C3" t="s">
        <v>12</v>
      </c>
      <c r="D3" t="s">
        <v>1510</v>
      </c>
      <c r="E3" t="s">
        <v>7180</v>
      </c>
      <c r="F3" t="s">
        <v>1299</v>
      </c>
      <c r="G3" t="s">
        <v>1300</v>
      </c>
      <c r="I3" t="s">
        <v>541</v>
      </c>
      <c r="J3" t="s">
        <v>43</v>
      </c>
      <c r="K3">
        <v>1996</v>
      </c>
      <c r="M3" t="s">
        <v>8958</v>
      </c>
      <c r="N3" s="24" t="s">
        <v>8959</v>
      </c>
    </row>
    <row r="4" spans="1:15" x14ac:dyDescent="0.25">
      <c r="A4" t="s">
        <v>1185</v>
      </c>
      <c r="B4" t="s">
        <v>1185</v>
      </c>
      <c r="C4" t="s">
        <v>12</v>
      </c>
      <c r="D4" t="s">
        <v>1510</v>
      </c>
      <c r="E4" t="s">
        <v>7180</v>
      </c>
      <c r="F4" t="s">
        <v>1301</v>
      </c>
      <c r="G4" t="s">
        <v>1302</v>
      </c>
      <c r="I4" t="s">
        <v>541</v>
      </c>
      <c r="J4" t="s">
        <v>43</v>
      </c>
      <c r="K4">
        <v>1996</v>
      </c>
      <c r="M4" t="s">
        <v>8958</v>
      </c>
      <c r="N4" s="24" t="s">
        <v>8959</v>
      </c>
      <c r="O4" s="5"/>
    </row>
    <row r="5" spans="1:15" x14ac:dyDescent="0.25">
      <c r="A5" t="s">
        <v>1214</v>
      </c>
      <c r="B5" t="s">
        <v>1214</v>
      </c>
      <c r="C5" t="s">
        <v>12</v>
      </c>
      <c r="D5" t="s">
        <v>1510</v>
      </c>
      <c r="E5" t="s">
        <v>7180</v>
      </c>
      <c r="F5" t="s">
        <v>1303</v>
      </c>
      <c r="G5" t="s">
        <v>1304</v>
      </c>
      <c r="I5" t="s">
        <v>8960</v>
      </c>
      <c r="J5" t="s">
        <v>43</v>
      </c>
      <c r="K5">
        <v>1996</v>
      </c>
      <c r="M5" t="s">
        <v>8958</v>
      </c>
      <c r="N5" s="24" t="s">
        <v>8959</v>
      </c>
    </row>
    <row r="6" spans="1:15" x14ac:dyDescent="0.25">
      <c r="A6" t="s">
        <v>1186</v>
      </c>
      <c r="B6" t="s">
        <v>1186</v>
      </c>
      <c r="C6" t="s">
        <v>12</v>
      </c>
      <c r="D6" t="s">
        <v>1510</v>
      </c>
      <c r="E6" t="s">
        <v>7180</v>
      </c>
      <c r="F6" t="s">
        <v>1305</v>
      </c>
      <c r="G6" t="s">
        <v>1306</v>
      </c>
      <c r="I6" t="s">
        <v>541</v>
      </c>
      <c r="J6" t="s">
        <v>43</v>
      </c>
      <c r="K6">
        <v>1997</v>
      </c>
      <c r="M6" t="s">
        <v>8958</v>
      </c>
      <c r="N6" s="24" t="s">
        <v>8959</v>
      </c>
    </row>
    <row r="7" spans="1:15" x14ac:dyDescent="0.25">
      <c r="A7" t="s">
        <v>1187</v>
      </c>
      <c r="B7" t="s">
        <v>1187</v>
      </c>
      <c r="C7" t="s">
        <v>12</v>
      </c>
      <c r="D7" t="s">
        <v>1510</v>
      </c>
      <c r="E7" t="s">
        <v>7180</v>
      </c>
      <c r="F7" t="s">
        <v>1307</v>
      </c>
      <c r="G7" t="s">
        <v>1308</v>
      </c>
      <c r="I7" t="s">
        <v>541</v>
      </c>
      <c r="J7" t="s">
        <v>43</v>
      </c>
      <c r="K7">
        <v>1996</v>
      </c>
      <c r="M7" t="s">
        <v>8958</v>
      </c>
      <c r="N7" s="24" t="s">
        <v>8959</v>
      </c>
    </row>
    <row r="8" spans="1:15" x14ac:dyDescent="0.25">
      <c r="A8" t="s">
        <v>1188</v>
      </c>
      <c r="B8" t="s">
        <v>1295</v>
      </c>
      <c r="C8" t="s">
        <v>12</v>
      </c>
      <c r="D8" t="s">
        <v>1510</v>
      </c>
      <c r="E8" t="s">
        <v>7180</v>
      </c>
      <c r="F8" t="s">
        <v>1303</v>
      </c>
      <c r="G8" t="s">
        <v>1304</v>
      </c>
      <c r="I8" t="s">
        <v>541</v>
      </c>
      <c r="J8" t="s">
        <v>603</v>
      </c>
      <c r="M8" t="s">
        <v>8958</v>
      </c>
      <c r="N8" s="24" t="s">
        <v>8959</v>
      </c>
    </row>
    <row r="9" spans="1:15" x14ac:dyDescent="0.25">
      <c r="A9" t="s">
        <v>1189</v>
      </c>
      <c r="B9" t="s">
        <v>1189</v>
      </c>
      <c r="C9" t="s">
        <v>12</v>
      </c>
      <c r="D9" t="s">
        <v>1510</v>
      </c>
      <c r="E9" t="s">
        <v>7180</v>
      </c>
      <c r="F9" t="s">
        <v>1309</v>
      </c>
      <c r="G9" t="s">
        <v>1310</v>
      </c>
      <c r="I9" t="s">
        <v>541</v>
      </c>
      <c r="J9" t="s">
        <v>43</v>
      </c>
      <c r="K9">
        <v>2003</v>
      </c>
      <c r="M9" t="s">
        <v>8958</v>
      </c>
      <c r="N9" s="24" t="s">
        <v>8959</v>
      </c>
    </row>
    <row r="10" spans="1:15" x14ac:dyDescent="0.25">
      <c r="A10" t="s">
        <v>1190</v>
      </c>
      <c r="B10" t="s">
        <v>1190</v>
      </c>
      <c r="C10" t="s">
        <v>12</v>
      </c>
      <c r="D10" t="s">
        <v>1510</v>
      </c>
      <c r="E10" t="s">
        <v>7180</v>
      </c>
      <c r="F10" t="s">
        <v>1311</v>
      </c>
      <c r="G10" t="s">
        <v>1312</v>
      </c>
      <c r="I10" t="s">
        <v>541</v>
      </c>
      <c r="J10" t="s">
        <v>43</v>
      </c>
      <c r="K10">
        <v>1997</v>
      </c>
      <c r="M10" t="s">
        <v>8958</v>
      </c>
      <c r="N10" s="24" t="s">
        <v>8959</v>
      </c>
    </row>
    <row r="11" spans="1:15" x14ac:dyDescent="0.25">
      <c r="A11" t="s">
        <v>1191</v>
      </c>
      <c r="B11" t="s">
        <v>1191</v>
      </c>
      <c r="C11" t="s">
        <v>12</v>
      </c>
      <c r="D11" t="s">
        <v>1510</v>
      </c>
      <c r="E11" t="s">
        <v>7180</v>
      </c>
      <c r="F11" t="s">
        <v>1313</v>
      </c>
      <c r="G11" t="s">
        <v>1314</v>
      </c>
      <c r="I11" t="s">
        <v>8960</v>
      </c>
      <c r="J11" t="s">
        <v>43</v>
      </c>
      <c r="K11">
        <v>1996</v>
      </c>
      <c r="M11" t="s">
        <v>8958</v>
      </c>
      <c r="N11" s="24" t="s">
        <v>8959</v>
      </c>
    </row>
    <row r="12" spans="1:15" x14ac:dyDescent="0.25">
      <c r="A12" t="s">
        <v>1192</v>
      </c>
      <c r="B12" t="s">
        <v>1280</v>
      </c>
      <c r="C12" t="s">
        <v>12</v>
      </c>
      <c r="D12" t="s">
        <v>1510</v>
      </c>
      <c r="E12" t="s">
        <v>7180</v>
      </c>
      <c r="F12" t="s">
        <v>1315</v>
      </c>
      <c r="G12" t="s">
        <v>1316</v>
      </c>
      <c r="I12" t="s">
        <v>8960</v>
      </c>
      <c r="J12" t="s">
        <v>1296</v>
      </c>
      <c r="K12">
        <v>1997</v>
      </c>
      <c r="M12" t="s">
        <v>8958</v>
      </c>
      <c r="N12" s="24" t="s">
        <v>8959</v>
      </c>
    </row>
    <row r="13" spans="1:15" x14ac:dyDescent="0.25">
      <c r="A13" t="s">
        <v>1193</v>
      </c>
      <c r="B13" t="s">
        <v>1193</v>
      </c>
      <c r="C13" t="s">
        <v>12</v>
      </c>
      <c r="D13" t="s">
        <v>1510</v>
      </c>
      <c r="E13" t="s">
        <v>7180</v>
      </c>
      <c r="F13" t="s">
        <v>1317</v>
      </c>
      <c r="G13" t="s">
        <v>1318</v>
      </c>
      <c r="I13" t="s">
        <v>541</v>
      </c>
      <c r="J13" t="s">
        <v>43</v>
      </c>
      <c r="K13">
        <v>1996</v>
      </c>
      <c r="M13" t="s">
        <v>8958</v>
      </c>
      <c r="N13" s="24" t="s">
        <v>8959</v>
      </c>
    </row>
    <row r="14" spans="1:15" x14ac:dyDescent="0.25">
      <c r="A14" t="s">
        <v>1194</v>
      </c>
      <c r="B14" t="s">
        <v>1194</v>
      </c>
      <c r="C14" t="s">
        <v>12</v>
      </c>
      <c r="D14" t="s">
        <v>1510</v>
      </c>
      <c r="E14" t="s">
        <v>7180</v>
      </c>
      <c r="F14" t="s">
        <v>1319</v>
      </c>
      <c r="G14" t="s">
        <v>1320</v>
      </c>
      <c r="I14" t="s">
        <v>541</v>
      </c>
      <c r="J14" t="s">
        <v>43</v>
      </c>
      <c r="K14">
        <v>1998</v>
      </c>
      <c r="M14" t="s">
        <v>8958</v>
      </c>
      <c r="N14" s="24" t="s">
        <v>8959</v>
      </c>
    </row>
    <row r="15" spans="1:15" x14ac:dyDescent="0.25">
      <c r="A15" t="s">
        <v>1212</v>
      </c>
      <c r="B15" t="s">
        <v>1212</v>
      </c>
      <c r="C15" t="s">
        <v>12</v>
      </c>
      <c r="D15" t="s">
        <v>1510</v>
      </c>
      <c r="E15" t="s">
        <v>7180</v>
      </c>
      <c r="F15" t="s">
        <v>1321</v>
      </c>
      <c r="G15" t="s">
        <v>1322</v>
      </c>
      <c r="I15" t="s">
        <v>541</v>
      </c>
      <c r="J15" t="s">
        <v>43</v>
      </c>
      <c r="K15">
        <v>1997</v>
      </c>
      <c r="L15" t="s">
        <v>1213</v>
      </c>
      <c r="M15" t="s">
        <v>8958</v>
      </c>
      <c r="N15" s="24" t="s">
        <v>8959</v>
      </c>
    </row>
    <row r="16" spans="1:15" x14ac:dyDescent="0.25">
      <c r="A16" t="s">
        <v>1195</v>
      </c>
      <c r="B16" t="s">
        <v>1195</v>
      </c>
      <c r="C16" t="s">
        <v>12</v>
      </c>
      <c r="D16" t="s">
        <v>1510</v>
      </c>
      <c r="E16" t="s">
        <v>7180</v>
      </c>
      <c r="F16" t="s">
        <v>1323</v>
      </c>
      <c r="G16" t="s">
        <v>1324</v>
      </c>
      <c r="I16" t="s">
        <v>541</v>
      </c>
      <c r="J16" t="s">
        <v>43</v>
      </c>
      <c r="K16">
        <v>1997</v>
      </c>
      <c r="M16" t="s">
        <v>8958</v>
      </c>
      <c r="N16" s="24" t="s">
        <v>8959</v>
      </c>
    </row>
    <row r="17" spans="1:14" x14ac:dyDescent="0.25">
      <c r="A17" t="s">
        <v>1196</v>
      </c>
      <c r="B17" t="s">
        <v>1196</v>
      </c>
      <c r="C17" t="s">
        <v>12</v>
      </c>
      <c r="D17" t="s">
        <v>1510</v>
      </c>
      <c r="E17" t="s">
        <v>7180</v>
      </c>
      <c r="F17" t="s">
        <v>1325</v>
      </c>
      <c r="G17" t="s">
        <v>1326</v>
      </c>
      <c r="I17" t="s">
        <v>541</v>
      </c>
      <c r="J17" t="s">
        <v>43</v>
      </c>
      <c r="K17">
        <v>1997</v>
      </c>
      <c r="M17" t="s">
        <v>8958</v>
      </c>
      <c r="N17" s="24" t="s">
        <v>8959</v>
      </c>
    </row>
    <row r="18" spans="1:14" x14ac:dyDescent="0.25">
      <c r="A18" t="s">
        <v>1197</v>
      </c>
      <c r="B18" t="s">
        <v>1197</v>
      </c>
      <c r="C18" t="s">
        <v>12</v>
      </c>
      <c r="D18" t="s">
        <v>1510</v>
      </c>
      <c r="E18" t="s">
        <v>7180</v>
      </c>
      <c r="F18" t="s">
        <v>1327</v>
      </c>
      <c r="G18" t="s">
        <v>1328</v>
      </c>
      <c r="I18" t="s">
        <v>541</v>
      </c>
      <c r="J18" t="s">
        <v>43</v>
      </c>
      <c r="K18">
        <v>1996</v>
      </c>
      <c r="M18" t="s">
        <v>8958</v>
      </c>
      <c r="N18" s="24" t="s">
        <v>8959</v>
      </c>
    </row>
    <row r="19" spans="1:14" x14ac:dyDescent="0.25">
      <c r="A19" t="s">
        <v>1198</v>
      </c>
      <c r="B19" t="s">
        <v>1198</v>
      </c>
      <c r="C19" t="s">
        <v>12</v>
      </c>
      <c r="D19" t="s">
        <v>1510</v>
      </c>
      <c r="E19" t="s">
        <v>7180</v>
      </c>
      <c r="F19" t="s">
        <v>1329</v>
      </c>
      <c r="G19" s="5" t="s">
        <v>1330</v>
      </c>
      <c r="I19" t="s">
        <v>541</v>
      </c>
      <c r="J19" t="s">
        <v>43</v>
      </c>
      <c r="K19">
        <v>1997</v>
      </c>
      <c r="M19" t="s">
        <v>8958</v>
      </c>
      <c r="N19" s="24" t="s">
        <v>8959</v>
      </c>
    </row>
    <row r="20" spans="1:14" x14ac:dyDescent="0.25">
      <c r="A20" t="s">
        <v>1199</v>
      </c>
      <c r="B20" t="s">
        <v>1199</v>
      </c>
      <c r="C20" t="s">
        <v>12</v>
      </c>
      <c r="D20" t="s">
        <v>1510</v>
      </c>
      <c r="E20" t="s">
        <v>7180</v>
      </c>
      <c r="F20" t="s">
        <v>1331</v>
      </c>
      <c r="G20" t="s">
        <v>1332</v>
      </c>
      <c r="I20" t="s">
        <v>8960</v>
      </c>
      <c r="J20" t="s">
        <v>43</v>
      </c>
      <c r="K20">
        <v>1997</v>
      </c>
      <c r="M20" t="s">
        <v>8958</v>
      </c>
      <c r="N20" s="24" t="s">
        <v>8959</v>
      </c>
    </row>
    <row r="21" spans="1:14" x14ac:dyDescent="0.25">
      <c r="A21" t="s">
        <v>1200</v>
      </c>
      <c r="B21" t="s">
        <v>1200</v>
      </c>
      <c r="C21" t="s">
        <v>12</v>
      </c>
      <c r="D21" t="s">
        <v>1510</v>
      </c>
      <c r="E21" t="s">
        <v>7180</v>
      </c>
      <c r="F21" t="s">
        <v>1333</v>
      </c>
      <c r="G21" t="s">
        <v>1334</v>
      </c>
      <c r="I21" t="s">
        <v>8960</v>
      </c>
      <c r="J21" t="s">
        <v>43</v>
      </c>
      <c r="K21">
        <v>1998</v>
      </c>
      <c r="M21" t="s">
        <v>8958</v>
      </c>
      <c r="N21" s="24" t="s">
        <v>8959</v>
      </c>
    </row>
    <row r="22" spans="1:14" x14ac:dyDescent="0.25">
      <c r="A22" t="s">
        <v>1201</v>
      </c>
      <c r="B22" t="s">
        <v>1201</v>
      </c>
      <c r="C22" t="s">
        <v>12</v>
      </c>
      <c r="D22" t="s">
        <v>1510</v>
      </c>
      <c r="E22" t="s">
        <v>7180</v>
      </c>
      <c r="F22" t="s">
        <v>1335</v>
      </c>
      <c r="G22" t="s">
        <v>1336</v>
      </c>
      <c r="I22" t="s">
        <v>8960</v>
      </c>
      <c r="J22" t="s">
        <v>43</v>
      </c>
      <c r="K22">
        <v>1996</v>
      </c>
      <c r="M22" t="s">
        <v>8958</v>
      </c>
      <c r="N22" s="24" t="s">
        <v>8959</v>
      </c>
    </row>
    <row r="23" spans="1:14" x14ac:dyDescent="0.25">
      <c r="A23" t="s">
        <v>1202</v>
      </c>
      <c r="B23" t="s">
        <v>1202</v>
      </c>
      <c r="C23" t="s">
        <v>12</v>
      </c>
      <c r="D23" t="s">
        <v>1510</v>
      </c>
      <c r="E23" t="s">
        <v>7180</v>
      </c>
      <c r="F23" t="s">
        <v>1337</v>
      </c>
      <c r="G23" t="s">
        <v>1338</v>
      </c>
      <c r="I23" t="s">
        <v>541</v>
      </c>
      <c r="J23" t="s">
        <v>43</v>
      </c>
      <c r="K23">
        <v>1997</v>
      </c>
      <c r="M23" t="s">
        <v>8958</v>
      </c>
      <c r="N23" s="24" t="s">
        <v>8959</v>
      </c>
    </row>
    <row r="24" spans="1:14" x14ac:dyDescent="0.25">
      <c r="A24" t="s">
        <v>1203</v>
      </c>
      <c r="B24" t="s">
        <v>1203</v>
      </c>
      <c r="C24" t="s">
        <v>12</v>
      </c>
      <c r="D24" t="s">
        <v>1510</v>
      </c>
      <c r="E24" t="s">
        <v>7180</v>
      </c>
      <c r="F24" t="s">
        <v>1339</v>
      </c>
      <c r="G24" t="s">
        <v>1340</v>
      </c>
      <c r="I24" t="s">
        <v>541</v>
      </c>
      <c r="J24" t="s">
        <v>43</v>
      </c>
      <c r="K24">
        <v>2007</v>
      </c>
      <c r="M24" t="s">
        <v>8958</v>
      </c>
      <c r="N24" s="24" t="s">
        <v>8959</v>
      </c>
    </row>
    <row r="25" spans="1:14" x14ac:dyDescent="0.25">
      <c r="A25" t="s">
        <v>1204</v>
      </c>
      <c r="B25" t="s">
        <v>1204</v>
      </c>
      <c r="C25" t="s">
        <v>12</v>
      </c>
      <c r="D25" t="s">
        <v>1510</v>
      </c>
      <c r="E25" t="s">
        <v>7180</v>
      </c>
      <c r="F25" t="s">
        <v>1341</v>
      </c>
      <c r="G25" t="s">
        <v>1342</v>
      </c>
      <c r="I25" t="s">
        <v>541</v>
      </c>
      <c r="J25" t="s">
        <v>43</v>
      </c>
      <c r="K25">
        <v>1997</v>
      </c>
      <c r="M25" t="s">
        <v>8958</v>
      </c>
      <c r="N25" s="24" t="s">
        <v>8959</v>
      </c>
    </row>
    <row r="26" spans="1:14" x14ac:dyDescent="0.25">
      <c r="A26" t="s">
        <v>1205</v>
      </c>
      <c r="B26" t="s">
        <v>1205</v>
      </c>
      <c r="C26" t="s">
        <v>12</v>
      </c>
      <c r="D26" t="s">
        <v>1510</v>
      </c>
      <c r="E26" t="s">
        <v>7180</v>
      </c>
      <c r="F26" t="s">
        <v>1343</v>
      </c>
      <c r="G26" t="s">
        <v>1344</v>
      </c>
      <c r="I26" t="s">
        <v>541</v>
      </c>
      <c r="J26" t="s">
        <v>43</v>
      </c>
      <c r="K26">
        <v>1996</v>
      </c>
      <c r="M26" t="s">
        <v>8958</v>
      </c>
      <c r="N26" s="24" t="s">
        <v>8959</v>
      </c>
    </row>
    <row r="27" spans="1:14" x14ac:dyDescent="0.25">
      <c r="A27" t="s">
        <v>1206</v>
      </c>
      <c r="B27" t="s">
        <v>1206</v>
      </c>
      <c r="C27" t="s">
        <v>12</v>
      </c>
      <c r="D27" t="s">
        <v>1510</v>
      </c>
      <c r="E27" t="s">
        <v>7180</v>
      </c>
      <c r="F27" t="s">
        <v>1345</v>
      </c>
      <c r="G27" t="s">
        <v>1346</v>
      </c>
      <c r="I27" t="s">
        <v>541</v>
      </c>
      <c r="J27" t="s">
        <v>43</v>
      </c>
      <c r="K27">
        <v>1999</v>
      </c>
      <c r="M27" t="s">
        <v>8958</v>
      </c>
      <c r="N27" s="24" t="s">
        <v>8959</v>
      </c>
    </row>
    <row r="28" spans="1:14" x14ac:dyDescent="0.25">
      <c r="A28" t="s">
        <v>1207</v>
      </c>
      <c r="B28" t="s">
        <v>1207</v>
      </c>
      <c r="C28" t="s">
        <v>12</v>
      </c>
      <c r="D28" t="s">
        <v>1510</v>
      </c>
      <c r="E28" t="s">
        <v>7180</v>
      </c>
      <c r="F28" t="s">
        <v>1347</v>
      </c>
      <c r="G28" t="s">
        <v>1348</v>
      </c>
      <c r="I28" t="s">
        <v>541</v>
      </c>
      <c r="J28" t="s">
        <v>43</v>
      </c>
      <c r="K28">
        <v>1996</v>
      </c>
      <c r="M28" t="s">
        <v>8958</v>
      </c>
      <c r="N28" s="24" t="s">
        <v>8959</v>
      </c>
    </row>
    <row r="29" spans="1:14" x14ac:dyDescent="0.25">
      <c r="A29" t="s">
        <v>1208</v>
      </c>
      <c r="B29" t="s">
        <v>1208</v>
      </c>
      <c r="C29" t="s">
        <v>12</v>
      </c>
      <c r="D29" t="s">
        <v>1510</v>
      </c>
      <c r="E29" t="s">
        <v>7180</v>
      </c>
      <c r="F29" t="s">
        <v>1349</v>
      </c>
      <c r="G29" t="s">
        <v>1350</v>
      </c>
      <c r="I29" t="s">
        <v>8960</v>
      </c>
      <c r="J29" t="s">
        <v>43</v>
      </c>
      <c r="K29">
        <v>1997</v>
      </c>
      <c r="M29" t="s">
        <v>8958</v>
      </c>
      <c r="N29" s="24" t="s">
        <v>8959</v>
      </c>
    </row>
    <row r="30" spans="1:14" x14ac:dyDescent="0.25">
      <c r="A30" t="s">
        <v>1209</v>
      </c>
      <c r="B30" t="s">
        <v>1209</v>
      </c>
      <c r="C30" t="s">
        <v>12</v>
      </c>
      <c r="D30" t="s">
        <v>1510</v>
      </c>
      <c r="E30" t="s">
        <v>7180</v>
      </c>
      <c r="F30" t="s">
        <v>1351</v>
      </c>
      <c r="G30" t="s">
        <v>1352</v>
      </c>
      <c r="I30" t="s">
        <v>8960</v>
      </c>
      <c r="J30" t="s">
        <v>43</v>
      </c>
      <c r="K30">
        <v>1997</v>
      </c>
      <c r="M30" t="s">
        <v>8958</v>
      </c>
      <c r="N30" s="24" t="s">
        <v>8959</v>
      </c>
    </row>
    <row r="31" spans="1:14" x14ac:dyDescent="0.25">
      <c r="A31" t="s">
        <v>1210</v>
      </c>
      <c r="B31" t="s">
        <v>1210</v>
      </c>
      <c r="C31" t="s">
        <v>12</v>
      </c>
      <c r="D31" t="s">
        <v>1510</v>
      </c>
      <c r="E31" t="s">
        <v>7180</v>
      </c>
      <c r="F31" t="s">
        <v>1353</v>
      </c>
      <c r="G31" t="s">
        <v>1354</v>
      </c>
      <c r="I31" t="s">
        <v>541</v>
      </c>
      <c r="J31" t="s">
        <v>43</v>
      </c>
      <c r="K31">
        <v>1996</v>
      </c>
      <c r="M31" t="s">
        <v>8958</v>
      </c>
      <c r="N31" s="24" t="s">
        <v>8959</v>
      </c>
    </row>
    <row r="32" spans="1:14" x14ac:dyDescent="0.25">
      <c r="A32" t="s">
        <v>1211</v>
      </c>
      <c r="B32" t="s">
        <v>1211</v>
      </c>
      <c r="C32" t="s">
        <v>12</v>
      </c>
      <c r="D32" t="s">
        <v>1510</v>
      </c>
      <c r="E32" t="s">
        <v>7180</v>
      </c>
      <c r="F32" t="s">
        <v>1355</v>
      </c>
      <c r="G32" t="s">
        <v>1356</v>
      </c>
      <c r="I32" t="s">
        <v>541</v>
      </c>
      <c r="J32" t="s">
        <v>43</v>
      </c>
      <c r="K32">
        <v>1997</v>
      </c>
      <c r="M32" t="s">
        <v>8958</v>
      </c>
      <c r="N32" s="24" t="s">
        <v>8959</v>
      </c>
    </row>
    <row r="33" spans="1:14" x14ac:dyDescent="0.25">
      <c r="A33" t="s">
        <v>1215</v>
      </c>
      <c r="B33" t="s">
        <v>1215</v>
      </c>
      <c r="C33" t="s">
        <v>29</v>
      </c>
      <c r="D33" t="s">
        <v>1510</v>
      </c>
      <c r="E33" t="s">
        <v>7180</v>
      </c>
      <c r="F33" t="s">
        <v>1357</v>
      </c>
      <c r="G33" t="s">
        <v>1358</v>
      </c>
      <c r="I33" t="s">
        <v>8960</v>
      </c>
      <c r="J33" t="s">
        <v>43</v>
      </c>
      <c r="K33">
        <v>1997</v>
      </c>
      <c r="M33" t="s">
        <v>8958</v>
      </c>
      <c r="N33" s="24" t="s">
        <v>8959</v>
      </c>
    </row>
    <row r="34" spans="1:14" x14ac:dyDescent="0.25">
      <c r="A34" t="s">
        <v>1216</v>
      </c>
      <c r="B34" t="s">
        <v>1216</v>
      </c>
      <c r="C34" t="s">
        <v>29</v>
      </c>
      <c r="D34" t="s">
        <v>1510</v>
      </c>
      <c r="E34" t="s">
        <v>7180</v>
      </c>
      <c r="F34" t="s">
        <v>1359</v>
      </c>
      <c r="G34" t="s">
        <v>1360</v>
      </c>
      <c r="I34" t="s">
        <v>541</v>
      </c>
      <c r="J34" t="s">
        <v>43</v>
      </c>
      <c r="K34">
        <v>1999</v>
      </c>
      <c r="M34" t="s">
        <v>8958</v>
      </c>
      <c r="N34" s="24" t="s">
        <v>8959</v>
      </c>
    </row>
    <row r="35" spans="1:14" x14ac:dyDescent="0.25">
      <c r="A35" t="s">
        <v>1217</v>
      </c>
      <c r="B35" t="s">
        <v>1217</v>
      </c>
      <c r="C35" t="s">
        <v>29</v>
      </c>
      <c r="D35" t="s">
        <v>1510</v>
      </c>
      <c r="E35" t="s">
        <v>7180</v>
      </c>
      <c r="F35" t="s">
        <v>1361</v>
      </c>
      <c r="G35" t="s">
        <v>1362</v>
      </c>
      <c r="I35" t="s">
        <v>541</v>
      </c>
      <c r="J35" t="s">
        <v>43</v>
      </c>
      <c r="K35">
        <v>1999</v>
      </c>
      <c r="M35" t="s">
        <v>8958</v>
      </c>
      <c r="N35" s="24" t="s">
        <v>8959</v>
      </c>
    </row>
    <row r="36" spans="1:14" x14ac:dyDescent="0.25">
      <c r="A36" t="s">
        <v>1218</v>
      </c>
      <c r="B36" t="s">
        <v>1218</v>
      </c>
      <c r="C36" t="s">
        <v>29</v>
      </c>
      <c r="D36" t="s">
        <v>1510</v>
      </c>
      <c r="E36" t="s">
        <v>7180</v>
      </c>
      <c r="F36" t="s">
        <v>1363</v>
      </c>
      <c r="G36" t="s">
        <v>1364</v>
      </c>
      <c r="I36" t="s">
        <v>541</v>
      </c>
      <c r="J36" t="s">
        <v>43</v>
      </c>
      <c r="K36">
        <v>2012</v>
      </c>
      <c r="M36" t="s">
        <v>8958</v>
      </c>
      <c r="N36" s="24" t="s">
        <v>8959</v>
      </c>
    </row>
    <row r="37" spans="1:14" x14ac:dyDescent="0.25">
      <c r="A37" t="s">
        <v>1219</v>
      </c>
      <c r="B37" t="s">
        <v>1219</v>
      </c>
      <c r="C37" t="s">
        <v>29</v>
      </c>
      <c r="D37" t="s">
        <v>1510</v>
      </c>
      <c r="E37" t="s">
        <v>7180</v>
      </c>
      <c r="F37" t="s">
        <v>1365</v>
      </c>
      <c r="G37" t="s">
        <v>1366</v>
      </c>
      <c r="I37" t="s">
        <v>541</v>
      </c>
      <c r="J37" t="s">
        <v>43</v>
      </c>
      <c r="K37">
        <v>1999</v>
      </c>
      <c r="M37" t="s">
        <v>8958</v>
      </c>
      <c r="N37" s="24" t="s">
        <v>8959</v>
      </c>
    </row>
    <row r="38" spans="1:14" x14ac:dyDescent="0.25">
      <c r="A38" t="s">
        <v>1220</v>
      </c>
      <c r="B38" t="s">
        <v>1220</v>
      </c>
      <c r="C38" t="s">
        <v>29</v>
      </c>
      <c r="D38" t="s">
        <v>1510</v>
      </c>
      <c r="E38" t="s">
        <v>7180</v>
      </c>
      <c r="F38" t="s">
        <v>1367</v>
      </c>
      <c r="G38" t="s">
        <v>1368</v>
      </c>
      <c r="I38" t="s">
        <v>541</v>
      </c>
      <c r="J38" t="s">
        <v>43</v>
      </c>
      <c r="M38" t="s">
        <v>8958</v>
      </c>
      <c r="N38" s="24" t="s">
        <v>8959</v>
      </c>
    </row>
    <row r="39" spans="1:14" x14ac:dyDescent="0.25">
      <c r="A39" t="s">
        <v>1221</v>
      </c>
      <c r="B39" t="s">
        <v>1221</v>
      </c>
      <c r="C39" t="s">
        <v>29</v>
      </c>
      <c r="D39" t="s">
        <v>1510</v>
      </c>
      <c r="E39" t="s">
        <v>7180</v>
      </c>
      <c r="F39" t="s">
        <v>1369</v>
      </c>
      <c r="G39" t="s">
        <v>1370</v>
      </c>
      <c r="I39" t="s">
        <v>541</v>
      </c>
      <c r="J39" t="s">
        <v>43</v>
      </c>
      <c r="M39" t="s">
        <v>8958</v>
      </c>
      <c r="N39" s="24" t="s">
        <v>8959</v>
      </c>
    </row>
    <row r="40" spans="1:14" x14ac:dyDescent="0.25">
      <c r="A40" t="s">
        <v>1247</v>
      </c>
      <c r="B40" t="s">
        <v>1247</v>
      </c>
      <c r="C40" t="s">
        <v>29</v>
      </c>
      <c r="D40" t="s">
        <v>1510</v>
      </c>
      <c r="E40" t="s">
        <v>7180</v>
      </c>
      <c r="F40" t="s">
        <v>1371</v>
      </c>
      <c r="G40" t="s">
        <v>1372</v>
      </c>
      <c r="I40" t="s">
        <v>541</v>
      </c>
      <c r="J40" t="s">
        <v>43</v>
      </c>
      <c r="K40">
        <v>1997</v>
      </c>
      <c r="M40" t="s">
        <v>8958</v>
      </c>
      <c r="N40" s="24" t="s">
        <v>8959</v>
      </c>
    </row>
    <row r="41" spans="1:14" x14ac:dyDescent="0.25">
      <c r="A41" t="s">
        <v>1222</v>
      </c>
      <c r="B41" t="s">
        <v>1222</v>
      </c>
      <c r="C41" t="s">
        <v>29</v>
      </c>
      <c r="D41" t="s">
        <v>1510</v>
      </c>
      <c r="E41" t="s">
        <v>7180</v>
      </c>
      <c r="F41" t="s">
        <v>1373</v>
      </c>
      <c r="G41" t="s">
        <v>1374</v>
      </c>
      <c r="I41" t="s">
        <v>8960</v>
      </c>
      <c r="J41" t="s">
        <v>43</v>
      </c>
      <c r="M41" t="s">
        <v>8958</v>
      </c>
      <c r="N41" s="24" t="s">
        <v>8959</v>
      </c>
    </row>
    <row r="42" spans="1:14" x14ac:dyDescent="0.25">
      <c r="A42" t="s">
        <v>1248</v>
      </c>
      <c r="B42" t="s">
        <v>1248</v>
      </c>
      <c r="C42" t="s">
        <v>29</v>
      </c>
      <c r="D42" t="s">
        <v>1510</v>
      </c>
      <c r="E42" t="s">
        <v>7180</v>
      </c>
      <c r="F42" t="s">
        <v>1375</v>
      </c>
      <c r="G42" t="s">
        <v>1376</v>
      </c>
      <c r="I42" t="s">
        <v>541</v>
      </c>
      <c r="J42" t="s">
        <v>43</v>
      </c>
      <c r="K42">
        <v>1999</v>
      </c>
      <c r="M42" t="s">
        <v>8958</v>
      </c>
      <c r="N42" s="24" t="s">
        <v>8959</v>
      </c>
    </row>
    <row r="43" spans="1:14" x14ac:dyDescent="0.25">
      <c r="A43" t="s">
        <v>1223</v>
      </c>
      <c r="B43" t="s">
        <v>1223</v>
      </c>
      <c r="C43" t="s">
        <v>29</v>
      </c>
      <c r="D43" t="s">
        <v>1510</v>
      </c>
      <c r="E43" t="s">
        <v>7180</v>
      </c>
      <c r="F43" t="s">
        <v>1377</v>
      </c>
      <c r="G43" t="s">
        <v>1378</v>
      </c>
      <c r="I43" t="s">
        <v>8960</v>
      </c>
      <c r="J43" t="s">
        <v>43</v>
      </c>
      <c r="K43">
        <v>1999</v>
      </c>
      <c r="M43" t="s">
        <v>8958</v>
      </c>
      <c r="N43" s="24" t="s">
        <v>8959</v>
      </c>
    </row>
    <row r="44" spans="1:14" x14ac:dyDescent="0.25">
      <c r="A44" t="s">
        <v>1249</v>
      </c>
      <c r="B44" t="s">
        <v>1249</v>
      </c>
      <c r="C44" t="s">
        <v>29</v>
      </c>
      <c r="D44" t="s">
        <v>1510</v>
      </c>
      <c r="E44" t="s">
        <v>7180</v>
      </c>
      <c r="F44" t="s">
        <v>1379</v>
      </c>
      <c r="G44" t="s">
        <v>1380</v>
      </c>
      <c r="I44" t="s">
        <v>541</v>
      </c>
      <c r="J44" t="s">
        <v>43</v>
      </c>
      <c r="K44">
        <v>1999</v>
      </c>
      <c r="L44" t="s">
        <v>1250</v>
      </c>
      <c r="M44" t="s">
        <v>8958</v>
      </c>
      <c r="N44" s="24" t="s">
        <v>8959</v>
      </c>
    </row>
    <row r="45" spans="1:14" x14ac:dyDescent="0.25">
      <c r="A45" t="s">
        <v>1224</v>
      </c>
      <c r="B45" t="s">
        <v>1224</v>
      </c>
      <c r="C45" t="s">
        <v>29</v>
      </c>
      <c r="D45" t="s">
        <v>1510</v>
      </c>
      <c r="E45" t="s">
        <v>7180</v>
      </c>
      <c r="F45" t="s">
        <v>1381</v>
      </c>
      <c r="G45" t="s">
        <v>1382</v>
      </c>
      <c r="I45" t="s">
        <v>541</v>
      </c>
      <c r="J45" t="s">
        <v>43</v>
      </c>
      <c r="M45" t="s">
        <v>8958</v>
      </c>
      <c r="N45" s="24" t="s">
        <v>8959</v>
      </c>
    </row>
    <row r="46" spans="1:14" x14ac:dyDescent="0.25">
      <c r="A46" t="s">
        <v>1225</v>
      </c>
      <c r="B46" t="s">
        <v>1225</v>
      </c>
      <c r="C46" t="s">
        <v>29</v>
      </c>
      <c r="D46" t="s">
        <v>1510</v>
      </c>
      <c r="E46" t="s">
        <v>7180</v>
      </c>
      <c r="F46" t="s">
        <v>1383</v>
      </c>
      <c r="G46" t="s">
        <v>1384</v>
      </c>
      <c r="I46" t="s">
        <v>8960</v>
      </c>
      <c r="J46" t="s">
        <v>43</v>
      </c>
      <c r="M46" t="s">
        <v>8958</v>
      </c>
      <c r="N46" s="24" t="s">
        <v>8959</v>
      </c>
    </row>
    <row r="47" spans="1:14" x14ac:dyDescent="0.25">
      <c r="A47" t="s">
        <v>1226</v>
      </c>
      <c r="B47" t="s">
        <v>1226</v>
      </c>
      <c r="C47" t="s">
        <v>29</v>
      </c>
      <c r="D47" t="s">
        <v>1510</v>
      </c>
      <c r="E47" t="s">
        <v>7180</v>
      </c>
      <c r="F47" t="s">
        <v>1385</v>
      </c>
      <c r="G47" t="s">
        <v>1386</v>
      </c>
      <c r="I47" t="s">
        <v>541</v>
      </c>
      <c r="J47" t="s">
        <v>43</v>
      </c>
      <c r="M47" t="s">
        <v>8958</v>
      </c>
      <c r="N47" s="24" t="s">
        <v>8959</v>
      </c>
    </row>
    <row r="48" spans="1:14" x14ac:dyDescent="0.25">
      <c r="A48" t="s">
        <v>1227</v>
      </c>
      <c r="B48" t="s">
        <v>1227</v>
      </c>
      <c r="C48" t="s">
        <v>29</v>
      </c>
      <c r="D48" t="s">
        <v>1510</v>
      </c>
      <c r="E48" t="s">
        <v>7180</v>
      </c>
      <c r="F48" t="s">
        <v>1387</v>
      </c>
      <c r="G48" t="s">
        <v>1388</v>
      </c>
      <c r="I48" t="s">
        <v>541</v>
      </c>
      <c r="J48" t="s">
        <v>43</v>
      </c>
      <c r="K48">
        <v>1999</v>
      </c>
      <c r="M48" t="s">
        <v>8958</v>
      </c>
      <c r="N48" s="24" t="s">
        <v>8959</v>
      </c>
    </row>
    <row r="49" spans="1:14" x14ac:dyDescent="0.25">
      <c r="A49" t="s">
        <v>1228</v>
      </c>
      <c r="B49" t="s">
        <v>1228</v>
      </c>
      <c r="C49" t="s">
        <v>29</v>
      </c>
      <c r="D49" t="s">
        <v>1510</v>
      </c>
      <c r="E49" t="s">
        <v>7180</v>
      </c>
      <c r="F49" t="s">
        <v>1389</v>
      </c>
      <c r="G49" t="s">
        <v>1390</v>
      </c>
      <c r="I49" t="s">
        <v>8960</v>
      </c>
      <c r="J49" t="s">
        <v>43</v>
      </c>
      <c r="K49">
        <v>1999</v>
      </c>
      <c r="M49" t="s">
        <v>8958</v>
      </c>
      <c r="N49" s="24" t="s">
        <v>8959</v>
      </c>
    </row>
    <row r="50" spans="1:14" x14ac:dyDescent="0.25">
      <c r="A50" t="s">
        <v>1229</v>
      </c>
      <c r="B50" t="s">
        <v>1229</v>
      </c>
      <c r="C50" t="s">
        <v>29</v>
      </c>
      <c r="D50" t="s">
        <v>1510</v>
      </c>
      <c r="E50" t="s">
        <v>7180</v>
      </c>
      <c r="F50" t="s">
        <v>1391</v>
      </c>
      <c r="G50" t="s">
        <v>1392</v>
      </c>
      <c r="I50" t="s">
        <v>8960</v>
      </c>
      <c r="J50" t="s">
        <v>43</v>
      </c>
      <c r="M50" t="s">
        <v>8958</v>
      </c>
      <c r="N50" s="24" t="s">
        <v>8959</v>
      </c>
    </row>
    <row r="51" spans="1:14" x14ac:dyDescent="0.25">
      <c r="A51" t="s">
        <v>1251</v>
      </c>
      <c r="B51" t="s">
        <v>1251</v>
      </c>
      <c r="C51" t="s">
        <v>29</v>
      </c>
      <c r="D51" t="s">
        <v>1510</v>
      </c>
      <c r="E51" t="s">
        <v>7180</v>
      </c>
      <c r="F51" t="s">
        <v>1393</v>
      </c>
      <c r="G51" t="s">
        <v>1394</v>
      </c>
      <c r="I51" t="s">
        <v>541</v>
      </c>
      <c r="J51" t="s">
        <v>43</v>
      </c>
      <c r="K51">
        <v>1999</v>
      </c>
      <c r="L51" t="s">
        <v>1252</v>
      </c>
      <c r="M51" t="s">
        <v>8958</v>
      </c>
      <c r="N51" s="24" t="s">
        <v>8959</v>
      </c>
    </row>
    <row r="52" spans="1:14" x14ac:dyDescent="0.25">
      <c r="A52" t="s">
        <v>1230</v>
      </c>
      <c r="B52" t="s">
        <v>1230</v>
      </c>
      <c r="C52" t="s">
        <v>29</v>
      </c>
      <c r="D52" t="s">
        <v>1510</v>
      </c>
      <c r="E52" t="s">
        <v>7180</v>
      </c>
      <c r="F52" t="s">
        <v>1395</v>
      </c>
      <c r="G52" t="s">
        <v>1396</v>
      </c>
      <c r="I52" t="s">
        <v>541</v>
      </c>
      <c r="J52" t="s">
        <v>43</v>
      </c>
      <c r="K52">
        <v>2007</v>
      </c>
      <c r="M52" t="s">
        <v>8958</v>
      </c>
      <c r="N52" s="24" t="s">
        <v>8959</v>
      </c>
    </row>
    <row r="53" spans="1:14" x14ac:dyDescent="0.25">
      <c r="A53" t="s">
        <v>1231</v>
      </c>
      <c r="B53" t="s">
        <v>1231</v>
      </c>
      <c r="C53" t="s">
        <v>29</v>
      </c>
      <c r="D53" t="s">
        <v>1510</v>
      </c>
      <c r="E53" t="s">
        <v>7180</v>
      </c>
      <c r="F53" t="s">
        <v>1397</v>
      </c>
      <c r="G53" t="s">
        <v>1398</v>
      </c>
      <c r="I53" t="s">
        <v>541</v>
      </c>
      <c r="J53" t="s">
        <v>43</v>
      </c>
      <c r="K53">
        <v>1999</v>
      </c>
      <c r="M53" t="s">
        <v>8958</v>
      </c>
      <c r="N53" s="24" t="s">
        <v>8959</v>
      </c>
    </row>
    <row r="54" spans="1:14" x14ac:dyDescent="0.25">
      <c r="A54" t="s">
        <v>1232</v>
      </c>
      <c r="B54" t="s">
        <v>1232</v>
      </c>
      <c r="C54" t="s">
        <v>29</v>
      </c>
      <c r="D54" t="s">
        <v>1510</v>
      </c>
      <c r="E54" t="s">
        <v>7180</v>
      </c>
      <c r="F54" t="s">
        <v>1399</v>
      </c>
      <c r="G54" t="s">
        <v>1400</v>
      </c>
      <c r="I54" t="s">
        <v>8960</v>
      </c>
      <c r="J54" t="s">
        <v>43</v>
      </c>
      <c r="M54" t="s">
        <v>8958</v>
      </c>
      <c r="N54" s="24" t="s">
        <v>8959</v>
      </c>
    </row>
    <row r="55" spans="1:14" x14ac:dyDescent="0.25">
      <c r="A55" t="s">
        <v>1233</v>
      </c>
      <c r="B55" t="s">
        <v>1233</v>
      </c>
      <c r="C55" t="s">
        <v>29</v>
      </c>
      <c r="D55" t="s">
        <v>1510</v>
      </c>
      <c r="E55" t="s">
        <v>7180</v>
      </c>
      <c r="F55" t="s">
        <v>1401</v>
      </c>
      <c r="G55" t="s">
        <v>1402</v>
      </c>
      <c r="I55" t="s">
        <v>541</v>
      </c>
      <c r="J55" t="s">
        <v>43</v>
      </c>
      <c r="K55">
        <v>1999</v>
      </c>
      <c r="M55" t="s">
        <v>8958</v>
      </c>
      <c r="N55" s="24" t="s">
        <v>8959</v>
      </c>
    </row>
    <row r="56" spans="1:14" x14ac:dyDescent="0.25">
      <c r="A56" t="s">
        <v>1234</v>
      </c>
      <c r="B56" t="s">
        <v>1234</v>
      </c>
      <c r="C56" t="s">
        <v>29</v>
      </c>
      <c r="D56" t="s">
        <v>1510</v>
      </c>
      <c r="E56" t="s">
        <v>7180</v>
      </c>
      <c r="F56" t="s">
        <v>1403</v>
      </c>
      <c r="G56" t="s">
        <v>1404</v>
      </c>
      <c r="I56" t="s">
        <v>541</v>
      </c>
      <c r="J56" t="s">
        <v>43</v>
      </c>
      <c r="M56" t="s">
        <v>8958</v>
      </c>
      <c r="N56" s="24" t="s">
        <v>8959</v>
      </c>
    </row>
    <row r="57" spans="1:14" x14ac:dyDescent="0.25">
      <c r="A57" t="s">
        <v>1235</v>
      </c>
      <c r="B57" t="s">
        <v>1235</v>
      </c>
      <c r="C57" t="s">
        <v>29</v>
      </c>
      <c r="D57" t="s">
        <v>1510</v>
      </c>
      <c r="E57" t="s">
        <v>7180</v>
      </c>
      <c r="F57" t="s">
        <v>1405</v>
      </c>
      <c r="G57" t="s">
        <v>1406</v>
      </c>
      <c r="I57" t="s">
        <v>541</v>
      </c>
      <c r="J57" t="s">
        <v>43</v>
      </c>
      <c r="K57">
        <v>1999</v>
      </c>
      <c r="M57" t="s">
        <v>8958</v>
      </c>
      <c r="N57" s="24" t="s">
        <v>8959</v>
      </c>
    </row>
    <row r="58" spans="1:14" x14ac:dyDescent="0.25">
      <c r="A58" t="s">
        <v>1236</v>
      </c>
      <c r="B58" t="s">
        <v>1236</v>
      </c>
      <c r="C58" t="s">
        <v>29</v>
      </c>
      <c r="D58" t="s">
        <v>1510</v>
      </c>
      <c r="E58" t="s">
        <v>7180</v>
      </c>
      <c r="F58" t="s">
        <v>1407</v>
      </c>
      <c r="G58" t="s">
        <v>1408</v>
      </c>
      <c r="I58" t="s">
        <v>8960</v>
      </c>
      <c r="J58" t="s">
        <v>43</v>
      </c>
      <c r="K58">
        <v>1997</v>
      </c>
      <c r="M58" t="s">
        <v>8958</v>
      </c>
      <c r="N58" s="24" t="s">
        <v>8959</v>
      </c>
    </row>
    <row r="59" spans="1:14" x14ac:dyDescent="0.25">
      <c r="A59" t="s">
        <v>1237</v>
      </c>
      <c r="B59" t="s">
        <v>1237</v>
      </c>
      <c r="C59" t="s">
        <v>29</v>
      </c>
      <c r="D59" t="s">
        <v>1510</v>
      </c>
      <c r="E59" t="s">
        <v>7180</v>
      </c>
      <c r="F59" t="s">
        <v>1409</v>
      </c>
      <c r="G59" t="s">
        <v>1410</v>
      </c>
      <c r="I59" t="s">
        <v>8960</v>
      </c>
      <c r="J59" t="s">
        <v>43</v>
      </c>
      <c r="M59" t="s">
        <v>8958</v>
      </c>
      <c r="N59" s="24" t="s">
        <v>8959</v>
      </c>
    </row>
    <row r="60" spans="1:14" x14ac:dyDescent="0.25">
      <c r="A60" t="s">
        <v>1238</v>
      </c>
      <c r="B60" t="s">
        <v>1238</v>
      </c>
      <c r="C60" t="s">
        <v>29</v>
      </c>
      <c r="D60" t="s">
        <v>1510</v>
      </c>
      <c r="E60" t="s">
        <v>7180</v>
      </c>
      <c r="F60" t="s">
        <v>1411</v>
      </c>
      <c r="G60" t="s">
        <v>1412</v>
      </c>
      <c r="I60" t="s">
        <v>8960</v>
      </c>
      <c r="J60" t="s">
        <v>43</v>
      </c>
      <c r="M60" t="s">
        <v>8958</v>
      </c>
      <c r="N60" s="24" t="s">
        <v>8959</v>
      </c>
    </row>
    <row r="61" spans="1:14" x14ac:dyDescent="0.25">
      <c r="A61" t="s">
        <v>1239</v>
      </c>
      <c r="B61" t="s">
        <v>1239</v>
      </c>
      <c r="C61" t="s">
        <v>29</v>
      </c>
      <c r="D61" t="s">
        <v>1510</v>
      </c>
      <c r="E61" t="s">
        <v>7180</v>
      </c>
      <c r="F61" t="s">
        <v>1413</v>
      </c>
      <c r="G61" t="s">
        <v>1414</v>
      </c>
      <c r="I61" t="s">
        <v>541</v>
      </c>
      <c r="J61" t="s">
        <v>43</v>
      </c>
      <c r="M61" t="s">
        <v>8958</v>
      </c>
      <c r="N61" s="24" t="s">
        <v>8959</v>
      </c>
    </row>
    <row r="62" spans="1:14" x14ac:dyDescent="0.25">
      <c r="A62" t="s">
        <v>1240</v>
      </c>
      <c r="B62" t="s">
        <v>1240</v>
      </c>
      <c r="C62" t="s">
        <v>29</v>
      </c>
      <c r="D62" t="s">
        <v>1510</v>
      </c>
      <c r="E62" t="s">
        <v>7180</v>
      </c>
      <c r="F62" t="s">
        <v>1415</v>
      </c>
      <c r="G62" t="s">
        <v>1416</v>
      </c>
      <c r="I62" t="s">
        <v>541</v>
      </c>
      <c r="J62" t="s">
        <v>43</v>
      </c>
      <c r="K62">
        <v>1999</v>
      </c>
      <c r="M62" t="s">
        <v>8958</v>
      </c>
      <c r="N62" s="24" t="s">
        <v>8959</v>
      </c>
    </row>
    <row r="63" spans="1:14" x14ac:dyDescent="0.25">
      <c r="A63" t="s">
        <v>1241</v>
      </c>
      <c r="B63" t="s">
        <v>1241</v>
      </c>
      <c r="C63" t="s">
        <v>29</v>
      </c>
      <c r="D63" t="s">
        <v>1510</v>
      </c>
      <c r="E63" t="s">
        <v>7180</v>
      </c>
      <c r="F63" t="s">
        <v>1417</v>
      </c>
      <c r="G63" t="s">
        <v>1418</v>
      </c>
      <c r="I63" t="s">
        <v>541</v>
      </c>
      <c r="J63" t="s">
        <v>43</v>
      </c>
      <c r="K63">
        <v>1997</v>
      </c>
      <c r="M63" t="s">
        <v>8958</v>
      </c>
      <c r="N63" s="24" t="s">
        <v>8959</v>
      </c>
    </row>
    <row r="64" spans="1:14" x14ac:dyDescent="0.25">
      <c r="A64" t="s">
        <v>1242</v>
      </c>
      <c r="B64" t="s">
        <v>1242</v>
      </c>
      <c r="C64" t="s">
        <v>29</v>
      </c>
      <c r="D64" t="s">
        <v>1510</v>
      </c>
      <c r="E64" t="s">
        <v>7180</v>
      </c>
      <c r="F64" t="s">
        <v>1419</v>
      </c>
      <c r="G64" t="s">
        <v>1420</v>
      </c>
      <c r="I64" t="s">
        <v>8960</v>
      </c>
      <c r="J64" t="s">
        <v>43</v>
      </c>
      <c r="K64">
        <v>1999</v>
      </c>
      <c r="M64" t="s">
        <v>8958</v>
      </c>
      <c r="N64" s="24" t="s">
        <v>8959</v>
      </c>
    </row>
    <row r="65" spans="1:14" x14ac:dyDescent="0.25">
      <c r="A65" t="s">
        <v>1243</v>
      </c>
      <c r="B65" t="s">
        <v>1243</v>
      </c>
      <c r="C65" t="s">
        <v>29</v>
      </c>
      <c r="D65" t="s">
        <v>1510</v>
      </c>
      <c r="E65" t="s">
        <v>7180</v>
      </c>
      <c r="F65" t="s">
        <v>1421</v>
      </c>
      <c r="G65" t="s">
        <v>1422</v>
      </c>
      <c r="I65" t="s">
        <v>541</v>
      </c>
      <c r="J65" t="s">
        <v>43</v>
      </c>
      <c r="K65">
        <v>2009</v>
      </c>
      <c r="M65" t="s">
        <v>8958</v>
      </c>
      <c r="N65" s="24" t="s">
        <v>8959</v>
      </c>
    </row>
    <row r="66" spans="1:14" x14ac:dyDescent="0.25">
      <c r="A66" t="s">
        <v>1244</v>
      </c>
      <c r="B66" t="s">
        <v>1244</v>
      </c>
      <c r="C66" t="s">
        <v>29</v>
      </c>
      <c r="D66" t="s">
        <v>1510</v>
      </c>
      <c r="E66" t="s">
        <v>7180</v>
      </c>
      <c r="F66" t="s">
        <v>1423</v>
      </c>
      <c r="G66" t="s">
        <v>1424</v>
      </c>
      <c r="I66" t="s">
        <v>541</v>
      </c>
      <c r="J66" t="s">
        <v>43</v>
      </c>
      <c r="K66">
        <v>1999</v>
      </c>
      <c r="M66" t="s">
        <v>8958</v>
      </c>
      <c r="N66" s="24" t="s">
        <v>8959</v>
      </c>
    </row>
    <row r="67" spans="1:14" x14ac:dyDescent="0.25">
      <c r="A67" t="s">
        <v>1253</v>
      </c>
      <c r="B67" t="s">
        <v>1253</v>
      </c>
      <c r="C67" t="s">
        <v>29</v>
      </c>
      <c r="D67" t="s">
        <v>1510</v>
      </c>
      <c r="E67" t="s">
        <v>7180</v>
      </c>
      <c r="F67" t="s">
        <v>1425</v>
      </c>
      <c r="G67" t="s">
        <v>1426</v>
      </c>
      <c r="I67" t="s">
        <v>541</v>
      </c>
      <c r="J67" t="s">
        <v>43</v>
      </c>
      <c r="L67" t="s">
        <v>1250</v>
      </c>
      <c r="M67" t="s">
        <v>8958</v>
      </c>
      <c r="N67" s="24" t="s">
        <v>8959</v>
      </c>
    </row>
    <row r="68" spans="1:14" x14ac:dyDescent="0.25">
      <c r="A68" t="s">
        <v>1245</v>
      </c>
      <c r="B68" t="s">
        <v>1245</v>
      </c>
      <c r="C68" t="s">
        <v>29</v>
      </c>
      <c r="D68" t="s">
        <v>1510</v>
      </c>
      <c r="E68" t="s">
        <v>7180</v>
      </c>
      <c r="F68" t="s">
        <v>1427</v>
      </c>
      <c r="G68" t="s">
        <v>1428</v>
      </c>
      <c r="I68" t="s">
        <v>541</v>
      </c>
      <c r="J68" t="s">
        <v>43</v>
      </c>
      <c r="K68">
        <v>1997</v>
      </c>
      <c r="M68" t="s">
        <v>8958</v>
      </c>
      <c r="N68" s="24" t="s">
        <v>8959</v>
      </c>
    </row>
    <row r="69" spans="1:14" x14ac:dyDescent="0.25">
      <c r="A69" t="s">
        <v>1246</v>
      </c>
      <c r="B69" t="s">
        <v>1246</v>
      </c>
      <c r="C69" t="s">
        <v>29</v>
      </c>
      <c r="D69" t="s">
        <v>1510</v>
      </c>
      <c r="E69" t="s">
        <v>7180</v>
      </c>
      <c r="F69" t="s">
        <v>1429</v>
      </c>
      <c r="G69" t="s">
        <v>1430</v>
      </c>
      <c r="I69" t="s">
        <v>541</v>
      </c>
      <c r="J69" t="s">
        <v>43</v>
      </c>
      <c r="M69" t="s">
        <v>8958</v>
      </c>
      <c r="N69" s="24" t="s">
        <v>8959</v>
      </c>
    </row>
    <row r="70" spans="1:14" x14ac:dyDescent="0.25">
      <c r="A70" t="s">
        <v>1254</v>
      </c>
      <c r="B70" t="s">
        <v>1254</v>
      </c>
      <c r="C70" t="s">
        <v>18</v>
      </c>
      <c r="D70" t="s">
        <v>1510</v>
      </c>
      <c r="E70" t="s">
        <v>7180</v>
      </c>
      <c r="F70" t="s">
        <v>1431</v>
      </c>
      <c r="G70" t="s">
        <v>1432</v>
      </c>
      <c r="I70" t="s">
        <v>541</v>
      </c>
      <c r="J70" t="s">
        <v>43</v>
      </c>
      <c r="M70" t="s">
        <v>8958</v>
      </c>
      <c r="N70" s="24" t="s">
        <v>8959</v>
      </c>
    </row>
    <row r="71" spans="1:14" x14ac:dyDescent="0.25">
      <c r="A71" t="s">
        <v>1255</v>
      </c>
      <c r="B71" t="s">
        <v>1255</v>
      </c>
      <c r="C71" t="s">
        <v>18</v>
      </c>
      <c r="D71" t="s">
        <v>1510</v>
      </c>
      <c r="E71" t="s">
        <v>7180</v>
      </c>
      <c r="F71" t="s">
        <v>1433</v>
      </c>
      <c r="G71" t="s">
        <v>1434</v>
      </c>
      <c r="I71" t="s">
        <v>541</v>
      </c>
      <c r="J71" t="s">
        <v>43</v>
      </c>
      <c r="M71" t="s">
        <v>8958</v>
      </c>
      <c r="N71" s="24" t="s">
        <v>8959</v>
      </c>
    </row>
    <row r="72" spans="1:14" x14ac:dyDescent="0.25">
      <c r="A72" t="s">
        <v>1256</v>
      </c>
      <c r="B72" t="s">
        <v>1256</v>
      </c>
      <c r="C72" t="s">
        <v>18</v>
      </c>
      <c r="D72" t="s">
        <v>1510</v>
      </c>
      <c r="E72" t="s">
        <v>7180</v>
      </c>
      <c r="F72" t="s">
        <v>1435</v>
      </c>
      <c r="G72" t="s">
        <v>1436</v>
      </c>
      <c r="I72" t="s">
        <v>541</v>
      </c>
      <c r="J72" t="s">
        <v>43</v>
      </c>
      <c r="M72" t="s">
        <v>8958</v>
      </c>
      <c r="N72" s="24" t="s">
        <v>8959</v>
      </c>
    </row>
    <row r="73" spans="1:14" x14ac:dyDescent="0.25">
      <c r="A73" t="s">
        <v>1257</v>
      </c>
      <c r="B73" t="s">
        <v>1257</v>
      </c>
      <c r="C73" t="s">
        <v>18</v>
      </c>
      <c r="D73" t="s">
        <v>1510</v>
      </c>
      <c r="E73" t="s">
        <v>7180</v>
      </c>
      <c r="F73" t="s">
        <v>1437</v>
      </c>
      <c r="G73" t="s">
        <v>1438</v>
      </c>
      <c r="I73" t="s">
        <v>541</v>
      </c>
      <c r="J73" t="s">
        <v>43</v>
      </c>
      <c r="K73">
        <v>2007</v>
      </c>
      <c r="M73" t="s">
        <v>8958</v>
      </c>
      <c r="N73" s="24" t="s">
        <v>8959</v>
      </c>
    </row>
    <row r="74" spans="1:14" x14ac:dyDescent="0.25">
      <c r="A74" t="s">
        <v>1258</v>
      </c>
      <c r="B74" t="s">
        <v>1258</v>
      </c>
      <c r="C74" t="s">
        <v>18</v>
      </c>
      <c r="D74" t="s">
        <v>1510</v>
      </c>
      <c r="E74" t="s">
        <v>7180</v>
      </c>
      <c r="F74" t="s">
        <v>994</v>
      </c>
      <c r="G74" t="s">
        <v>995</v>
      </c>
      <c r="I74" t="s">
        <v>8960</v>
      </c>
      <c r="J74" t="s">
        <v>43</v>
      </c>
      <c r="K74">
        <v>1999</v>
      </c>
      <c r="M74" t="s">
        <v>8958</v>
      </c>
      <c r="N74" s="24" t="s">
        <v>8959</v>
      </c>
    </row>
    <row r="75" spans="1:14" x14ac:dyDescent="0.25">
      <c r="A75" t="s">
        <v>1259</v>
      </c>
      <c r="B75" t="s">
        <v>1259</v>
      </c>
      <c r="C75" t="s">
        <v>18</v>
      </c>
      <c r="D75" t="s">
        <v>1510</v>
      </c>
      <c r="E75" t="s">
        <v>7180</v>
      </c>
      <c r="F75" t="s">
        <v>1439</v>
      </c>
      <c r="G75" t="s">
        <v>1440</v>
      </c>
      <c r="I75" t="s">
        <v>541</v>
      </c>
      <c r="J75" t="s">
        <v>43</v>
      </c>
      <c r="K75">
        <v>2007</v>
      </c>
      <c r="M75" t="s">
        <v>8958</v>
      </c>
      <c r="N75" s="24" t="s">
        <v>8959</v>
      </c>
    </row>
    <row r="76" spans="1:14" x14ac:dyDescent="0.25">
      <c r="A76" t="s">
        <v>1260</v>
      </c>
      <c r="B76" t="s">
        <v>1260</v>
      </c>
      <c r="C76" t="s">
        <v>18</v>
      </c>
      <c r="D76" t="s">
        <v>1510</v>
      </c>
      <c r="E76" t="s">
        <v>7180</v>
      </c>
      <c r="F76" t="s">
        <v>1441</v>
      </c>
      <c r="G76" t="s">
        <v>1442</v>
      </c>
      <c r="I76" t="s">
        <v>541</v>
      </c>
      <c r="J76" t="s">
        <v>43</v>
      </c>
      <c r="K76">
        <v>2014</v>
      </c>
      <c r="M76" t="s">
        <v>8958</v>
      </c>
      <c r="N76" s="24" t="s">
        <v>8959</v>
      </c>
    </row>
    <row r="77" spans="1:14" x14ac:dyDescent="0.25">
      <c r="A77" t="s">
        <v>1261</v>
      </c>
      <c r="B77" t="s">
        <v>1261</v>
      </c>
      <c r="C77" t="s">
        <v>18</v>
      </c>
      <c r="D77" t="s">
        <v>1510</v>
      </c>
      <c r="E77" t="s">
        <v>7180</v>
      </c>
      <c r="F77" t="s">
        <v>1443</v>
      </c>
      <c r="G77" t="s">
        <v>1444</v>
      </c>
      <c r="I77" t="s">
        <v>541</v>
      </c>
      <c r="J77" t="s">
        <v>43</v>
      </c>
      <c r="K77">
        <v>2014</v>
      </c>
      <c r="M77" t="s">
        <v>8958</v>
      </c>
      <c r="N77" s="24" t="s">
        <v>8959</v>
      </c>
    </row>
    <row r="78" spans="1:14" x14ac:dyDescent="0.25">
      <c r="A78" t="s">
        <v>1264</v>
      </c>
      <c r="B78" t="s">
        <v>1264</v>
      </c>
      <c r="C78" t="s">
        <v>18</v>
      </c>
      <c r="D78" t="s">
        <v>1510</v>
      </c>
      <c r="E78" t="s">
        <v>7180</v>
      </c>
      <c r="F78" t="s">
        <v>1445</v>
      </c>
      <c r="G78" t="s">
        <v>1446</v>
      </c>
      <c r="I78" t="s">
        <v>541</v>
      </c>
      <c r="J78" t="s">
        <v>43</v>
      </c>
      <c r="K78">
        <v>2011</v>
      </c>
      <c r="L78" t="s">
        <v>1265</v>
      </c>
      <c r="M78" t="s">
        <v>8958</v>
      </c>
      <c r="N78" s="24" t="s">
        <v>8959</v>
      </c>
    </row>
    <row r="79" spans="1:14" x14ac:dyDescent="0.25">
      <c r="A79" t="s">
        <v>1266</v>
      </c>
      <c r="B79" t="s">
        <v>1266</v>
      </c>
      <c r="C79" t="s">
        <v>18</v>
      </c>
      <c r="D79" t="s">
        <v>1510</v>
      </c>
      <c r="E79" t="s">
        <v>7180</v>
      </c>
      <c r="F79" t="s">
        <v>1447</v>
      </c>
      <c r="G79" t="s">
        <v>1448</v>
      </c>
      <c r="I79" t="s">
        <v>541</v>
      </c>
      <c r="J79" t="s">
        <v>43</v>
      </c>
      <c r="K79">
        <v>2008</v>
      </c>
      <c r="L79" t="s">
        <v>1267</v>
      </c>
      <c r="M79" t="s">
        <v>8958</v>
      </c>
      <c r="N79" s="24" t="s">
        <v>8959</v>
      </c>
    </row>
    <row r="80" spans="1:14" x14ac:dyDescent="0.25">
      <c r="A80" t="s">
        <v>31</v>
      </c>
      <c r="B80" t="s">
        <v>31</v>
      </c>
      <c r="C80" t="s">
        <v>18</v>
      </c>
      <c r="D80" t="s">
        <v>1510</v>
      </c>
      <c r="E80" t="s">
        <v>7180</v>
      </c>
      <c r="F80" t="s">
        <v>580</v>
      </c>
      <c r="G80" t="s">
        <v>581</v>
      </c>
      <c r="I80" t="s">
        <v>8960</v>
      </c>
      <c r="J80" t="s">
        <v>43</v>
      </c>
      <c r="K80">
        <v>2009</v>
      </c>
      <c r="M80" t="s">
        <v>8958</v>
      </c>
      <c r="N80" s="24" t="s">
        <v>8959</v>
      </c>
    </row>
    <row r="81" spans="1:14" x14ac:dyDescent="0.25">
      <c r="A81" t="s">
        <v>1262</v>
      </c>
      <c r="B81" t="s">
        <v>1262</v>
      </c>
      <c r="C81" t="s">
        <v>18</v>
      </c>
      <c r="D81" t="s">
        <v>1510</v>
      </c>
      <c r="E81" t="s">
        <v>7180</v>
      </c>
      <c r="F81" t="s">
        <v>1449</v>
      </c>
      <c r="G81" t="s">
        <v>1450</v>
      </c>
      <c r="I81" t="s">
        <v>541</v>
      </c>
      <c r="J81" t="s">
        <v>43</v>
      </c>
      <c r="K81">
        <v>1999</v>
      </c>
      <c r="M81" t="s">
        <v>8958</v>
      </c>
      <c r="N81" s="24" t="s">
        <v>8959</v>
      </c>
    </row>
    <row r="82" spans="1:14" x14ac:dyDescent="0.25">
      <c r="A82" t="s">
        <v>97</v>
      </c>
      <c r="B82" t="s">
        <v>97</v>
      </c>
      <c r="C82" t="s">
        <v>18</v>
      </c>
      <c r="D82" t="s">
        <v>1510</v>
      </c>
      <c r="E82" t="s">
        <v>7180</v>
      </c>
      <c r="F82" t="s">
        <v>710</v>
      </c>
      <c r="G82" t="s">
        <v>711</v>
      </c>
      <c r="I82" t="s">
        <v>541</v>
      </c>
      <c r="J82" t="s">
        <v>43</v>
      </c>
      <c r="M82" t="s">
        <v>8958</v>
      </c>
      <c r="N82" s="24" t="s">
        <v>8959</v>
      </c>
    </row>
    <row r="83" spans="1:14" x14ac:dyDescent="0.25">
      <c r="A83" t="s">
        <v>1263</v>
      </c>
      <c r="B83" t="s">
        <v>1263</v>
      </c>
      <c r="C83" t="s">
        <v>18</v>
      </c>
      <c r="D83" t="s">
        <v>1510</v>
      </c>
      <c r="E83" t="s">
        <v>7180</v>
      </c>
      <c r="F83" t="s">
        <v>1451</v>
      </c>
      <c r="G83" t="s">
        <v>1452</v>
      </c>
      <c r="I83" t="s">
        <v>541</v>
      </c>
      <c r="J83" t="s">
        <v>43</v>
      </c>
      <c r="K83">
        <v>1999</v>
      </c>
      <c r="M83" t="s">
        <v>8958</v>
      </c>
      <c r="N83" s="24" t="s">
        <v>8959</v>
      </c>
    </row>
    <row r="84" spans="1:14" x14ac:dyDescent="0.25">
      <c r="A84" t="s">
        <v>1268</v>
      </c>
      <c r="B84" t="s">
        <v>1268</v>
      </c>
      <c r="C84" t="s">
        <v>1271</v>
      </c>
      <c r="D84" t="s">
        <v>1510</v>
      </c>
      <c r="E84" t="s">
        <v>7183</v>
      </c>
      <c r="F84" t="s">
        <v>1453</v>
      </c>
      <c r="G84" t="s">
        <v>1454</v>
      </c>
      <c r="I84" t="s">
        <v>541</v>
      </c>
      <c r="J84" t="s">
        <v>43</v>
      </c>
      <c r="K84">
        <v>1999</v>
      </c>
      <c r="M84" t="s">
        <v>8958</v>
      </c>
      <c r="N84" s="24" t="s">
        <v>8959</v>
      </c>
    </row>
    <row r="85" spans="1:14" x14ac:dyDescent="0.25">
      <c r="A85" t="s">
        <v>1269</v>
      </c>
      <c r="B85" t="s">
        <v>1269</v>
      </c>
      <c r="C85" t="s">
        <v>1271</v>
      </c>
      <c r="D85" t="s">
        <v>1510</v>
      </c>
      <c r="E85" t="s">
        <v>7183</v>
      </c>
      <c r="F85" t="s">
        <v>1455</v>
      </c>
      <c r="G85" t="s">
        <v>1456</v>
      </c>
      <c r="I85" t="s">
        <v>541</v>
      </c>
      <c r="J85" t="s">
        <v>43</v>
      </c>
      <c r="K85">
        <v>1999</v>
      </c>
      <c r="M85" t="s">
        <v>8958</v>
      </c>
      <c r="N85" s="24" t="s">
        <v>8959</v>
      </c>
    </row>
    <row r="86" spans="1:14" x14ac:dyDescent="0.25">
      <c r="A86" t="s">
        <v>1270</v>
      </c>
      <c r="B86" t="s">
        <v>1270</v>
      </c>
      <c r="C86" t="s">
        <v>1271</v>
      </c>
      <c r="D86" t="s">
        <v>1510</v>
      </c>
      <c r="E86" t="s">
        <v>7183</v>
      </c>
      <c r="F86" t="s">
        <v>1457</v>
      </c>
      <c r="G86" t="s">
        <v>1458</v>
      </c>
      <c r="I86" t="s">
        <v>541</v>
      </c>
      <c r="J86" t="s">
        <v>43</v>
      </c>
      <c r="K86">
        <v>1999</v>
      </c>
      <c r="M86" t="s">
        <v>8958</v>
      </c>
      <c r="N86" s="24" t="s">
        <v>8959</v>
      </c>
    </row>
    <row r="87" spans="1:14" x14ac:dyDescent="0.25">
      <c r="A87" t="s">
        <v>1272</v>
      </c>
      <c r="B87" t="s">
        <v>1272</v>
      </c>
      <c r="C87" t="s">
        <v>3</v>
      </c>
      <c r="D87" t="s">
        <v>1510</v>
      </c>
      <c r="E87" t="s">
        <v>7183</v>
      </c>
      <c r="F87" t="s">
        <v>1459</v>
      </c>
      <c r="G87" t="s">
        <v>1460</v>
      </c>
      <c r="I87" t="s">
        <v>541</v>
      </c>
      <c r="J87" t="s">
        <v>43</v>
      </c>
      <c r="K87">
        <v>1999</v>
      </c>
      <c r="M87" t="s">
        <v>8958</v>
      </c>
      <c r="N87" s="24" t="s">
        <v>8959</v>
      </c>
    </row>
    <row r="88" spans="1:14" x14ac:dyDescent="0.25">
      <c r="A88" t="s">
        <v>1273</v>
      </c>
      <c r="B88" t="s">
        <v>1273</v>
      </c>
      <c r="C88" t="s">
        <v>3</v>
      </c>
      <c r="D88" t="s">
        <v>1510</v>
      </c>
      <c r="E88" t="s">
        <v>7183</v>
      </c>
      <c r="F88" t="s">
        <v>1461</v>
      </c>
      <c r="G88" t="s">
        <v>1462</v>
      </c>
      <c r="I88" t="s">
        <v>8960</v>
      </c>
      <c r="J88" t="s">
        <v>43</v>
      </c>
      <c r="K88">
        <v>1997</v>
      </c>
      <c r="M88" t="s">
        <v>8958</v>
      </c>
      <c r="N88" s="24" t="s">
        <v>8959</v>
      </c>
    </row>
    <row r="89" spans="1:14" x14ac:dyDescent="0.25">
      <c r="A89" t="s">
        <v>1274</v>
      </c>
      <c r="B89" t="s">
        <v>1297</v>
      </c>
      <c r="C89" t="s">
        <v>3</v>
      </c>
      <c r="D89" t="s">
        <v>1510</v>
      </c>
      <c r="E89" t="s">
        <v>7183</v>
      </c>
      <c r="F89" t="s">
        <v>1463</v>
      </c>
      <c r="G89" t="s">
        <v>1464</v>
      </c>
      <c r="I89" t="s">
        <v>541</v>
      </c>
      <c r="J89" t="s">
        <v>603</v>
      </c>
      <c r="M89" t="s">
        <v>8958</v>
      </c>
      <c r="N89" s="24" t="s">
        <v>8959</v>
      </c>
    </row>
    <row r="90" spans="1:14" x14ac:dyDescent="0.25">
      <c r="A90" t="s">
        <v>1275</v>
      </c>
      <c r="B90" t="s">
        <v>1275</v>
      </c>
      <c r="C90" t="s">
        <v>3</v>
      </c>
      <c r="D90" t="s">
        <v>1510</v>
      </c>
      <c r="E90" t="s">
        <v>7183</v>
      </c>
      <c r="F90" t="s">
        <v>1465</v>
      </c>
      <c r="G90" t="s">
        <v>1466</v>
      </c>
      <c r="I90" t="s">
        <v>541</v>
      </c>
      <c r="J90" t="s">
        <v>43</v>
      </c>
      <c r="M90" t="s">
        <v>8958</v>
      </c>
      <c r="N90" s="24" t="s">
        <v>8959</v>
      </c>
    </row>
    <row r="91" spans="1:14" x14ac:dyDescent="0.25">
      <c r="A91" t="s">
        <v>1276</v>
      </c>
      <c r="B91" t="s">
        <v>1276</v>
      </c>
      <c r="C91" t="s">
        <v>3</v>
      </c>
      <c r="D91" t="s">
        <v>1510</v>
      </c>
      <c r="E91" t="s">
        <v>7183</v>
      </c>
      <c r="F91" t="s">
        <v>1467</v>
      </c>
      <c r="G91" t="s">
        <v>1468</v>
      </c>
      <c r="I91" t="s">
        <v>8960</v>
      </c>
      <c r="J91" t="s">
        <v>43</v>
      </c>
      <c r="K91">
        <v>1997</v>
      </c>
      <c r="M91" t="s">
        <v>8958</v>
      </c>
      <c r="N91" s="24" t="s">
        <v>8959</v>
      </c>
    </row>
    <row r="92" spans="1:14" x14ac:dyDescent="0.25">
      <c r="A92" t="s">
        <v>1277</v>
      </c>
      <c r="B92" t="s">
        <v>1277</v>
      </c>
      <c r="C92" t="s">
        <v>3</v>
      </c>
      <c r="D92" t="s">
        <v>1510</v>
      </c>
      <c r="E92" t="s">
        <v>7183</v>
      </c>
      <c r="F92" t="s">
        <v>1469</v>
      </c>
      <c r="G92" t="s">
        <v>1470</v>
      </c>
      <c r="I92" t="s">
        <v>541</v>
      </c>
      <c r="J92" t="s">
        <v>43</v>
      </c>
      <c r="M92" t="s">
        <v>8958</v>
      </c>
      <c r="N92" s="24" t="s">
        <v>8959</v>
      </c>
    </row>
    <row r="93" spans="1:14" x14ac:dyDescent="0.25">
      <c r="A93" t="s">
        <v>1278</v>
      </c>
      <c r="B93" t="s">
        <v>1278</v>
      </c>
      <c r="C93" t="s">
        <v>3</v>
      </c>
      <c r="D93" t="s">
        <v>1510</v>
      </c>
      <c r="E93" t="s">
        <v>7183</v>
      </c>
      <c r="F93" t="s">
        <v>1471</v>
      </c>
      <c r="G93" t="s">
        <v>1472</v>
      </c>
      <c r="I93" t="s">
        <v>8960</v>
      </c>
      <c r="J93" t="s">
        <v>43</v>
      </c>
      <c r="M93" t="s">
        <v>8958</v>
      </c>
      <c r="N93" s="24" t="s">
        <v>8959</v>
      </c>
    </row>
    <row r="94" spans="1:14" x14ac:dyDescent="0.25">
      <c r="A94" t="s">
        <v>1279</v>
      </c>
      <c r="B94" t="s">
        <v>1279</v>
      </c>
      <c r="C94" t="s">
        <v>3</v>
      </c>
      <c r="D94" t="s">
        <v>1510</v>
      </c>
      <c r="E94" t="s">
        <v>7183</v>
      </c>
      <c r="F94" t="s">
        <v>1473</v>
      </c>
      <c r="G94" t="s">
        <v>1474</v>
      </c>
      <c r="I94" t="s">
        <v>8960</v>
      </c>
      <c r="J94" t="s">
        <v>43</v>
      </c>
      <c r="K94">
        <v>2008</v>
      </c>
      <c r="M94" t="s">
        <v>8958</v>
      </c>
      <c r="N94" s="24" t="s">
        <v>8959</v>
      </c>
    </row>
    <row r="95" spans="1:14" x14ac:dyDescent="0.25">
      <c r="A95" t="s">
        <v>1281</v>
      </c>
      <c r="B95" t="s">
        <v>1281</v>
      </c>
      <c r="C95" t="s">
        <v>760</v>
      </c>
      <c r="D95" t="s">
        <v>1510</v>
      </c>
      <c r="E95" t="s">
        <v>7180</v>
      </c>
      <c r="F95" t="s">
        <v>1475</v>
      </c>
      <c r="G95" t="s">
        <v>1476</v>
      </c>
      <c r="I95" t="s">
        <v>541</v>
      </c>
      <c r="J95" t="s">
        <v>43</v>
      </c>
      <c r="K95">
        <v>1999</v>
      </c>
      <c r="M95" t="s">
        <v>8958</v>
      </c>
      <c r="N95" s="24" t="s">
        <v>8959</v>
      </c>
    </row>
    <row r="96" spans="1:14" x14ac:dyDescent="0.25">
      <c r="A96" t="s">
        <v>1282</v>
      </c>
      <c r="B96" t="s">
        <v>1282</v>
      </c>
      <c r="C96" t="s">
        <v>760</v>
      </c>
      <c r="D96" t="s">
        <v>1510</v>
      </c>
      <c r="E96" t="s">
        <v>7180</v>
      </c>
      <c r="F96" t="s">
        <v>1477</v>
      </c>
      <c r="G96" t="s">
        <v>1478</v>
      </c>
      <c r="I96" t="s">
        <v>541</v>
      </c>
      <c r="J96" t="s">
        <v>43</v>
      </c>
      <c r="K96">
        <v>1999</v>
      </c>
      <c r="M96" t="s">
        <v>8958</v>
      </c>
      <c r="N96" s="24" t="s">
        <v>8959</v>
      </c>
    </row>
    <row r="97" spans="1:14" x14ac:dyDescent="0.25">
      <c r="A97" t="s">
        <v>1283</v>
      </c>
      <c r="B97" t="s">
        <v>1283</v>
      </c>
      <c r="C97" t="s">
        <v>751</v>
      </c>
      <c r="D97" t="s">
        <v>1510</v>
      </c>
      <c r="E97" t="s">
        <v>7180</v>
      </c>
      <c r="F97" t="s">
        <v>1479</v>
      </c>
      <c r="G97" t="s">
        <v>1480</v>
      </c>
      <c r="I97" t="s">
        <v>541</v>
      </c>
      <c r="J97" t="s">
        <v>43</v>
      </c>
      <c r="M97" t="s">
        <v>8958</v>
      </c>
      <c r="N97" s="24" t="s">
        <v>8959</v>
      </c>
    </row>
    <row r="98" spans="1:14" x14ac:dyDescent="0.25">
      <c r="A98" t="s">
        <v>1284</v>
      </c>
      <c r="B98" t="s">
        <v>1284</v>
      </c>
      <c r="C98" t="s">
        <v>751</v>
      </c>
      <c r="D98" t="s">
        <v>1510</v>
      </c>
      <c r="E98" t="s">
        <v>7180</v>
      </c>
      <c r="F98" t="s">
        <v>1481</v>
      </c>
      <c r="G98" t="s">
        <v>1482</v>
      </c>
      <c r="I98" t="s">
        <v>541</v>
      </c>
      <c r="J98" t="s">
        <v>43</v>
      </c>
      <c r="M98" t="s">
        <v>8958</v>
      </c>
      <c r="N98" s="24" t="s">
        <v>8959</v>
      </c>
    </row>
    <row r="99" spans="1:14" x14ac:dyDescent="0.25">
      <c r="A99" t="s">
        <v>1285</v>
      </c>
      <c r="B99" t="s">
        <v>1285</v>
      </c>
      <c r="C99" t="s">
        <v>751</v>
      </c>
      <c r="D99" t="s">
        <v>1510</v>
      </c>
      <c r="E99" t="s">
        <v>7180</v>
      </c>
      <c r="F99" t="s">
        <v>1483</v>
      </c>
      <c r="G99" t="s">
        <v>1484</v>
      </c>
      <c r="I99" t="s">
        <v>541</v>
      </c>
      <c r="J99" t="s">
        <v>43</v>
      </c>
      <c r="K99">
        <v>1999</v>
      </c>
      <c r="M99" t="s">
        <v>8958</v>
      </c>
      <c r="N99" s="24" t="s">
        <v>8959</v>
      </c>
    </row>
    <row r="100" spans="1:14" x14ac:dyDescent="0.25">
      <c r="A100" t="s">
        <v>1286</v>
      </c>
      <c r="B100" t="s">
        <v>1286</v>
      </c>
      <c r="C100" t="s">
        <v>751</v>
      </c>
      <c r="D100" t="s">
        <v>1510</v>
      </c>
      <c r="E100" t="s">
        <v>7180</v>
      </c>
      <c r="F100" t="s">
        <v>1485</v>
      </c>
      <c r="G100" t="s">
        <v>1486</v>
      </c>
      <c r="I100" t="s">
        <v>541</v>
      </c>
      <c r="J100" t="s">
        <v>43</v>
      </c>
      <c r="M100" t="s">
        <v>8958</v>
      </c>
      <c r="N100" s="24" t="s">
        <v>8959</v>
      </c>
    </row>
    <row r="101" spans="1:14" x14ac:dyDescent="0.25">
      <c r="A101" t="s">
        <v>1287</v>
      </c>
      <c r="B101" t="s">
        <v>1298</v>
      </c>
      <c r="C101" t="s">
        <v>751</v>
      </c>
      <c r="D101" t="s">
        <v>1510</v>
      </c>
      <c r="E101" t="s">
        <v>7180</v>
      </c>
      <c r="F101" t="s">
        <v>1487</v>
      </c>
      <c r="G101" t="s">
        <v>1488</v>
      </c>
      <c r="I101" t="s">
        <v>541</v>
      </c>
      <c r="J101" t="s">
        <v>43</v>
      </c>
      <c r="K101">
        <v>1999</v>
      </c>
      <c r="M101" t="s">
        <v>8958</v>
      </c>
      <c r="N101" s="24" t="s">
        <v>8959</v>
      </c>
    </row>
    <row r="102" spans="1:14" x14ac:dyDescent="0.25">
      <c r="A102" t="s">
        <v>1288</v>
      </c>
      <c r="B102" t="s">
        <v>1288</v>
      </c>
      <c r="C102" t="s">
        <v>751</v>
      </c>
      <c r="D102" t="s">
        <v>1510</v>
      </c>
      <c r="E102" t="s">
        <v>7180</v>
      </c>
      <c r="F102" t="s">
        <v>1489</v>
      </c>
      <c r="G102" t="s">
        <v>1490</v>
      </c>
      <c r="I102" t="s">
        <v>541</v>
      </c>
      <c r="J102" t="s">
        <v>43</v>
      </c>
      <c r="K102">
        <v>2007</v>
      </c>
      <c r="M102" t="s">
        <v>8958</v>
      </c>
      <c r="N102" s="24" t="s">
        <v>8959</v>
      </c>
    </row>
    <row r="103" spans="1:14" x14ac:dyDescent="0.25">
      <c r="A103" t="s">
        <v>1289</v>
      </c>
      <c r="B103" t="s">
        <v>1289</v>
      </c>
      <c r="C103" t="s">
        <v>751</v>
      </c>
      <c r="D103" t="s">
        <v>1510</v>
      </c>
      <c r="E103" t="s">
        <v>7180</v>
      </c>
      <c r="F103" t="s">
        <v>1491</v>
      </c>
      <c r="G103" t="s">
        <v>1492</v>
      </c>
      <c r="I103" t="s">
        <v>541</v>
      </c>
      <c r="J103" t="s">
        <v>43</v>
      </c>
      <c r="K103">
        <v>1997</v>
      </c>
      <c r="M103" t="s">
        <v>8958</v>
      </c>
      <c r="N103" s="24" t="s">
        <v>8959</v>
      </c>
    </row>
    <row r="104" spans="1:14" x14ac:dyDescent="0.25">
      <c r="A104" t="s">
        <v>1290</v>
      </c>
      <c r="B104" t="s">
        <v>1290</v>
      </c>
      <c r="C104" t="s">
        <v>36</v>
      </c>
      <c r="D104" t="s">
        <v>1510</v>
      </c>
      <c r="E104" t="s">
        <v>7190</v>
      </c>
      <c r="F104" t="s">
        <v>1493</v>
      </c>
      <c r="G104" t="s">
        <v>1494</v>
      </c>
      <c r="I104" t="s">
        <v>541</v>
      </c>
      <c r="J104" t="s">
        <v>43</v>
      </c>
      <c r="K104">
        <v>1997</v>
      </c>
      <c r="M104" t="s">
        <v>8958</v>
      </c>
      <c r="N104" s="24" t="s">
        <v>8959</v>
      </c>
    </row>
    <row r="105" spans="1:14" x14ac:dyDescent="0.25">
      <c r="A105" t="s">
        <v>1291</v>
      </c>
      <c r="B105" t="s">
        <v>1291</v>
      </c>
      <c r="C105" t="s">
        <v>745</v>
      </c>
      <c r="D105" t="s">
        <v>1510</v>
      </c>
      <c r="E105" t="s">
        <v>7183</v>
      </c>
      <c r="F105" t="s">
        <v>1495</v>
      </c>
      <c r="G105" t="s">
        <v>1496</v>
      </c>
      <c r="I105" t="s">
        <v>541</v>
      </c>
      <c r="J105" t="s">
        <v>43</v>
      </c>
      <c r="M105" t="s">
        <v>8958</v>
      </c>
      <c r="N105" s="24" t="s">
        <v>8959</v>
      </c>
    </row>
    <row r="106" spans="1:14" x14ac:dyDescent="0.25">
      <c r="A106" t="s">
        <v>1292</v>
      </c>
      <c r="B106" t="s">
        <v>1292</v>
      </c>
      <c r="C106" t="s">
        <v>34</v>
      </c>
      <c r="D106" t="s">
        <v>1510</v>
      </c>
      <c r="E106" t="s">
        <v>7190</v>
      </c>
      <c r="F106" t="s">
        <v>1497</v>
      </c>
      <c r="G106" t="s">
        <v>1498</v>
      </c>
      <c r="I106" t="s">
        <v>541</v>
      </c>
      <c r="J106" t="s">
        <v>43</v>
      </c>
      <c r="K106">
        <v>2015</v>
      </c>
      <c r="M106" t="s">
        <v>8958</v>
      </c>
      <c r="N106" s="24" t="s">
        <v>8959</v>
      </c>
    </row>
    <row r="107" spans="1:14" x14ac:dyDescent="0.25">
      <c r="A107" t="s">
        <v>1293</v>
      </c>
      <c r="B107" t="s">
        <v>1293</v>
      </c>
      <c r="C107" t="s">
        <v>34</v>
      </c>
      <c r="D107" t="s">
        <v>1510</v>
      </c>
      <c r="E107" t="s">
        <v>7190</v>
      </c>
      <c r="F107" t="s">
        <v>1499</v>
      </c>
      <c r="G107" t="s">
        <v>1500</v>
      </c>
      <c r="I107" t="s">
        <v>541</v>
      </c>
      <c r="J107" t="s">
        <v>43</v>
      </c>
      <c r="K107">
        <v>2015</v>
      </c>
      <c r="M107" t="s">
        <v>8958</v>
      </c>
      <c r="N107" s="24" t="s">
        <v>8959</v>
      </c>
    </row>
    <row r="108" spans="1:14" x14ac:dyDescent="0.25">
      <c r="A108" s="8" t="s">
        <v>1294</v>
      </c>
      <c r="B108" s="8" t="s">
        <v>1294</v>
      </c>
      <c r="C108" t="s">
        <v>7682</v>
      </c>
      <c r="D108" t="s">
        <v>1510</v>
      </c>
      <c r="E108" t="s">
        <v>7180</v>
      </c>
      <c r="F108" t="s">
        <v>1501</v>
      </c>
      <c r="G108" t="s">
        <v>1502</v>
      </c>
      <c r="I108" t="s">
        <v>541</v>
      </c>
      <c r="J108" t="s">
        <v>43</v>
      </c>
      <c r="K108">
        <v>2015</v>
      </c>
      <c r="M108" t="s">
        <v>8958</v>
      </c>
      <c r="N108" s="24" t="s">
        <v>8959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14"/>
  <sheetViews>
    <sheetView topLeftCell="A205"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4" max="14" width="10.875" style="24"/>
    <col min="22" max="22" width="75.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s="9" t="s">
        <v>1519</v>
      </c>
      <c r="B2" s="9" t="s">
        <v>1519</v>
      </c>
      <c r="C2" t="s">
        <v>7176</v>
      </c>
      <c r="D2" t="s">
        <v>7178</v>
      </c>
      <c r="E2" t="s">
        <v>7191</v>
      </c>
      <c r="F2" t="s">
        <v>1743</v>
      </c>
      <c r="G2" t="s">
        <v>1744</v>
      </c>
      <c r="I2" t="s">
        <v>541</v>
      </c>
      <c r="J2" t="s">
        <v>8848</v>
      </c>
      <c r="K2" s="9"/>
      <c r="M2" t="s">
        <v>18112</v>
      </c>
      <c r="N2" s="24" t="s">
        <v>8961</v>
      </c>
    </row>
    <row r="3" spans="1:14" x14ac:dyDescent="0.25">
      <c r="A3" s="9" t="s">
        <v>1520</v>
      </c>
      <c r="B3" s="9" t="s">
        <v>1520</v>
      </c>
      <c r="C3" t="s">
        <v>7176</v>
      </c>
      <c r="D3" t="s">
        <v>7178</v>
      </c>
      <c r="E3" t="s">
        <v>7191</v>
      </c>
      <c r="F3" t="s">
        <v>1745</v>
      </c>
      <c r="G3" t="s">
        <v>1746</v>
      </c>
      <c r="I3" t="s">
        <v>541</v>
      </c>
      <c r="J3" t="s">
        <v>8848</v>
      </c>
      <c r="K3" s="9"/>
      <c r="M3" t="s">
        <v>18112</v>
      </c>
      <c r="N3" s="24" t="s">
        <v>8961</v>
      </c>
    </row>
    <row r="4" spans="1:14" x14ac:dyDescent="0.25">
      <c r="A4" s="9" t="s">
        <v>1526</v>
      </c>
      <c r="B4" s="9" t="s">
        <v>1526</v>
      </c>
      <c r="C4" t="s">
        <v>7169</v>
      </c>
      <c r="D4" t="s">
        <v>7178</v>
      </c>
      <c r="E4" t="s">
        <v>1527</v>
      </c>
      <c r="F4" t="s">
        <v>1749</v>
      </c>
      <c r="G4" t="s">
        <v>1750</v>
      </c>
      <c r="I4" t="s">
        <v>541</v>
      </c>
      <c r="J4" t="s">
        <v>8848</v>
      </c>
      <c r="K4" s="9"/>
      <c r="M4" t="s">
        <v>18112</v>
      </c>
      <c r="N4" s="24" t="s">
        <v>8961</v>
      </c>
    </row>
    <row r="5" spans="1:14" x14ac:dyDescent="0.25">
      <c r="A5" s="9" t="s">
        <v>1715</v>
      </c>
      <c r="B5" s="9" t="s">
        <v>1715</v>
      </c>
      <c r="C5" t="s">
        <v>1720</v>
      </c>
      <c r="D5" t="s">
        <v>7178</v>
      </c>
      <c r="E5" t="s">
        <v>7191</v>
      </c>
      <c r="F5" t="s">
        <v>2104</v>
      </c>
      <c r="G5" t="s">
        <v>2105</v>
      </c>
      <c r="I5" t="s">
        <v>541</v>
      </c>
      <c r="J5" t="s">
        <v>8848</v>
      </c>
      <c r="K5" s="9"/>
      <c r="M5" t="s">
        <v>18112</v>
      </c>
      <c r="N5" s="24" t="s">
        <v>8961</v>
      </c>
    </row>
    <row r="6" spans="1:14" x14ac:dyDescent="0.25">
      <c r="A6" s="9" t="s">
        <v>1716</v>
      </c>
      <c r="B6" s="9" t="s">
        <v>1716</v>
      </c>
      <c r="C6" t="s">
        <v>1720</v>
      </c>
      <c r="D6" t="s">
        <v>7178</v>
      </c>
      <c r="E6" t="s">
        <v>7191</v>
      </c>
      <c r="F6" t="s">
        <v>2106</v>
      </c>
      <c r="G6" t="s">
        <v>2107</v>
      </c>
      <c r="I6" t="s">
        <v>541</v>
      </c>
      <c r="J6" t="s">
        <v>8848</v>
      </c>
      <c r="K6" s="9"/>
      <c r="M6" t="s">
        <v>18112</v>
      </c>
      <c r="N6" s="24" t="s">
        <v>8961</v>
      </c>
    </row>
    <row r="7" spans="1:14" x14ac:dyDescent="0.25">
      <c r="A7" s="9" t="s">
        <v>1717</v>
      </c>
      <c r="B7" s="9" t="s">
        <v>1717</v>
      </c>
      <c r="C7" t="s">
        <v>1720</v>
      </c>
      <c r="D7" t="s">
        <v>7178</v>
      </c>
      <c r="E7" t="s">
        <v>7191</v>
      </c>
      <c r="F7" t="s">
        <v>2108</v>
      </c>
      <c r="G7" t="s">
        <v>2109</v>
      </c>
      <c r="I7" t="s">
        <v>541</v>
      </c>
      <c r="J7" t="s">
        <v>8848</v>
      </c>
      <c r="K7" s="9"/>
      <c r="M7" t="s">
        <v>18112</v>
      </c>
      <c r="N7" s="24" t="s">
        <v>8961</v>
      </c>
    </row>
    <row r="8" spans="1:14" x14ac:dyDescent="0.25">
      <c r="A8" t="s">
        <v>1521</v>
      </c>
      <c r="B8" t="s">
        <v>1521</v>
      </c>
      <c r="C8" t="s">
        <v>7677</v>
      </c>
      <c r="D8" t="s">
        <v>1522</v>
      </c>
      <c r="E8" t="s">
        <v>7182</v>
      </c>
      <c r="F8" s="12" t="s">
        <v>2110</v>
      </c>
      <c r="G8" s="12" t="s">
        <v>2111</v>
      </c>
      <c r="I8" t="s">
        <v>541</v>
      </c>
      <c r="J8" t="s">
        <v>8987</v>
      </c>
      <c r="K8" s="9"/>
      <c r="M8" t="s">
        <v>18112</v>
      </c>
      <c r="N8" s="24" t="s">
        <v>8961</v>
      </c>
    </row>
    <row r="9" spans="1:14" x14ac:dyDescent="0.25">
      <c r="A9" t="s">
        <v>1523</v>
      </c>
      <c r="B9" t="s">
        <v>1523</v>
      </c>
      <c r="C9" t="s">
        <v>7677</v>
      </c>
      <c r="D9" t="s">
        <v>1522</v>
      </c>
      <c r="E9" t="s">
        <v>7182</v>
      </c>
      <c r="F9" s="12" t="s">
        <v>2112</v>
      </c>
      <c r="G9" s="12" t="s">
        <v>2113</v>
      </c>
      <c r="I9" t="s">
        <v>541</v>
      </c>
      <c r="J9" t="s">
        <v>8848</v>
      </c>
      <c r="K9" s="9"/>
      <c r="M9" t="s">
        <v>18112</v>
      </c>
      <c r="N9" s="24" t="s">
        <v>8961</v>
      </c>
    </row>
    <row r="10" spans="1:14" x14ac:dyDescent="0.25">
      <c r="A10" s="9" t="s">
        <v>1524</v>
      </c>
      <c r="B10" s="9" t="s">
        <v>1524</v>
      </c>
      <c r="C10" t="s">
        <v>7677</v>
      </c>
      <c r="D10" t="s">
        <v>1522</v>
      </c>
      <c r="E10" t="s">
        <v>7182</v>
      </c>
      <c r="F10" s="12" t="s">
        <v>1747</v>
      </c>
      <c r="G10" s="12" t="s">
        <v>1748</v>
      </c>
      <c r="I10" t="s">
        <v>541</v>
      </c>
      <c r="J10" t="s">
        <v>8848</v>
      </c>
      <c r="K10" s="9"/>
      <c r="M10" t="s">
        <v>18112</v>
      </c>
      <c r="N10" s="24" t="s">
        <v>8961</v>
      </c>
    </row>
    <row r="11" spans="1:14" x14ac:dyDescent="0.25">
      <c r="A11" s="9" t="s">
        <v>1525</v>
      </c>
      <c r="B11" s="9" t="s">
        <v>1525</v>
      </c>
      <c r="C11" t="s">
        <v>7677</v>
      </c>
      <c r="D11" t="s">
        <v>1522</v>
      </c>
      <c r="E11" t="s">
        <v>7182</v>
      </c>
      <c r="F11" t="s">
        <v>2114</v>
      </c>
      <c r="G11" t="s">
        <v>2115</v>
      </c>
      <c r="I11" t="s">
        <v>541</v>
      </c>
      <c r="J11" t="s">
        <v>8987</v>
      </c>
      <c r="K11" s="9"/>
      <c r="M11" t="s">
        <v>18112</v>
      </c>
      <c r="N11" s="24" t="s">
        <v>8961</v>
      </c>
    </row>
    <row r="12" spans="1:14" x14ac:dyDescent="0.25">
      <c r="A12" s="9" t="s">
        <v>1637</v>
      </c>
      <c r="B12" s="9" t="s">
        <v>1637</v>
      </c>
      <c r="C12" s="11" t="s">
        <v>1718</v>
      </c>
      <c r="D12" t="s">
        <v>1522</v>
      </c>
      <c r="E12" t="s">
        <v>7182</v>
      </c>
      <c r="F12" t="s">
        <v>1965</v>
      </c>
      <c r="G12" t="s">
        <v>1966</v>
      </c>
      <c r="I12" t="s">
        <v>541</v>
      </c>
      <c r="J12" t="s">
        <v>8848</v>
      </c>
      <c r="K12" s="9"/>
      <c r="M12" t="s">
        <v>18112</v>
      </c>
      <c r="N12" s="24" t="s">
        <v>8961</v>
      </c>
    </row>
    <row r="13" spans="1:14" x14ac:dyDescent="0.25">
      <c r="A13" s="9" t="s">
        <v>1681</v>
      </c>
      <c r="B13" s="11" t="s">
        <v>1681</v>
      </c>
      <c r="C13" t="s">
        <v>7158</v>
      </c>
      <c r="D13" t="s">
        <v>1522</v>
      </c>
      <c r="E13" t="s">
        <v>7182</v>
      </c>
      <c r="F13" t="s">
        <v>2045</v>
      </c>
      <c r="G13" t="s">
        <v>2046</v>
      </c>
      <c r="I13" t="s">
        <v>541</v>
      </c>
      <c r="J13" t="s">
        <v>8987</v>
      </c>
      <c r="K13" s="9"/>
      <c r="M13" t="s">
        <v>18112</v>
      </c>
      <c r="N13" s="24" t="s">
        <v>8961</v>
      </c>
    </row>
    <row r="14" spans="1:14" x14ac:dyDescent="0.25">
      <c r="A14" s="10" t="s">
        <v>1682</v>
      </c>
      <c r="B14" s="10" t="s">
        <v>1682</v>
      </c>
      <c r="C14" t="s">
        <v>7158</v>
      </c>
      <c r="D14" t="s">
        <v>1522</v>
      </c>
      <c r="E14" t="s">
        <v>7182</v>
      </c>
      <c r="F14" t="s">
        <v>2047</v>
      </c>
      <c r="G14" t="s">
        <v>2048</v>
      </c>
      <c r="I14" t="s">
        <v>541</v>
      </c>
      <c r="J14" t="s">
        <v>8987</v>
      </c>
      <c r="K14" s="9"/>
      <c r="M14" t="s">
        <v>18112</v>
      </c>
      <c r="N14" s="24" t="s">
        <v>8961</v>
      </c>
    </row>
    <row r="15" spans="1:14" x14ac:dyDescent="0.25">
      <c r="A15" s="9" t="s">
        <v>1683</v>
      </c>
      <c r="B15" s="9" t="s">
        <v>1683</v>
      </c>
      <c r="C15" t="s">
        <v>7158</v>
      </c>
      <c r="D15" t="s">
        <v>1522</v>
      </c>
      <c r="E15" t="s">
        <v>7182</v>
      </c>
      <c r="F15" s="12" t="s">
        <v>2126</v>
      </c>
      <c r="G15" s="12" t="s">
        <v>2127</v>
      </c>
      <c r="I15" t="s">
        <v>541</v>
      </c>
      <c r="J15" t="s">
        <v>8987</v>
      </c>
      <c r="K15" s="9"/>
      <c r="M15" t="s">
        <v>18112</v>
      </c>
      <c r="N15" s="24" t="s">
        <v>8961</v>
      </c>
    </row>
    <row r="16" spans="1:14" x14ac:dyDescent="0.25">
      <c r="A16" s="11" t="s">
        <v>1719</v>
      </c>
      <c r="B16" s="10" t="s">
        <v>1719</v>
      </c>
      <c r="C16" t="s">
        <v>7158</v>
      </c>
      <c r="D16" t="s">
        <v>1522</v>
      </c>
      <c r="E16" t="s">
        <v>7182</v>
      </c>
      <c r="F16" t="s">
        <v>2049</v>
      </c>
      <c r="G16" t="s">
        <v>2050</v>
      </c>
      <c r="I16" t="s">
        <v>541</v>
      </c>
      <c r="J16" t="s">
        <v>8848</v>
      </c>
      <c r="K16" s="9"/>
      <c r="M16" t="s">
        <v>18112</v>
      </c>
      <c r="N16" s="24" t="s">
        <v>8961</v>
      </c>
    </row>
    <row r="17" spans="1:14" x14ac:dyDescent="0.25">
      <c r="A17" s="9" t="s">
        <v>1684</v>
      </c>
      <c r="B17" s="9" t="s">
        <v>1684</v>
      </c>
      <c r="C17" t="s">
        <v>7158</v>
      </c>
      <c r="D17" t="s">
        <v>1522</v>
      </c>
      <c r="E17" t="s">
        <v>7182</v>
      </c>
      <c r="F17" t="s">
        <v>2051</v>
      </c>
      <c r="G17" t="s">
        <v>2052</v>
      </c>
      <c r="I17" t="s">
        <v>541</v>
      </c>
      <c r="J17" t="s">
        <v>8848</v>
      </c>
      <c r="K17" s="9"/>
      <c r="M17" t="s">
        <v>18112</v>
      </c>
      <c r="N17" s="24" t="s">
        <v>8961</v>
      </c>
    </row>
    <row r="18" spans="1:14" x14ac:dyDescent="0.25">
      <c r="A18" s="9" t="s">
        <v>1685</v>
      </c>
      <c r="B18" s="9" t="s">
        <v>1685</v>
      </c>
      <c r="C18" t="s">
        <v>7158</v>
      </c>
      <c r="D18" t="s">
        <v>1522</v>
      </c>
      <c r="E18" t="s">
        <v>7182</v>
      </c>
      <c r="F18" t="s">
        <v>2053</v>
      </c>
      <c r="G18" t="s">
        <v>2054</v>
      </c>
      <c r="I18" t="s">
        <v>541</v>
      </c>
      <c r="J18" t="s">
        <v>8848</v>
      </c>
      <c r="K18" s="9"/>
      <c r="M18" t="s">
        <v>18112</v>
      </c>
      <c r="N18" s="24" t="s">
        <v>8961</v>
      </c>
    </row>
    <row r="19" spans="1:14" x14ac:dyDescent="0.25">
      <c r="A19" s="9" t="s">
        <v>1686</v>
      </c>
      <c r="B19" s="9" t="s">
        <v>1686</v>
      </c>
      <c r="C19" t="s">
        <v>7158</v>
      </c>
      <c r="D19" t="s">
        <v>1522</v>
      </c>
      <c r="E19" t="s">
        <v>7182</v>
      </c>
      <c r="F19" t="s">
        <v>2055</v>
      </c>
      <c r="G19" t="s">
        <v>2056</v>
      </c>
      <c r="I19" t="s">
        <v>541</v>
      </c>
      <c r="J19" t="s">
        <v>8848</v>
      </c>
      <c r="K19" s="9"/>
      <c r="M19" t="s">
        <v>18112</v>
      </c>
      <c r="N19" s="24" t="s">
        <v>8961</v>
      </c>
    </row>
    <row r="20" spans="1:14" x14ac:dyDescent="0.25">
      <c r="A20" s="9" t="s">
        <v>1687</v>
      </c>
      <c r="B20" s="9" t="s">
        <v>1687</v>
      </c>
      <c r="C20" t="s">
        <v>7158</v>
      </c>
      <c r="D20" t="s">
        <v>1522</v>
      </c>
      <c r="E20" t="s">
        <v>7182</v>
      </c>
      <c r="F20" s="12" t="s">
        <v>2120</v>
      </c>
      <c r="G20" s="12" t="s">
        <v>2121</v>
      </c>
      <c r="I20" t="s">
        <v>541</v>
      </c>
      <c r="J20" t="s">
        <v>8987</v>
      </c>
      <c r="K20" s="9"/>
      <c r="M20" t="s">
        <v>18112</v>
      </c>
      <c r="N20" s="24" t="s">
        <v>8961</v>
      </c>
    </row>
    <row r="21" spans="1:14" x14ac:dyDescent="0.25">
      <c r="A21" s="9" t="s">
        <v>1688</v>
      </c>
      <c r="B21" s="9" t="s">
        <v>1688</v>
      </c>
      <c r="C21" t="s">
        <v>7158</v>
      </c>
      <c r="D21" t="s">
        <v>1522</v>
      </c>
      <c r="E21" t="s">
        <v>7182</v>
      </c>
      <c r="F21" s="12" t="s">
        <v>2122</v>
      </c>
      <c r="G21" s="12" t="s">
        <v>2123</v>
      </c>
      <c r="I21" t="s">
        <v>541</v>
      </c>
      <c r="J21" t="s">
        <v>8987</v>
      </c>
      <c r="K21" s="9"/>
      <c r="M21" t="s">
        <v>18112</v>
      </c>
      <c r="N21" s="24" t="s">
        <v>8961</v>
      </c>
    </row>
    <row r="22" spans="1:14" x14ac:dyDescent="0.25">
      <c r="A22" s="9" t="s">
        <v>1689</v>
      </c>
      <c r="B22" s="9" t="s">
        <v>1689</v>
      </c>
      <c r="C22" t="s">
        <v>7158</v>
      </c>
      <c r="D22" t="s">
        <v>1522</v>
      </c>
      <c r="E22" t="s">
        <v>7182</v>
      </c>
      <c r="F22" s="12" t="s">
        <v>2124</v>
      </c>
      <c r="G22" s="12" t="s">
        <v>2125</v>
      </c>
      <c r="I22" t="s">
        <v>541</v>
      </c>
      <c r="J22" t="s">
        <v>8987</v>
      </c>
      <c r="K22" s="9"/>
      <c r="M22" t="s">
        <v>18112</v>
      </c>
      <c r="N22" s="24" t="s">
        <v>8961</v>
      </c>
    </row>
    <row r="23" spans="1:14" x14ac:dyDescent="0.25">
      <c r="A23" s="9" t="s">
        <v>1690</v>
      </c>
      <c r="B23" s="9" t="s">
        <v>1690</v>
      </c>
      <c r="C23" t="s">
        <v>7158</v>
      </c>
      <c r="D23" t="s">
        <v>1522</v>
      </c>
      <c r="E23" t="s">
        <v>7182</v>
      </c>
      <c r="F23" t="s">
        <v>2057</v>
      </c>
      <c r="G23" t="s">
        <v>2058</v>
      </c>
      <c r="I23" t="s">
        <v>541</v>
      </c>
      <c r="J23" t="s">
        <v>8987</v>
      </c>
      <c r="K23" s="9"/>
      <c r="M23" t="s">
        <v>18112</v>
      </c>
      <c r="N23" s="24" t="s">
        <v>8961</v>
      </c>
    </row>
    <row r="24" spans="1:14" x14ac:dyDescent="0.25">
      <c r="A24" s="9" t="s">
        <v>1699</v>
      </c>
      <c r="B24" s="9" t="s">
        <v>1699</v>
      </c>
      <c r="C24" t="s">
        <v>8965</v>
      </c>
      <c r="D24" t="s">
        <v>1522</v>
      </c>
      <c r="E24" t="s">
        <v>7182</v>
      </c>
      <c r="F24" t="s">
        <v>2075</v>
      </c>
      <c r="G24" t="s">
        <v>2076</v>
      </c>
      <c r="I24" t="s">
        <v>541</v>
      </c>
      <c r="J24" t="s">
        <v>8848</v>
      </c>
      <c r="K24" s="9"/>
      <c r="M24" t="s">
        <v>18112</v>
      </c>
      <c r="N24" s="24" t="s">
        <v>8961</v>
      </c>
    </row>
    <row r="25" spans="1:14" x14ac:dyDescent="0.25">
      <c r="A25" s="9" t="s">
        <v>1700</v>
      </c>
      <c r="B25" s="9" t="s">
        <v>1700</v>
      </c>
      <c r="C25" t="s">
        <v>8965</v>
      </c>
      <c r="D25" t="s">
        <v>1522</v>
      </c>
      <c r="E25" t="s">
        <v>7182</v>
      </c>
      <c r="F25" t="s">
        <v>2077</v>
      </c>
      <c r="G25" t="s">
        <v>2078</v>
      </c>
      <c r="I25" t="s">
        <v>541</v>
      </c>
      <c r="J25" t="s">
        <v>8848</v>
      </c>
      <c r="K25" s="9"/>
      <c r="M25" t="s">
        <v>18112</v>
      </c>
      <c r="N25" s="24" t="s">
        <v>8961</v>
      </c>
    </row>
    <row r="26" spans="1:14" x14ac:dyDescent="0.25">
      <c r="A26" s="9" t="s">
        <v>1701</v>
      </c>
      <c r="B26" s="9" t="s">
        <v>1701</v>
      </c>
      <c r="C26" t="s">
        <v>8965</v>
      </c>
      <c r="D26" t="s">
        <v>1522</v>
      </c>
      <c r="E26" t="s">
        <v>7182</v>
      </c>
      <c r="F26" t="s">
        <v>2079</v>
      </c>
      <c r="G26" t="s">
        <v>2080</v>
      </c>
      <c r="I26" t="s">
        <v>541</v>
      </c>
      <c r="J26" t="s">
        <v>8848</v>
      </c>
      <c r="K26" s="9"/>
      <c r="M26" t="s">
        <v>18112</v>
      </c>
      <c r="N26" s="24" t="s">
        <v>8961</v>
      </c>
    </row>
    <row r="27" spans="1:14" x14ac:dyDescent="0.25">
      <c r="A27" s="9" t="s">
        <v>1702</v>
      </c>
      <c r="B27" s="9" t="s">
        <v>1702</v>
      </c>
      <c r="C27" t="s">
        <v>8965</v>
      </c>
      <c r="D27" t="s">
        <v>1522</v>
      </c>
      <c r="E27" t="s">
        <v>7182</v>
      </c>
      <c r="F27" t="s">
        <v>2081</v>
      </c>
      <c r="G27" t="s">
        <v>2082</v>
      </c>
      <c r="I27" t="s">
        <v>541</v>
      </c>
      <c r="J27" t="s">
        <v>8848</v>
      </c>
      <c r="K27" s="9"/>
      <c r="M27" t="s">
        <v>18112</v>
      </c>
      <c r="N27" s="24" t="s">
        <v>8961</v>
      </c>
    </row>
    <row r="28" spans="1:14" x14ac:dyDescent="0.25">
      <c r="A28" s="9" t="s">
        <v>1703</v>
      </c>
      <c r="B28" s="9" t="s">
        <v>1703</v>
      </c>
      <c r="C28" s="9" t="s">
        <v>762</v>
      </c>
      <c r="D28" t="s">
        <v>1522</v>
      </c>
      <c r="E28" t="s">
        <v>7538</v>
      </c>
      <c r="F28" t="s">
        <v>2083</v>
      </c>
      <c r="G28" t="s">
        <v>2084</v>
      </c>
      <c r="I28" t="s">
        <v>541</v>
      </c>
      <c r="J28" t="s">
        <v>8848</v>
      </c>
      <c r="K28" s="9"/>
      <c r="M28" t="s">
        <v>18112</v>
      </c>
      <c r="N28" s="24" t="s">
        <v>8961</v>
      </c>
    </row>
    <row r="29" spans="1:14" x14ac:dyDescent="0.25">
      <c r="A29" s="9" t="s">
        <v>1704</v>
      </c>
      <c r="B29" s="9" t="s">
        <v>1704</v>
      </c>
      <c r="C29" s="9" t="s">
        <v>762</v>
      </c>
      <c r="D29" t="s">
        <v>1522</v>
      </c>
      <c r="E29" t="s">
        <v>7538</v>
      </c>
      <c r="F29" t="s">
        <v>2085</v>
      </c>
      <c r="G29" t="s">
        <v>2086</v>
      </c>
      <c r="I29" t="s">
        <v>541</v>
      </c>
      <c r="J29" t="s">
        <v>8848</v>
      </c>
      <c r="K29" s="9"/>
      <c r="M29" t="s">
        <v>18112</v>
      </c>
      <c r="N29" s="24" t="s">
        <v>8961</v>
      </c>
    </row>
    <row r="30" spans="1:14" x14ac:dyDescent="0.25">
      <c r="A30" s="9" t="s">
        <v>1705</v>
      </c>
      <c r="B30" s="9" t="s">
        <v>1705</v>
      </c>
      <c r="C30" s="9" t="s">
        <v>762</v>
      </c>
      <c r="D30" t="s">
        <v>1522</v>
      </c>
      <c r="E30" t="s">
        <v>7538</v>
      </c>
      <c r="F30" t="s">
        <v>2087</v>
      </c>
      <c r="G30" t="s">
        <v>2088</v>
      </c>
      <c r="I30" t="s">
        <v>541</v>
      </c>
      <c r="J30" t="s">
        <v>8848</v>
      </c>
      <c r="K30" s="9"/>
      <c r="M30" t="s">
        <v>18112</v>
      </c>
      <c r="N30" s="24" t="s">
        <v>8961</v>
      </c>
    </row>
    <row r="31" spans="1:14" x14ac:dyDescent="0.25">
      <c r="A31" s="9" t="s">
        <v>1706</v>
      </c>
      <c r="B31" s="9" t="s">
        <v>1706</v>
      </c>
      <c r="C31" s="9" t="s">
        <v>762</v>
      </c>
      <c r="D31" t="s">
        <v>1522</v>
      </c>
      <c r="E31" t="s">
        <v>7538</v>
      </c>
      <c r="F31" t="s">
        <v>2089</v>
      </c>
      <c r="G31" t="s">
        <v>2090</v>
      </c>
      <c r="I31" t="s">
        <v>541</v>
      </c>
      <c r="J31" t="s">
        <v>8848</v>
      </c>
      <c r="K31" s="9"/>
      <c r="M31" t="s">
        <v>18112</v>
      </c>
      <c r="N31" s="24" t="s">
        <v>8961</v>
      </c>
    </row>
    <row r="32" spans="1:14" x14ac:dyDescent="0.25">
      <c r="A32" s="9" t="s">
        <v>1707</v>
      </c>
      <c r="B32" s="9" t="s">
        <v>1707</v>
      </c>
      <c r="C32" s="9" t="s">
        <v>762</v>
      </c>
      <c r="D32" t="s">
        <v>1522</v>
      </c>
      <c r="E32" t="s">
        <v>7538</v>
      </c>
      <c r="F32" t="s">
        <v>2091</v>
      </c>
      <c r="G32" t="s">
        <v>2092</v>
      </c>
      <c r="I32" t="s">
        <v>541</v>
      </c>
      <c r="J32" t="s">
        <v>8848</v>
      </c>
      <c r="K32" s="9"/>
      <c r="M32" t="s">
        <v>18112</v>
      </c>
      <c r="N32" s="24" t="s">
        <v>8961</v>
      </c>
    </row>
    <row r="33" spans="1:14" x14ac:dyDescent="0.25">
      <c r="A33" s="9" t="s">
        <v>284</v>
      </c>
      <c r="B33" s="9" t="s">
        <v>284</v>
      </c>
      <c r="C33" s="9" t="s">
        <v>762</v>
      </c>
      <c r="D33" t="s">
        <v>1522</v>
      </c>
      <c r="E33" t="s">
        <v>7538</v>
      </c>
      <c r="F33" t="s">
        <v>1044</v>
      </c>
      <c r="G33" t="s">
        <v>1045</v>
      </c>
      <c r="I33" t="s">
        <v>541</v>
      </c>
      <c r="J33" t="s">
        <v>8848</v>
      </c>
      <c r="K33" s="9"/>
      <c r="M33" t="s">
        <v>18112</v>
      </c>
      <c r="N33" s="24" t="s">
        <v>8961</v>
      </c>
    </row>
    <row r="34" spans="1:14" x14ac:dyDescent="0.25">
      <c r="A34" s="9" t="s">
        <v>1708</v>
      </c>
      <c r="B34" s="9" t="s">
        <v>1708</v>
      </c>
      <c r="C34" s="9" t="s">
        <v>762</v>
      </c>
      <c r="D34" t="s">
        <v>1522</v>
      </c>
      <c r="E34" t="s">
        <v>7538</v>
      </c>
      <c r="F34" t="s">
        <v>2093</v>
      </c>
      <c r="G34" t="s">
        <v>2094</v>
      </c>
      <c r="I34" t="s">
        <v>541</v>
      </c>
      <c r="J34" t="s">
        <v>8848</v>
      </c>
      <c r="K34" s="9"/>
      <c r="M34" t="s">
        <v>18112</v>
      </c>
      <c r="N34" s="24" t="s">
        <v>8961</v>
      </c>
    </row>
    <row r="35" spans="1:14" x14ac:dyDescent="0.25">
      <c r="A35" s="10" t="s">
        <v>1709</v>
      </c>
      <c r="B35" s="10" t="s">
        <v>1709</v>
      </c>
      <c r="C35" s="9" t="s">
        <v>762</v>
      </c>
      <c r="D35" t="s">
        <v>1522</v>
      </c>
      <c r="E35" t="s">
        <v>7538</v>
      </c>
      <c r="F35" t="s">
        <v>2096</v>
      </c>
      <c r="G35" t="s">
        <v>2097</v>
      </c>
      <c r="I35" t="s">
        <v>541</v>
      </c>
      <c r="J35" t="s">
        <v>8848</v>
      </c>
      <c r="K35" s="9"/>
      <c r="M35" t="s">
        <v>18112</v>
      </c>
      <c r="N35" s="24" t="s">
        <v>8961</v>
      </c>
    </row>
    <row r="36" spans="1:14" x14ac:dyDescent="0.25">
      <c r="A36" s="9" t="s">
        <v>1710</v>
      </c>
      <c r="B36" s="9" t="s">
        <v>1710</v>
      </c>
      <c r="C36" s="9" t="s">
        <v>762</v>
      </c>
      <c r="D36" t="s">
        <v>1522</v>
      </c>
      <c r="E36" t="s">
        <v>7538</v>
      </c>
      <c r="F36" t="s">
        <v>2098</v>
      </c>
      <c r="G36" t="s">
        <v>2099</v>
      </c>
      <c r="I36" t="s">
        <v>541</v>
      </c>
      <c r="J36" t="s">
        <v>8848</v>
      </c>
      <c r="K36" s="9"/>
      <c r="M36" t="s">
        <v>18112</v>
      </c>
      <c r="N36" s="24" t="s">
        <v>8961</v>
      </c>
    </row>
    <row r="37" spans="1:14" x14ac:dyDescent="0.25">
      <c r="A37" s="9" t="s">
        <v>1711</v>
      </c>
      <c r="B37" s="9" t="s">
        <v>1711</v>
      </c>
      <c r="C37" s="9" t="s">
        <v>762</v>
      </c>
      <c r="D37" t="s">
        <v>1522</v>
      </c>
      <c r="E37" t="s">
        <v>7538</v>
      </c>
      <c r="F37" t="s">
        <v>2100</v>
      </c>
      <c r="G37" t="s">
        <v>2101</v>
      </c>
      <c r="I37" t="s">
        <v>541</v>
      </c>
      <c r="J37" t="s">
        <v>8848</v>
      </c>
      <c r="K37" s="9"/>
      <c r="M37" t="s">
        <v>18112</v>
      </c>
      <c r="N37" s="24" t="s">
        <v>8961</v>
      </c>
    </row>
    <row r="38" spans="1:14" x14ac:dyDescent="0.25">
      <c r="A38" s="9" t="s">
        <v>1712</v>
      </c>
      <c r="B38" s="9" t="s">
        <v>1712</v>
      </c>
      <c r="C38" s="9" t="s">
        <v>762</v>
      </c>
      <c r="D38" t="s">
        <v>1522</v>
      </c>
      <c r="E38" t="s">
        <v>7538</v>
      </c>
      <c r="F38" t="s">
        <v>2102</v>
      </c>
      <c r="G38" t="s">
        <v>2103</v>
      </c>
      <c r="I38" t="s">
        <v>541</v>
      </c>
      <c r="J38" t="s">
        <v>8848</v>
      </c>
      <c r="K38" s="9"/>
      <c r="M38" t="s">
        <v>18112</v>
      </c>
      <c r="N38" s="24" t="s">
        <v>8961</v>
      </c>
    </row>
    <row r="39" spans="1:14" x14ac:dyDescent="0.25">
      <c r="A39" t="s">
        <v>1713</v>
      </c>
      <c r="B39" s="12" t="s">
        <v>1713</v>
      </c>
      <c r="C39" s="13" t="s">
        <v>762</v>
      </c>
      <c r="D39" t="s">
        <v>1522</v>
      </c>
      <c r="E39" t="s">
        <v>7538</v>
      </c>
      <c r="F39" s="12" t="s">
        <v>2128</v>
      </c>
      <c r="G39" s="12" t="s">
        <v>2129</v>
      </c>
      <c r="I39" t="s">
        <v>541</v>
      </c>
      <c r="J39" t="s">
        <v>8848</v>
      </c>
      <c r="K39" s="9"/>
      <c r="M39" t="s">
        <v>18112</v>
      </c>
      <c r="N39" s="24" t="s">
        <v>8961</v>
      </c>
    </row>
    <row r="40" spans="1:14" x14ac:dyDescent="0.25">
      <c r="A40" s="9" t="s">
        <v>1714</v>
      </c>
      <c r="B40" s="14" t="s">
        <v>1714</v>
      </c>
      <c r="C40" s="13" t="s">
        <v>762</v>
      </c>
      <c r="D40" t="s">
        <v>1522</v>
      </c>
      <c r="E40" t="s">
        <v>7538</v>
      </c>
      <c r="F40" s="12" t="s">
        <v>2130</v>
      </c>
      <c r="G40" s="12" t="s">
        <v>2131</v>
      </c>
      <c r="I40" t="s">
        <v>541</v>
      </c>
      <c r="J40" t="s">
        <v>8848</v>
      </c>
      <c r="K40" s="9"/>
      <c r="M40" t="s">
        <v>18112</v>
      </c>
      <c r="N40" s="24" t="s">
        <v>8961</v>
      </c>
    </row>
    <row r="41" spans="1:14" x14ac:dyDescent="0.25">
      <c r="A41" s="9" t="s">
        <v>1509</v>
      </c>
      <c r="B41" s="9" t="s">
        <v>1509</v>
      </c>
      <c r="C41" s="9" t="s">
        <v>1271</v>
      </c>
      <c r="D41" t="s">
        <v>1510</v>
      </c>
      <c r="E41" t="s">
        <v>7183</v>
      </c>
      <c r="F41" t="s">
        <v>1725</v>
      </c>
      <c r="G41" t="s">
        <v>1726</v>
      </c>
      <c r="I41" t="s">
        <v>541</v>
      </c>
      <c r="J41" t="s">
        <v>8848</v>
      </c>
      <c r="K41" s="9"/>
      <c r="M41" t="s">
        <v>18112</v>
      </c>
      <c r="N41" s="24" t="s">
        <v>8961</v>
      </c>
    </row>
    <row r="42" spans="1:14" x14ac:dyDescent="0.25">
      <c r="A42" s="9" t="s">
        <v>1511</v>
      </c>
      <c r="B42" s="9" t="s">
        <v>1511</v>
      </c>
      <c r="C42" s="9" t="s">
        <v>1271</v>
      </c>
      <c r="D42" t="s">
        <v>1510</v>
      </c>
      <c r="E42" t="s">
        <v>7183</v>
      </c>
      <c r="F42" t="s">
        <v>1727</v>
      </c>
      <c r="G42" t="s">
        <v>1728</v>
      </c>
      <c r="I42" t="s">
        <v>541</v>
      </c>
      <c r="J42" t="s">
        <v>8848</v>
      </c>
      <c r="K42" s="9"/>
      <c r="M42" t="s">
        <v>18112</v>
      </c>
      <c r="N42" s="24" t="s">
        <v>8961</v>
      </c>
    </row>
    <row r="43" spans="1:14" x14ac:dyDescent="0.25">
      <c r="A43" s="9" t="s">
        <v>1512</v>
      </c>
      <c r="B43" s="9" t="s">
        <v>1512</v>
      </c>
      <c r="C43" s="9" t="s">
        <v>1271</v>
      </c>
      <c r="D43" t="s">
        <v>1510</v>
      </c>
      <c r="E43" t="s">
        <v>7183</v>
      </c>
      <c r="F43" t="s">
        <v>1729</v>
      </c>
      <c r="G43" t="s">
        <v>1730</v>
      </c>
      <c r="I43" t="s">
        <v>541</v>
      </c>
      <c r="J43" t="s">
        <v>8848</v>
      </c>
      <c r="K43" s="9"/>
      <c r="M43" t="s">
        <v>18112</v>
      </c>
      <c r="N43" s="24" t="s">
        <v>8961</v>
      </c>
    </row>
    <row r="44" spans="1:14" x14ac:dyDescent="0.25">
      <c r="A44" s="9" t="s">
        <v>1513</v>
      </c>
      <c r="B44" s="9" t="s">
        <v>1513</v>
      </c>
      <c r="C44" s="9" t="s">
        <v>9</v>
      </c>
      <c r="D44" t="s">
        <v>1510</v>
      </c>
      <c r="E44" t="s">
        <v>7183</v>
      </c>
      <c r="F44" t="s">
        <v>1731</v>
      </c>
      <c r="G44" t="s">
        <v>1732</v>
      </c>
      <c r="I44" t="s">
        <v>541</v>
      </c>
      <c r="J44" t="s">
        <v>8848</v>
      </c>
      <c r="K44" s="9"/>
      <c r="M44" t="s">
        <v>18112</v>
      </c>
      <c r="N44" s="24" t="s">
        <v>8961</v>
      </c>
    </row>
    <row r="45" spans="1:14" x14ac:dyDescent="0.25">
      <c r="A45" s="9" t="s">
        <v>1514</v>
      </c>
      <c r="B45" s="9" t="s">
        <v>1514</v>
      </c>
      <c r="C45" s="9" t="s">
        <v>9</v>
      </c>
      <c r="D45" t="s">
        <v>1510</v>
      </c>
      <c r="E45" t="s">
        <v>7183</v>
      </c>
      <c r="F45" t="s">
        <v>1733</v>
      </c>
      <c r="G45" t="s">
        <v>1734</v>
      </c>
      <c r="I45" t="s">
        <v>541</v>
      </c>
      <c r="J45" t="s">
        <v>8848</v>
      </c>
      <c r="K45" s="9"/>
      <c r="M45" t="s">
        <v>18112</v>
      </c>
      <c r="N45" s="24" t="s">
        <v>8961</v>
      </c>
    </row>
    <row r="46" spans="1:14" x14ac:dyDescent="0.25">
      <c r="A46" s="9" t="s">
        <v>1515</v>
      </c>
      <c r="B46" s="9" t="s">
        <v>1515</v>
      </c>
      <c r="C46" s="9" t="s">
        <v>9</v>
      </c>
      <c r="D46" t="s">
        <v>1510</v>
      </c>
      <c r="E46" t="s">
        <v>7183</v>
      </c>
      <c r="F46" t="s">
        <v>1735</v>
      </c>
      <c r="G46" t="s">
        <v>1736</v>
      </c>
      <c r="I46" t="s">
        <v>541</v>
      </c>
      <c r="J46" t="s">
        <v>8848</v>
      </c>
      <c r="K46" s="9"/>
      <c r="M46" t="s">
        <v>18112</v>
      </c>
      <c r="N46" s="24" t="s">
        <v>8961</v>
      </c>
    </row>
    <row r="47" spans="1:14" x14ac:dyDescent="0.25">
      <c r="A47" s="9" t="s">
        <v>1516</v>
      </c>
      <c r="B47" s="9" t="s">
        <v>1516</v>
      </c>
      <c r="C47" s="9" t="s">
        <v>9</v>
      </c>
      <c r="D47" t="s">
        <v>1510</v>
      </c>
      <c r="E47" t="s">
        <v>7183</v>
      </c>
      <c r="F47" t="s">
        <v>1737</v>
      </c>
      <c r="G47" t="s">
        <v>1738</v>
      </c>
      <c r="I47" t="s">
        <v>541</v>
      </c>
      <c r="J47" t="s">
        <v>8848</v>
      </c>
      <c r="K47" s="9"/>
      <c r="M47" t="s">
        <v>18112</v>
      </c>
      <c r="N47" s="24" t="s">
        <v>8961</v>
      </c>
    </row>
    <row r="48" spans="1:14" x14ac:dyDescent="0.25">
      <c r="A48" s="9" t="s">
        <v>1517</v>
      </c>
      <c r="B48" s="9" t="s">
        <v>1517</v>
      </c>
      <c r="C48" s="9" t="s">
        <v>9</v>
      </c>
      <c r="D48" t="s">
        <v>1510</v>
      </c>
      <c r="E48" t="s">
        <v>7183</v>
      </c>
      <c r="F48" t="s">
        <v>1739</v>
      </c>
      <c r="G48" t="s">
        <v>1740</v>
      </c>
      <c r="I48" t="s">
        <v>541</v>
      </c>
      <c r="J48" t="s">
        <v>8848</v>
      </c>
      <c r="K48" s="9"/>
      <c r="M48" t="s">
        <v>18112</v>
      </c>
      <c r="N48" s="24" t="s">
        <v>8961</v>
      </c>
    </row>
    <row r="49" spans="1:14" x14ac:dyDescent="0.25">
      <c r="A49" s="9" t="s">
        <v>1518</v>
      </c>
      <c r="B49" s="9" t="s">
        <v>1518</v>
      </c>
      <c r="C49" s="9" t="s">
        <v>9</v>
      </c>
      <c r="D49" t="s">
        <v>1510</v>
      </c>
      <c r="E49" t="s">
        <v>7183</v>
      </c>
      <c r="F49" t="s">
        <v>1741</v>
      </c>
      <c r="G49" t="s">
        <v>1742</v>
      </c>
      <c r="I49" t="s">
        <v>541</v>
      </c>
      <c r="J49" t="s">
        <v>8848</v>
      </c>
      <c r="K49" s="9"/>
      <c r="M49" t="s">
        <v>18112</v>
      </c>
      <c r="N49" s="24" t="s">
        <v>8961</v>
      </c>
    </row>
    <row r="50" spans="1:14" x14ac:dyDescent="0.25">
      <c r="A50" s="9" t="s">
        <v>1528</v>
      </c>
      <c r="B50" s="9" t="s">
        <v>1528</v>
      </c>
      <c r="C50" s="9" t="s">
        <v>748</v>
      </c>
      <c r="D50" t="s">
        <v>1510</v>
      </c>
      <c r="E50" t="s">
        <v>7189</v>
      </c>
      <c r="F50" t="s">
        <v>1751</v>
      </c>
      <c r="G50" t="s">
        <v>1752</v>
      </c>
      <c r="I50" t="s">
        <v>541</v>
      </c>
      <c r="J50" t="s">
        <v>8848</v>
      </c>
      <c r="K50" s="9"/>
      <c r="M50" t="s">
        <v>18112</v>
      </c>
      <c r="N50" s="24" t="s">
        <v>8961</v>
      </c>
    </row>
    <row r="51" spans="1:14" x14ac:dyDescent="0.25">
      <c r="A51" s="9" t="s">
        <v>1529</v>
      </c>
      <c r="B51" s="9" t="s">
        <v>1529</v>
      </c>
      <c r="C51" s="9" t="s">
        <v>748</v>
      </c>
      <c r="D51" t="s">
        <v>1510</v>
      </c>
      <c r="E51" t="s">
        <v>7189</v>
      </c>
      <c r="F51" t="s">
        <v>1753</v>
      </c>
      <c r="G51" t="s">
        <v>1754</v>
      </c>
      <c r="I51" t="s">
        <v>541</v>
      </c>
      <c r="J51" t="s">
        <v>8848</v>
      </c>
      <c r="K51" s="9"/>
      <c r="M51" t="s">
        <v>18112</v>
      </c>
      <c r="N51" s="24" t="s">
        <v>8961</v>
      </c>
    </row>
    <row r="52" spans="1:14" x14ac:dyDescent="0.25">
      <c r="A52" s="9" t="s">
        <v>1530</v>
      </c>
      <c r="B52" s="9" t="s">
        <v>1530</v>
      </c>
      <c r="C52" s="9" t="s">
        <v>749</v>
      </c>
      <c r="D52" t="s">
        <v>1510</v>
      </c>
      <c r="E52" t="s">
        <v>7189</v>
      </c>
      <c r="F52" t="s">
        <v>1755</v>
      </c>
      <c r="G52" t="s">
        <v>1756</v>
      </c>
      <c r="I52" t="s">
        <v>541</v>
      </c>
      <c r="J52" t="s">
        <v>8848</v>
      </c>
      <c r="K52" s="9"/>
      <c r="M52" t="s">
        <v>18112</v>
      </c>
      <c r="N52" s="24" t="s">
        <v>8961</v>
      </c>
    </row>
    <row r="53" spans="1:14" x14ac:dyDescent="0.25">
      <c r="A53" s="9" t="s">
        <v>1531</v>
      </c>
      <c r="B53" s="9" t="s">
        <v>1531</v>
      </c>
      <c r="C53" s="9" t="s">
        <v>3</v>
      </c>
      <c r="D53" t="s">
        <v>1510</v>
      </c>
      <c r="E53" t="s">
        <v>7183</v>
      </c>
      <c r="F53" t="s">
        <v>1757</v>
      </c>
      <c r="G53" t="s">
        <v>1758</v>
      </c>
      <c r="I53" t="s">
        <v>541</v>
      </c>
      <c r="J53" t="s">
        <v>8848</v>
      </c>
      <c r="K53" s="9"/>
      <c r="M53" t="s">
        <v>18112</v>
      </c>
      <c r="N53" s="24" t="s">
        <v>8961</v>
      </c>
    </row>
    <row r="54" spans="1:14" x14ac:dyDescent="0.25">
      <c r="A54" s="9" t="s">
        <v>1532</v>
      </c>
      <c r="B54" s="9" t="s">
        <v>1532</v>
      </c>
      <c r="C54" s="9" t="s">
        <v>3</v>
      </c>
      <c r="D54" t="s">
        <v>1510</v>
      </c>
      <c r="E54" t="s">
        <v>7183</v>
      </c>
      <c r="F54" t="s">
        <v>1759</v>
      </c>
      <c r="G54" t="s">
        <v>1760</v>
      </c>
      <c r="I54" t="s">
        <v>541</v>
      </c>
      <c r="J54" t="s">
        <v>8848</v>
      </c>
      <c r="K54" s="9"/>
      <c r="M54" t="s">
        <v>18112</v>
      </c>
      <c r="N54" s="24" t="s">
        <v>8961</v>
      </c>
    </row>
    <row r="55" spans="1:14" x14ac:dyDescent="0.25">
      <c r="A55" s="9" t="s">
        <v>1533</v>
      </c>
      <c r="B55" s="9" t="s">
        <v>1533</v>
      </c>
      <c r="C55" s="9" t="s">
        <v>3</v>
      </c>
      <c r="D55" t="s">
        <v>1510</v>
      </c>
      <c r="E55" t="s">
        <v>7183</v>
      </c>
      <c r="F55" t="s">
        <v>1761</v>
      </c>
      <c r="G55" t="s">
        <v>1762</v>
      </c>
      <c r="I55" t="s">
        <v>541</v>
      </c>
      <c r="J55" t="s">
        <v>8848</v>
      </c>
      <c r="K55" s="9"/>
      <c r="M55" t="s">
        <v>18112</v>
      </c>
      <c r="N55" s="24" t="s">
        <v>8961</v>
      </c>
    </row>
    <row r="56" spans="1:14" x14ac:dyDescent="0.25">
      <c r="A56" s="9" t="s">
        <v>1534</v>
      </c>
      <c r="B56" s="9" t="s">
        <v>1534</v>
      </c>
      <c r="C56" s="9" t="s">
        <v>3</v>
      </c>
      <c r="D56" t="s">
        <v>1510</v>
      </c>
      <c r="E56" t="s">
        <v>7183</v>
      </c>
      <c r="F56" t="s">
        <v>1763</v>
      </c>
      <c r="G56" t="s">
        <v>1764</v>
      </c>
      <c r="I56" t="s">
        <v>541</v>
      </c>
      <c r="J56" t="s">
        <v>8848</v>
      </c>
      <c r="K56" s="9"/>
      <c r="M56" t="s">
        <v>18112</v>
      </c>
      <c r="N56" s="24" t="s">
        <v>8961</v>
      </c>
    </row>
    <row r="57" spans="1:14" x14ac:dyDescent="0.25">
      <c r="A57" s="9" t="s">
        <v>1535</v>
      </c>
      <c r="B57" s="9" t="s">
        <v>1535</v>
      </c>
      <c r="C57" s="9" t="s">
        <v>3</v>
      </c>
      <c r="D57" t="s">
        <v>1510</v>
      </c>
      <c r="E57" t="s">
        <v>7183</v>
      </c>
      <c r="F57" t="s">
        <v>1765</v>
      </c>
      <c r="G57" t="s">
        <v>1766</v>
      </c>
      <c r="I57" t="s">
        <v>541</v>
      </c>
      <c r="J57" t="s">
        <v>8848</v>
      </c>
      <c r="K57" s="9"/>
      <c r="M57" t="s">
        <v>18112</v>
      </c>
      <c r="N57" s="24" t="s">
        <v>8961</v>
      </c>
    </row>
    <row r="58" spans="1:14" x14ac:dyDescent="0.25">
      <c r="A58" s="9" t="s">
        <v>1536</v>
      </c>
      <c r="B58" s="9" t="s">
        <v>1536</v>
      </c>
      <c r="C58" s="9" t="s">
        <v>3</v>
      </c>
      <c r="D58" t="s">
        <v>1510</v>
      </c>
      <c r="E58" t="s">
        <v>7183</v>
      </c>
      <c r="F58" t="s">
        <v>1767</v>
      </c>
      <c r="G58" t="s">
        <v>1768</v>
      </c>
      <c r="I58" t="s">
        <v>541</v>
      </c>
      <c r="J58" t="s">
        <v>8848</v>
      </c>
      <c r="K58" s="9"/>
      <c r="M58" t="s">
        <v>18112</v>
      </c>
      <c r="N58" s="24" t="s">
        <v>8961</v>
      </c>
    </row>
    <row r="59" spans="1:14" x14ac:dyDescent="0.25">
      <c r="A59" s="9" t="s">
        <v>1537</v>
      </c>
      <c r="B59" s="9" t="s">
        <v>1537</v>
      </c>
      <c r="C59" s="9" t="s">
        <v>3</v>
      </c>
      <c r="D59" t="s">
        <v>1510</v>
      </c>
      <c r="E59" t="s">
        <v>7183</v>
      </c>
      <c r="F59" t="s">
        <v>1769</v>
      </c>
      <c r="G59" t="s">
        <v>1770</v>
      </c>
      <c r="I59" t="s">
        <v>541</v>
      </c>
      <c r="J59" t="s">
        <v>8848</v>
      </c>
      <c r="K59" s="9"/>
      <c r="M59" t="s">
        <v>18112</v>
      </c>
      <c r="N59" s="24" t="s">
        <v>8961</v>
      </c>
    </row>
    <row r="60" spans="1:14" x14ac:dyDescent="0.25">
      <c r="A60" s="9" t="s">
        <v>1538</v>
      </c>
      <c r="B60" s="9" t="s">
        <v>1538</v>
      </c>
      <c r="C60" s="9" t="s">
        <v>3</v>
      </c>
      <c r="D60" t="s">
        <v>1510</v>
      </c>
      <c r="E60" t="s">
        <v>7183</v>
      </c>
      <c r="F60" t="s">
        <v>1771</v>
      </c>
      <c r="G60" t="s">
        <v>1772</v>
      </c>
      <c r="I60" t="s">
        <v>541</v>
      </c>
      <c r="J60" t="s">
        <v>8848</v>
      </c>
      <c r="K60" s="9"/>
      <c r="M60" t="s">
        <v>18112</v>
      </c>
      <c r="N60" s="24" t="s">
        <v>8961</v>
      </c>
    </row>
    <row r="61" spans="1:14" x14ac:dyDescent="0.25">
      <c r="A61" s="10" t="s">
        <v>1539</v>
      </c>
      <c r="B61" s="10" t="s">
        <v>1539</v>
      </c>
      <c r="C61" s="9" t="s">
        <v>745</v>
      </c>
      <c r="D61" t="s">
        <v>1510</v>
      </c>
      <c r="E61" t="s">
        <v>7183</v>
      </c>
      <c r="F61" t="s">
        <v>1773</v>
      </c>
      <c r="G61" t="s">
        <v>1774</v>
      </c>
      <c r="I61" t="s">
        <v>541</v>
      </c>
      <c r="J61" t="s">
        <v>8848</v>
      </c>
      <c r="K61" s="9"/>
      <c r="M61" t="s">
        <v>18112</v>
      </c>
      <c r="N61" s="24" t="s">
        <v>8961</v>
      </c>
    </row>
    <row r="62" spans="1:14" x14ac:dyDescent="0.25">
      <c r="A62" s="9" t="s">
        <v>1540</v>
      </c>
      <c r="B62" s="9" t="s">
        <v>1540</v>
      </c>
      <c r="C62" s="9" t="s">
        <v>745</v>
      </c>
      <c r="D62" t="s">
        <v>1510</v>
      </c>
      <c r="E62" t="s">
        <v>7183</v>
      </c>
      <c r="F62" t="s">
        <v>1775</v>
      </c>
      <c r="G62" t="s">
        <v>1776</v>
      </c>
      <c r="I62" t="s">
        <v>541</v>
      </c>
      <c r="J62" t="s">
        <v>8848</v>
      </c>
      <c r="K62" s="9"/>
      <c r="M62" t="s">
        <v>18112</v>
      </c>
      <c r="N62" s="24" t="s">
        <v>8961</v>
      </c>
    </row>
    <row r="63" spans="1:14" x14ac:dyDescent="0.25">
      <c r="A63" s="9" t="s">
        <v>1541</v>
      </c>
      <c r="B63" s="9" t="s">
        <v>1541</v>
      </c>
      <c r="C63" s="9" t="s">
        <v>745</v>
      </c>
      <c r="D63" t="s">
        <v>1510</v>
      </c>
      <c r="E63" t="s">
        <v>7183</v>
      </c>
      <c r="F63" t="s">
        <v>1777</v>
      </c>
      <c r="G63" t="s">
        <v>1778</v>
      </c>
      <c r="I63" t="s">
        <v>541</v>
      </c>
      <c r="J63" t="s">
        <v>8848</v>
      </c>
      <c r="K63" s="9"/>
      <c r="M63" t="s">
        <v>18112</v>
      </c>
      <c r="N63" s="24" t="s">
        <v>8961</v>
      </c>
    </row>
    <row r="64" spans="1:14" x14ac:dyDescent="0.25">
      <c r="A64" s="9" t="s">
        <v>1542</v>
      </c>
      <c r="B64" s="9" t="s">
        <v>1542</v>
      </c>
      <c r="C64" s="9" t="s">
        <v>745</v>
      </c>
      <c r="D64" t="s">
        <v>1510</v>
      </c>
      <c r="E64" t="s">
        <v>7183</v>
      </c>
      <c r="F64" t="s">
        <v>1779</v>
      </c>
      <c r="G64" t="s">
        <v>1780</v>
      </c>
      <c r="I64" t="s">
        <v>541</v>
      </c>
      <c r="J64" t="s">
        <v>8848</v>
      </c>
      <c r="K64" s="9"/>
      <c r="M64" t="s">
        <v>18112</v>
      </c>
      <c r="N64" s="24" t="s">
        <v>8961</v>
      </c>
    </row>
    <row r="65" spans="1:14" x14ac:dyDescent="0.25">
      <c r="A65" s="9" t="s">
        <v>1543</v>
      </c>
      <c r="B65" s="9" t="s">
        <v>1543</v>
      </c>
      <c r="C65" s="9" t="s">
        <v>745</v>
      </c>
      <c r="D65" t="s">
        <v>1510</v>
      </c>
      <c r="E65" t="s">
        <v>7183</v>
      </c>
      <c r="F65" t="s">
        <v>1781</v>
      </c>
      <c r="G65" t="s">
        <v>1782</v>
      </c>
      <c r="I65" t="s">
        <v>541</v>
      </c>
      <c r="J65" t="s">
        <v>8848</v>
      </c>
      <c r="K65" s="9"/>
      <c r="M65" t="s">
        <v>18112</v>
      </c>
      <c r="N65" s="24" t="s">
        <v>8961</v>
      </c>
    </row>
    <row r="66" spans="1:14" x14ac:dyDescent="0.25">
      <c r="A66" s="9" t="s">
        <v>1544</v>
      </c>
      <c r="B66" s="9" t="s">
        <v>1544</v>
      </c>
      <c r="C66" s="9" t="s">
        <v>745</v>
      </c>
      <c r="D66" t="s">
        <v>1510</v>
      </c>
      <c r="E66" t="s">
        <v>7183</v>
      </c>
      <c r="F66" t="s">
        <v>1783</v>
      </c>
      <c r="G66" t="s">
        <v>1784</v>
      </c>
      <c r="I66" t="s">
        <v>541</v>
      </c>
      <c r="J66" t="s">
        <v>8848</v>
      </c>
      <c r="K66" s="9"/>
      <c r="M66" t="s">
        <v>18112</v>
      </c>
      <c r="N66" s="24" t="s">
        <v>8961</v>
      </c>
    </row>
    <row r="67" spans="1:14" x14ac:dyDescent="0.25">
      <c r="A67" s="9" t="s">
        <v>1545</v>
      </c>
      <c r="B67" s="9" t="s">
        <v>1545</v>
      </c>
      <c r="C67" s="9" t="s">
        <v>745</v>
      </c>
      <c r="D67" t="s">
        <v>1510</v>
      </c>
      <c r="E67" t="s">
        <v>7183</v>
      </c>
      <c r="F67" t="s">
        <v>1785</v>
      </c>
      <c r="G67" t="s">
        <v>1786</v>
      </c>
      <c r="I67" t="s">
        <v>541</v>
      </c>
      <c r="J67" t="s">
        <v>8848</v>
      </c>
      <c r="K67" s="9"/>
      <c r="M67" t="s">
        <v>18112</v>
      </c>
      <c r="N67" s="24" t="s">
        <v>8961</v>
      </c>
    </row>
    <row r="68" spans="1:14" x14ac:dyDescent="0.25">
      <c r="A68" s="9" t="s">
        <v>1546</v>
      </c>
      <c r="B68" s="9" t="s">
        <v>1546</v>
      </c>
      <c r="C68" s="9" t="s">
        <v>745</v>
      </c>
      <c r="D68" t="s">
        <v>1510</v>
      </c>
      <c r="E68" t="s">
        <v>7183</v>
      </c>
      <c r="F68" t="s">
        <v>1787</v>
      </c>
      <c r="G68" t="s">
        <v>1788</v>
      </c>
      <c r="I68" t="s">
        <v>541</v>
      </c>
      <c r="J68" t="s">
        <v>8848</v>
      </c>
      <c r="K68" s="9"/>
      <c r="M68" t="s">
        <v>18112</v>
      </c>
      <c r="N68" s="24" t="s">
        <v>8961</v>
      </c>
    </row>
    <row r="69" spans="1:14" x14ac:dyDescent="0.25">
      <c r="A69" s="9" t="s">
        <v>1547</v>
      </c>
      <c r="B69" s="9" t="s">
        <v>1547</v>
      </c>
      <c r="C69" s="9" t="s">
        <v>745</v>
      </c>
      <c r="D69" t="s">
        <v>1510</v>
      </c>
      <c r="E69" t="s">
        <v>7183</v>
      </c>
      <c r="F69" t="s">
        <v>1789</v>
      </c>
      <c r="G69" t="s">
        <v>1790</v>
      </c>
      <c r="I69" t="s">
        <v>541</v>
      </c>
      <c r="J69" t="s">
        <v>8848</v>
      </c>
      <c r="K69" s="9"/>
      <c r="M69" t="s">
        <v>18112</v>
      </c>
      <c r="N69" s="24" t="s">
        <v>8961</v>
      </c>
    </row>
    <row r="70" spans="1:14" x14ac:dyDescent="0.25">
      <c r="A70" s="9" t="s">
        <v>1548</v>
      </c>
      <c r="B70" s="9" t="s">
        <v>1548</v>
      </c>
      <c r="C70" s="9" t="s">
        <v>745</v>
      </c>
      <c r="D70" t="s">
        <v>1510</v>
      </c>
      <c r="E70" t="s">
        <v>7183</v>
      </c>
      <c r="F70" t="s">
        <v>1791</v>
      </c>
      <c r="G70" t="s">
        <v>1792</v>
      </c>
      <c r="I70" t="s">
        <v>541</v>
      </c>
      <c r="J70" t="s">
        <v>8848</v>
      </c>
      <c r="K70" s="9"/>
      <c r="M70" t="s">
        <v>18112</v>
      </c>
      <c r="N70" s="24" t="s">
        <v>8961</v>
      </c>
    </row>
    <row r="71" spans="1:14" x14ac:dyDescent="0.25">
      <c r="A71" s="9" t="s">
        <v>1549</v>
      </c>
      <c r="B71" s="9" t="s">
        <v>1549</v>
      </c>
      <c r="C71" s="9" t="s">
        <v>745</v>
      </c>
      <c r="D71" t="s">
        <v>1510</v>
      </c>
      <c r="E71" t="s">
        <v>7183</v>
      </c>
      <c r="F71" t="s">
        <v>1793</v>
      </c>
      <c r="G71" t="s">
        <v>1794</v>
      </c>
      <c r="I71" t="s">
        <v>541</v>
      </c>
      <c r="J71" t="s">
        <v>8848</v>
      </c>
      <c r="K71" s="9"/>
      <c r="M71" t="s">
        <v>18112</v>
      </c>
      <c r="N71" s="24" t="s">
        <v>8961</v>
      </c>
    </row>
    <row r="72" spans="1:14" x14ac:dyDescent="0.25">
      <c r="A72" s="9" t="s">
        <v>1550</v>
      </c>
      <c r="B72" s="9" t="s">
        <v>1550</v>
      </c>
      <c r="C72" s="9" t="s">
        <v>745</v>
      </c>
      <c r="D72" t="s">
        <v>1510</v>
      </c>
      <c r="E72" t="s">
        <v>7183</v>
      </c>
      <c r="F72" t="s">
        <v>1795</v>
      </c>
      <c r="G72" t="s">
        <v>1796</v>
      </c>
      <c r="I72" t="s">
        <v>541</v>
      </c>
      <c r="J72" t="s">
        <v>8848</v>
      </c>
      <c r="K72" s="9"/>
      <c r="M72" t="s">
        <v>18112</v>
      </c>
      <c r="N72" s="24" t="s">
        <v>8961</v>
      </c>
    </row>
    <row r="73" spans="1:14" x14ac:dyDescent="0.25">
      <c r="A73" s="9" t="s">
        <v>1551</v>
      </c>
      <c r="B73" s="9" t="s">
        <v>1551</v>
      </c>
      <c r="C73" s="9" t="s">
        <v>745</v>
      </c>
      <c r="D73" t="s">
        <v>1510</v>
      </c>
      <c r="E73" t="s">
        <v>7183</v>
      </c>
      <c r="F73" t="s">
        <v>1797</v>
      </c>
      <c r="G73" t="s">
        <v>1798</v>
      </c>
      <c r="I73" t="s">
        <v>541</v>
      </c>
      <c r="J73" t="s">
        <v>8848</v>
      </c>
      <c r="K73" s="9"/>
      <c r="M73" t="s">
        <v>18112</v>
      </c>
      <c r="N73" s="24" t="s">
        <v>8961</v>
      </c>
    </row>
    <row r="74" spans="1:14" x14ac:dyDescent="0.25">
      <c r="A74" s="9" t="s">
        <v>1552</v>
      </c>
      <c r="B74" s="9" t="s">
        <v>1552</v>
      </c>
      <c r="C74" s="9" t="s">
        <v>764</v>
      </c>
      <c r="D74" t="s">
        <v>1510</v>
      </c>
      <c r="E74" t="s">
        <v>7189</v>
      </c>
      <c r="F74" t="s">
        <v>1799</v>
      </c>
      <c r="G74" t="s">
        <v>1800</v>
      </c>
      <c r="I74" t="s">
        <v>541</v>
      </c>
      <c r="J74" t="s">
        <v>8848</v>
      </c>
      <c r="K74" s="9"/>
      <c r="M74" t="s">
        <v>18112</v>
      </c>
      <c r="N74" s="24" t="s">
        <v>8961</v>
      </c>
    </row>
    <row r="75" spans="1:14" x14ac:dyDescent="0.25">
      <c r="A75" s="9" t="s">
        <v>1553</v>
      </c>
      <c r="B75" s="9" t="s">
        <v>1553</v>
      </c>
      <c r="C75" s="9" t="s">
        <v>764</v>
      </c>
      <c r="D75" t="s">
        <v>1510</v>
      </c>
      <c r="E75" t="s">
        <v>7189</v>
      </c>
      <c r="F75" t="s">
        <v>1801</v>
      </c>
      <c r="G75" t="s">
        <v>1802</v>
      </c>
      <c r="I75" t="s">
        <v>541</v>
      </c>
      <c r="J75" t="s">
        <v>8848</v>
      </c>
      <c r="K75" s="9"/>
      <c r="M75" t="s">
        <v>18112</v>
      </c>
      <c r="N75" s="24" t="s">
        <v>8961</v>
      </c>
    </row>
    <row r="76" spans="1:14" x14ac:dyDescent="0.25">
      <c r="A76" s="9" t="s">
        <v>1554</v>
      </c>
      <c r="B76" s="9" t="s">
        <v>1554</v>
      </c>
      <c r="C76" s="9" t="s">
        <v>764</v>
      </c>
      <c r="D76" t="s">
        <v>1510</v>
      </c>
      <c r="E76" t="s">
        <v>7189</v>
      </c>
      <c r="F76" t="s">
        <v>1803</v>
      </c>
      <c r="G76" t="s">
        <v>1804</v>
      </c>
      <c r="I76" t="s">
        <v>541</v>
      </c>
      <c r="J76" t="s">
        <v>8848</v>
      </c>
      <c r="K76" s="9"/>
      <c r="M76" t="s">
        <v>18112</v>
      </c>
      <c r="N76" s="24" t="s">
        <v>8961</v>
      </c>
    </row>
    <row r="77" spans="1:14" x14ac:dyDescent="0.25">
      <c r="A77" s="9" t="s">
        <v>1555</v>
      </c>
      <c r="B77" s="9" t="s">
        <v>1555</v>
      </c>
      <c r="C77" s="9" t="s">
        <v>764</v>
      </c>
      <c r="D77" t="s">
        <v>1510</v>
      </c>
      <c r="E77" t="s">
        <v>7189</v>
      </c>
      <c r="F77" t="s">
        <v>1805</v>
      </c>
      <c r="G77" t="s">
        <v>1806</v>
      </c>
      <c r="I77" t="s">
        <v>541</v>
      </c>
      <c r="J77" t="s">
        <v>8848</v>
      </c>
      <c r="K77" s="9"/>
      <c r="M77" t="s">
        <v>18112</v>
      </c>
      <c r="N77" s="24" t="s">
        <v>8961</v>
      </c>
    </row>
    <row r="78" spans="1:14" x14ac:dyDescent="0.25">
      <c r="A78" s="9" t="s">
        <v>1556</v>
      </c>
      <c r="B78" s="9" t="s">
        <v>1556</v>
      </c>
      <c r="C78" s="9" t="s">
        <v>764</v>
      </c>
      <c r="D78" t="s">
        <v>1510</v>
      </c>
      <c r="E78" t="s">
        <v>7189</v>
      </c>
      <c r="F78" t="s">
        <v>1807</v>
      </c>
      <c r="G78" t="s">
        <v>1808</v>
      </c>
      <c r="I78" t="s">
        <v>541</v>
      </c>
      <c r="J78" t="s">
        <v>8848</v>
      </c>
      <c r="K78" s="9"/>
      <c r="M78" t="s">
        <v>18112</v>
      </c>
      <c r="N78" s="24" t="s">
        <v>8961</v>
      </c>
    </row>
    <row r="79" spans="1:14" x14ac:dyDescent="0.25">
      <c r="A79" s="9" t="s">
        <v>1557</v>
      </c>
      <c r="B79" s="9" t="s">
        <v>1557</v>
      </c>
      <c r="C79" s="11" t="s">
        <v>36</v>
      </c>
      <c r="D79" t="s">
        <v>1510</v>
      </c>
      <c r="E79" t="s">
        <v>7190</v>
      </c>
      <c r="F79" t="s">
        <v>1809</v>
      </c>
      <c r="G79" t="s">
        <v>1810</v>
      </c>
      <c r="I79" t="s">
        <v>541</v>
      </c>
      <c r="J79" t="s">
        <v>8848</v>
      </c>
      <c r="K79" s="9"/>
      <c r="M79" t="s">
        <v>18112</v>
      </c>
      <c r="N79" s="24" t="s">
        <v>8961</v>
      </c>
    </row>
    <row r="80" spans="1:14" x14ac:dyDescent="0.25">
      <c r="A80" s="9" t="s">
        <v>1558</v>
      </c>
      <c r="B80" s="9" t="s">
        <v>1558</v>
      </c>
      <c r="C80" t="s">
        <v>8964</v>
      </c>
      <c r="D80" t="s">
        <v>1510</v>
      </c>
      <c r="E80" t="s">
        <v>7189</v>
      </c>
      <c r="F80" s="12" t="s">
        <v>2116</v>
      </c>
      <c r="G80" s="12" t="s">
        <v>2117</v>
      </c>
      <c r="I80" t="s">
        <v>541</v>
      </c>
      <c r="J80" t="s">
        <v>8848</v>
      </c>
      <c r="K80" s="9"/>
      <c r="M80" t="s">
        <v>18112</v>
      </c>
      <c r="N80" s="24" t="s">
        <v>8961</v>
      </c>
    </row>
    <row r="81" spans="1:14" x14ac:dyDescent="0.25">
      <c r="A81" s="9" t="s">
        <v>1559</v>
      </c>
      <c r="B81" s="9" t="s">
        <v>1559</v>
      </c>
      <c r="C81" s="11" t="s">
        <v>752</v>
      </c>
      <c r="D81" t="s">
        <v>1510</v>
      </c>
      <c r="E81" t="s">
        <v>7189</v>
      </c>
      <c r="F81" t="s">
        <v>1811</v>
      </c>
      <c r="G81" t="s">
        <v>1812</v>
      </c>
      <c r="I81" t="s">
        <v>541</v>
      </c>
      <c r="J81" t="s">
        <v>8848</v>
      </c>
      <c r="K81" s="9"/>
      <c r="M81" t="s">
        <v>18112</v>
      </c>
      <c r="N81" s="24" t="s">
        <v>8961</v>
      </c>
    </row>
    <row r="82" spans="1:14" x14ac:dyDescent="0.25">
      <c r="A82" s="9" t="s">
        <v>1560</v>
      </c>
      <c r="B82" s="9" t="s">
        <v>1560</v>
      </c>
      <c r="C82" s="9" t="s">
        <v>29</v>
      </c>
      <c r="D82" t="s">
        <v>1510</v>
      </c>
      <c r="E82" t="s">
        <v>7180</v>
      </c>
      <c r="F82" t="s">
        <v>1813</v>
      </c>
      <c r="G82" t="s">
        <v>1814</v>
      </c>
      <c r="I82" t="s">
        <v>541</v>
      </c>
      <c r="J82" t="s">
        <v>8848</v>
      </c>
      <c r="K82" s="9"/>
      <c r="M82" t="s">
        <v>18112</v>
      </c>
      <c r="N82" s="24" t="s">
        <v>8961</v>
      </c>
    </row>
    <row r="83" spans="1:14" x14ac:dyDescent="0.25">
      <c r="A83" s="9" t="s">
        <v>1561</v>
      </c>
      <c r="B83" s="9" t="s">
        <v>1561</v>
      </c>
      <c r="C83" s="9" t="s">
        <v>29</v>
      </c>
      <c r="D83" t="s">
        <v>1510</v>
      </c>
      <c r="E83" t="s">
        <v>7180</v>
      </c>
      <c r="F83" t="s">
        <v>1815</v>
      </c>
      <c r="G83" t="s">
        <v>1816</v>
      </c>
      <c r="I83" t="s">
        <v>541</v>
      </c>
      <c r="J83" t="s">
        <v>8848</v>
      </c>
      <c r="K83" s="9"/>
      <c r="M83" t="s">
        <v>18112</v>
      </c>
      <c r="N83" s="24" t="s">
        <v>8961</v>
      </c>
    </row>
    <row r="84" spans="1:14" x14ac:dyDescent="0.25">
      <c r="A84" s="9" t="s">
        <v>1562</v>
      </c>
      <c r="B84" s="9" t="s">
        <v>1562</v>
      </c>
      <c r="C84" s="9" t="s">
        <v>29</v>
      </c>
      <c r="D84" t="s">
        <v>1510</v>
      </c>
      <c r="E84" t="s">
        <v>7180</v>
      </c>
      <c r="F84" t="s">
        <v>1817</v>
      </c>
      <c r="G84" t="s">
        <v>1818</v>
      </c>
      <c r="I84" t="s">
        <v>541</v>
      </c>
      <c r="J84" t="s">
        <v>8848</v>
      </c>
      <c r="K84" s="9"/>
      <c r="M84" t="s">
        <v>18112</v>
      </c>
      <c r="N84" s="24" t="s">
        <v>8961</v>
      </c>
    </row>
    <row r="85" spans="1:14" x14ac:dyDescent="0.25">
      <c r="A85" s="9" t="s">
        <v>1563</v>
      </c>
      <c r="B85" s="9" t="s">
        <v>1563</v>
      </c>
      <c r="C85" s="9" t="s">
        <v>29</v>
      </c>
      <c r="D85" t="s">
        <v>1510</v>
      </c>
      <c r="E85" t="s">
        <v>7180</v>
      </c>
      <c r="F85" t="s">
        <v>1819</v>
      </c>
      <c r="G85" t="s">
        <v>1820</v>
      </c>
      <c r="I85" t="s">
        <v>541</v>
      </c>
      <c r="J85" t="s">
        <v>8848</v>
      </c>
      <c r="K85" s="9"/>
      <c r="M85" t="s">
        <v>18112</v>
      </c>
      <c r="N85" s="24" t="s">
        <v>8961</v>
      </c>
    </row>
    <row r="86" spans="1:14" x14ac:dyDescent="0.25">
      <c r="A86" s="9" t="s">
        <v>1564</v>
      </c>
      <c r="B86" s="9" t="s">
        <v>1564</v>
      </c>
      <c r="C86" s="9" t="s">
        <v>29</v>
      </c>
      <c r="D86" t="s">
        <v>1510</v>
      </c>
      <c r="E86" t="s">
        <v>7180</v>
      </c>
      <c r="F86" t="s">
        <v>1821</v>
      </c>
      <c r="G86" t="s">
        <v>1822</v>
      </c>
      <c r="I86" t="s">
        <v>541</v>
      </c>
      <c r="J86" t="s">
        <v>8848</v>
      </c>
      <c r="K86" s="9"/>
      <c r="M86" t="s">
        <v>18112</v>
      </c>
      <c r="N86" s="24" t="s">
        <v>8961</v>
      </c>
    </row>
    <row r="87" spans="1:14" x14ac:dyDescent="0.25">
      <c r="A87" s="9" t="s">
        <v>1565</v>
      </c>
      <c r="B87" s="9" t="s">
        <v>1565</v>
      </c>
      <c r="C87" s="9" t="s">
        <v>29</v>
      </c>
      <c r="D87" t="s">
        <v>1510</v>
      </c>
      <c r="E87" t="s">
        <v>7180</v>
      </c>
      <c r="F87" t="s">
        <v>1823</v>
      </c>
      <c r="G87" t="s">
        <v>1824</v>
      </c>
      <c r="I87" t="s">
        <v>541</v>
      </c>
      <c r="J87" t="s">
        <v>8848</v>
      </c>
      <c r="K87" s="9"/>
      <c r="M87" t="s">
        <v>18112</v>
      </c>
      <c r="N87" s="24" t="s">
        <v>8961</v>
      </c>
    </row>
    <row r="88" spans="1:14" x14ac:dyDescent="0.25">
      <c r="A88" s="9" t="s">
        <v>1566</v>
      </c>
      <c r="B88" s="9" t="s">
        <v>1566</v>
      </c>
      <c r="C88" s="9" t="s">
        <v>29</v>
      </c>
      <c r="D88" t="s">
        <v>1510</v>
      </c>
      <c r="E88" t="s">
        <v>7180</v>
      </c>
      <c r="F88" t="s">
        <v>1825</v>
      </c>
      <c r="G88" t="s">
        <v>1826</v>
      </c>
      <c r="I88" t="s">
        <v>541</v>
      </c>
      <c r="J88" t="s">
        <v>8848</v>
      </c>
      <c r="K88" s="9"/>
      <c r="M88" t="s">
        <v>18112</v>
      </c>
      <c r="N88" s="24" t="s">
        <v>8961</v>
      </c>
    </row>
    <row r="89" spans="1:14" x14ac:dyDescent="0.25">
      <c r="A89" s="9" t="s">
        <v>1567</v>
      </c>
      <c r="B89" s="9" t="s">
        <v>1567</v>
      </c>
      <c r="C89" s="9" t="s">
        <v>29</v>
      </c>
      <c r="D89" t="s">
        <v>1510</v>
      </c>
      <c r="E89" t="s">
        <v>7180</v>
      </c>
      <c r="F89" t="s">
        <v>1827</v>
      </c>
      <c r="G89" t="s">
        <v>1828</v>
      </c>
      <c r="I89" t="s">
        <v>541</v>
      </c>
      <c r="J89" t="s">
        <v>8848</v>
      </c>
      <c r="K89" s="9"/>
      <c r="M89" t="s">
        <v>18112</v>
      </c>
      <c r="N89" s="24" t="s">
        <v>8961</v>
      </c>
    </row>
    <row r="90" spans="1:14" x14ac:dyDescent="0.25">
      <c r="A90" s="9" t="s">
        <v>1568</v>
      </c>
      <c r="B90" s="9" t="s">
        <v>1568</v>
      </c>
      <c r="C90" s="9" t="s">
        <v>29</v>
      </c>
      <c r="D90" t="s">
        <v>1510</v>
      </c>
      <c r="E90" t="s">
        <v>7180</v>
      </c>
      <c r="F90" t="s">
        <v>1829</v>
      </c>
      <c r="G90" t="s">
        <v>1830</v>
      </c>
      <c r="I90" t="s">
        <v>541</v>
      </c>
      <c r="J90" t="s">
        <v>8848</v>
      </c>
      <c r="K90" s="9"/>
      <c r="M90" t="s">
        <v>18112</v>
      </c>
      <c r="N90" s="24" t="s">
        <v>8961</v>
      </c>
    </row>
    <row r="91" spans="1:14" x14ac:dyDescent="0.25">
      <c r="A91" s="9" t="s">
        <v>1569</v>
      </c>
      <c r="B91" s="9" t="s">
        <v>1569</v>
      </c>
      <c r="C91" s="9" t="s">
        <v>29</v>
      </c>
      <c r="D91" t="s">
        <v>1510</v>
      </c>
      <c r="E91" t="s">
        <v>7180</v>
      </c>
      <c r="F91" t="s">
        <v>1831</v>
      </c>
      <c r="G91" t="s">
        <v>1832</v>
      </c>
      <c r="I91" t="s">
        <v>541</v>
      </c>
      <c r="J91" t="s">
        <v>8848</v>
      </c>
      <c r="K91" s="9"/>
      <c r="M91" t="s">
        <v>18112</v>
      </c>
      <c r="N91" s="24" t="s">
        <v>8961</v>
      </c>
    </row>
    <row r="92" spans="1:14" x14ac:dyDescent="0.25">
      <c r="A92" s="9" t="s">
        <v>1570</v>
      </c>
      <c r="B92" s="9" t="s">
        <v>1570</v>
      </c>
      <c r="C92" s="9" t="s">
        <v>29</v>
      </c>
      <c r="D92" t="s">
        <v>1510</v>
      </c>
      <c r="E92" t="s">
        <v>7180</v>
      </c>
      <c r="F92" t="s">
        <v>1833</v>
      </c>
      <c r="G92" t="s">
        <v>1834</v>
      </c>
      <c r="I92" t="s">
        <v>541</v>
      </c>
      <c r="J92" t="s">
        <v>8848</v>
      </c>
      <c r="K92" s="9"/>
      <c r="M92" t="s">
        <v>18112</v>
      </c>
      <c r="N92" s="24" t="s">
        <v>8961</v>
      </c>
    </row>
    <row r="93" spans="1:14" x14ac:dyDescent="0.25">
      <c r="A93" s="9" t="s">
        <v>1571</v>
      </c>
      <c r="B93" s="9" t="s">
        <v>1571</v>
      </c>
      <c r="C93" s="9" t="s">
        <v>29</v>
      </c>
      <c r="D93" t="s">
        <v>1510</v>
      </c>
      <c r="E93" t="s">
        <v>7180</v>
      </c>
      <c r="F93" t="s">
        <v>1835</v>
      </c>
      <c r="G93" t="s">
        <v>1836</v>
      </c>
      <c r="I93" t="s">
        <v>541</v>
      </c>
      <c r="J93" t="s">
        <v>8848</v>
      </c>
      <c r="K93" s="9"/>
      <c r="M93" t="s">
        <v>18112</v>
      </c>
      <c r="N93" s="24" t="s">
        <v>8961</v>
      </c>
    </row>
    <row r="94" spans="1:14" x14ac:dyDescent="0.25">
      <c r="A94" s="9" t="s">
        <v>1572</v>
      </c>
      <c r="B94" s="9" t="s">
        <v>1572</v>
      </c>
      <c r="C94" s="9" t="s">
        <v>29</v>
      </c>
      <c r="D94" t="s">
        <v>1510</v>
      </c>
      <c r="E94" t="s">
        <v>7180</v>
      </c>
      <c r="F94" t="s">
        <v>1837</v>
      </c>
      <c r="G94" t="s">
        <v>1838</v>
      </c>
      <c r="I94" t="s">
        <v>541</v>
      </c>
      <c r="J94" t="s">
        <v>8848</v>
      </c>
      <c r="K94" s="9"/>
      <c r="M94" t="s">
        <v>18112</v>
      </c>
      <c r="N94" s="24" t="s">
        <v>8961</v>
      </c>
    </row>
    <row r="95" spans="1:14" x14ac:dyDescent="0.25">
      <c r="A95" s="9" t="s">
        <v>1573</v>
      </c>
      <c r="B95" s="9" t="s">
        <v>1573</v>
      </c>
      <c r="C95" s="9" t="s">
        <v>29</v>
      </c>
      <c r="D95" t="s">
        <v>1510</v>
      </c>
      <c r="E95" t="s">
        <v>7180</v>
      </c>
      <c r="F95" t="s">
        <v>1839</v>
      </c>
      <c r="G95" t="s">
        <v>1840</v>
      </c>
      <c r="I95" t="s">
        <v>541</v>
      </c>
      <c r="J95" t="s">
        <v>8848</v>
      </c>
      <c r="K95" s="9"/>
      <c r="M95" t="s">
        <v>18112</v>
      </c>
      <c r="N95" s="24" t="s">
        <v>8961</v>
      </c>
    </row>
    <row r="96" spans="1:14" x14ac:dyDescent="0.25">
      <c r="A96" s="9" t="s">
        <v>1574</v>
      </c>
      <c r="B96" s="9" t="s">
        <v>1574</v>
      </c>
      <c r="C96" s="9" t="s">
        <v>29</v>
      </c>
      <c r="D96" t="s">
        <v>1510</v>
      </c>
      <c r="E96" t="s">
        <v>7180</v>
      </c>
      <c r="F96" t="s">
        <v>1841</v>
      </c>
      <c r="G96" t="s">
        <v>1842</v>
      </c>
      <c r="I96" t="s">
        <v>541</v>
      </c>
      <c r="J96" t="s">
        <v>8848</v>
      </c>
      <c r="K96" s="9"/>
      <c r="M96" t="s">
        <v>18112</v>
      </c>
      <c r="N96" s="24" t="s">
        <v>8961</v>
      </c>
    </row>
    <row r="97" spans="1:14" x14ac:dyDescent="0.25">
      <c r="A97" s="9" t="s">
        <v>1575</v>
      </c>
      <c r="B97" s="9" t="s">
        <v>1575</v>
      </c>
      <c r="C97" s="9" t="s">
        <v>29</v>
      </c>
      <c r="D97" t="s">
        <v>1510</v>
      </c>
      <c r="E97" t="s">
        <v>7180</v>
      </c>
      <c r="F97" t="s">
        <v>1843</v>
      </c>
      <c r="G97" t="s">
        <v>1844</v>
      </c>
      <c r="I97" t="s">
        <v>541</v>
      </c>
      <c r="J97" t="s">
        <v>8848</v>
      </c>
      <c r="K97" s="9"/>
      <c r="M97" t="s">
        <v>18112</v>
      </c>
      <c r="N97" s="24" t="s">
        <v>8961</v>
      </c>
    </row>
    <row r="98" spans="1:14" x14ac:dyDescent="0.25">
      <c r="A98" s="9" t="s">
        <v>1576</v>
      </c>
      <c r="B98" s="9" t="s">
        <v>1576</v>
      </c>
      <c r="C98" s="9" t="s">
        <v>29</v>
      </c>
      <c r="D98" t="s">
        <v>1510</v>
      </c>
      <c r="E98" t="s">
        <v>7180</v>
      </c>
      <c r="F98" t="s">
        <v>1845</v>
      </c>
      <c r="G98" t="s">
        <v>1846</v>
      </c>
      <c r="I98" t="s">
        <v>541</v>
      </c>
      <c r="J98" t="s">
        <v>8848</v>
      </c>
      <c r="K98" s="9"/>
      <c r="M98" t="s">
        <v>18112</v>
      </c>
      <c r="N98" s="24" t="s">
        <v>8961</v>
      </c>
    </row>
    <row r="99" spans="1:14" x14ac:dyDescent="0.25">
      <c r="A99" s="9" t="s">
        <v>1577</v>
      </c>
      <c r="B99" s="9" t="s">
        <v>1577</v>
      </c>
      <c r="C99" s="9" t="s">
        <v>29</v>
      </c>
      <c r="D99" t="s">
        <v>1510</v>
      </c>
      <c r="E99" t="s">
        <v>7180</v>
      </c>
      <c r="F99" t="s">
        <v>1847</v>
      </c>
      <c r="G99" t="s">
        <v>1848</v>
      </c>
      <c r="I99" t="s">
        <v>541</v>
      </c>
      <c r="J99" t="s">
        <v>8848</v>
      </c>
      <c r="K99" s="9"/>
      <c r="M99" t="s">
        <v>18112</v>
      </c>
      <c r="N99" s="24" t="s">
        <v>8961</v>
      </c>
    </row>
    <row r="100" spans="1:14" x14ac:dyDescent="0.25">
      <c r="A100" s="9" t="s">
        <v>1578</v>
      </c>
      <c r="B100" s="9" t="s">
        <v>1578</v>
      </c>
      <c r="C100" s="9" t="s">
        <v>29</v>
      </c>
      <c r="D100" t="s">
        <v>1510</v>
      </c>
      <c r="E100" t="s">
        <v>7180</v>
      </c>
      <c r="F100" t="s">
        <v>1849</v>
      </c>
      <c r="G100" t="s">
        <v>1850</v>
      </c>
      <c r="I100" t="s">
        <v>541</v>
      </c>
      <c r="J100" t="s">
        <v>8848</v>
      </c>
      <c r="K100" s="9"/>
      <c r="M100" t="s">
        <v>18112</v>
      </c>
      <c r="N100" s="24" t="s">
        <v>8961</v>
      </c>
    </row>
    <row r="101" spans="1:14" x14ac:dyDescent="0.25">
      <c r="A101" s="9" t="s">
        <v>1579</v>
      </c>
      <c r="B101" s="9" t="s">
        <v>1579</v>
      </c>
      <c r="C101" s="9" t="s">
        <v>29</v>
      </c>
      <c r="D101" t="s">
        <v>1510</v>
      </c>
      <c r="E101" t="s">
        <v>7180</v>
      </c>
      <c r="F101" t="s">
        <v>1851</v>
      </c>
      <c r="G101" t="s">
        <v>1852</v>
      </c>
      <c r="I101" t="s">
        <v>541</v>
      </c>
      <c r="J101" t="s">
        <v>8848</v>
      </c>
      <c r="K101" s="9"/>
      <c r="M101" t="s">
        <v>18112</v>
      </c>
      <c r="N101" s="24" t="s">
        <v>8961</v>
      </c>
    </row>
    <row r="102" spans="1:14" x14ac:dyDescent="0.25">
      <c r="A102" s="9" t="s">
        <v>1580</v>
      </c>
      <c r="B102" s="9" t="s">
        <v>1580</v>
      </c>
      <c r="C102" s="9" t="s">
        <v>29</v>
      </c>
      <c r="D102" t="s">
        <v>1510</v>
      </c>
      <c r="E102" t="s">
        <v>7180</v>
      </c>
      <c r="F102" t="s">
        <v>1853</v>
      </c>
      <c r="G102" t="s">
        <v>1854</v>
      </c>
      <c r="I102" t="s">
        <v>541</v>
      </c>
      <c r="J102" t="s">
        <v>8848</v>
      </c>
      <c r="K102" s="9"/>
      <c r="M102" t="s">
        <v>18112</v>
      </c>
      <c r="N102" s="24" t="s">
        <v>8961</v>
      </c>
    </row>
    <row r="103" spans="1:14" x14ac:dyDescent="0.25">
      <c r="A103" s="9" t="s">
        <v>1581</v>
      </c>
      <c r="B103" s="9" t="s">
        <v>1581</v>
      </c>
      <c r="C103" s="9" t="s">
        <v>29</v>
      </c>
      <c r="D103" t="s">
        <v>1510</v>
      </c>
      <c r="E103" t="s">
        <v>7180</v>
      </c>
      <c r="F103" t="s">
        <v>1855</v>
      </c>
      <c r="G103" t="s">
        <v>1856</v>
      </c>
      <c r="I103" t="s">
        <v>541</v>
      </c>
      <c r="J103" t="s">
        <v>8848</v>
      </c>
      <c r="K103" s="9"/>
      <c r="M103" t="s">
        <v>18112</v>
      </c>
      <c r="N103" s="24" t="s">
        <v>8961</v>
      </c>
    </row>
    <row r="104" spans="1:14" x14ac:dyDescent="0.25">
      <c r="A104" s="9" t="s">
        <v>1582</v>
      </c>
      <c r="B104" s="9" t="s">
        <v>1582</v>
      </c>
      <c r="C104" s="9" t="s">
        <v>29</v>
      </c>
      <c r="D104" t="s">
        <v>1510</v>
      </c>
      <c r="E104" t="s">
        <v>7180</v>
      </c>
      <c r="F104" t="s">
        <v>1857</v>
      </c>
      <c r="G104" t="s">
        <v>1858</v>
      </c>
      <c r="I104" t="s">
        <v>541</v>
      </c>
      <c r="J104" t="s">
        <v>8848</v>
      </c>
      <c r="K104" s="9"/>
      <c r="M104" t="s">
        <v>18112</v>
      </c>
      <c r="N104" s="24" t="s">
        <v>8961</v>
      </c>
    </row>
    <row r="105" spans="1:14" x14ac:dyDescent="0.25">
      <c r="A105" s="9" t="s">
        <v>1583</v>
      </c>
      <c r="B105" s="9" t="s">
        <v>1583</v>
      </c>
      <c r="C105" s="9" t="s">
        <v>29</v>
      </c>
      <c r="D105" t="s">
        <v>1510</v>
      </c>
      <c r="E105" t="s">
        <v>7180</v>
      </c>
      <c r="F105" t="s">
        <v>1859</v>
      </c>
      <c r="G105" t="s">
        <v>1860</v>
      </c>
      <c r="I105" t="s">
        <v>541</v>
      </c>
      <c r="J105" t="s">
        <v>8848</v>
      </c>
      <c r="K105" s="9"/>
      <c r="M105" t="s">
        <v>18112</v>
      </c>
      <c r="N105" s="24" t="s">
        <v>8961</v>
      </c>
    </row>
    <row r="106" spans="1:14" x14ac:dyDescent="0.25">
      <c r="A106" s="9" t="s">
        <v>1584</v>
      </c>
      <c r="B106" s="9" t="s">
        <v>1584</v>
      </c>
      <c r="C106" s="9" t="s">
        <v>29</v>
      </c>
      <c r="D106" t="s">
        <v>1510</v>
      </c>
      <c r="E106" t="s">
        <v>7180</v>
      </c>
      <c r="F106" t="s">
        <v>1861</v>
      </c>
      <c r="G106" t="s">
        <v>1862</v>
      </c>
      <c r="I106" t="s">
        <v>541</v>
      </c>
      <c r="J106" t="s">
        <v>8848</v>
      </c>
      <c r="K106" s="9"/>
      <c r="M106" t="s">
        <v>18112</v>
      </c>
      <c r="N106" s="24" t="s">
        <v>8961</v>
      </c>
    </row>
    <row r="107" spans="1:14" x14ac:dyDescent="0.25">
      <c r="A107" s="9" t="s">
        <v>1585</v>
      </c>
      <c r="B107" s="9" t="s">
        <v>1585</v>
      </c>
      <c r="C107" s="9" t="s">
        <v>29</v>
      </c>
      <c r="D107" t="s">
        <v>1510</v>
      </c>
      <c r="E107" t="s">
        <v>7180</v>
      </c>
      <c r="F107" t="s">
        <v>1863</v>
      </c>
      <c r="G107" t="s">
        <v>1864</v>
      </c>
      <c r="I107" t="s">
        <v>541</v>
      </c>
      <c r="J107" t="s">
        <v>8848</v>
      </c>
      <c r="K107" s="9"/>
      <c r="M107" t="s">
        <v>18112</v>
      </c>
      <c r="N107" s="24" t="s">
        <v>8961</v>
      </c>
    </row>
    <row r="108" spans="1:14" x14ac:dyDescent="0.25">
      <c r="A108" s="9" t="s">
        <v>1586</v>
      </c>
      <c r="B108" s="9" t="s">
        <v>1586</v>
      </c>
      <c r="C108" s="9" t="s">
        <v>29</v>
      </c>
      <c r="D108" t="s">
        <v>1510</v>
      </c>
      <c r="E108" t="s">
        <v>7180</v>
      </c>
      <c r="F108" t="s">
        <v>1865</v>
      </c>
      <c r="G108" t="s">
        <v>1866</v>
      </c>
      <c r="I108" t="s">
        <v>541</v>
      </c>
      <c r="J108" t="s">
        <v>8848</v>
      </c>
      <c r="K108" s="9"/>
      <c r="M108" t="s">
        <v>18112</v>
      </c>
      <c r="N108" s="24" t="s">
        <v>8961</v>
      </c>
    </row>
    <row r="109" spans="1:14" x14ac:dyDescent="0.25">
      <c r="A109" s="9" t="s">
        <v>1587</v>
      </c>
      <c r="B109" s="9" t="s">
        <v>1587</v>
      </c>
      <c r="C109" s="9" t="s">
        <v>29</v>
      </c>
      <c r="D109" t="s">
        <v>1510</v>
      </c>
      <c r="E109" t="s">
        <v>7180</v>
      </c>
      <c r="F109" t="s">
        <v>1867</v>
      </c>
      <c r="G109" t="s">
        <v>1868</v>
      </c>
      <c r="I109" t="s">
        <v>541</v>
      </c>
      <c r="J109" t="s">
        <v>8848</v>
      </c>
      <c r="K109" s="9"/>
      <c r="M109" t="s">
        <v>18112</v>
      </c>
      <c r="N109" s="24" t="s">
        <v>8961</v>
      </c>
    </row>
    <row r="110" spans="1:14" x14ac:dyDescent="0.25">
      <c r="A110" s="9" t="s">
        <v>1588</v>
      </c>
      <c r="B110" s="9" t="s">
        <v>1588</v>
      </c>
      <c r="C110" s="9" t="s">
        <v>29</v>
      </c>
      <c r="D110" t="s">
        <v>1510</v>
      </c>
      <c r="E110" t="s">
        <v>7180</v>
      </c>
      <c r="F110" t="s">
        <v>1869</v>
      </c>
      <c r="G110" t="s">
        <v>1870</v>
      </c>
      <c r="I110" t="s">
        <v>541</v>
      </c>
      <c r="J110" t="s">
        <v>8848</v>
      </c>
      <c r="K110" s="9"/>
      <c r="M110" t="s">
        <v>18112</v>
      </c>
      <c r="N110" s="24" t="s">
        <v>8961</v>
      </c>
    </row>
    <row r="111" spans="1:14" x14ac:dyDescent="0.25">
      <c r="A111" s="9" t="s">
        <v>1589</v>
      </c>
      <c r="B111" s="9" t="s">
        <v>1589</v>
      </c>
      <c r="C111" s="9" t="s">
        <v>29</v>
      </c>
      <c r="D111" t="s">
        <v>1510</v>
      </c>
      <c r="E111" t="s">
        <v>7180</v>
      </c>
      <c r="F111" t="s">
        <v>1871</v>
      </c>
      <c r="G111" t="s">
        <v>1872</v>
      </c>
      <c r="I111" t="s">
        <v>541</v>
      </c>
      <c r="J111" t="s">
        <v>8848</v>
      </c>
      <c r="K111" s="9"/>
      <c r="M111" t="s">
        <v>18112</v>
      </c>
      <c r="N111" s="24" t="s">
        <v>8961</v>
      </c>
    </row>
    <row r="112" spans="1:14" x14ac:dyDescent="0.25">
      <c r="A112" s="9" t="s">
        <v>1590</v>
      </c>
      <c r="B112" s="9" t="s">
        <v>1590</v>
      </c>
      <c r="C112" s="9" t="s">
        <v>29</v>
      </c>
      <c r="D112" t="s">
        <v>1510</v>
      </c>
      <c r="E112" t="s">
        <v>7180</v>
      </c>
      <c r="F112" t="s">
        <v>1873</v>
      </c>
      <c r="G112" t="s">
        <v>1874</v>
      </c>
      <c r="I112" t="s">
        <v>541</v>
      </c>
      <c r="J112" t="s">
        <v>8848</v>
      </c>
      <c r="K112" s="9"/>
      <c r="M112" t="s">
        <v>18112</v>
      </c>
      <c r="N112" s="24" t="s">
        <v>8961</v>
      </c>
    </row>
    <row r="113" spans="1:14" x14ac:dyDescent="0.25">
      <c r="A113" s="9" t="s">
        <v>1591</v>
      </c>
      <c r="B113" s="9" t="s">
        <v>1591</v>
      </c>
      <c r="C113" s="9" t="s">
        <v>29</v>
      </c>
      <c r="D113" t="s">
        <v>1510</v>
      </c>
      <c r="E113" t="s">
        <v>7180</v>
      </c>
      <c r="F113" t="s">
        <v>1875</v>
      </c>
      <c r="G113" t="s">
        <v>1876</v>
      </c>
      <c r="I113" t="s">
        <v>541</v>
      </c>
      <c r="J113" t="s">
        <v>8848</v>
      </c>
      <c r="K113" s="9"/>
      <c r="M113" t="s">
        <v>18112</v>
      </c>
      <c r="N113" s="24" t="s">
        <v>8961</v>
      </c>
    </row>
    <row r="114" spans="1:14" x14ac:dyDescent="0.25">
      <c r="A114" s="9" t="s">
        <v>1592</v>
      </c>
      <c r="B114" s="9" t="s">
        <v>1592</v>
      </c>
      <c r="C114" s="9" t="s">
        <v>29</v>
      </c>
      <c r="D114" t="s">
        <v>1510</v>
      </c>
      <c r="E114" t="s">
        <v>7180</v>
      </c>
      <c r="F114" t="s">
        <v>1877</v>
      </c>
      <c r="G114" t="s">
        <v>1878</v>
      </c>
      <c r="I114" t="s">
        <v>541</v>
      </c>
      <c r="J114" t="s">
        <v>8848</v>
      </c>
      <c r="K114" s="9"/>
      <c r="M114" t="s">
        <v>18112</v>
      </c>
      <c r="N114" s="24" t="s">
        <v>8961</v>
      </c>
    </row>
    <row r="115" spans="1:14" x14ac:dyDescent="0.25">
      <c r="A115" s="9" t="s">
        <v>1593</v>
      </c>
      <c r="B115" s="9" t="s">
        <v>1593</v>
      </c>
      <c r="C115" s="9" t="s">
        <v>29</v>
      </c>
      <c r="D115" t="s">
        <v>1510</v>
      </c>
      <c r="E115" t="s">
        <v>7180</v>
      </c>
      <c r="F115" t="s">
        <v>1879</v>
      </c>
      <c r="G115" t="s">
        <v>1880</v>
      </c>
      <c r="I115" t="s">
        <v>541</v>
      </c>
      <c r="J115" t="s">
        <v>8848</v>
      </c>
      <c r="K115" s="9"/>
      <c r="M115" t="s">
        <v>18112</v>
      </c>
      <c r="N115" s="24" t="s">
        <v>8961</v>
      </c>
    </row>
    <row r="116" spans="1:14" x14ac:dyDescent="0.25">
      <c r="A116" s="9" t="s">
        <v>1594</v>
      </c>
      <c r="B116" s="9" t="s">
        <v>1594</v>
      </c>
      <c r="C116" s="9" t="s">
        <v>29</v>
      </c>
      <c r="D116" t="s">
        <v>1510</v>
      </c>
      <c r="E116" t="s">
        <v>7180</v>
      </c>
      <c r="F116" t="s">
        <v>1881</v>
      </c>
      <c r="G116" t="s">
        <v>1882</v>
      </c>
      <c r="I116" t="s">
        <v>541</v>
      </c>
      <c r="J116" t="s">
        <v>8848</v>
      </c>
      <c r="K116" s="9"/>
      <c r="M116" t="s">
        <v>18112</v>
      </c>
      <c r="N116" s="24" t="s">
        <v>8961</v>
      </c>
    </row>
    <row r="117" spans="1:14" x14ac:dyDescent="0.25">
      <c r="A117" s="9" t="s">
        <v>1595</v>
      </c>
      <c r="B117" s="9" t="s">
        <v>1595</v>
      </c>
      <c r="C117" s="9" t="s">
        <v>29</v>
      </c>
      <c r="D117" t="s">
        <v>1510</v>
      </c>
      <c r="E117" t="s">
        <v>7180</v>
      </c>
      <c r="F117" t="s">
        <v>1883</v>
      </c>
      <c r="G117" t="s">
        <v>1884</v>
      </c>
      <c r="I117" t="s">
        <v>541</v>
      </c>
      <c r="J117" t="s">
        <v>8848</v>
      </c>
      <c r="K117" s="9"/>
      <c r="M117" t="s">
        <v>18112</v>
      </c>
      <c r="N117" s="24" t="s">
        <v>8961</v>
      </c>
    </row>
    <row r="118" spans="1:14" x14ac:dyDescent="0.25">
      <c r="A118" s="9" t="s">
        <v>1596</v>
      </c>
      <c r="B118" s="9" t="s">
        <v>1596</v>
      </c>
      <c r="C118" s="9" t="s">
        <v>29</v>
      </c>
      <c r="D118" t="s">
        <v>1510</v>
      </c>
      <c r="E118" t="s">
        <v>7180</v>
      </c>
      <c r="F118" t="s">
        <v>1885</v>
      </c>
      <c r="G118" t="s">
        <v>1886</v>
      </c>
      <c r="I118" t="s">
        <v>541</v>
      </c>
      <c r="J118" t="s">
        <v>8848</v>
      </c>
      <c r="K118" s="9"/>
      <c r="M118" t="s">
        <v>18112</v>
      </c>
      <c r="N118" s="24" t="s">
        <v>8961</v>
      </c>
    </row>
    <row r="119" spans="1:14" x14ac:dyDescent="0.25">
      <c r="A119" s="9" t="s">
        <v>1597</v>
      </c>
      <c r="B119" s="9" t="s">
        <v>1597</v>
      </c>
      <c r="C119" s="9" t="s">
        <v>29</v>
      </c>
      <c r="D119" t="s">
        <v>1510</v>
      </c>
      <c r="E119" t="s">
        <v>7180</v>
      </c>
      <c r="F119" t="s">
        <v>1389</v>
      </c>
      <c r="G119" t="s">
        <v>1390</v>
      </c>
      <c r="I119" t="s">
        <v>541</v>
      </c>
      <c r="J119" t="s">
        <v>8848</v>
      </c>
      <c r="K119" s="9"/>
      <c r="M119" t="s">
        <v>18112</v>
      </c>
      <c r="N119" s="24" t="s">
        <v>8961</v>
      </c>
    </row>
    <row r="120" spans="1:14" x14ac:dyDescent="0.25">
      <c r="A120" s="9" t="s">
        <v>1598</v>
      </c>
      <c r="B120" s="9" t="s">
        <v>1598</v>
      </c>
      <c r="C120" s="9" t="s">
        <v>29</v>
      </c>
      <c r="D120" t="s">
        <v>1510</v>
      </c>
      <c r="E120" t="s">
        <v>7180</v>
      </c>
      <c r="F120" t="s">
        <v>1887</v>
      </c>
      <c r="G120" t="s">
        <v>1888</v>
      </c>
      <c r="I120" t="s">
        <v>541</v>
      </c>
      <c r="J120" t="s">
        <v>8848</v>
      </c>
      <c r="K120" s="9"/>
      <c r="M120" t="s">
        <v>18112</v>
      </c>
      <c r="N120" s="24" t="s">
        <v>8961</v>
      </c>
    </row>
    <row r="121" spans="1:14" x14ac:dyDescent="0.25">
      <c r="A121" s="9" t="s">
        <v>1599</v>
      </c>
      <c r="B121" s="9" t="s">
        <v>1599</v>
      </c>
      <c r="C121" s="9" t="s">
        <v>29</v>
      </c>
      <c r="D121" t="s">
        <v>1510</v>
      </c>
      <c r="E121" t="s">
        <v>7180</v>
      </c>
      <c r="F121" t="s">
        <v>1889</v>
      </c>
      <c r="G121" t="s">
        <v>1890</v>
      </c>
      <c r="I121" t="s">
        <v>541</v>
      </c>
      <c r="J121" t="s">
        <v>8848</v>
      </c>
      <c r="K121" s="9"/>
      <c r="M121" t="s">
        <v>18112</v>
      </c>
      <c r="N121" s="24" t="s">
        <v>8961</v>
      </c>
    </row>
    <row r="122" spans="1:14" x14ac:dyDescent="0.25">
      <c r="A122" s="9" t="s">
        <v>1600</v>
      </c>
      <c r="B122" s="9" t="s">
        <v>1600</v>
      </c>
      <c r="C122" s="9" t="s">
        <v>29</v>
      </c>
      <c r="D122" t="s">
        <v>1510</v>
      </c>
      <c r="E122" t="s">
        <v>7180</v>
      </c>
      <c r="F122" t="s">
        <v>1891</v>
      </c>
      <c r="G122" t="s">
        <v>1892</v>
      </c>
      <c r="I122" t="s">
        <v>541</v>
      </c>
      <c r="J122" t="s">
        <v>8848</v>
      </c>
      <c r="K122" s="9"/>
      <c r="M122" t="s">
        <v>18112</v>
      </c>
      <c r="N122" s="24" t="s">
        <v>8961</v>
      </c>
    </row>
    <row r="123" spans="1:14" x14ac:dyDescent="0.25">
      <c r="A123" s="9" t="s">
        <v>1601</v>
      </c>
      <c r="B123" s="9" t="s">
        <v>1601</v>
      </c>
      <c r="C123" s="9" t="s">
        <v>29</v>
      </c>
      <c r="D123" t="s">
        <v>1510</v>
      </c>
      <c r="E123" t="s">
        <v>7180</v>
      </c>
      <c r="F123" t="s">
        <v>1893</v>
      </c>
      <c r="G123" t="s">
        <v>1894</v>
      </c>
      <c r="I123" t="s">
        <v>541</v>
      </c>
      <c r="J123" t="s">
        <v>8848</v>
      </c>
      <c r="K123" s="9"/>
      <c r="M123" t="s">
        <v>18112</v>
      </c>
      <c r="N123" s="24" t="s">
        <v>8961</v>
      </c>
    </row>
    <row r="124" spans="1:14" x14ac:dyDescent="0.25">
      <c r="A124" s="9" t="s">
        <v>1602</v>
      </c>
      <c r="B124" s="9" t="s">
        <v>1602</v>
      </c>
      <c r="C124" s="9" t="s">
        <v>29</v>
      </c>
      <c r="D124" t="s">
        <v>1510</v>
      </c>
      <c r="E124" t="s">
        <v>7180</v>
      </c>
      <c r="F124" t="s">
        <v>1895</v>
      </c>
      <c r="G124" t="s">
        <v>1896</v>
      </c>
      <c r="I124" t="s">
        <v>541</v>
      </c>
      <c r="J124" t="s">
        <v>8848</v>
      </c>
      <c r="K124" s="9"/>
      <c r="M124" t="s">
        <v>18112</v>
      </c>
      <c r="N124" s="24" t="s">
        <v>8961</v>
      </c>
    </row>
    <row r="125" spans="1:14" x14ac:dyDescent="0.25">
      <c r="A125" s="9" t="s">
        <v>1603</v>
      </c>
      <c r="B125" s="9" t="s">
        <v>1603</v>
      </c>
      <c r="C125" s="9" t="s">
        <v>29</v>
      </c>
      <c r="D125" t="s">
        <v>1510</v>
      </c>
      <c r="E125" t="s">
        <v>7180</v>
      </c>
      <c r="F125" t="s">
        <v>1897</v>
      </c>
      <c r="G125" t="s">
        <v>1898</v>
      </c>
      <c r="I125" t="s">
        <v>541</v>
      </c>
      <c r="J125" t="s">
        <v>8848</v>
      </c>
      <c r="K125" s="9"/>
      <c r="M125" t="s">
        <v>18112</v>
      </c>
      <c r="N125" s="24" t="s">
        <v>8961</v>
      </c>
    </row>
    <row r="126" spans="1:14" x14ac:dyDescent="0.25">
      <c r="A126" s="9" t="s">
        <v>1235</v>
      </c>
      <c r="B126" s="9" t="s">
        <v>1235</v>
      </c>
      <c r="C126" s="9" t="s">
        <v>29</v>
      </c>
      <c r="D126" t="s">
        <v>1510</v>
      </c>
      <c r="E126" t="s">
        <v>7180</v>
      </c>
      <c r="F126" t="s">
        <v>1405</v>
      </c>
      <c r="G126" t="s">
        <v>1406</v>
      </c>
      <c r="I126" t="s">
        <v>541</v>
      </c>
      <c r="J126" t="s">
        <v>8848</v>
      </c>
      <c r="K126" s="9"/>
      <c r="M126" t="s">
        <v>18112</v>
      </c>
      <c r="N126" s="24" t="s">
        <v>8961</v>
      </c>
    </row>
    <row r="127" spans="1:14" x14ac:dyDescent="0.25">
      <c r="A127" s="9" t="s">
        <v>1604</v>
      </c>
      <c r="B127" s="9" t="s">
        <v>1604</v>
      </c>
      <c r="C127" s="9" t="s">
        <v>29</v>
      </c>
      <c r="D127" t="s">
        <v>1510</v>
      </c>
      <c r="E127" t="s">
        <v>7180</v>
      </c>
      <c r="F127" t="s">
        <v>1899</v>
      </c>
      <c r="G127" t="s">
        <v>1900</v>
      </c>
      <c r="I127" t="s">
        <v>541</v>
      </c>
      <c r="J127" t="s">
        <v>8848</v>
      </c>
      <c r="K127" s="9"/>
      <c r="M127" t="s">
        <v>18112</v>
      </c>
      <c r="N127" s="24" t="s">
        <v>8961</v>
      </c>
    </row>
    <row r="128" spans="1:14" x14ac:dyDescent="0.25">
      <c r="A128" s="9" t="s">
        <v>1605</v>
      </c>
      <c r="B128" s="9" t="s">
        <v>1605</v>
      </c>
      <c r="C128" s="9" t="s">
        <v>29</v>
      </c>
      <c r="D128" t="s">
        <v>1510</v>
      </c>
      <c r="E128" t="s">
        <v>7180</v>
      </c>
      <c r="F128" t="s">
        <v>1901</v>
      </c>
      <c r="G128" t="s">
        <v>1902</v>
      </c>
      <c r="I128" t="s">
        <v>541</v>
      </c>
      <c r="J128" t="s">
        <v>8848</v>
      </c>
      <c r="K128" s="9"/>
      <c r="M128" t="s">
        <v>18112</v>
      </c>
      <c r="N128" s="24" t="s">
        <v>8961</v>
      </c>
    </row>
    <row r="129" spans="1:14" x14ac:dyDescent="0.25">
      <c r="A129" s="9" t="s">
        <v>1606</v>
      </c>
      <c r="B129" s="9" t="s">
        <v>1606</v>
      </c>
      <c r="C129" s="9" t="s">
        <v>29</v>
      </c>
      <c r="D129" t="s">
        <v>1510</v>
      </c>
      <c r="E129" t="s">
        <v>7180</v>
      </c>
      <c r="F129" t="s">
        <v>1903</v>
      </c>
      <c r="G129" t="s">
        <v>1904</v>
      </c>
      <c r="I129" t="s">
        <v>541</v>
      </c>
      <c r="J129" t="s">
        <v>8848</v>
      </c>
      <c r="K129" s="9"/>
      <c r="M129" t="s">
        <v>18112</v>
      </c>
      <c r="N129" s="24" t="s">
        <v>8961</v>
      </c>
    </row>
    <row r="130" spans="1:14" x14ac:dyDescent="0.25">
      <c r="A130" s="9" t="s">
        <v>1238</v>
      </c>
      <c r="B130" s="9" t="s">
        <v>1238</v>
      </c>
      <c r="C130" s="9" t="s">
        <v>29</v>
      </c>
      <c r="D130" t="s">
        <v>1510</v>
      </c>
      <c r="E130" t="s">
        <v>7180</v>
      </c>
      <c r="F130" t="s">
        <v>1411</v>
      </c>
      <c r="G130" t="s">
        <v>1412</v>
      </c>
      <c r="I130" t="s">
        <v>541</v>
      </c>
      <c r="J130" t="s">
        <v>8848</v>
      </c>
      <c r="K130" s="9"/>
      <c r="M130" t="s">
        <v>18112</v>
      </c>
      <c r="N130" s="24" t="s">
        <v>8961</v>
      </c>
    </row>
    <row r="131" spans="1:14" x14ac:dyDescent="0.25">
      <c r="A131" s="9" t="s">
        <v>1607</v>
      </c>
      <c r="B131" s="9" t="s">
        <v>1607</v>
      </c>
      <c r="C131" s="9" t="s">
        <v>29</v>
      </c>
      <c r="D131" t="s">
        <v>1510</v>
      </c>
      <c r="E131" t="s">
        <v>7180</v>
      </c>
      <c r="F131" t="s">
        <v>1905</v>
      </c>
      <c r="G131" t="s">
        <v>1906</v>
      </c>
      <c r="I131" t="s">
        <v>541</v>
      </c>
      <c r="J131" t="s">
        <v>8848</v>
      </c>
      <c r="K131" s="9"/>
      <c r="M131" t="s">
        <v>18112</v>
      </c>
      <c r="N131" s="24" t="s">
        <v>8961</v>
      </c>
    </row>
    <row r="132" spans="1:14" x14ac:dyDescent="0.25">
      <c r="A132" s="9" t="s">
        <v>1608</v>
      </c>
      <c r="B132" s="9" t="s">
        <v>1608</v>
      </c>
      <c r="C132" s="9" t="s">
        <v>29</v>
      </c>
      <c r="D132" t="s">
        <v>1510</v>
      </c>
      <c r="E132" t="s">
        <v>7180</v>
      </c>
      <c r="F132" t="s">
        <v>1907</v>
      </c>
      <c r="G132" t="s">
        <v>1908</v>
      </c>
      <c r="I132" t="s">
        <v>541</v>
      </c>
      <c r="J132" t="s">
        <v>8848</v>
      </c>
      <c r="K132" s="9"/>
      <c r="M132" t="s">
        <v>18112</v>
      </c>
      <c r="N132" s="24" t="s">
        <v>8961</v>
      </c>
    </row>
    <row r="133" spans="1:14" x14ac:dyDescent="0.25">
      <c r="A133" s="9" t="s">
        <v>1609</v>
      </c>
      <c r="B133" s="9" t="s">
        <v>1609</v>
      </c>
      <c r="C133" s="9" t="s">
        <v>29</v>
      </c>
      <c r="D133" t="s">
        <v>1510</v>
      </c>
      <c r="E133" t="s">
        <v>7180</v>
      </c>
      <c r="F133" t="s">
        <v>1909</v>
      </c>
      <c r="G133" t="s">
        <v>1910</v>
      </c>
      <c r="I133" t="s">
        <v>541</v>
      </c>
      <c r="J133" t="s">
        <v>8848</v>
      </c>
      <c r="K133" s="9"/>
      <c r="M133" t="s">
        <v>18112</v>
      </c>
      <c r="N133" s="24" t="s">
        <v>8961</v>
      </c>
    </row>
    <row r="134" spans="1:14" x14ac:dyDescent="0.25">
      <c r="A134" s="9" t="s">
        <v>1610</v>
      </c>
      <c r="B134" s="9" t="s">
        <v>1610</v>
      </c>
      <c r="C134" s="9" t="s">
        <v>29</v>
      </c>
      <c r="D134" t="s">
        <v>1510</v>
      </c>
      <c r="E134" t="s">
        <v>7180</v>
      </c>
      <c r="F134" t="s">
        <v>1911</v>
      </c>
      <c r="G134" t="s">
        <v>1912</v>
      </c>
      <c r="I134" t="s">
        <v>541</v>
      </c>
      <c r="J134" t="s">
        <v>8848</v>
      </c>
      <c r="K134" s="9"/>
      <c r="M134" t="s">
        <v>18112</v>
      </c>
      <c r="N134" s="24" t="s">
        <v>8961</v>
      </c>
    </row>
    <row r="135" spans="1:14" x14ac:dyDescent="0.25">
      <c r="A135" s="9" t="s">
        <v>1611</v>
      </c>
      <c r="B135" s="9" t="s">
        <v>1611</v>
      </c>
      <c r="C135" s="9" t="s">
        <v>29</v>
      </c>
      <c r="D135" t="s">
        <v>1510</v>
      </c>
      <c r="E135" t="s">
        <v>7180</v>
      </c>
      <c r="F135" t="s">
        <v>1913</v>
      </c>
      <c r="G135" t="s">
        <v>1914</v>
      </c>
      <c r="I135" t="s">
        <v>541</v>
      </c>
      <c r="J135" t="s">
        <v>8848</v>
      </c>
      <c r="K135" s="9"/>
      <c r="M135" t="s">
        <v>18112</v>
      </c>
      <c r="N135" s="24" t="s">
        <v>8961</v>
      </c>
    </row>
    <row r="136" spans="1:14" x14ac:dyDescent="0.25">
      <c r="A136" s="9" t="s">
        <v>1612</v>
      </c>
      <c r="B136" s="9" t="s">
        <v>1612</v>
      </c>
      <c r="C136" s="9" t="s">
        <v>29</v>
      </c>
      <c r="D136" t="s">
        <v>1510</v>
      </c>
      <c r="E136" t="s">
        <v>7180</v>
      </c>
      <c r="F136" t="s">
        <v>1915</v>
      </c>
      <c r="G136" t="s">
        <v>1916</v>
      </c>
      <c r="I136" t="s">
        <v>541</v>
      </c>
      <c r="J136" t="s">
        <v>8848</v>
      </c>
      <c r="K136" s="9"/>
      <c r="M136" t="s">
        <v>18112</v>
      </c>
      <c r="N136" s="24" t="s">
        <v>8961</v>
      </c>
    </row>
    <row r="137" spans="1:14" x14ac:dyDescent="0.25">
      <c r="A137" s="9" t="s">
        <v>1613</v>
      </c>
      <c r="B137" s="9" t="s">
        <v>1613</v>
      </c>
      <c r="C137" s="9" t="s">
        <v>29</v>
      </c>
      <c r="D137" t="s">
        <v>1510</v>
      </c>
      <c r="E137" t="s">
        <v>7180</v>
      </c>
      <c r="F137" t="s">
        <v>1917</v>
      </c>
      <c r="G137" t="s">
        <v>1918</v>
      </c>
      <c r="I137" t="s">
        <v>541</v>
      </c>
      <c r="J137" t="s">
        <v>8848</v>
      </c>
      <c r="K137" s="9"/>
      <c r="M137" t="s">
        <v>18112</v>
      </c>
      <c r="N137" s="24" t="s">
        <v>8961</v>
      </c>
    </row>
    <row r="138" spans="1:14" x14ac:dyDescent="0.25">
      <c r="A138" s="9" t="s">
        <v>1614</v>
      </c>
      <c r="B138" s="9" t="s">
        <v>1614</v>
      </c>
      <c r="C138" s="9" t="s">
        <v>29</v>
      </c>
      <c r="D138" t="s">
        <v>1510</v>
      </c>
      <c r="E138" t="s">
        <v>7180</v>
      </c>
      <c r="F138" t="s">
        <v>1919</v>
      </c>
      <c r="G138" t="s">
        <v>1920</v>
      </c>
      <c r="I138" t="s">
        <v>541</v>
      </c>
      <c r="J138" t="s">
        <v>8848</v>
      </c>
      <c r="K138" s="9"/>
      <c r="M138" t="s">
        <v>18112</v>
      </c>
      <c r="N138" s="24" t="s">
        <v>8961</v>
      </c>
    </row>
    <row r="139" spans="1:14" x14ac:dyDescent="0.25">
      <c r="A139" s="9" t="s">
        <v>1615</v>
      </c>
      <c r="B139" s="9" t="s">
        <v>1615</v>
      </c>
      <c r="C139" s="9" t="s">
        <v>29</v>
      </c>
      <c r="D139" t="s">
        <v>1510</v>
      </c>
      <c r="E139" t="s">
        <v>7180</v>
      </c>
      <c r="F139" t="s">
        <v>1921</v>
      </c>
      <c r="G139" t="s">
        <v>1922</v>
      </c>
      <c r="I139" t="s">
        <v>541</v>
      </c>
      <c r="J139" t="s">
        <v>8848</v>
      </c>
      <c r="K139" s="9"/>
      <c r="M139" t="s">
        <v>18112</v>
      </c>
      <c r="N139" s="24" t="s">
        <v>8961</v>
      </c>
    </row>
    <row r="140" spans="1:14" x14ac:dyDescent="0.25">
      <c r="A140" s="9" t="s">
        <v>1616</v>
      </c>
      <c r="B140" s="9" t="s">
        <v>1616</v>
      </c>
      <c r="C140" s="9" t="s">
        <v>29</v>
      </c>
      <c r="D140" t="s">
        <v>1510</v>
      </c>
      <c r="E140" t="s">
        <v>7180</v>
      </c>
      <c r="F140" t="s">
        <v>1923</v>
      </c>
      <c r="G140" t="s">
        <v>1924</v>
      </c>
      <c r="I140" t="s">
        <v>541</v>
      </c>
      <c r="J140" t="s">
        <v>8848</v>
      </c>
      <c r="K140" s="9"/>
      <c r="M140" t="s">
        <v>18112</v>
      </c>
      <c r="N140" s="24" t="s">
        <v>8961</v>
      </c>
    </row>
    <row r="141" spans="1:14" x14ac:dyDescent="0.25">
      <c r="A141" s="9" t="s">
        <v>1617</v>
      </c>
      <c r="B141" s="9" t="s">
        <v>1617</v>
      </c>
      <c r="C141" s="9" t="s">
        <v>29</v>
      </c>
      <c r="D141" t="s">
        <v>1510</v>
      </c>
      <c r="E141" t="s">
        <v>7180</v>
      </c>
      <c r="F141" t="s">
        <v>1925</v>
      </c>
      <c r="G141" t="s">
        <v>1926</v>
      </c>
      <c r="I141" t="s">
        <v>541</v>
      </c>
      <c r="J141" t="s">
        <v>8848</v>
      </c>
      <c r="K141" s="9"/>
      <c r="M141" t="s">
        <v>18112</v>
      </c>
      <c r="N141" s="24" t="s">
        <v>8961</v>
      </c>
    </row>
    <row r="142" spans="1:14" x14ac:dyDescent="0.25">
      <c r="A142" s="9" t="s">
        <v>1618</v>
      </c>
      <c r="B142" s="9" t="s">
        <v>1618</v>
      </c>
      <c r="C142" s="9" t="s">
        <v>29</v>
      </c>
      <c r="D142" t="s">
        <v>1510</v>
      </c>
      <c r="E142" t="s">
        <v>7180</v>
      </c>
      <c r="F142" t="s">
        <v>1927</v>
      </c>
      <c r="G142" t="s">
        <v>1928</v>
      </c>
      <c r="I142" t="s">
        <v>541</v>
      </c>
      <c r="J142" t="s">
        <v>8848</v>
      </c>
      <c r="K142" s="9"/>
      <c r="M142" t="s">
        <v>18112</v>
      </c>
      <c r="N142" s="24" t="s">
        <v>8961</v>
      </c>
    </row>
    <row r="143" spans="1:14" x14ac:dyDescent="0.25">
      <c r="A143" s="9" t="s">
        <v>1619</v>
      </c>
      <c r="B143" s="9" t="s">
        <v>1619</v>
      </c>
      <c r="C143" s="9" t="s">
        <v>29</v>
      </c>
      <c r="D143" t="s">
        <v>1510</v>
      </c>
      <c r="E143" t="s">
        <v>7180</v>
      </c>
      <c r="F143" t="s">
        <v>1929</v>
      </c>
      <c r="G143" t="s">
        <v>1930</v>
      </c>
      <c r="I143" t="s">
        <v>541</v>
      </c>
      <c r="J143" t="s">
        <v>8848</v>
      </c>
      <c r="K143" s="9"/>
      <c r="M143" t="s">
        <v>18112</v>
      </c>
      <c r="N143" s="24" t="s">
        <v>8961</v>
      </c>
    </row>
    <row r="144" spans="1:14" x14ac:dyDescent="0.25">
      <c r="A144" s="9" t="s">
        <v>1620</v>
      </c>
      <c r="B144" s="9" t="s">
        <v>1620</v>
      </c>
      <c r="C144" s="9" t="s">
        <v>29</v>
      </c>
      <c r="D144" t="s">
        <v>1510</v>
      </c>
      <c r="E144" t="s">
        <v>7180</v>
      </c>
      <c r="F144" t="s">
        <v>1931</v>
      </c>
      <c r="G144" t="s">
        <v>1932</v>
      </c>
      <c r="I144" t="s">
        <v>541</v>
      </c>
      <c r="J144" t="s">
        <v>8848</v>
      </c>
      <c r="K144" s="9"/>
      <c r="M144" t="s">
        <v>18112</v>
      </c>
      <c r="N144" s="24" t="s">
        <v>8961</v>
      </c>
    </row>
    <row r="145" spans="1:14" x14ac:dyDescent="0.25">
      <c r="A145" s="9" t="s">
        <v>1621</v>
      </c>
      <c r="B145" s="9" t="s">
        <v>1621</v>
      </c>
      <c r="C145" s="9" t="s">
        <v>29</v>
      </c>
      <c r="D145" t="s">
        <v>1510</v>
      </c>
      <c r="E145" t="s">
        <v>7180</v>
      </c>
      <c r="F145" t="s">
        <v>1933</v>
      </c>
      <c r="G145" t="s">
        <v>1934</v>
      </c>
      <c r="I145" t="s">
        <v>541</v>
      </c>
      <c r="J145" t="s">
        <v>8848</v>
      </c>
      <c r="K145" s="9"/>
      <c r="M145" t="s">
        <v>18112</v>
      </c>
      <c r="N145" s="24" t="s">
        <v>8961</v>
      </c>
    </row>
    <row r="146" spans="1:14" x14ac:dyDescent="0.25">
      <c r="A146" s="9" t="s">
        <v>1622</v>
      </c>
      <c r="B146" s="9" t="s">
        <v>1622</v>
      </c>
      <c r="C146" s="9" t="s">
        <v>29</v>
      </c>
      <c r="D146" t="s">
        <v>1510</v>
      </c>
      <c r="E146" t="s">
        <v>7180</v>
      </c>
      <c r="F146" t="s">
        <v>1935</v>
      </c>
      <c r="G146" t="s">
        <v>1936</v>
      </c>
      <c r="I146" t="s">
        <v>541</v>
      </c>
      <c r="J146" t="s">
        <v>8848</v>
      </c>
      <c r="K146" s="9"/>
      <c r="M146" t="s">
        <v>18112</v>
      </c>
      <c r="N146" s="24" t="s">
        <v>8961</v>
      </c>
    </row>
    <row r="147" spans="1:14" x14ac:dyDescent="0.25">
      <c r="A147" s="9" t="s">
        <v>1623</v>
      </c>
      <c r="B147" s="9" t="s">
        <v>1623</v>
      </c>
      <c r="C147" s="9" t="s">
        <v>29</v>
      </c>
      <c r="D147" t="s">
        <v>1510</v>
      </c>
      <c r="E147" t="s">
        <v>7180</v>
      </c>
      <c r="F147" t="s">
        <v>1937</v>
      </c>
      <c r="G147" t="s">
        <v>1938</v>
      </c>
      <c r="I147" t="s">
        <v>541</v>
      </c>
      <c r="J147" t="s">
        <v>8848</v>
      </c>
      <c r="K147" s="9"/>
      <c r="M147" t="s">
        <v>18112</v>
      </c>
      <c r="N147" s="24" t="s">
        <v>8961</v>
      </c>
    </row>
    <row r="148" spans="1:14" x14ac:dyDescent="0.25">
      <c r="A148" s="9" t="s">
        <v>1624</v>
      </c>
      <c r="B148" s="9" t="s">
        <v>1624</v>
      </c>
      <c r="C148" s="9" t="s">
        <v>29</v>
      </c>
      <c r="D148" t="s">
        <v>1510</v>
      </c>
      <c r="E148" t="s">
        <v>7180</v>
      </c>
      <c r="F148" t="s">
        <v>1939</v>
      </c>
      <c r="G148" t="s">
        <v>1940</v>
      </c>
      <c r="I148" t="s">
        <v>541</v>
      </c>
      <c r="J148" t="s">
        <v>8848</v>
      </c>
      <c r="K148" s="9"/>
      <c r="M148" t="s">
        <v>18112</v>
      </c>
      <c r="N148" s="24" t="s">
        <v>8961</v>
      </c>
    </row>
    <row r="149" spans="1:14" x14ac:dyDescent="0.25">
      <c r="A149" s="9" t="s">
        <v>1625</v>
      </c>
      <c r="B149" s="9" t="s">
        <v>1625</v>
      </c>
      <c r="C149" s="9" t="s">
        <v>29</v>
      </c>
      <c r="D149" t="s">
        <v>1510</v>
      </c>
      <c r="E149" t="s">
        <v>7180</v>
      </c>
      <c r="F149" t="s">
        <v>1941</v>
      </c>
      <c r="G149" t="s">
        <v>1942</v>
      </c>
      <c r="I149" t="s">
        <v>541</v>
      </c>
      <c r="J149" t="s">
        <v>8848</v>
      </c>
      <c r="K149" s="9"/>
      <c r="M149" t="s">
        <v>18112</v>
      </c>
      <c r="N149" s="24" t="s">
        <v>8961</v>
      </c>
    </row>
    <row r="150" spans="1:14" x14ac:dyDescent="0.25">
      <c r="A150" s="9" t="s">
        <v>1626</v>
      </c>
      <c r="B150" s="9" t="s">
        <v>1626</v>
      </c>
      <c r="C150" s="9" t="s">
        <v>29</v>
      </c>
      <c r="D150" t="s">
        <v>1510</v>
      </c>
      <c r="E150" t="s">
        <v>7180</v>
      </c>
      <c r="F150" t="s">
        <v>1943</v>
      </c>
      <c r="G150" t="s">
        <v>1944</v>
      </c>
      <c r="I150" t="s">
        <v>541</v>
      </c>
      <c r="J150" t="s">
        <v>8848</v>
      </c>
      <c r="K150" s="9"/>
      <c r="M150" t="s">
        <v>18112</v>
      </c>
      <c r="N150" s="24" t="s">
        <v>8961</v>
      </c>
    </row>
    <row r="151" spans="1:14" x14ac:dyDescent="0.25">
      <c r="A151" s="9" t="s">
        <v>1627</v>
      </c>
      <c r="B151" s="9" t="s">
        <v>1627</v>
      </c>
      <c r="C151" s="9" t="s">
        <v>29</v>
      </c>
      <c r="D151" t="s">
        <v>1510</v>
      </c>
      <c r="E151" t="s">
        <v>7180</v>
      </c>
      <c r="F151" t="s">
        <v>1945</v>
      </c>
      <c r="G151" t="s">
        <v>1946</v>
      </c>
      <c r="I151" t="s">
        <v>541</v>
      </c>
      <c r="J151" t="s">
        <v>8848</v>
      </c>
      <c r="K151" s="9"/>
      <c r="M151" t="s">
        <v>18112</v>
      </c>
      <c r="N151" s="24" t="s">
        <v>8961</v>
      </c>
    </row>
    <row r="152" spans="1:14" x14ac:dyDescent="0.25">
      <c r="A152" s="9" t="s">
        <v>1628</v>
      </c>
      <c r="B152" s="9" t="s">
        <v>1628</v>
      </c>
      <c r="C152" s="9" t="s">
        <v>29</v>
      </c>
      <c r="D152" t="s">
        <v>1510</v>
      </c>
      <c r="E152" t="s">
        <v>7180</v>
      </c>
      <c r="F152" t="s">
        <v>1947</v>
      </c>
      <c r="G152" t="s">
        <v>1948</v>
      </c>
      <c r="I152" t="s">
        <v>541</v>
      </c>
      <c r="J152" t="s">
        <v>8848</v>
      </c>
      <c r="K152" s="9"/>
      <c r="M152" t="s">
        <v>18112</v>
      </c>
      <c r="N152" s="24" t="s">
        <v>8961</v>
      </c>
    </row>
    <row r="153" spans="1:14" x14ac:dyDescent="0.25">
      <c r="A153" s="9" t="s">
        <v>1629</v>
      </c>
      <c r="B153" s="9" t="s">
        <v>1629</v>
      </c>
      <c r="C153" s="9" t="s">
        <v>29</v>
      </c>
      <c r="D153" t="s">
        <v>1510</v>
      </c>
      <c r="E153" t="s">
        <v>7180</v>
      </c>
      <c r="F153" t="s">
        <v>1949</v>
      </c>
      <c r="G153" t="s">
        <v>1950</v>
      </c>
      <c r="I153" t="s">
        <v>541</v>
      </c>
      <c r="J153" t="s">
        <v>8848</v>
      </c>
      <c r="K153" s="9"/>
      <c r="M153" t="s">
        <v>18112</v>
      </c>
      <c r="N153" s="24" t="s">
        <v>8961</v>
      </c>
    </row>
    <row r="154" spans="1:14" x14ac:dyDescent="0.25">
      <c r="A154" s="9" t="s">
        <v>1630</v>
      </c>
      <c r="B154" s="9" t="s">
        <v>1630</v>
      </c>
      <c r="C154" s="9" t="s">
        <v>29</v>
      </c>
      <c r="D154" t="s">
        <v>1510</v>
      </c>
      <c r="E154" t="s">
        <v>7180</v>
      </c>
      <c r="F154" t="s">
        <v>1951</v>
      </c>
      <c r="G154" t="s">
        <v>1952</v>
      </c>
      <c r="I154" t="s">
        <v>541</v>
      </c>
      <c r="J154" t="s">
        <v>8848</v>
      </c>
      <c r="K154" s="9"/>
      <c r="M154" t="s">
        <v>18112</v>
      </c>
      <c r="N154" s="24" t="s">
        <v>8961</v>
      </c>
    </row>
    <row r="155" spans="1:14" x14ac:dyDescent="0.25">
      <c r="A155" s="9" t="s">
        <v>1244</v>
      </c>
      <c r="B155" s="9" t="s">
        <v>1244</v>
      </c>
      <c r="C155" s="9" t="s">
        <v>29</v>
      </c>
      <c r="D155" t="s">
        <v>1510</v>
      </c>
      <c r="E155" t="s">
        <v>7180</v>
      </c>
      <c r="F155" t="s">
        <v>1423</v>
      </c>
      <c r="G155" t="s">
        <v>1424</v>
      </c>
      <c r="I155" t="s">
        <v>541</v>
      </c>
      <c r="J155" t="s">
        <v>8848</v>
      </c>
      <c r="K155" s="9"/>
      <c r="M155" t="s">
        <v>18112</v>
      </c>
      <c r="N155" s="24" t="s">
        <v>8961</v>
      </c>
    </row>
    <row r="156" spans="1:14" x14ac:dyDescent="0.25">
      <c r="A156" s="9" t="s">
        <v>1631</v>
      </c>
      <c r="B156" s="9" t="s">
        <v>1631</v>
      </c>
      <c r="C156" s="9" t="s">
        <v>29</v>
      </c>
      <c r="D156" t="s">
        <v>1510</v>
      </c>
      <c r="E156" t="s">
        <v>7180</v>
      </c>
      <c r="F156" t="s">
        <v>1953</v>
      </c>
      <c r="G156" t="s">
        <v>1954</v>
      </c>
      <c r="I156" t="s">
        <v>541</v>
      </c>
      <c r="J156" t="s">
        <v>8848</v>
      </c>
      <c r="K156" s="9"/>
      <c r="M156" t="s">
        <v>18112</v>
      </c>
      <c r="N156" s="24" t="s">
        <v>8961</v>
      </c>
    </row>
    <row r="157" spans="1:14" x14ac:dyDescent="0.25">
      <c r="A157" s="9" t="s">
        <v>1632</v>
      </c>
      <c r="B157" s="9" t="s">
        <v>1632</v>
      </c>
      <c r="C157" s="9" t="s">
        <v>29</v>
      </c>
      <c r="D157" t="s">
        <v>1510</v>
      </c>
      <c r="E157" t="s">
        <v>7180</v>
      </c>
      <c r="F157" t="s">
        <v>1955</v>
      </c>
      <c r="G157" t="s">
        <v>1956</v>
      </c>
      <c r="I157" t="s">
        <v>541</v>
      </c>
      <c r="J157" t="s">
        <v>8848</v>
      </c>
      <c r="K157" s="9"/>
      <c r="M157" t="s">
        <v>18112</v>
      </c>
      <c r="N157" s="24" t="s">
        <v>8961</v>
      </c>
    </row>
    <row r="158" spans="1:14" x14ac:dyDescent="0.25">
      <c r="A158" s="9" t="s">
        <v>1633</v>
      </c>
      <c r="B158" s="9" t="s">
        <v>1633</v>
      </c>
      <c r="C158" s="9" t="s">
        <v>29</v>
      </c>
      <c r="D158" t="s">
        <v>1510</v>
      </c>
      <c r="E158" t="s">
        <v>7180</v>
      </c>
      <c r="F158" t="s">
        <v>1957</v>
      </c>
      <c r="G158" t="s">
        <v>1958</v>
      </c>
      <c r="I158" t="s">
        <v>541</v>
      </c>
      <c r="J158" t="s">
        <v>8848</v>
      </c>
      <c r="K158" s="9"/>
      <c r="M158" t="s">
        <v>18112</v>
      </c>
      <c r="N158" s="24" t="s">
        <v>8961</v>
      </c>
    </row>
    <row r="159" spans="1:14" x14ac:dyDescent="0.25">
      <c r="A159" s="9" t="s">
        <v>1634</v>
      </c>
      <c r="B159" s="9" t="s">
        <v>1634</v>
      </c>
      <c r="C159" s="9" t="s">
        <v>29</v>
      </c>
      <c r="D159" t="s">
        <v>1510</v>
      </c>
      <c r="E159" t="s">
        <v>7180</v>
      </c>
      <c r="F159" t="s">
        <v>1959</v>
      </c>
      <c r="G159" t="s">
        <v>1960</v>
      </c>
      <c r="I159" t="s">
        <v>541</v>
      </c>
      <c r="J159" t="s">
        <v>8848</v>
      </c>
      <c r="K159" s="9"/>
      <c r="M159" t="s">
        <v>18112</v>
      </c>
      <c r="N159" s="24" t="s">
        <v>8961</v>
      </c>
    </row>
    <row r="160" spans="1:14" x14ac:dyDescent="0.25">
      <c r="A160" s="9" t="s">
        <v>1635</v>
      </c>
      <c r="B160" s="9" t="s">
        <v>1635</v>
      </c>
      <c r="C160" s="9" t="s">
        <v>29</v>
      </c>
      <c r="D160" t="s">
        <v>1510</v>
      </c>
      <c r="E160" t="s">
        <v>7180</v>
      </c>
      <c r="F160" t="s">
        <v>1961</v>
      </c>
      <c r="G160" t="s">
        <v>1962</v>
      </c>
      <c r="I160" t="s">
        <v>541</v>
      </c>
      <c r="J160" t="s">
        <v>8848</v>
      </c>
      <c r="K160" s="9"/>
      <c r="M160" t="s">
        <v>18112</v>
      </c>
      <c r="N160" s="24" t="s">
        <v>8961</v>
      </c>
    </row>
    <row r="161" spans="1:14" x14ac:dyDescent="0.25">
      <c r="A161" s="9" t="s">
        <v>1636</v>
      </c>
      <c r="B161" s="9" t="s">
        <v>1636</v>
      </c>
      <c r="C161" s="9" t="s">
        <v>29</v>
      </c>
      <c r="D161" t="s">
        <v>1510</v>
      </c>
      <c r="E161" t="s">
        <v>7180</v>
      </c>
      <c r="F161" t="s">
        <v>1963</v>
      </c>
      <c r="G161" t="s">
        <v>1964</v>
      </c>
      <c r="I161" t="s">
        <v>541</v>
      </c>
      <c r="J161" t="s">
        <v>8848</v>
      </c>
      <c r="K161" s="9"/>
      <c r="M161" t="s">
        <v>18112</v>
      </c>
      <c r="N161" s="24" t="s">
        <v>8961</v>
      </c>
    </row>
    <row r="162" spans="1:14" x14ac:dyDescent="0.25">
      <c r="A162" s="9" t="s">
        <v>1638</v>
      </c>
      <c r="B162" s="9" t="s">
        <v>1638</v>
      </c>
      <c r="C162" s="9" t="s">
        <v>757</v>
      </c>
      <c r="D162" t="s">
        <v>1510</v>
      </c>
      <c r="E162" t="s">
        <v>7183</v>
      </c>
      <c r="F162" t="s">
        <v>1967</v>
      </c>
      <c r="G162" t="s">
        <v>1968</v>
      </c>
      <c r="I162" t="s">
        <v>541</v>
      </c>
      <c r="J162" t="s">
        <v>8848</v>
      </c>
      <c r="K162" s="9"/>
      <c r="M162" t="s">
        <v>18112</v>
      </c>
      <c r="N162" s="24" t="s">
        <v>8961</v>
      </c>
    </row>
    <row r="163" spans="1:14" x14ac:dyDescent="0.25">
      <c r="A163" s="9" t="s">
        <v>1639</v>
      </c>
      <c r="B163" s="9" t="s">
        <v>1639</v>
      </c>
      <c r="C163" s="9" t="s">
        <v>757</v>
      </c>
      <c r="D163" t="s">
        <v>1510</v>
      </c>
      <c r="E163" t="s">
        <v>7183</v>
      </c>
      <c r="F163" t="s">
        <v>1969</v>
      </c>
      <c r="G163" t="s">
        <v>1970</v>
      </c>
      <c r="I163" t="s">
        <v>541</v>
      </c>
      <c r="J163" t="s">
        <v>8848</v>
      </c>
      <c r="K163" s="9"/>
      <c r="M163" t="s">
        <v>18112</v>
      </c>
      <c r="N163" s="24" t="s">
        <v>8961</v>
      </c>
    </row>
    <row r="164" spans="1:14" x14ac:dyDescent="0.25">
      <c r="A164" s="9" t="s">
        <v>1640</v>
      </c>
      <c r="B164" s="9" t="s">
        <v>1640</v>
      </c>
      <c r="C164" s="9" t="s">
        <v>757</v>
      </c>
      <c r="D164" t="s">
        <v>1510</v>
      </c>
      <c r="E164" t="s">
        <v>7183</v>
      </c>
      <c r="F164" t="s">
        <v>1971</v>
      </c>
      <c r="G164" t="s">
        <v>1972</v>
      </c>
      <c r="I164" t="s">
        <v>541</v>
      </c>
      <c r="J164" t="s">
        <v>8848</v>
      </c>
      <c r="K164" s="9"/>
      <c r="M164" t="s">
        <v>18112</v>
      </c>
      <c r="N164" s="24" t="s">
        <v>8961</v>
      </c>
    </row>
    <row r="165" spans="1:14" x14ac:dyDescent="0.25">
      <c r="A165" s="9" t="s">
        <v>1641</v>
      </c>
      <c r="B165" s="9" t="s">
        <v>1641</v>
      </c>
      <c r="C165" s="9" t="s">
        <v>757</v>
      </c>
      <c r="D165" t="s">
        <v>1510</v>
      </c>
      <c r="E165" t="s">
        <v>7183</v>
      </c>
      <c r="F165" t="s">
        <v>1973</v>
      </c>
      <c r="G165" t="s">
        <v>1974</v>
      </c>
      <c r="I165" t="s">
        <v>541</v>
      </c>
      <c r="J165" t="s">
        <v>8848</v>
      </c>
      <c r="K165" s="9"/>
      <c r="M165" t="s">
        <v>18112</v>
      </c>
      <c r="N165" s="24" t="s">
        <v>8961</v>
      </c>
    </row>
    <row r="166" spans="1:14" x14ac:dyDescent="0.25">
      <c r="A166" s="9" t="s">
        <v>1642</v>
      </c>
      <c r="B166" s="9" t="s">
        <v>1642</v>
      </c>
      <c r="C166" s="9" t="s">
        <v>757</v>
      </c>
      <c r="D166" t="s">
        <v>1510</v>
      </c>
      <c r="E166" t="s">
        <v>7183</v>
      </c>
      <c r="F166" t="s">
        <v>1975</v>
      </c>
      <c r="G166" t="s">
        <v>1976</v>
      </c>
      <c r="I166" t="s">
        <v>541</v>
      </c>
      <c r="J166" t="s">
        <v>8848</v>
      </c>
      <c r="K166" s="9"/>
      <c r="M166" t="s">
        <v>18112</v>
      </c>
      <c r="N166" s="24" t="s">
        <v>8961</v>
      </c>
    </row>
    <row r="167" spans="1:14" x14ac:dyDescent="0.25">
      <c r="A167" s="9" t="s">
        <v>1643</v>
      </c>
      <c r="B167" s="9" t="s">
        <v>1643</v>
      </c>
      <c r="C167" s="9" t="s">
        <v>757</v>
      </c>
      <c r="D167" t="s">
        <v>1510</v>
      </c>
      <c r="E167" t="s">
        <v>7183</v>
      </c>
      <c r="F167" t="s">
        <v>1977</v>
      </c>
      <c r="G167" t="s">
        <v>1978</v>
      </c>
      <c r="I167" t="s">
        <v>541</v>
      </c>
      <c r="J167" t="s">
        <v>8848</v>
      </c>
      <c r="K167" s="9"/>
      <c r="M167" t="s">
        <v>18112</v>
      </c>
      <c r="N167" s="24" t="s">
        <v>8961</v>
      </c>
    </row>
    <row r="168" spans="1:14" x14ac:dyDescent="0.25">
      <c r="A168" s="9" t="s">
        <v>1644</v>
      </c>
      <c r="B168" s="9" t="s">
        <v>1644</v>
      </c>
      <c r="C168" s="9" t="s">
        <v>757</v>
      </c>
      <c r="D168" t="s">
        <v>1510</v>
      </c>
      <c r="E168" t="s">
        <v>7183</v>
      </c>
      <c r="F168" t="s">
        <v>1979</v>
      </c>
      <c r="G168" t="s">
        <v>1980</v>
      </c>
      <c r="I168" t="s">
        <v>541</v>
      </c>
      <c r="J168" t="s">
        <v>8848</v>
      </c>
      <c r="K168" s="9"/>
      <c r="M168" t="s">
        <v>18112</v>
      </c>
      <c r="N168" s="24" t="s">
        <v>8961</v>
      </c>
    </row>
    <row r="169" spans="1:14" x14ac:dyDescent="0.25">
      <c r="A169" s="9" t="s">
        <v>1645</v>
      </c>
      <c r="B169" s="9" t="s">
        <v>1645</v>
      </c>
      <c r="C169" s="9" t="s">
        <v>757</v>
      </c>
      <c r="D169" t="s">
        <v>1510</v>
      </c>
      <c r="E169" t="s">
        <v>7183</v>
      </c>
      <c r="F169" t="s">
        <v>1981</v>
      </c>
      <c r="G169" t="s">
        <v>1982</v>
      </c>
      <c r="I169" t="s">
        <v>541</v>
      </c>
      <c r="J169" t="s">
        <v>8848</v>
      </c>
      <c r="K169" s="9"/>
      <c r="M169" t="s">
        <v>18112</v>
      </c>
      <c r="N169" s="24" t="s">
        <v>8961</v>
      </c>
    </row>
    <row r="170" spans="1:14" x14ac:dyDescent="0.25">
      <c r="A170" s="9" t="s">
        <v>1647</v>
      </c>
      <c r="B170" s="9" t="s">
        <v>1647</v>
      </c>
      <c r="C170" t="s">
        <v>3446</v>
      </c>
      <c r="D170" t="s">
        <v>1510</v>
      </c>
      <c r="E170" t="s">
        <v>7189</v>
      </c>
      <c r="F170" t="s">
        <v>1983</v>
      </c>
      <c r="G170" t="s">
        <v>1984</v>
      </c>
      <c r="I170" t="s">
        <v>541</v>
      </c>
      <c r="J170" t="s">
        <v>8848</v>
      </c>
      <c r="K170" s="9"/>
      <c r="M170" t="s">
        <v>18112</v>
      </c>
      <c r="N170" s="24" t="s">
        <v>8961</v>
      </c>
    </row>
    <row r="171" spans="1:14" x14ac:dyDescent="0.25">
      <c r="A171" s="9" t="s">
        <v>1648</v>
      </c>
      <c r="B171" s="9" t="s">
        <v>1648</v>
      </c>
      <c r="C171" t="s">
        <v>3446</v>
      </c>
      <c r="D171" t="s">
        <v>1510</v>
      </c>
      <c r="E171" t="s">
        <v>7189</v>
      </c>
      <c r="F171" t="s">
        <v>1985</v>
      </c>
      <c r="G171" t="s">
        <v>1986</v>
      </c>
      <c r="I171" t="s">
        <v>541</v>
      </c>
      <c r="J171" t="s">
        <v>8848</v>
      </c>
      <c r="K171" s="9"/>
      <c r="M171" t="s">
        <v>18112</v>
      </c>
      <c r="N171" s="24" t="s">
        <v>8961</v>
      </c>
    </row>
    <row r="172" spans="1:14" x14ac:dyDescent="0.25">
      <c r="A172" s="9" t="s">
        <v>1649</v>
      </c>
      <c r="B172" s="9" t="s">
        <v>1649</v>
      </c>
      <c r="C172" t="s">
        <v>3446</v>
      </c>
      <c r="D172" t="s">
        <v>1510</v>
      </c>
      <c r="E172" t="s">
        <v>7189</v>
      </c>
      <c r="F172" t="s">
        <v>1987</v>
      </c>
      <c r="G172" t="s">
        <v>1988</v>
      </c>
      <c r="I172" t="s">
        <v>541</v>
      </c>
      <c r="J172" t="s">
        <v>8848</v>
      </c>
      <c r="K172" s="9"/>
      <c r="M172" t="s">
        <v>18112</v>
      </c>
      <c r="N172" s="24" t="s">
        <v>8961</v>
      </c>
    </row>
    <row r="173" spans="1:14" x14ac:dyDescent="0.25">
      <c r="A173" s="9" t="s">
        <v>1650</v>
      </c>
      <c r="B173" s="9" t="s">
        <v>1650</v>
      </c>
      <c r="C173" t="s">
        <v>3446</v>
      </c>
      <c r="D173" t="s">
        <v>1510</v>
      </c>
      <c r="E173" t="s">
        <v>7189</v>
      </c>
      <c r="F173" t="s">
        <v>1989</v>
      </c>
      <c r="G173" t="s">
        <v>1990</v>
      </c>
      <c r="I173" t="s">
        <v>541</v>
      </c>
      <c r="J173" t="s">
        <v>8848</v>
      </c>
      <c r="K173" s="9"/>
      <c r="M173" t="s">
        <v>18112</v>
      </c>
      <c r="N173" s="24" t="s">
        <v>8961</v>
      </c>
    </row>
    <row r="174" spans="1:14" x14ac:dyDescent="0.25">
      <c r="A174" s="9" t="s">
        <v>1651</v>
      </c>
      <c r="B174" s="9" t="s">
        <v>1651</v>
      </c>
      <c r="C174" s="9" t="s">
        <v>40</v>
      </c>
      <c r="D174" t="s">
        <v>1510</v>
      </c>
      <c r="E174" t="s">
        <v>7190</v>
      </c>
      <c r="F174" t="s">
        <v>1991</v>
      </c>
      <c r="G174" t="s">
        <v>1992</v>
      </c>
      <c r="I174" t="s">
        <v>541</v>
      </c>
      <c r="J174" t="s">
        <v>8848</v>
      </c>
      <c r="K174" s="9"/>
      <c r="M174" t="s">
        <v>18112</v>
      </c>
      <c r="N174" s="24" t="s">
        <v>8961</v>
      </c>
    </row>
    <row r="175" spans="1:14" x14ac:dyDescent="0.25">
      <c r="A175" s="9" t="s">
        <v>1652</v>
      </c>
      <c r="B175" s="9" t="s">
        <v>1652</v>
      </c>
      <c r="C175" s="9" t="s">
        <v>40</v>
      </c>
      <c r="D175" t="s">
        <v>1510</v>
      </c>
      <c r="E175" t="s">
        <v>7190</v>
      </c>
      <c r="F175" t="s">
        <v>1993</v>
      </c>
      <c r="G175" t="s">
        <v>1994</v>
      </c>
      <c r="I175" t="s">
        <v>541</v>
      </c>
      <c r="J175" t="s">
        <v>8848</v>
      </c>
      <c r="K175" s="9"/>
      <c r="M175" t="s">
        <v>18112</v>
      </c>
      <c r="N175" s="24" t="s">
        <v>8961</v>
      </c>
    </row>
    <row r="176" spans="1:14" x14ac:dyDescent="0.25">
      <c r="A176" s="9" t="s">
        <v>1653</v>
      </c>
      <c r="B176" s="9" t="s">
        <v>1653</v>
      </c>
      <c r="C176" s="9" t="s">
        <v>40</v>
      </c>
      <c r="D176" t="s">
        <v>1510</v>
      </c>
      <c r="E176" t="s">
        <v>7190</v>
      </c>
      <c r="F176" t="s">
        <v>1995</v>
      </c>
      <c r="G176" t="s">
        <v>1996</v>
      </c>
      <c r="I176" t="s">
        <v>541</v>
      </c>
      <c r="J176" t="s">
        <v>8848</v>
      </c>
      <c r="K176" s="9"/>
      <c r="M176" t="s">
        <v>18112</v>
      </c>
      <c r="N176" s="24" t="s">
        <v>8961</v>
      </c>
    </row>
    <row r="177" spans="1:14" x14ac:dyDescent="0.25">
      <c r="A177" s="10" t="s">
        <v>1654</v>
      </c>
      <c r="B177" s="10" t="s">
        <v>1654</v>
      </c>
      <c r="C177" s="9" t="s">
        <v>40</v>
      </c>
      <c r="D177" t="s">
        <v>1510</v>
      </c>
      <c r="E177" t="s">
        <v>7190</v>
      </c>
      <c r="F177" t="s">
        <v>1997</v>
      </c>
      <c r="G177" t="s">
        <v>1998</v>
      </c>
      <c r="I177" t="s">
        <v>541</v>
      </c>
      <c r="J177" t="s">
        <v>8848</v>
      </c>
      <c r="K177" s="9"/>
      <c r="M177" t="s">
        <v>18112</v>
      </c>
      <c r="N177" s="24" t="s">
        <v>8961</v>
      </c>
    </row>
    <row r="178" spans="1:14" x14ac:dyDescent="0.25">
      <c r="A178" s="9" t="s">
        <v>1655</v>
      </c>
      <c r="B178" s="9" t="s">
        <v>1655</v>
      </c>
      <c r="C178" s="9" t="s">
        <v>40</v>
      </c>
      <c r="D178" t="s">
        <v>1510</v>
      </c>
      <c r="E178" t="s">
        <v>7190</v>
      </c>
      <c r="F178" t="s">
        <v>1999</v>
      </c>
      <c r="G178" t="s">
        <v>2000</v>
      </c>
      <c r="I178" t="s">
        <v>541</v>
      </c>
      <c r="J178" t="s">
        <v>8848</v>
      </c>
      <c r="K178" s="9"/>
      <c r="M178" t="s">
        <v>18112</v>
      </c>
      <c r="N178" s="24" t="s">
        <v>8961</v>
      </c>
    </row>
    <row r="179" spans="1:14" x14ac:dyDescent="0.25">
      <c r="A179" s="9" t="s">
        <v>1656</v>
      </c>
      <c r="B179" s="9" t="s">
        <v>1656</v>
      </c>
      <c r="C179" s="9" t="s">
        <v>40</v>
      </c>
      <c r="D179" t="s">
        <v>1510</v>
      </c>
      <c r="E179" t="s">
        <v>7190</v>
      </c>
      <c r="F179" t="s">
        <v>2001</v>
      </c>
      <c r="G179" t="s">
        <v>2002</v>
      </c>
      <c r="I179" t="s">
        <v>541</v>
      </c>
      <c r="J179" t="s">
        <v>8848</v>
      </c>
      <c r="K179" s="9"/>
      <c r="M179" t="s">
        <v>18112</v>
      </c>
      <c r="N179" s="24" t="s">
        <v>8961</v>
      </c>
    </row>
    <row r="180" spans="1:14" x14ac:dyDescent="0.25">
      <c r="A180" s="9" t="s">
        <v>1657</v>
      </c>
      <c r="B180" s="9" t="s">
        <v>1657</v>
      </c>
      <c r="C180" s="9" t="s">
        <v>40</v>
      </c>
      <c r="D180" t="s">
        <v>1510</v>
      </c>
      <c r="E180" t="s">
        <v>7190</v>
      </c>
      <c r="F180" t="s">
        <v>2003</v>
      </c>
      <c r="G180" t="s">
        <v>2004</v>
      </c>
      <c r="I180" t="s">
        <v>541</v>
      </c>
      <c r="J180" t="s">
        <v>8848</v>
      </c>
      <c r="K180" s="9"/>
      <c r="M180" t="s">
        <v>18112</v>
      </c>
      <c r="N180" s="24" t="s">
        <v>8961</v>
      </c>
    </row>
    <row r="181" spans="1:14" x14ac:dyDescent="0.25">
      <c r="A181" s="9" t="s">
        <v>1658</v>
      </c>
      <c r="B181" s="9" t="s">
        <v>1658</v>
      </c>
      <c r="C181" s="9" t="s">
        <v>40</v>
      </c>
      <c r="D181" t="s">
        <v>1510</v>
      </c>
      <c r="E181" t="s">
        <v>7190</v>
      </c>
      <c r="F181" t="s">
        <v>2005</v>
      </c>
      <c r="G181" t="s">
        <v>2006</v>
      </c>
      <c r="I181" t="s">
        <v>541</v>
      </c>
      <c r="J181" t="s">
        <v>8848</v>
      </c>
      <c r="K181" s="9"/>
      <c r="M181" t="s">
        <v>18112</v>
      </c>
      <c r="N181" s="24" t="s">
        <v>8961</v>
      </c>
    </row>
    <row r="182" spans="1:14" x14ac:dyDescent="0.25">
      <c r="A182" s="9" t="s">
        <v>1659</v>
      </c>
      <c r="B182" s="9" t="s">
        <v>1659</v>
      </c>
      <c r="C182" s="9" t="s">
        <v>40</v>
      </c>
      <c r="D182" t="s">
        <v>1510</v>
      </c>
      <c r="E182" t="s">
        <v>7190</v>
      </c>
      <c r="F182" t="s">
        <v>2007</v>
      </c>
      <c r="G182" t="s">
        <v>2008</v>
      </c>
      <c r="I182" t="s">
        <v>541</v>
      </c>
      <c r="J182" t="s">
        <v>8848</v>
      </c>
      <c r="K182" s="9"/>
      <c r="M182" t="s">
        <v>18112</v>
      </c>
      <c r="N182" s="24" t="s">
        <v>8961</v>
      </c>
    </row>
    <row r="183" spans="1:14" x14ac:dyDescent="0.25">
      <c r="A183" s="9" t="s">
        <v>1660</v>
      </c>
      <c r="B183" s="9" t="s">
        <v>1660</v>
      </c>
      <c r="C183" s="9" t="s">
        <v>40</v>
      </c>
      <c r="D183" t="s">
        <v>1510</v>
      </c>
      <c r="E183" t="s">
        <v>7190</v>
      </c>
      <c r="F183" t="s">
        <v>2009</v>
      </c>
      <c r="G183" t="s">
        <v>2010</v>
      </c>
      <c r="I183" t="s">
        <v>541</v>
      </c>
      <c r="J183" t="s">
        <v>8848</v>
      </c>
      <c r="K183" s="9"/>
      <c r="M183" t="s">
        <v>18112</v>
      </c>
      <c r="N183" s="24" t="s">
        <v>8961</v>
      </c>
    </row>
    <row r="184" spans="1:14" x14ac:dyDescent="0.25">
      <c r="A184" s="9" t="s">
        <v>1661</v>
      </c>
      <c r="B184" s="9" t="s">
        <v>1661</v>
      </c>
      <c r="C184" s="9" t="s">
        <v>40</v>
      </c>
      <c r="D184" t="s">
        <v>1510</v>
      </c>
      <c r="E184" t="s">
        <v>7190</v>
      </c>
      <c r="F184" t="s">
        <v>2011</v>
      </c>
      <c r="G184" t="s">
        <v>2012</v>
      </c>
      <c r="I184" t="s">
        <v>541</v>
      </c>
      <c r="J184" t="s">
        <v>8848</v>
      </c>
      <c r="K184" s="9"/>
      <c r="M184" t="s">
        <v>18112</v>
      </c>
      <c r="N184" s="24" t="s">
        <v>8961</v>
      </c>
    </row>
    <row r="185" spans="1:14" x14ac:dyDescent="0.25">
      <c r="A185" s="9" t="s">
        <v>1662</v>
      </c>
      <c r="B185" s="9" t="s">
        <v>1662</v>
      </c>
      <c r="C185" s="9" t="s">
        <v>40</v>
      </c>
      <c r="D185" t="s">
        <v>1510</v>
      </c>
      <c r="E185" t="s">
        <v>7190</v>
      </c>
      <c r="F185" t="s">
        <v>2013</v>
      </c>
      <c r="G185" t="s">
        <v>2014</v>
      </c>
      <c r="I185" t="s">
        <v>541</v>
      </c>
      <c r="J185" t="s">
        <v>8848</v>
      </c>
      <c r="K185" s="9"/>
      <c r="M185" t="s">
        <v>18112</v>
      </c>
      <c r="N185" s="24" t="s">
        <v>8961</v>
      </c>
    </row>
    <row r="186" spans="1:14" x14ac:dyDescent="0.25">
      <c r="A186" s="9" t="s">
        <v>1663</v>
      </c>
      <c r="B186" s="9" t="s">
        <v>1663</v>
      </c>
      <c r="C186" s="9" t="s">
        <v>40</v>
      </c>
      <c r="D186" t="s">
        <v>1510</v>
      </c>
      <c r="E186" t="s">
        <v>7190</v>
      </c>
      <c r="F186" t="s">
        <v>2015</v>
      </c>
      <c r="G186" t="s">
        <v>2016</v>
      </c>
      <c r="I186" t="s">
        <v>541</v>
      </c>
      <c r="J186" t="s">
        <v>8848</v>
      </c>
      <c r="K186" s="9"/>
      <c r="M186" t="s">
        <v>18112</v>
      </c>
      <c r="N186" s="24" t="s">
        <v>8961</v>
      </c>
    </row>
    <row r="187" spans="1:14" x14ac:dyDescent="0.25">
      <c r="A187" s="9" t="s">
        <v>1664</v>
      </c>
      <c r="B187" s="9" t="s">
        <v>1664</v>
      </c>
      <c r="C187" s="9" t="s">
        <v>40</v>
      </c>
      <c r="D187" t="s">
        <v>1510</v>
      </c>
      <c r="E187" t="s">
        <v>7190</v>
      </c>
      <c r="F187" t="s">
        <v>2017</v>
      </c>
      <c r="G187" t="s">
        <v>2018</v>
      </c>
      <c r="I187" t="s">
        <v>541</v>
      </c>
      <c r="J187" t="s">
        <v>8848</v>
      </c>
      <c r="K187" s="9"/>
      <c r="M187" t="s">
        <v>18112</v>
      </c>
      <c r="N187" s="24" t="s">
        <v>8961</v>
      </c>
    </row>
    <row r="188" spans="1:14" x14ac:dyDescent="0.25">
      <c r="A188" s="9" t="s">
        <v>1665</v>
      </c>
      <c r="B188" s="9" t="s">
        <v>1665</v>
      </c>
      <c r="C188" s="9" t="s">
        <v>40</v>
      </c>
      <c r="D188" t="s">
        <v>1510</v>
      </c>
      <c r="E188" t="s">
        <v>7190</v>
      </c>
      <c r="F188" t="s">
        <v>2019</v>
      </c>
      <c r="G188" t="s">
        <v>2020</v>
      </c>
      <c r="I188" t="s">
        <v>541</v>
      </c>
      <c r="J188" t="s">
        <v>8848</v>
      </c>
      <c r="K188" s="9"/>
      <c r="M188" t="s">
        <v>18112</v>
      </c>
      <c r="N188" s="24" t="s">
        <v>8961</v>
      </c>
    </row>
    <row r="189" spans="1:14" x14ac:dyDescent="0.25">
      <c r="A189" s="9" t="s">
        <v>1666</v>
      </c>
      <c r="B189" s="9" t="s">
        <v>1666</v>
      </c>
      <c r="C189" s="9" t="s">
        <v>40</v>
      </c>
      <c r="D189" t="s">
        <v>1510</v>
      </c>
      <c r="E189" t="s">
        <v>7190</v>
      </c>
      <c r="F189" t="s">
        <v>2021</v>
      </c>
      <c r="G189" t="s">
        <v>2022</v>
      </c>
      <c r="I189" t="s">
        <v>541</v>
      </c>
      <c r="J189" t="s">
        <v>8848</v>
      </c>
      <c r="K189" s="9"/>
      <c r="M189" t="s">
        <v>18112</v>
      </c>
      <c r="N189" s="24" t="s">
        <v>8961</v>
      </c>
    </row>
    <row r="190" spans="1:14" x14ac:dyDescent="0.25">
      <c r="A190" s="9" t="s">
        <v>1667</v>
      </c>
      <c r="B190" s="9" t="s">
        <v>1667</v>
      </c>
      <c r="C190" s="9" t="s">
        <v>40</v>
      </c>
      <c r="D190" t="s">
        <v>1510</v>
      </c>
      <c r="E190" t="s">
        <v>7190</v>
      </c>
      <c r="F190" t="s">
        <v>2023</v>
      </c>
      <c r="G190" t="s">
        <v>2024</v>
      </c>
      <c r="I190" t="s">
        <v>541</v>
      </c>
      <c r="J190" t="s">
        <v>8848</v>
      </c>
      <c r="K190" s="9"/>
      <c r="M190" t="s">
        <v>18112</v>
      </c>
      <c r="N190" s="24" t="s">
        <v>8961</v>
      </c>
    </row>
    <row r="191" spans="1:14" x14ac:dyDescent="0.25">
      <c r="A191" s="9" t="s">
        <v>1668</v>
      </c>
      <c r="B191" s="9" t="s">
        <v>1668</v>
      </c>
      <c r="C191" s="9" t="s">
        <v>40</v>
      </c>
      <c r="D191" t="s">
        <v>1510</v>
      </c>
      <c r="E191" t="s">
        <v>7190</v>
      </c>
      <c r="F191" t="s">
        <v>2025</v>
      </c>
      <c r="G191" t="s">
        <v>2026</v>
      </c>
      <c r="I191" t="s">
        <v>541</v>
      </c>
      <c r="J191" t="s">
        <v>8848</v>
      </c>
      <c r="K191" s="9"/>
      <c r="M191" t="s">
        <v>18112</v>
      </c>
      <c r="N191" s="24" t="s">
        <v>8961</v>
      </c>
    </row>
    <row r="192" spans="1:14" x14ac:dyDescent="0.25">
      <c r="A192" s="9" t="s">
        <v>1669</v>
      </c>
      <c r="B192" s="9" t="s">
        <v>1669</v>
      </c>
      <c r="C192" s="9" t="s">
        <v>40</v>
      </c>
      <c r="D192" t="s">
        <v>1510</v>
      </c>
      <c r="E192" t="s">
        <v>7190</v>
      </c>
      <c r="F192" t="s">
        <v>2027</v>
      </c>
      <c r="G192" t="s">
        <v>2028</v>
      </c>
      <c r="I192" t="s">
        <v>541</v>
      </c>
      <c r="J192" t="s">
        <v>8848</v>
      </c>
      <c r="K192" s="9"/>
      <c r="M192" t="s">
        <v>18112</v>
      </c>
      <c r="N192" s="24" t="s">
        <v>8961</v>
      </c>
    </row>
    <row r="193" spans="1:14" x14ac:dyDescent="0.25">
      <c r="A193" s="9" t="s">
        <v>1670</v>
      </c>
      <c r="B193" s="9" t="s">
        <v>1670</v>
      </c>
      <c r="C193" s="9" t="s">
        <v>40</v>
      </c>
      <c r="D193" t="s">
        <v>1510</v>
      </c>
      <c r="E193" t="s">
        <v>7190</v>
      </c>
      <c r="F193" t="s">
        <v>2029</v>
      </c>
      <c r="G193" t="s">
        <v>2030</v>
      </c>
      <c r="I193" t="s">
        <v>541</v>
      </c>
      <c r="J193" t="s">
        <v>8848</v>
      </c>
      <c r="K193" s="9"/>
      <c r="M193" t="s">
        <v>18112</v>
      </c>
      <c r="N193" s="24" t="s">
        <v>8961</v>
      </c>
    </row>
    <row r="194" spans="1:14" x14ac:dyDescent="0.25">
      <c r="A194" s="9" t="s">
        <v>1671</v>
      </c>
      <c r="B194" s="9" t="s">
        <v>1671</v>
      </c>
      <c r="C194" s="9" t="s">
        <v>40</v>
      </c>
      <c r="D194" t="s">
        <v>1510</v>
      </c>
      <c r="E194" t="s">
        <v>7190</v>
      </c>
      <c r="F194" t="s">
        <v>2031</v>
      </c>
      <c r="G194" t="s">
        <v>2032</v>
      </c>
      <c r="I194" t="s">
        <v>541</v>
      </c>
      <c r="J194" t="s">
        <v>8848</v>
      </c>
      <c r="K194" s="9"/>
      <c r="M194" t="s">
        <v>18112</v>
      </c>
      <c r="N194" s="24" t="s">
        <v>8961</v>
      </c>
    </row>
    <row r="195" spans="1:14" x14ac:dyDescent="0.25">
      <c r="A195" s="9" t="s">
        <v>1672</v>
      </c>
      <c r="B195" s="9" t="s">
        <v>1672</v>
      </c>
      <c r="C195" s="9" t="s">
        <v>40</v>
      </c>
      <c r="D195" t="s">
        <v>1510</v>
      </c>
      <c r="E195" t="s">
        <v>7190</v>
      </c>
      <c r="F195" t="s">
        <v>2033</v>
      </c>
      <c r="G195" t="s">
        <v>2034</v>
      </c>
      <c r="I195" t="s">
        <v>541</v>
      </c>
      <c r="J195" t="s">
        <v>8848</v>
      </c>
      <c r="K195" s="9"/>
      <c r="M195" t="s">
        <v>18112</v>
      </c>
      <c r="N195" s="24" t="s">
        <v>8961</v>
      </c>
    </row>
    <row r="196" spans="1:14" x14ac:dyDescent="0.25">
      <c r="A196" s="9" t="s">
        <v>1673</v>
      </c>
      <c r="B196" s="9" t="s">
        <v>1673</v>
      </c>
      <c r="C196" s="9" t="s">
        <v>40</v>
      </c>
      <c r="D196" t="s">
        <v>1510</v>
      </c>
      <c r="E196" t="s">
        <v>7190</v>
      </c>
      <c r="F196" t="s">
        <v>2035</v>
      </c>
      <c r="G196" t="s">
        <v>2036</v>
      </c>
      <c r="I196" t="s">
        <v>541</v>
      </c>
      <c r="J196" t="s">
        <v>8848</v>
      </c>
      <c r="K196" s="9"/>
      <c r="M196" t="s">
        <v>18112</v>
      </c>
      <c r="N196" s="24" t="s">
        <v>8961</v>
      </c>
    </row>
    <row r="197" spans="1:14" x14ac:dyDescent="0.25">
      <c r="A197" s="9" t="s">
        <v>1674</v>
      </c>
      <c r="B197" s="9" t="s">
        <v>1674</v>
      </c>
      <c r="C197" s="9" t="s">
        <v>18</v>
      </c>
      <c r="D197" t="s">
        <v>1510</v>
      </c>
      <c r="E197" t="s">
        <v>7180</v>
      </c>
      <c r="F197" t="s">
        <v>2037</v>
      </c>
      <c r="G197" t="s">
        <v>2038</v>
      </c>
      <c r="I197" t="s">
        <v>541</v>
      </c>
      <c r="J197" t="s">
        <v>8848</v>
      </c>
      <c r="K197" s="9"/>
      <c r="M197" t="s">
        <v>18112</v>
      </c>
      <c r="N197" s="24" t="s">
        <v>8961</v>
      </c>
    </row>
    <row r="198" spans="1:14" x14ac:dyDescent="0.25">
      <c r="A198" s="9" t="s">
        <v>1675</v>
      </c>
      <c r="B198" s="9" t="s">
        <v>1675</v>
      </c>
      <c r="C198" s="9" t="s">
        <v>18</v>
      </c>
      <c r="D198" t="s">
        <v>1510</v>
      </c>
      <c r="E198" t="s">
        <v>7180</v>
      </c>
      <c r="F198" t="s">
        <v>2039</v>
      </c>
      <c r="G198" t="s">
        <v>2040</v>
      </c>
      <c r="I198" t="s">
        <v>541</v>
      </c>
      <c r="J198" t="s">
        <v>8848</v>
      </c>
      <c r="K198" s="9"/>
      <c r="M198" t="s">
        <v>18112</v>
      </c>
      <c r="N198" s="24" t="s">
        <v>8961</v>
      </c>
    </row>
    <row r="199" spans="1:14" x14ac:dyDescent="0.25">
      <c r="A199" s="9" t="s">
        <v>1676</v>
      </c>
      <c r="B199" s="9" t="s">
        <v>1676</v>
      </c>
      <c r="C199" s="9" t="s">
        <v>18</v>
      </c>
      <c r="D199" t="s">
        <v>1510</v>
      </c>
      <c r="E199" t="s">
        <v>7180</v>
      </c>
      <c r="F199" t="s">
        <v>2041</v>
      </c>
      <c r="G199" t="s">
        <v>2042</v>
      </c>
      <c r="I199" t="s">
        <v>541</v>
      </c>
      <c r="J199" t="s">
        <v>8848</v>
      </c>
      <c r="K199" s="9"/>
      <c r="M199" t="s">
        <v>18112</v>
      </c>
      <c r="N199" s="24" t="s">
        <v>8961</v>
      </c>
    </row>
    <row r="200" spans="1:14" x14ac:dyDescent="0.25">
      <c r="A200" s="9" t="s">
        <v>1677</v>
      </c>
      <c r="B200" s="9" t="s">
        <v>1677</v>
      </c>
      <c r="C200" s="9" t="s">
        <v>18</v>
      </c>
      <c r="D200" t="s">
        <v>1510</v>
      </c>
      <c r="E200" t="s">
        <v>7180</v>
      </c>
      <c r="F200" t="s">
        <v>588</v>
      </c>
      <c r="G200" t="s">
        <v>589</v>
      </c>
      <c r="I200" t="s">
        <v>541</v>
      </c>
      <c r="J200" t="s">
        <v>8848</v>
      </c>
      <c r="K200" s="9"/>
      <c r="M200" t="s">
        <v>18112</v>
      </c>
      <c r="N200" s="24" t="s">
        <v>8961</v>
      </c>
    </row>
    <row r="201" spans="1:14" x14ac:dyDescent="0.25">
      <c r="A201" s="9" t="s">
        <v>1678</v>
      </c>
      <c r="B201" s="9" t="s">
        <v>1678</v>
      </c>
      <c r="C201" s="9" t="s">
        <v>18</v>
      </c>
      <c r="D201" t="s">
        <v>1510</v>
      </c>
      <c r="E201" t="s">
        <v>7180</v>
      </c>
      <c r="F201" t="s">
        <v>710</v>
      </c>
      <c r="G201" t="s">
        <v>711</v>
      </c>
      <c r="I201" t="s">
        <v>541</v>
      </c>
      <c r="J201" t="s">
        <v>8848</v>
      </c>
      <c r="K201" s="9"/>
      <c r="M201" t="s">
        <v>18112</v>
      </c>
      <c r="N201" s="24" t="s">
        <v>8961</v>
      </c>
    </row>
    <row r="202" spans="1:14" x14ac:dyDescent="0.25">
      <c r="A202" s="9" t="s">
        <v>1679</v>
      </c>
      <c r="B202" s="9" t="s">
        <v>1679</v>
      </c>
      <c r="C202" s="9" t="s">
        <v>18</v>
      </c>
      <c r="D202" t="s">
        <v>1510</v>
      </c>
      <c r="E202" t="s">
        <v>7180</v>
      </c>
      <c r="F202" t="s">
        <v>2043</v>
      </c>
      <c r="G202" t="s">
        <v>2044</v>
      </c>
      <c r="I202" t="s">
        <v>541</v>
      </c>
      <c r="J202" t="s">
        <v>8848</v>
      </c>
      <c r="K202" s="9"/>
      <c r="M202" t="s">
        <v>18112</v>
      </c>
      <c r="N202" s="24" t="s">
        <v>8961</v>
      </c>
    </row>
    <row r="203" spans="1:14" x14ac:dyDescent="0.25">
      <c r="A203" s="9" t="s">
        <v>1691</v>
      </c>
      <c r="B203" s="9" t="s">
        <v>1691</v>
      </c>
      <c r="C203" s="9" t="s">
        <v>12</v>
      </c>
      <c r="D203" t="s">
        <v>1510</v>
      </c>
      <c r="E203" t="s">
        <v>7180</v>
      </c>
      <c r="F203" t="s">
        <v>2059</v>
      </c>
      <c r="G203" t="s">
        <v>2060</v>
      </c>
      <c r="I203" t="s">
        <v>541</v>
      </c>
      <c r="J203" t="s">
        <v>8848</v>
      </c>
      <c r="K203" s="9"/>
      <c r="M203" t="s">
        <v>18112</v>
      </c>
      <c r="N203" s="24" t="s">
        <v>8961</v>
      </c>
    </row>
    <row r="204" spans="1:14" x14ac:dyDescent="0.25">
      <c r="A204" s="9" t="s">
        <v>1692</v>
      </c>
      <c r="B204" s="9" t="s">
        <v>1692</v>
      </c>
      <c r="C204" s="9" t="s">
        <v>12</v>
      </c>
      <c r="D204" t="s">
        <v>1510</v>
      </c>
      <c r="E204" t="s">
        <v>7180</v>
      </c>
      <c r="F204" t="s">
        <v>2061</v>
      </c>
      <c r="G204" t="s">
        <v>2062</v>
      </c>
      <c r="I204" t="s">
        <v>541</v>
      </c>
      <c r="J204" t="s">
        <v>8848</v>
      </c>
      <c r="K204" s="9"/>
      <c r="M204" t="s">
        <v>18112</v>
      </c>
      <c r="N204" s="24" t="s">
        <v>8961</v>
      </c>
    </row>
    <row r="205" spans="1:14" x14ac:dyDescent="0.25">
      <c r="A205" s="9" t="s">
        <v>1693</v>
      </c>
      <c r="B205" s="9" t="s">
        <v>1693</v>
      </c>
      <c r="C205" s="9" t="s">
        <v>12</v>
      </c>
      <c r="D205" t="s">
        <v>1510</v>
      </c>
      <c r="E205" t="s">
        <v>7180</v>
      </c>
      <c r="F205" t="s">
        <v>2063</v>
      </c>
      <c r="G205" t="s">
        <v>2064</v>
      </c>
      <c r="I205" t="s">
        <v>541</v>
      </c>
      <c r="J205" t="s">
        <v>8848</v>
      </c>
      <c r="K205" s="9"/>
      <c r="M205" t="s">
        <v>18112</v>
      </c>
      <c r="N205" s="24" t="s">
        <v>8961</v>
      </c>
    </row>
    <row r="206" spans="1:14" x14ac:dyDescent="0.25">
      <c r="A206" s="9" t="s">
        <v>1694</v>
      </c>
      <c r="B206" s="9" t="s">
        <v>1694</v>
      </c>
      <c r="C206" s="9" t="s">
        <v>12</v>
      </c>
      <c r="D206" t="s">
        <v>1510</v>
      </c>
      <c r="E206" t="s">
        <v>7180</v>
      </c>
      <c r="F206" t="s">
        <v>2065</v>
      </c>
      <c r="G206" t="s">
        <v>2066</v>
      </c>
      <c r="I206" t="s">
        <v>541</v>
      </c>
      <c r="J206" t="s">
        <v>8848</v>
      </c>
      <c r="K206" s="9"/>
      <c r="M206" t="s">
        <v>18112</v>
      </c>
      <c r="N206" s="24" t="s">
        <v>8961</v>
      </c>
    </row>
    <row r="207" spans="1:14" x14ac:dyDescent="0.25">
      <c r="A207" s="9" t="s">
        <v>1695</v>
      </c>
      <c r="B207" s="9" t="s">
        <v>1695</v>
      </c>
      <c r="C207" s="9" t="s">
        <v>12</v>
      </c>
      <c r="D207" t="s">
        <v>1510</v>
      </c>
      <c r="E207" t="s">
        <v>7180</v>
      </c>
      <c r="F207" t="s">
        <v>2067</v>
      </c>
      <c r="G207" t="s">
        <v>2068</v>
      </c>
      <c r="I207" t="s">
        <v>541</v>
      </c>
      <c r="J207" t="s">
        <v>8848</v>
      </c>
      <c r="K207" s="9"/>
      <c r="M207" t="s">
        <v>18112</v>
      </c>
      <c r="N207" s="24" t="s">
        <v>8961</v>
      </c>
    </row>
    <row r="208" spans="1:14" x14ac:dyDescent="0.25">
      <c r="A208" s="9" t="s">
        <v>1696</v>
      </c>
      <c r="B208" s="9" t="s">
        <v>1696</v>
      </c>
      <c r="C208" s="9" t="s">
        <v>12</v>
      </c>
      <c r="D208" t="s">
        <v>1510</v>
      </c>
      <c r="E208" t="s">
        <v>7180</v>
      </c>
      <c r="F208" t="s">
        <v>2069</v>
      </c>
      <c r="G208" t="s">
        <v>2070</v>
      </c>
      <c r="I208" t="s">
        <v>541</v>
      </c>
      <c r="J208" t="s">
        <v>8848</v>
      </c>
      <c r="K208" s="9"/>
      <c r="M208" t="s">
        <v>18112</v>
      </c>
      <c r="N208" s="24" t="s">
        <v>8961</v>
      </c>
    </row>
    <row r="209" spans="1:14" x14ac:dyDescent="0.25">
      <c r="A209" s="9" t="s">
        <v>1697</v>
      </c>
      <c r="B209" s="9" t="s">
        <v>1697</v>
      </c>
      <c r="C209" s="9" t="s">
        <v>94</v>
      </c>
      <c r="D209" t="s">
        <v>1510</v>
      </c>
      <c r="E209" t="s">
        <v>7189</v>
      </c>
      <c r="F209" t="s">
        <v>2071</v>
      </c>
      <c r="G209" t="s">
        <v>2072</v>
      </c>
      <c r="I209" t="s">
        <v>541</v>
      </c>
      <c r="J209" t="s">
        <v>8848</v>
      </c>
      <c r="K209" s="9"/>
      <c r="M209" t="s">
        <v>18112</v>
      </c>
      <c r="N209" s="24" t="s">
        <v>8961</v>
      </c>
    </row>
    <row r="210" spans="1:14" x14ac:dyDescent="0.25">
      <c r="A210" s="9" t="s">
        <v>1698</v>
      </c>
      <c r="B210" s="9" t="s">
        <v>1698</v>
      </c>
      <c r="C210" s="9" t="s">
        <v>761</v>
      </c>
      <c r="D210" t="s">
        <v>1510</v>
      </c>
      <c r="E210" t="s">
        <v>7183</v>
      </c>
      <c r="F210" t="s">
        <v>2073</v>
      </c>
      <c r="G210" t="s">
        <v>2074</v>
      </c>
      <c r="I210" t="s">
        <v>541</v>
      </c>
      <c r="J210" t="s">
        <v>8848</v>
      </c>
      <c r="K210" s="9"/>
      <c r="M210" t="s">
        <v>18112</v>
      </c>
      <c r="N210" s="24" t="s">
        <v>8961</v>
      </c>
    </row>
    <row r="211" spans="1:14" x14ac:dyDescent="0.25">
      <c r="A211" s="9" t="s">
        <v>1505</v>
      </c>
      <c r="B211" s="9" t="s">
        <v>1505</v>
      </c>
      <c r="C211" t="s">
        <v>7157</v>
      </c>
      <c r="D211" t="s">
        <v>1506</v>
      </c>
      <c r="E211" t="s">
        <v>7181</v>
      </c>
      <c r="F211" t="s">
        <v>8962</v>
      </c>
      <c r="G211" t="s">
        <v>8963</v>
      </c>
      <c r="I211" t="s">
        <v>541</v>
      </c>
      <c r="J211" t="s">
        <v>8848</v>
      </c>
      <c r="K211" s="9"/>
      <c r="M211" t="s">
        <v>18112</v>
      </c>
      <c r="N211" s="24" t="s">
        <v>8961</v>
      </c>
    </row>
    <row r="212" spans="1:14" x14ac:dyDescent="0.25">
      <c r="A212" s="9" t="s">
        <v>1507</v>
      </c>
      <c r="B212" s="9" t="s">
        <v>1507</v>
      </c>
      <c r="C212" t="s">
        <v>7157</v>
      </c>
      <c r="D212" t="s">
        <v>1506</v>
      </c>
      <c r="E212" t="s">
        <v>7181</v>
      </c>
      <c r="F212" t="s">
        <v>1721</v>
      </c>
      <c r="G212" t="s">
        <v>1722</v>
      </c>
      <c r="I212" t="s">
        <v>541</v>
      </c>
      <c r="J212" t="s">
        <v>8848</v>
      </c>
      <c r="K212" s="9"/>
      <c r="M212" t="s">
        <v>18112</v>
      </c>
      <c r="N212" s="24" t="s">
        <v>8961</v>
      </c>
    </row>
    <row r="213" spans="1:14" x14ac:dyDescent="0.25">
      <c r="A213" s="9" t="s">
        <v>1508</v>
      </c>
      <c r="B213" s="9" t="s">
        <v>1508</v>
      </c>
      <c r="C213" t="s">
        <v>7157</v>
      </c>
      <c r="D213" t="s">
        <v>1506</v>
      </c>
      <c r="E213" t="s">
        <v>7181</v>
      </c>
      <c r="F213" t="s">
        <v>1723</v>
      </c>
      <c r="G213" t="s">
        <v>1724</v>
      </c>
      <c r="I213" t="s">
        <v>541</v>
      </c>
      <c r="J213" t="s">
        <v>8848</v>
      </c>
      <c r="K213" s="9"/>
      <c r="M213" t="s">
        <v>18112</v>
      </c>
      <c r="N213" s="24" t="s">
        <v>8961</v>
      </c>
    </row>
    <row r="214" spans="1:14" x14ac:dyDescent="0.25">
      <c r="A214" s="11" t="s">
        <v>1646</v>
      </c>
      <c r="B214" s="9" t="s">
        <v>1646</v>
      </c>
      <c r="C214" t="s">
        <v>758</v>
      </c>
      <c r="D214" t="s">
        <v>1506</v>
      </c>
      <c r="E214" t="s">
        <v>7181</v>
      </c>
      <c r="F214" s="12" t="s">
        <v>2118</v>
      </c>
      <c r="G214" s="12" t="s">
        <v>2119</v>
      </c>
      <c r="I214" t="s">
        <v>541</v>
      </c>
      <c r="J214" t="s">
        <v>8987</v>
      </c>
      <c r="K214" s="9"/>
      <c r="M214" t="s">
        <v>18112</v>
      </c>
      <c r="N214" s="24" t="s">
        <v>8961</v>
      </c>
    </row>
  </sheetData>
  <sortState ref="A1:N215">
    <sortCondition ref="D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O266"/>
  <sheetViews>
    <sheetView tabSelected="1" topLeftCell="A248" workbookViewId="0">
      <selection activeCell="J266" sqref="J64:J266"/>
    </sheetView>
  </sheetViews>
  <sheetFormatPr baseColWidth="10" defaultRowHeight="15.75" x14ac:dyDescent="0.25"/>
  <cols>
    <col min="1" max="1" width="18.5" customWidth="1"/>
    <col min="4" max="4" width="16.375" customWidth="1"/>
    <col min="9" max="10" width="9" customWidth="1"/>
    <col min="14" max="14" width="11" style="24"/>
  </cols>
  <sheetData>
    <row r="1" spans="1:15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5" x14ac:dyDescent="0.25">
      <c r="A2" t="s">
        <v>2865</v>
      </c>
      <c r="B2" t="s">
        <v>2865</v>
      </c>
      <c r="C2" t="s">
        <v>745</v>
      </c>
      <c r="I2" t="s">
        <v>2910</v>
      </c>
      <c r="J2" t="s">
        <v>7544</v>
      </c>
      <c r="K2" t="s">
        <v>2906</v>
      </c>
      <c r="M2" t="s">
        <v>11398</v>
      </c>
      <c r="N2" s="24" t="s">
        <v>11399</v>
      </c>
    </row>
    <row r="3" spans="1:15" x14ac:dyDescent="0.25">
      <c r="A3" t="s">
        <v>294</v>
      </c>
      <c r="B3" t="s">
        <v>294</v>
      </c>
      <c r="C3" t="s">
        <v>748</v>
      </c>
      <c r="I3" t="s">
        <v>2910</v>
      </c>
      <c r="J3" t="s">
        <v>7544</v>
      </c>
      <c r="K3" t="s">
        <v>2907</v>
      </c>
      <c r="M3" t="s">
        <v>11398</v>
      </c>
      <c r="N3" s="24" t="s">
        <v>11399</v>
      </c>
    </row>
    <row r="4" spans="1:15" x14ac:dyDescent="0.25">
      <c r="A4" t="s">
        <v>3032</v>
      </c>
      <c r="B4" t="s">
        <v>3032</v>
      </c>
      <c r="C4" t="s">
        <v>748</v>
      </c>
      <c r="I4" t="s">
        <v>2910</v>
      </c>
      <c r="J4" t="s">
        <v>7544</v>
      </c>
      <c r="K4" t="s">
        <v>2909</v>
      </c>
      <c r="M4" t="s">
        <v>11398</v>
      </c>
      <c r="N4" s="24" t="s">
        <v>11399</v>
      </c>
      <c r="O4" s="15"/>
    </row>
    <row r="5" spans="1:15" x14ac:dyDescent="0.25">
      <c r="A5" t="s">
        <v>3153</v>
      </c>
      <c r="B5" t="s">
        <v>3153</v>
      </c>
      <c r="C5" t="s">
        <v>7522</v>
      </c>
      <c r="J5" t="s">
        <v>7544</v>
      </c>
      <c r="M5" t="s">
        <v>11398</v>
      </c>
      <c r="N5" s="24" t="s">
        <v>11399</v>
      </c>
    </row>
    <row r="6" spans="1:15" x14ac:dyDescent="0.25">
      <c r="A6" t="s">
        <v>11404</v>
      </c>
      <c r="B6" t="s">
        <v>11404</v>
      </c>
      <c r="C6" t="s">
        <v>12</v>
      </c>
      <c r="J6" t="s">
        <v>7544</v>
      </c>
      <c r="M6" t="s">
        <v>11398</v>
      </c>
      <c r="N6" s="24" t="s">
        <v>11399</v>
      </c>
      <c r="O6" s="15"/>
    </row>
    <row r="7" spans="1:15" x14ac:dyDescent="0.25">
      <c r="A7" t="s">
        <v>2950</v>
      </c>
      <c r="B7" t="s">
        <v>2950</v>
      </c>
      <c r="C7" t="s">
        <v>29</v>
      </c>
      <c r="I7" t="s">
        <v>3031</v>
      </c>
      <c r="J7" t="s">
        <v>7544</v>
      </c>
      <c r="M7" t="s">
        <v>11398</v>
      </c>
      <c r="N7" s="24" t="s">
        <v>11399</v>
      </c>
    </row>
    <row r="8" spans="1:15" x14ac:dyDescent="0.25">
      <c r="A8" t="s">
        <v>2960</v>
      </c>
      <c r="B8" t="s">
        <v>2960</v>
      </c>
      <c r="C8" t="s">
        <v>762</v>
      </c>
      <c r="I8" t="s">
        <v>3031</v>
      </c>
      <c r="J8" t="s">
        <v>7544</v>
      </c>
      <c r="M8" t="s">
        <v>11398</v>
      </c>
      <c r="N8" s="24" t="s">
        <v>11399</v>
      </c>
      <c r="O8" s="15"/>
    </row>
    <row r="9" spans="1:15" x14ac:dyDescent="0.25">
      <c r="A9" t="s">
        <v>2941</v>
      </c>
      <c r="B9" t="s">
        <v>2941</v>
      </c>
      <c r="C9" t="s">
        <v>9</v>
      </c>
      <c r="I9" t="s">
        <v>3031</v>
      </c>
      <c r="J9" t="s">
        <v>7544</v>
      </c>
      <c r="M9" t="s">
        <v>11398</v>
      </c>
      <c r="N9" s="24" t="s">
        <v>11399</v>
      </c>
      <c r="O9" s="15"/>
    </row>
    <row r="10" spans="1:15" x14ac:dyDescent="0.25">
      <c r="A10" t="s">
        <v>3015</v>
      </c>
      <c r="B10" t="s">
        <v>3015</v>
      </c>
      <c r="C10" t="s">
        <v>29</v>
      </c>
      <c r="I10" t="s">
        <v>3031</v>
      </c>
      <c r="J10" t="s">
        <v>7544</v>
      </c>
      <c r="M10" t="s">
        <v>11398</v>
      </c>
      <c r="N10" s="24" t="s">
        <v>11399</v>
      </c>
    </row>
    <row r="11" spans="1:15" x14ac:dyDescent="0.25">
      <c r="A11" t="s">
        <v>5</v>
      </c>
      <c r="B11" t="s">
        <v>5</v>
      </c>
      <c r="C11" t="s">
        <v>4</v>
      </c>
      <c r="I11" t="s">
        <v>3031</v>
      </c>
      <c r="J11" t="s">
        <v>7544</v>
      </c>
      <c r="M11" t="s">
        <v>11398</v>
      </c>
      <c r="N11" s="24" t="s">
        <v>11399</v>
      </c>
    </row>
    <row r="12" spans="1:15" x14ac:dyDescent="0.25">
      <c r="A12" t="s">
        <v>3020</v>
      </c>
      <c r="B12" t="s">
        <v>3020</v>
      </c>
      <c r="C12" t="s">
        <v>12</v>
      </c>
      <c r="I12" t="s">
        <v>3031</v>
      </c>
      <c r="J12" t="s">
        <v>7544</v>
      </c>
      <c r="M12" t="s">
        <v>11398</v>
      </c>
      <c r="N12" s="24" t="s">
        <v>11399</v>
      </c>
      <c r="O12" s="15"/>
    </row>
    <row r="13" spans="1:15" x14ac:dyDescent="0.25">
      <c r="A13" t="s">
        <v>3154</v>
      </c>
      <c r="B13" t="s">
        <v>3154</v>
      </c>
      <c r="C13" t="s">
        <v>12</v>
      </c>
      <c r="I13" t="s">
        <v>3031</v>
      </c>
      <c r="J13" t="s">
        <v>7544</v>
      </c>
      <c r="M13" t="s">
        <v>11398</v>
      </c>
      <c r="N13" s="24" t="s">
        <v>11399</v>
      </c>
    </row>
    <row r="14" spans="1:15" x14ac:dyDescent="0.25">
      <c r="A14" t="s">
        <v>3155</v>
      </c>
      <c r="B14" t="s">
        <v>3155</v>
      </c>
      <c r="C14" t="s">
        <v>751</v>
      </c>
      <c r="J14" t="s">
        <v>7544</v>
      </c>
      <c r="M14" t="s">
        <v>11398</v>
      </c>
      <c r="N14" s="24" t="s">
        <v>11399</v>
      </c>
    </row>
    <row r="15" spans="1:15" x14ac:dyDescent="0.25">
      <c r="A15" t="s">
        <v>243</v>
      </c>
      <c r="B15" t="s">
        <v>243</v>
      </c>
      <c r="C15" t="s">
        <v>18</v>
      </c>
      <c r="I15" t="s">
        <v>3031</v>
      </c>
      <c r="J15" t="s">
        <v>7544</v>
      </c>
      <c r="M15" t="s">
        <v>11398</v>
      </c>
      <c r="N15" s="24" t="s">
        <v>11399</v>
      </c>
      <c r="O15" s="15"/>
    </row>
    <row r="16" spans="1:15" x14ac:dyDescent="0.25">
      <c r="A16" t="s">
        <v>2961</v>
      </c>
      <c r="B16" t="s">
        <v>2961</v>
      </c>
      <c r="C16" t="s">
        <v>12</v>
      </c>
      <c r="I16" t="s">
        <v>3031</v>
      </c>
      <c r="J16" t="s">
        <v>7544</v>
      </c>
      <c r="M16" t="s">
        <v>11398</v>
      </c>
      <c r="N16" s="24" t="s">
        <v>11399</v>
      </c>
    </row>
    <row r="17" spans="1:15" x14ac:dyDescent="0.25">
      <c r="A17" t="s">
        <v>614</v>
      </c>
      <c r="B17" t="s">
        <v>614</v>
      </c>
      <c r="C17" t="s">
        <v>12</v>
      </c>
      <c r="I17" t="s">
        <v>2910</v>
      </c>
      <c r="J17" t="s">
        <v>7544</v>
      </c>
      <c r="K17" t="s">
        <v>2909</v>
      </c>
      <c r="M17" t="s">
        <v>11398</v>
      </c>
      <c r="N17" s="24" t="s">
        <v>11399</v>
      </c>
    </row>
    <row r="18" spans="1:15" x14ac:dyDescent="0.25">
      <c r="A18" t="s">
        <v>3002</v>
      </c>
      <c r="B18" t="s">
        <v>3002</v>
      </c>
      <c r="C18" t="s">
        <v>29</v>
      </c>
      <c r="I18" t="s">
        <v>3031</v>
      </c>
      <c r="J18" t="s">
        <v>7544</v>
      </c>
      <c r="M18" t="s">
        <v>11398</v>
      </c>
      <c r="N18" s="24" t="s">
        <v>11399</v>
      </c>
      <c r="O18" s="15"/>
    </row>
    <row r="19" spans="1:15" x14ac:dyDescent="0.25">
      <c r="A19" t="s">
        <v>2870</v>
      </c>
      <c r="B19" t="s">
        <v>2870</v>
      </c>
      <c r="C19" t="s">
        <v>7676</v>
      </c>
      <c r="I19" t="s">
        <v>2910</v>
      </c>
      <c r="J19" t="s">
        <v>7544</v>
      </c>
      <c r="K19" t="s">
        <v>2907</v>
      </c>
      <c r="M19" t="s">
        <v>11398</v>
      </c>
      <c r="N19" s="24" t="s">
        <v>11399</v>
      </c>
    </row>
    <row r="20" spans="1:15" x14ac:dyDescent="0.25">
      <c r="A20" t="s">
        <v>2957</v>
      </c>
      <c r="B20" t="s">
        <v>2957</v>
      </c>
      <c r="C20" t="s">
        <v>18</v>
      </c>
      <c r="I20" t="s">
        <v>3031</v>
      </c>
      <c r="J20" t="s">
        <v>7544</v>
      </c>
      <c r="M20" t="s">
        <v>11398</v>
      </c>
      <c r="N20" s="24" t="s">
        <v>11399</v>
      </c>
      <c r="O20" s="15"/>
    </row>
    <row r="21" spans="1:15" x14ac:dyDescent="0.25">
      <c r="A21" t="s">
        <v>3156</v>
      </c>
      <c r="B21" t="s">
        <v>3156</v>
      </c>
      <c r="C21" t="s">
        <v>1271</v>
      </c>
      <c r="J21" t="s">
        <v>7544</v>
      </c>
      <c r="M21" t="s">
        <v>11398</v>
      </c>
      <c r="N21" s="24" t="s">
        <v>11399</v>
      </c>
    </row>
    <row r="22" spans="1:15" x14ac:dyDescent="0.25">
      <c r="A22" t="s">
        <v>2962</v>
      </c>
      <c r="B22" t="s">
        <v>2962</v>
      </c>
      <c r="C22" t="s">
        <v>7676</v>
      </c>
      <c r="I22" t="s">
        <v>3031</v>
      </c>
      <c r="J22" t="s">
        <v>7544</v>
      </c>
      <c r="M22" t="s">
        <v>11398</v>
      </c>
      <c r="N22" s="24" t="s">
        <v>11399</v>
      </c>
      <c r="O22" s="15"/>
    </row>
    <row r="23" spans="1:15" x14ac:dyDescent="0.25">
      <c r="A23" t="s">
        <v>2932</v>
      </c>
      <c r="B23" t="s">
        <v>2932</v>
      </c>
      <c r="C23" t="s">
        <v>7682</v>
      </c>
      <c r="I23" t="s">
        <v>3031</v>
      </c>
      <c r="J23" t="s">
        <v>7544</v>
      </c>
      <c r="M23" t="s">
        <v>11398</v>
      </c>
      <c r="N23" s="24" t="s">
        <v>11399</v>
      </c>
    </row>
    <row r="24" spans="1:15" x14ac:dyDescent="0.25">
      <c r="A24" t="s">
        <v>2896</v>
      </c>
      <c r="B24" t="s">
        <v>2896</v>
      </c>
      <c r="C24" t="s">
        <v>745</v>
      </c>
      <c r="I24" t="s">
        <v>2910</v>
      </c>
      <c r="J24" t="s">
        <v>7544</v>
      </c>
      <c r="K24" t="s">
        <v>2909</v>
      </c>
      <c r="M24" t="s">
        <v>11398</v>
      </c>
      <c r="N24" s="24" t="s">
        <v>11399</v>
      </c>
      <c r="O24" s="15"/>
    </row>
    <row r="25" spans="1:15" x14ac:dyDescent="0.25">
      <c r="A25" t="s">
        <v>2933</v>
      </c>
      <c r="B25" t="s">
        <v>2933</v>
      </c>
      <c r="C25" t="s">
        <v>40</v>
      </c>
      <c r="I25" t="s">
        <v>3031</v>
      </c>
      <c r="J25" t="s">
        <v>7544</v>
      </c>
      <c r="M25" t="s">
        <v>11398</v>
      </c>
      <c r="N25" s="24" t="s">
        <v>11399</v>
      </c>
      <c r="O25" s="15"/>
    </row>
    <row r="26" spans="1:15" x14ac:dyDescent="0.25">
      <c r="A26" t="s">
        <v>2919</v>
      </c>
      <c r="B26" t="s">
        <v>2919</v>
      </c>
      <c r="C26" t="s">
        <v>745</v>
      </c>
      <c r="I26" t="s">
        <v>3031</v>
      </c>
      <c r="J26" t="s">
        <v>7544</v>
      </c>
      <c r="M26" t="s">
        <v>11398</v>
      </c>
      <c r="N26" s="24" t="s">
        <v>11399</v>
      </c>
    </row>
    <row r="27" spans="1:15" x14ac:dyDescent="0.25">
      <c r="A27" t="s">
        <v>3157</v>
      </c>
      <c r="B27" t="s">
        <v>3157</v>
      </c>
      <c r="C27" t="s">
        <v>12</v>
      </c>
      <c r="J27" t="s">
        <v>7544</v>
      </c>
      <c r="M27" t="s">
        <v>11398</v>
      </c>
      <c r="N27" s="24" t="s">
        <v>11399</v>
      </c>
      <c r="O27" s="15"/>
    </row>
    <row r="28" spans="1:15" x14ac:dyDescent="0.25">
      <c r="A28" t="s">
        <v>3158</v>
      </c>
      <c r="B28" t="s">
        <v>3158</v>
      </c>
      <c r="C28" t="s">
        <v>1060</v>
      </c>
      <c r="J28" t="s">
        <v>7544</v>
      </c>
      <c r="M28" t="s">
        <v>11398</v>
      </c>
      <c r="N28" s="24" t="s">
        <v>11399</v>
      </c>
    </row>
    <row r="29" spans="1:15" x14ac:dyDescent="0.25">
      <c r="A29" t="s">
        <v>2924</v>
      </c>
      <c r="B29" t="s">
        <v>2924</v>
      </c>
      <c r="C29" t="s">
        <v>1720</v>
      </c>
      <c r="I29" t="s">
        <v>3031</v>
      </c>
      <c r="J29" t="s">
        <v>7544</v>
      </c>
      <c r="M29" t="s">
        <v>11398</v>
      </c>
      <c r="N29" s="24" t="s">
        <v>11399</v>
      </c>
      <c r="O29" s="15"/>
    </row>
    <row r="30" spans="1:15" x14ac:dyDescent="0.25">
      <c r="A30" t="s">
        <v>2871</v>
      </c>
      <c r="B30" t="s">
        <v>2871</v>
      </c>
      <c r="C30" t="s">
        <v>29</v>
      </c>
      <c r="I30" t="s">
        <v>2910</v>
      </c>
      <c r="J30" t="s">
        <v>7544</v>
      </c>
      <c r="K30" t="s">
        <v>2907</v>
      </c>
      <c r="M30" t="s">
        <v>11398</v>
      </c>
      <c r="N30" s="24" t="s">
        <v>11399</v>
      </c>
    </row>
    <row r="31" spans="1:15" x14ac:dyDescent="0.25">
      <c r="A31" t="s">
        <v>3159</v>
      </c>
      <c r="B31" t="s">
        <v>3159</v>
      </c>
      <c r="C31" t="s">
        <v>29</v>
      </c>
      <c r="J31" t="s">
        <v>7544</v>
      </c>
      <c r="M31" t="s">
        <v>11398</v>
      </c>
      <c r="N31" s="24" t="s">
        <v>11399</v>
      </c>
      <c r="O31" s="15"/>
    </row>
    <row r="32" spans="1:15" x14ac:dyDescent="0.25">
      <c r="A32" t="s">
        <v>3160</v>
      </c>
      <c r="B32" t="s">
        <v>3160</v>
      </c>
      <c r="C32" t="s">
        <v>18</v>
      </c>
      <c r="J32" t="s">
        <v>7544</v>
      </c>
      <c r="M32" t="s">
        <v>11398</v>
      </c>
      <c r="N32" s="24" t="s">
        <v>11399</v>
      </c>
    </row>
    <row r="33" spans="1:15" x14ac:dyDescent="0.25">
      <c r="A33" t="s">
        <v>2897</v>
      </c>
      <c r="B33" t="s">
        <v>2897</v>
      </c>
      <c r="C33" t="s">
        <v>745</v>
      </c>
      <c r="I33" t="s">
        <v>2910</v>
      </c>
      <c r="J33" t="s">
        <v>7544</v>
      </c>
      <c r="K33" t="s">
        <v>2909</v>
      </c>
      <c r="M33" t="s">
        <v>11398</v>
      </c>
      <c r="N33" s="24" t="s">
        <v>11399</v>
      </c>
      <c r="O33" s="15"/>
    </row>
    <row r="34" spans="1:15" x14ac:dyDescent="0.25">
      <c r="A34" t="s">
        <v>2872</v>
      </c>
      <c r="B34" t="s">
        <v>2872</v>
      </c>
      <c r="C34" t="s">
        <v>29</v>
      </c>
      <c r="I34" t="s">
        <v>2910</v>
      </c>
      <c r="J34" t="s">
        <v>7544</v>
      </c>
      <c r="K34" t="s">
        <v>2907</v>
      </c>
      <c r="M34" t="s">
        <v>11398</v>
      </c>
      <c r="N34" s="24" t="s">
        <v>11399</v>
      </c>
    </row>
    <row r="35" spans="1:15" x14ac:dyDescent="0.25">
      <c r="A35" t="s">
        <v>705</v>
      </c>
      <c r="B35" t="s">
        <v>705</v>
      </c>
      <c r="C35" t="s">
        <v>3</v>
      </c>
      <c r="J35" t="s">
        <v>7544</v>
      </c>
      <c r="M35" t="s">
        <v>11398</v>
      </c>
      <c r="N35" s="24" t="s">
        <v>11399</v>
      </c>
      <c r="O35" s="15"/>
    </row>
    <row r="36" spans="1:15" x14ac:dyDescent="0.25">
      <c r="A36" t="s">
        <v>9130</v>
      </c>
      <c r="B36" t="s">
        <v>9130</v>
      </c>
      <c r="C36" t="s">
        <v>7676</v>
      </c>
      <c r="I36" t="s">
        <v>2910</v>
      </c>
      <c r="J36" t="s">
        <v>7544</v>
      </c>
      <c r="K36" t="s">
        <v>2907</v>
      </c>
      <c r="M36" t="s">
        <v>11398</v>
      </c>
      <c r="N36" s="24" t="s">
        <v>11399</v>
      </c>
      <c r="O36" s="15"/>
    </row>
    <row r="37" spans="1:15" x14ac:dyDescent="0.25">
      <c r="A37" t="s">
        <v>289</v>
      </c>
      <c r="B37" t="s">
        <v>289</v>
      </c>
      <c r="C37" t="s">
        <v>7676</v>
      </c>
      <c r="I37" t="s">
        <v>2910</v>
      </c>
      <c r="J37" t="s">
        <v>7544</v>
      </c>
      <c r="K37" t="s">
        <v>2909</v>
      </c>
      <c r="M37" t="s">
        <v>11398</v>
      </c>
      <c r="N37" s="24" t="s">
        <v>11399</v>
      </c>
      <c r="O37" s="15"/>
    </row>
    <row r="38" spans="1:15" x14ac:dyDescent="0.25">
      <c r="A38" t="s">
        <v>2866</v>
      </c>
      <c r="B38" t="s">
        <v>2866</v>
      </c>
      <c r="C38" t="s">
        <v>747</v>
      </c>
      <c r="I38" t="s">
        <v>2910</v>
      </c>
      <c r="J38" t="s">
        <v>7544</v>
      </c>
      <c r="K38" t="s">
        <v>2906</v>
      </c>
      <c r="M38" t="s">
        <v>11398</v>
      </c>
      <c r="N38" s="24" t="s">
        <v>11399</v>
      </c>
    </row>
    <row r="39" spans="1:15" x14ac:dyDescent="0.25">
      <c r="A39" t="s">
        <v>2873</v>
      </c>
      <c r="B39" t="s">
        <v>2873</v>
      </c>
      <c r="C39" t="s">
        <v>747</v>
      </c>
      <c r="I39" t="s">
        <v>2910</v>
      </c>
      <c r="J39" t="s">
        <v>7544</v>
      </c>
      <c r="K39" t="s">
        <v>2907</v>
      </c>
      <c r="M39" t="s">
        <v>11398</v>
      </c>
      <c r="N39" s="24" t="s">
        <v>11399</v>
      </c>
      <c r="O39" s="15"/>
    </row>
    <row r="40" spans="1:15" x14ac:dyDescent="0.25">
      <c r="A40" t="s">
        <v>3025</v>
      </c>
      <c r="B40" t="s">
        <v>3025</v>
      </c>
      <c r="C40" t="s">
        <v>9</v>
      </c>
      <c r="I40" t="s">
        <v>3031</v>
      </c>
      <c r="J40" t="s">
        <v>7544</v>
      </c>
      <c r="M40" t="s">
        <v>11398</v>
      </c>
      <c r="N40" s="24" t="s">
        <v>11399</v>
      </c>
    </row>
    <row r="41" spans="1:15" x14ac:dyDescent="0.25">
      <c r="A41" t="s">
        <v>2970</v>
      </c>
      <c r="B41" t="s">
        <v>2970</v>
      </c>
      <c r="C41" t="s">
        <v>9</v>
      </c>
      <c r="I41" t="s">
        <v>3031</v>
      </c>
      <c r="J41" t="s">
        <v>7544</v>
      </c>
      <c r="M41" t="s">
        <v>11398</v>
      </c>
      <c r="N41" s="24" t="s">
        <v>11399</v>
      </c>
      <c r="O41" s="15"/>
    </row>
    <row r="42" spans="1:15" x14ac:dyDescent="0.25">
      <c r="A42" t="s">
        <v>253</v>
      </c>
      <c r="B42" t="s">
        <v>253</v>
      </c>
      <c r="C42" t="s">
        <v>4</v>
      </c>
      <c r="I42" t="s">
        <v>2910</v>
      </c>
      <c r="J42" t="s">
        <v>7544</v>
      </c>
      <c r="K42" t="s">
        <v>2909</v>
      </c>
      <c r="M42" t="s">
        <v>11398</v>
      </c>
      <c r="N42" s="24" t="s">
        <v>11399</v>
      </c>
    </row>
    <row r="43" spans="1:15" x14ac:dyDescent="0.25">
      <c r="A43" t="s">
        <v>253</v>
      </c>
      <c r="B43" t="s">
        <v>253</v>
      </c>
      <c r="C43" t="s">
        <v>4</v>
      </c>
      <c r="I43" t="s">
        <v>3031</v>
      </c>
      <c r="J43" t="s">
        <v>7544</v>
      </c>
      <c r="M43" t="s">
        <v>11398</v>
      </c>
      <c r="N43" s="24" t="s">
        <v>11399</v>
      </c>
      <c r="O43" s="15"/>
    </row>
    <row r="44" spans="1:15" x14ac:dyDescent="0.25">
      <c r="A44" t="s">
        <v>2918</v>
      </c>
      <c r="B44" t="s">
        <v>2918</v>
      </c>
      <c r="C44" t="s">
        <v>11402</v>
      </c>
      <c r="I44" t="s">
        <v>3031</v>
      </c>
      <c r="J44" t="s">
        <v>7544</v>
      </c>
      <c r="M44" t="s">
        <v>11398</v>
      </c>
      <c r="N44" s="24" t="s">
        <v>11399</v>
      </c>
    </row>
    <row r="45" spans="1:15" x14ac:dyDescent="0.25">
      <c r="A45" t="s">
        <v>3010</v>
      </c>
      <c r="B45" t="s">
        <v>3010</v>
      </c>
      <c r="C45" t="s">
        <v>11402</v>
      </c>
      <c r="I45" t="s">
        <v>3031</v>
      </c>
      <c r="J45" t="s">
        <v>7544</v>
      </c>
      <c r="M45" t="s">
        <v>11398</v>
      </c>
      <c r="N45" s="24" t="s">
        <v>11399</v>
      </c>
      <c r="O45" s="15"/>
    </row>
    <row r="46" spans="1:15" x14ac:dyDescent="0.25">
      <c r="A46" t="s">
        <v>3029</v>
      </c>
      <c r="B46" t="s">
        <v>3029</v>
      </c>
      <c r="C46" t="s">
        <v>34</v>
      </c>
      <c r="I46" t="s">
        <v>3031</v>
      </c>
      <c r="J46" t="s">
        <v>7544</v>
      </c>
      <c r="M46" t="s">
        <v>11398</v>
      </c>
      <c r="N46" s="24" t="s">
        <v>11399</v>
      </c>
    </row>
    <row r="47" spans="1:15" x14ac:dyDescent="0.25">
      <c r="A47" t="s">
        <v>2888</v>
      </c>
      <c r="B47" t="s">
        <v>2888</v>
      </c>
      <c r="C47" t="s">
        <v>12</v>
      </c>
      <c r="I47" t="s">
        <v>2910</v>
      </c>
      <c r="J47" t="s">
        <v>7544</v>
      </c>
      <c r="K47" t="s">
        <v>2908</v>
      </c>
      <c r="M47" t="s">
        <v>11398</v>
      </c>
      <c r="N47" s="24" t="s">
        <v>11399</v>
      </c>
      <c r="O47" s="15"/>
    </row>
    <row r="48" spans="1:15" x14ac:dyDescent="0.25">
      <c r="A48" t="s">
        <v>3012</v>
      </c>
      <c r="B48" t="s">
        <v>3012</v>
      </c>
      <c r="C48" t="s">
        <v>29</v>
      </c>
      <c r="I48" t="s">
        <v>3031</v>
      </c>
      <c r="J48" t="s">
        <v>7544</v>
      </c>
      <c r="M48" t="s">
        <v>11398</v>
      </c>
      <c r="N48" s="24" t="s">
        <v>11399</v>
      </c>
    </row>
    <row r="49" spans="1:15" x14ac:dyDescent="0.25">
      <c r="A49" t="s">
        <v>1272</v>
      </c>
      <c r="B49" t="s">
        <v>1272</v>
      </c>
      <c r="C49" t="s">
        <v>3</v>
      </c>
      <c r="I49" t="s">
        <v>3031</v>
      </c>
      <c r="J49" t="s">
        <v>7544</v>
      </c>
      <c r="M49" t="s">
        <v>11398</v>
      </c>
      <c r="N49" s="24" t="s">
        <v>11399</v>
      </c>
      <c r="O49" s="15"/>
    </row>
    <row r="50" spans="1:15" x14ac:dyDescent="0.25">
      <c r="A50" t="s">
        <v>2984</v>
      </c>
      <c r="B50" t="s">
        <v>2984</v>
      </c>
      <c r="C50" t="s">
        <v>7676</v>
      </c>
      <c r="I50" t="s">
        <v>3031</v>
      </c>
      <c r="J50" t="s">
        <v>7544</v>
      </c>
      <c r="M50" t="s">
        <v>11398</v>
      </c>
      <c r="N50" s="24" t="s">
        <v>11399</v>
      </c>
    </row>
    <row r="51" spans="1:15" x14ac:dyDescent="0.25">
      <c r="A51" t="s">
        <v>2634</v>
      </c>
      <c r="B51" t="s">
        <v>2634</v>
      </c>
      <c r="C51" t="s">
        <v>756</v>
      </c>
      <c r="I51" t="s">
        <v>3031</v>
      </c>
      <c r="J51" t="s">
        <v>7544</v>
      </c>
      <c r="M51" t="s">
        <v>11398</v>
      </c>
      <c r="N51" s="24" t="s">
        <v>11399</v>
      </c>
      <c r="O51" s="15"/>
    </row>
    <row r="52" spans="1:15" x14ac:dyDescent="0.25">
      <c r="A52" t="s">
        <v>245</v>
      </c>
      <c r="B52" t="s">
        <v>245</v>
      </c>
      <c r="C52" t="s">
        <v>18</v>
      </c>
      <c r="I52" t="s">
        <v>3031</v>
      </c>
      <c r="J52" t="s">
        <v>7544</v>
      </c>
      <c r="M52" t="s">
        <v>11398</v>
      </c>
      <c r="N52" s="24" t="s">
        <v>11399</v>
      </c>
    </row>
    <row r="53" spans="1:15" x14ac:dyDescent="0.25">
      <c r="A53" t="s">
        <v>2967</v>
      </c>
      <c r="B53" t="s">
        <v>2967</v>
      </c>
      <c r="C53" t="s">
        <v>29</v>
      </c>
      <c r="I53" t="s">
        <v>3031</v>
      </c>
      <c r="J53" t="s">
        <v>7544</v>
      </c>
      <c r="M53" t="s">
        <v>11398</v>
      </c>
      <c r="N53" s="24" t="s">
        <v>11399</v>
      </c>
      <c r="O53" s="15"/>
    </row>
    <row r="54" spans="1:15" x14ac:dyDescent="0.25">
      <c r="A54" t="s">
        <v>3021</v>
      </c>
      <c r="B54" t="s">
        <v>3021</v>
      </c>
      <c r="C54" t="s">
        <v>29</v>
      </c>
      <c r="I54" t="s">
        <v>3031</v>
      </c>
      <c r="J54" t="s">
        <v>7544</v>
      </c>
      <c r="M54" t="s">
        <v>11398</v>
      </c>
      <c r="N54" s="24" t="s">
        <v>11399</v>
      </c>
    </row>
    <row r="55" spans="1:15" x14ac:dyDescent="0.25">
      <c r="A55" t="s">
        <v>11406</v>
      </c>
      <c r="B55" t="s">
        <v>11406</v>
      </c>
      <c r="C55" t="s">
        <v>3</v>
      </c>
      <c r="J55" t="s">
        <v>7544</v>
      </c>
      <c r="M55" t="s">
        <v>11398</v>
      </c>
      <c r="N55" s="24" t="s">
        <v>11399</v>
      </c>
      <c r="O55" s="15"/>
    </row>
    <row r="56" spans="1:15" x14ac:dyDescent="0.25">
      <c r="A56" t="s">
        <v>3161</v>
      </c>
      <c r="B56" t="s">
        <v>2911</v>
      </c>
      <c r="C56" t="s">
        <v>7676</v>
      </c>
      <c r="I56" t="s">
        <v>3031</v>
      </c>
      <c r="J56" t="s">
        <v>7544</v>
      </c>
      <c r="M56" t="s">
        <v>11398</v>
      </c>
      <c r="N56" s="24" t="s">
        <v>11399</v>
      </c>
    </row>
    <row r="57" spans="1:15" x14ac:dyDescent="0.25">
      <c r="A57" t="s">
        <v>2952</v>
      </c>
      <c r="B57" t="s">
        <v>2952</v>
      </c>
      <c r="C57" t="s">
        <v>3</v>
      </c>
      <c r="I57" t="s">
        <v>3031</v>
      </c>
      <c r="J57" t="s">
        <v>7544</v>
      </c>
      <c r="M57" t="s">
        <v>11398</v>
      </c>
      <c r="N57" s="24" t="s">
        <v>11399</v>
      </c>
    </row>
    <row r="58" spans="1:15" x14ac:dyDescent="0.25">
      <c r="A58" t="s">
        <v>2874</v>
      </c>
      <c r="B58" t="s">
        <v>2874</v>
      </c>
      <c r="C58" t="s">
        <v>18</v>
      </c>
      <c r="I58" t="s">
        <v>2910</v>
      </c>
      <c r="J58" t="s">
        <v>7544</v>
      </c>
      <c r="K58" t="s">
        <v>2907</v>
      </c>
      <c r="M58" t="s">
        <v>11398</v>
      </c>
      <c r="N58" s="24" t="s">
        <v>11399</v>
      </c>
      <c r="O58" s="15"/>
    </row>
    <row r="59" spans="1:15" x14ac:dyDescent="0.25">
      <c r="A59" t="s">
        <v>2990</v>
      </c>
      <c r="B59" t="s">
        <v>2990</v>
      </c>
      <c r="C59" t="s">
        <v>4</v>
      </c>
      <c r="I59" t="s">
        <v>3031</v>
      </c>
      <c r="J59" t="s">
        <v>7544</v>
      </c>
      <c r="M59" t="s">
        <v>11398</v>
      </c>
      <c r="N59" s="24" t="s">
        <v>11399</v>
      </c>
    </row>
    <row r="60" spans="1:15" x14ac:dyDescent="0.25">
      <c r="A60" t="s">
        <v>2942</v>
      </c>
      <c r="B60" t="s">
        <v>2942</v>
      </c>
      <c r="C60" t="s">
        <v>748</v>
      </c>
      <c r="I60" t="s">
        <v>3031</v>
      </c>
      <c r="J60" t="s">
        <v>7544</v>
      </c>
      <c r="M60" t="s">
        <v>11398</v>
      </c>
      <c r="N60" s="24" t="s">
        <v>11399</v>
      </c>
      <c r="O60" s="15"/>
    </row>
    <row r="61" spans="1:15" x14ac:dyDescent="0.25">
      <c r="A61" t="s">
        <v>796</v>
      </c>
      <c r="B61" t="s">
        <v>796</v>
      </c>
      <c r="C61" t="s">
        <v>752</v>
      </c>
      <c r="I61" t="s">
        <v>2910</v>
      </c>
      <c r="J61" t="s">
        <v>7544</v>
      </c>
      <c r="K61" t="s">
        <v>2909</v>
      </c>
      <c r="M61" t="s">
        <v>11398</v>
      </c>
      <c r="N61" s="24" t="s">
        <v>11399</v>
      </c>
    </row>
    <row r="62" spans="1:15" x14ac:dyDescent="0.25">
      <c r="A62" t="s">
        <v>2935</v>
      </c>
      <c r="B62" t="s">
        <v>2935</v>
      </c>
      <c r="C62" t="s">
        <v>29</v>
      </c>
      <c r="I62" t="s">
        <v>3031</v>
      </c>
      <c r="J62" t="s">
        <v>7544</v>
      </c>
      <c r="M62" t="s">
        <v>11398</v>
      </c>
      <c r="N62" s="24" t="s">
        <v>11399</v>
      </c>
      <c r="O62" s="15"/>
    </row>
    <row r="63" spans="1:15" x14ac:dyDescent="0.25">
      <c r="A63" t="s">
        <v>2875</v>
      </c>
      <c r="B63" t="s">
        <v>2875</v>
      </c>
      <c r="C63" t="s">
        <v>4</v>
      </c>
      <c r="I63" t="s">
        <v>2910</v>
      </c>
      <c r="J63" t="s">
        <v>7544</v>
      </c>
      <c r="K63" t="s">
        <v>2907</v>
      </c>
      <c r="M63" t="s">
        <v>11398</v>
      </c>
      <c r="N63" s="24" t="s">
        <v>11399</v>
      </c>
    </row>
    <row r="64" spans="1:15" x14ac:dyDescent="0.25">
      <c r="A64" t="s">
        <v>3162</v>
      </c>
      <c r="B64" t="s">
        <v>3162</v>
      </c>
      <c r="C64" t="s">
        <v>751</v>
      </c>
      <c r="J64" t="s">
        <v>7179</v>
      </c>
      <c r="M64" t="s">
        <v>11398</v>
      </c>
      <c r="N64" s="24" t="s">
        <v>11399</v>
      </c>
    </row>
    <row r="65" spans="1:15" x14ac:dyDescent="0.25">
      <c r="A65" t="s">
        <v>2977</v>
      </c>
      <c r="B65" t="s">
        <v>2977</v>
      </c>
      <c r="C65" t="s">
        <v>7682</v>
      </c>
      <c r="I65" t="s">
        <v>3031</v>
      </c>
      <c r="J65" t="s">
        <v>7544</v>
      </c>
      <c r="M65" t="s">
        <v>11398</v>
      </c>
      <c r="N65" s="24" t="s">
        <v>11399</v>
      </c>
      <c r="O65" s="15"/>
    </row>
    <row r="66" spans="1:15" x14ac:dyDescent="0.25">
      <c r="A66" t="s">
        <v>2889</v>
      </c>
      <c r="B66" t="s">
        <v>2889</v>
      </c>
      <c r="C66" t="s">
        <v>11402</v>
      </c>
      <c r="I66" t="s">
        <v>2910</v>
      </c>
      <c r="J66" t="s">
        <v>7544</v>
      </c>
      <c r="K66" t="s">
        <v>2908</v>
      </c>
      <c r="M66" t="s">
        <v>11398</v>
      </c>
      <c r="N66" s="24" t="s">
        <v>11399</v>
      </c>
    </row>
    <row r="67" spans="1:15" x14ac:dyDescent="0.25">
      <c r="A67" t="s">
        <v>232</v>
      </c>
      <c r="B67" t="s">
        <v>232</v>
      </c>
      <c r="C67" t="s">
        <v>757</v>
      </c>
      <c r="I67" t="s">
        <v>3031</v>
      </c>
      <c r="J67" t="s">
        <v>7544</v>
      </c>
      <c r="M67" t="s">
        <v>11398</v>
      </c>
      <c r="N67" s="24" t="s">
        <v>11399</v>
      </c>
      <c r="O67" s="15"/>
    </row>
    <row r="68" spans="1:15" x14ac:dyDescent="0.25">
      <c r="A68" t="s">
        <v>2948</v>
      </c>
      <c r="B68" t="s">
        <v>2948</v>
      </c>
      <c r="C68" t="s">
        <v>7676</v>
      </c>
      <c r="I68" t="s">
        <v>3031</v>
      </c>
      <c r="J68" t="s">
        <v>7544</v>
      </c>
      <c r="M68" t="s">
        <v>11398</v>
      </c>
      <c r="N68" s="24" t="s">
        <v>11399</v>
      </c>
    </row>
    <row r="69" spans="1:15" x14ac:dyDescent="0.25">
      <c r="A69" t="s">
        <v>2876</v>
      </c>
      <c r="B69" t="s">
        <v>268</v>
      </c>
      <c r="C69" t="s">
        <v>12</v>
      </c>
      <c r="I69" t="s">
        <v>2910</v>
      </c>
      <c r="J69" t="s">
        <v>7544</v>
      </c>
      <c r="K69" t="s">
        <v>2907</v>
      </c>
      <c r="M69" t="s">
        <v>11398</v>
      </c>
      <c r="N69" s="24" t="s">
        <v>11399</v>
      </c>
      <c r="O69" s="15"/>
    </row>
    <row r="70" spans="1:15" x14ac:dyDescent="0.25">
      <c r="A70" t="s">
        <v>3163</v>
      </c>
      <c r="B70" t="s">
        <v>3163</v>
      </c>
      <c r="C70" t="s">
        <v>745</v>
      </c>
      <c r="J70" t="s">
        <v>7544</v>
      </c>
      <c r="M70" t="s">
        <v>11398</v>
      </c>
      <c r="N70" s="24" t="s">
        <v>11399</v>
      </c>
      <c r="O70" s="15"/>
    </row>
    <row r="71" spans="1:15" x14ac:dyDescent="0.25">
      <c r="A71" t="s">
        <v>217</v>
      </c>
      <c r="B71" t="s">
        <v>217</v>
      </c>
      <c r="C71" t="s">
        <v>752</v>
      </c>
      <c r="J71" t="s">
        <v>7544</v>
      </c>
      <c r="M71" t="s">
        <v>11398</v>
      </c>
      <c r="N71" s="24" t="s">
        <v>11399</v>
      </c>
    </row>
    <row r="72" spans="1:15" x14ac:dyDescent="0.25">
      <c r="A72" t="s">
        <v>2954</v>
      </c>
      <c r="B72" t="s">
        <v>2954</v>
      </c>
      <c r="C72" t="s">
        <v>752</v>
      </c>
      <c r="I72" t="s">
        <v>3031</v>
      </c>
      <c r="J72" t="s">
        <v>7544</v>
      </c>
      <c r="M72" t="s">
        <v>11398</v>
      </c>
      <c r="N72" s="24" t="s">
        <v>11399</v>
      </c>
    </row>
    <row r="73" spans="1:15" x14ac:dyDescent="0.25">
      <c r="A73" t="s">
        <v>2981</v>
      </c>
      <c r="B73" t="s">
        <v>2981</v>
      </c>
      <c r="C73" t="s">
        <v>11403</v>
      </c>
      <c r="I73" t="s">
        <v>3031</v>
      </c>
      <c r="J73" t="s">
        <v>7544</v>
      </c>
      <c r="M73" t="s">
        <v>11398</v>
      </c>
      <c r="N73" s="24" t="s">
        <v>11399</v>
      </c>
      <c r="O73" s="15"/>
    </row>
    <row r="74" spans="1:15" x14ac:dyDescent="0.25">
      <c r="A74" t="s">
        <v>3022</v>
      </c>
      <c r="B74" t="s">
        <v>3022</v>
      </c>
      <c r="C74" t="s">
        <v>7676</v>
      </c>
      <c r="I74" t="s">
        <v>3031</v>
      </c>
      <c r="J74" t="s">
        <v>7544</v>
      </c>
      <c r="M74" t="s">
        <v>11398</v>
      </c>
      <c r="N74" s="24" t="s">
        <v>11399</v>
      </c>
    </row>
    <row r="75" spans="1:15" x14ac:dyDescent="0.25">
      <c r="A75" t="s">
        <v>3013</v>
      </c>
      <c r="B75" t="s">
        <v>3013</v>
      </c>
      <c r="C75" t="s">
        <v>757</v>
      </c>
      <c r="I75" t="s">
        <v>3031</v>
      </c>
      <c r="J75" t="s">
        <v>7544</v>
      </c>
      <c r="M75" t="s">
        <v>11398</v>
      </c>
      <c r="N75" s="24" t="s">
        <v>11399</v>
      </c>
      <c r="O75" s="15"/>
    </row>
    <row r="76" spans="1:15" x14ac:dyDescent="0.25">
      <c r="A76" t="s">
        <v>2986</v>
      </c>
      <c r="B76" t="s">
        <v>2986</v>
      </c>
      <c r="C76" t="s">
        <v>40</v>
      </c>
      <c r="I76" t="s">
        <v>3031</v>
      </c>
      <c r="J76" t="s">
        <v>7544</v>
      </c>
      <c r="M76" t="s">
        <v>11398</v>
      </c>
      <c r="N76" s="24" t="s">
        <v>11399</v>
      </c>
      <c r="O76" s="15"/>
    </row>
    <row r="77" spans="1:15" x14ac:dyDescent="0.25">
      <c r="A77" t="s">
        <v>2969</v>
      </c>
      <c r="B77" t="s">
        <v>2969</v>
      </c>
      <c r="C77" t="s">
        <v>757</v>
      </c>
      <c r="I77" t="s">
        <v>3031</v>
      </c>
      <c r="J77" t="s">
        <v>7544</v>
      </c>
      <c r="M77" t="s">
        <v>11398</v>
      </c>
      <c r="N77" s="24" t="s">
        <v>11399</v>
      </c>
    </row>
    <row r="78" spans="1:15" x14ac:dyDescent="0.25">
      <c r="A78" t="s">
        <v>2982</v>
      </c>
      <c r="B78" t="s">
        <v>2982</v>
      </c>
      <c r="C78" t="s">
        <v>762</v>
      </c>
      <c r="I78" t="s">
        <v>3031</v>
      </c>
      <c r="J78" t="s">
        <v>7544</v>
      </c>
      <c r="M78" t="s">
        <v>11398</v>
      </c>
      <c r="N78" s="24" t="s">
        <v>11399</v>
      </c>
      <c r="O78" s="15"/>
    </row>
    <row r="79" spans="1:15" x14ac:dyDescent="0.25">
      <c r="A79" t="s">
        <v>95</v>
      </c>
      <c r="B79" t="s">
        <v>95</v>
      </c>
      <c r="C79" t="s">
        <v>94</v>
      </c>
      <c r="I79" t="s">
        <v>3031</v>
      </c>
      <c r="J79" t="s">
        <v>7544</v>
      </c>
      <c r="M79" t="s">
        <v>11398</v>
      </c>
      <c r="N79" s="24" t="s">
        <v>11399</v>
      </c>
    </row>
    <row r="80" spans="1:15" x14ac:dyDescent="0.25">
      <c r="A80" t="s">
        <v>2988</v>
      </c>
      <c r="B80" t="s">
        <v>2988</v>
      </c>
      <c r="C80" t="s">
        <v>29</v>
      </c>
      <c r="I80" t="s">
        <v>3031</v>
      </c>
      <c r="J80" t="s">
        <v>7544</v>
      </c>
      <c r="M80" t="s">
        <v>11398</v>
      </c>
      <c r="N80" s="24" t="s">
        <v>11399</v>
      </c>
      <c r="O80" s="15"/>
    </row>
    <row r="81" spans="1:15" x14ac:dyDescent="0.25">
      <c r="A81" t="s">
        <v>2980</v>
      </c>
      <c r="B81" t="s">
        <v>2980</v>
      </c>
      <c r="C81" t="s">
        <v>12</v>
      </c>
      <c r="I81" t="s">
        <v>3031</v>
      </c>
      <c r="J81" t="s">
        <v>7544</v>
      </c>
      <c r="M81" t="s">
        <v>11398</v>
      </c>
      <c r="N81" s="24" t="s">
        <v>11399</v>
      </c>
    </row>
    <row r="82" spans="1:15" x14ac:dyDescent="0.25">
      <c r="A82" t="s">
        <v>265</v>
      </c>
      <c r="B82" t="s">
        <v>265</v>
      </c>
      <c r="C82" t="s">
        <v>12</v>
      </c>
      <c r="I82" t="s">
        <v>3031</v>
      </c>
      <c r="J82" t="s">
        <v>7544</v>
      </c>
      <c r="M82" t="s">
        <v>11398</v>
      </c>
      <c r="N82" s="24" t="s">
        <v>11399</v>
      </c>
      <c r="O82" s="15"/>
    </row>
    <row r="83" spans="1:15" x14ac:dyDescent="0.25">
      <c r="A83" t="s">
        <v>3164</v>
      </c>
      <c r="B83" t="s">
        <v>3164</v>
      </c>
      <c r="C83" t="s">
        <v>29</v>
      </c>
      <c r="J83" t="s">
        <v>7544</v>
      </c>
      <c r="M83" t="s">
        <v>11398</v>
      </c>
      <c r="N83" s="24" t="s">
        <v>11399</v>
      </c>
    </row>
    <row r="84" spans="1:15" x14ac:dyDescent="0.25">
      <c r="A84" t="s">
        <v>2959</v>
      </c>
      <c r="B84" t="s">
        <v>2959</v>
      </c>
      <c r="C84" t="s">
        <v>745</v>
      </c>
      <c r="I84" t="s">
        <v>3031</v>
      </c>
      <c r="J84" t="s">
        <v>7544</v>
      </c>
      <c r="M84" t="s">
        <v>11398</v>
      </c>
      <c r="N84" s="24" t="s">
        <v>11399</v>
      </c>
      <c r="O84" s="15"/>
    </row>
    <row r="85" spans="1:15" x14ac:dyDescent="0.25">
      <c r="A85" t="s">
        <v>2966</v>
      </c>
      <c r="B85" t="s">
        <v>2966</v>
      </c>
      <c r="C85" t="s">
        <v>1271</v>
      </c>
      <c r="I85" t="s">
        <v>3031</v>
      </c>
      <c r="J85" t="s">
        <v>7544</v>
      </c>
      <c r="M85" t="s">
        <v>11398</v>
      </c>
      <c r="N85" s="24" t="s">
        <v>11399</v>
      </c>
      <c r="O85" s="15"/>
    </row>
    <row r="86" spans="1:15" x14ac:dyDescent="0.25">
      <c r="A86" t="s">
        <v>2877</v>
      </c>
      <c r="B86" t="s">
        <v>2877</v>
      </c>
      <c r="C86" t="s">
        <v>18</v>
      </c>
      <c r="I86" t="s">
        <v>2910</v>
      </c>
      <c r="J86" t="s">
        <v>7544</v>
      </c>
      <c r="K86" t="s">
        <v>2907</v>
      </c>
      <c r="M86" t="s">
        <v>11398</v>
      </c>
      <c r="N86" s="24" t="s">
        <v>11399</v>
      </c>
      <c r="O86" s="15"/>
    </row>
    <row r="87" spans="1:15" x14ac:dyDescent="0.25">
      <c r="A87" t="s">
        <v>2937</v>
      </c>
      <c r="B87" t="s">
        <v>2937</v>
      </c>
      <c r="C87" t="s">
        <v>29</v>
      </c>
      <c r="I87" t="s">
        <v>3031</v>
      </c>
      <c r="J87" t="s">
        <v>7544</v>
      </c>
      <c r="M87" t="s">
        <v>11398</v>
      </c>
      <c r="N87" s="24" t="s">
        <v>11399</v>
      </c>
    </row>
    <row r="88" spans="1:15" x14ac:dyDescent="0.25">
      <c r="A88" t="s">
        <v>2998</v>
      </c>
      <c r="B88" t="s">
        <v>2998</v>
      </c>
      <c r="C88" t="s">
        <v>12</v>
      </c>
      <c r="I88" t="s">
        <v>3031</v>
      </c>
      <c r="J88" t="s">
        <v>7544</v>
      </c>
      <c r="M88" t="s">
        <v>11398</v>
      </c>
      <c r="N88" s="24" t="s">
        <v>11399</v>
      </c>
    </row>
    <row r="89" spans="1:15" x14ac:dyDescent="0.25">
      <c r="A89" t="s">
        <v>3165</v>
      </c>
      <c r="B89" t="s">
        <v>3165</v>
      </c>
      <c r="C89" t="s">
        <v>7676</v>
      </c>
      <c r="J89" t="s">
        <v>7544</v>
      </c>
      <c r="M89" t="s">
        <v>11398</v>
      </c>
      <c r="N89" s="24" t="s">
        <v>11399</v>
      </c>
      <c r="O89" s="15"/>
    </row>
    <row r="90" spans="1:15" x14ac:dyDescent="0.25">
      <c r="A90" t="s">
        <v>2878</v>
      </c>
      <c r="B90" t="s">
        <v>2878</v>
      </c>
      <c r="C90" t="s">
        <v>40</v>
      </c>
      <c r="I90" t="s">
        <v>2910</v>
      </c>
      <c r="J90" t="s">
        <v>7544</v>
      </c>
      <c r="K90" t="s">
        <v>2907</v>
      </c>
      <c r="M90" t="s">
        <v>11398</v>
      </c>
      <c r="N90" s="24" t="s">
        <v>11399</v>
      </c>
    </row>
    <row r="91" spans="1:15" x14ac:dyDescent="0.25">
      <c r="A91" t="s">
        <v>306</v>
      </c>
      <c r="B91" t="s">
        <v>306</v>
      </c>
      <c r="C91" t="s">
        <v>40</v>
      </c>
      <c r="I91" t="s">
        <v>2910</v>
      </c>
      <c r="J91" t="s">
        <v>7544</v>
      </c>
      <c r="K91" t="s">
        <v>2906</v>
      </c>
      <c r="M91" t="s">
        <v>11398</v>
      </c>
      <c r="N91" s="24" t="s">
        <v>11399</v>
      </c>
    </row>
    <row r="92" spans="1:15" x14ac:dyDescent="0.25">
      <c r="A92" t="s">
        <v>306</v>
      </c>
      <c r="B92" t="s">
        <v>306</v>
      </c>
      <c r="C92" t="s">
        <v>40</v>
      </c>
      <c r="I92" t="s">
        <v>2910</v>
      </c>
      <c r="J92" t="s">
        <v>7544</v>
      </c>
      <c r="K92" t="s">
        <v>2909</v>
      </c>
      <c r="M92" t="s">
        <v>11398</v>
      </c>
      <c r="N92" s="24" t="s">
        <v>11399</v>
      </c>
    </row>
    <row r="93" spans="1:15" x14ac:dyDescent="0.25">
      <c r="A93" t="s">
        <v>2994</v>
      </c>
      <c r="B93" t="s">
        <v>2994</v>
      </c>
      <c r="C93" t="s">
        <v>761</v>
      </c>
      <c r="I93" t="s">
        <v>3031</v>
      </c>
      <c r="J93" t="s">
        <v>7544</v>
      </c>
      <c r="M93" t="s">
        <v>11398</v>
      </c>
      <c r="N93" s="24" t="s">
        <v>11399</v>
      </c>
      <c r="O93" s="15"/>
    </row>
    <row r="94" spans="1:15" x14ac:dyDescent="0.25">
      <c r="A94" t="s">
        <v>2890</v>
      </c>
      <c r="B94" t="s">
        <v>2890</v>
      </c>
      <c r="C94" t="s">
        <v>29</v>
      </c>
      <c r="I94" t="s">
        <v>3031</v>
      </c>
      <c r="J94" t="s">
        <v>7544</v>
      </c>
      <c r="M94" t="s">
        <v>11398</v>
      </c>
      <c r="N94" s="24" t="s">
        <v>11399</v>
      </c>
    </row>
    <row r="95" spans="1:15" x14ac:dyDescent="0.25">
      <c r="A95" t="s">
        <v>2890</v>
      </c>
      <c r="B95" t="s">
        <v>2890</v>
      </c>
      <c r="C95" t="s">
        <v>29</v>
      </c>
      <c r="I95" t="s">
        <v>2910</v>
      </c>
      <c r="J95" t="s">
        <v>7544</v>
      </c>
      <c r="K95" t="s">
        <v>2908</v>
      </c>
      <c r="M95" t="s">
        <v>11398</v>
      </c>
      <c r="N95" s="24" t="s">
        <v>11399</v>
      </c>
      <c r="O95" s="15"/>
    </row>
    <row r="96" spans="1:15" x14ac:dyDescent="0.25">
      <c r="A96" t="s">
        <v>2879</v>
      </c>
      <c r="B96" t="s">
        <v>2879</v>
      </c>
      <c r="C96" t="s">
        <v>9</v>
      </c>
      <c r="I96" t="s">
        <v>2910</v>
      </c>
      <c r="J96" t="s">
        <v>7544</v>
      </c>
      <c r="K96" t="s">
        <v>2907</v>
      </c>
      <c r="M96" t="s">
        <v>11398</v>
      </c>
      <c r="N96" s="24" t="s">
        <v>11399</v>
      </c>
    </row>
    <row r="97" spans="1:15" x14ac:dyDescent="0.25">
      <c r="A97" t="s">
        <v>3191</v>
      </c>
      <c r="B97" t="s">
        <v>3191</v>
      </c>
      <c r="C97" t="s">
        <v>12</v>
      </c>
      <c r="J97" t="s">
        <v>7544</v>
      </c>
      <c r="M97" t="s">
        <v>11398</v>
      </c>
      <c r="N97" s="24" t="s">
        <v>11399</v>
      </c>
      <c r="O97" s="15"/>
    </row>
    <row r="98" spans="1:15" x14ac:dyDescent="0.25">
      <c r="A98" t="s">
        <v>2975</v>
      </c>
      <c r="B98" t="s">
        <v>2975</v>
      </c>
      <c r="C98" t="s">
        <v>29</v>
      </c>
      <c r="I98" t="s">
        <v>3031</v>
      </c>
      <c r="J98" t="s">
        <v>7544</v>
      </c>
      <c r="M98" t="s">
        <v>11398</v>
      </c>
      <c r="N98" s="24" t="s">
        <v>11399</v>
      </c>
    </row>
    <row r="99" spans="1:15" x14ac:dyDescent="0.25">
      <c r="A99" t="s">
        <v>2989</v>
      </c>
      <c r="B99" t="s">
        <v>2989</v>
      </c>
      <c r="C99" t="s">
        <v>7676</v>
      </c>
      <c r="I99" t="s">
        <v>3031</v>
      </c>
      <c r="J99" t="s">
        <v>7544</v>
      </c>
      <c r="M99" t="s">
        <v>11398</v>
      </c>
      <c r="N99" s="24" t="s">
        <v>11399</v>
      </c>
    </row>
    <row r="100" spans="1:15" x14ac:dyDescent="0.25">
      <c r="A100" t="s">
        <v>3007</v>
      </c>
      <c r="B100" t="s">
        <v>3007</v>
      </c>
      <c r="C100" t="s">
        <v>29</v>
      </c>
      <c r="I100" t="s">
        <v>3031</v>
      </c>
      <c r="J100" t="s">
        <v>7544</v>
      </c>
      <c r="M100" t="s">
        <v>11398</v>
      </c>
      <c r="N100" s="24" t="s">
        <v>11399</v>
      </c>
      <c r="O100" s="15"/>
    </row>
    <row r="101" spans="1:15" x14ac:dyDescent="0.25">
      <c r="A101" t="s">
        <v>2880</v>
      </c>
      <c r="B101" t="s">
        <v>2880</v>
      </c>
      <c r="C101" t="s">
        <v>34</v>
      </c>
      <c r="I101" t="s">
        <v>2910</v>
      </c>
      <c r="J101" t="s">
        <v>7544</v>
      </c>
      <c r="K101" t="s">
        <v>2907</v>
      </c>
      <c r="M101" t="s">
        <v>11398</v>
      </c>
      <c r="N101" s="24" t="s">
        <v>11399</v>
      </c>
    </row>
    <row r="102" spans="1:15" x14ac:dyDescent="0.25">
      <c r="A102" t="s">
        <v>2898</v>
      </c>
      <c r="B102" t="s">
        <v>2898</v>
      </c>
      <c r="C102" t="s">
        <v>94</v>
      </c>
      <c r="I102" t="s">
        <v>2910</v>
      </c>
      <c r="J102" t="s">
        <v>7544</v>
      </c>
      <c r="K102" t="s">
        <v>2909</v>
      </c>
      <c r="M102" t="s">
        <v>11398</v>
      </c>
      <c r="N102" s="24" t="s">
        <v>11399</v>
      </c>
    </row>
    <row r="103" spans="1:15" x14ac:dyDescent="0.25">
      <c r="A103" t="s">
        <v>3166</v>
      </c>
      <c r="B103" t="s">
        <v>3166</v>
      </c>
      <c r="C103" t="s">
        <v>12</v>
      </c>
      <c r="J103" t="s">
        <v>7544</v>
      </c>
      <c r="M103" t="s">
        <v>11398</v>
      </c>
      <c r="N103" s="24" t="s">
        <v>11399</v>
      </c>
    </row>
    <row r="104" spans="1:15" x14ac:dyDescent="0.25">
      <c r="A104" t="s">
        <v>2946</v>
      </c>
      <c r="B104" t="s">
        <v>2946</v>
      </c>
      <c r="C104" t="s">
        <v>7176</v>
      </c>
      <c r="I104" t="s">
        <v>3031</v>
      </c>
      <c r="J104" t="s">
        <v>7544</v>
      </c>
      <c r="M104" t="s">
        <v>11398</v>
      </c>
      <c r="N104" s="24" t="s">
        <v>11399</v>
      </c>
      <c r="O104" s="15"/>
    </row>
    <row r="105" spans="1:15" x14ac:dyDescent="0.25">
      <c r="A105" t="s">
        <v>3167</v>
      </c>
      <c r="B105" t="s">
        <v>3167</v>
      </c>
      <c r="C105" t="s">
        <v>3</v>
      </c>
      <c r="J105" t="s">
        <v>7544</v>
      </c>
      <c r="M105" t="s">
        <v>11398</v>
      </c>
      <c r="N105" s="24" t="s">
        <v>11399</v>
      </c>
    </row>
    <row r="106" spans="1:15" x14ac:dyDescent="0.25">
      <c r="A106" t="s">
        <v>2899</v>
      </c>
      <c r="B106" t="s">
        <v>2899</v>
      </c>
      <c r="C106" t="s">
        <v>1271</v>
      </c>
      <c r="I106" t="s">
        <v>2910</v>
      </c>
      <c r="J106" t="s">
        <v>7544</v>
      </c>
      <c r="K106" t="s">
        <v>2909</v>
      </c>
      <c r="M106" t="s">
        <v>11398</v>
      </c>
      <c r="N106" s="24" t="s">
        <v>11399</v>
      </c>
      <c r="O106" s="15"/>
    </row>
    <row r="107" spans="1:15" x14ac:dyDescent="0.25">
      <c r="A107" t="s">
        <v>2963</v>
      </c>
      <c r="B107" t="s">
        <v>2963</v>
      </c>
      <c r="C107" t="s">
        <v>751</v>
      </c>
      <c r="I107" t="s">
        <v>3031</v>
      </c>
      <c r="J107" t="s">
        <v>7544</v>
      </c>
      <c r="M107" t="s">
        <v>11398</v>
      </c>
      <c r="N107" s="24" t="s">
        <v>11399</v>
      </c>
    </row>
    <row r="108" spans="1:15" x14ac:dyDescent="0.25">
      <c r="A108" t="s">
        <v>11405</v>
      </c>
      <c r="B108" t="s">
        <v>11405</v>
      </c>
      <c r="C108" t="s">
        <v>11402</v>
      </c>
      <c r="J108" t="s">
        <v>7544</v>
      </c>
      <c r="M108" t="s">
        <v>11398</v>
      </c>
      <c r="N108" s="24" t="s">
        <v>11399</v>
      </c>
      <c r="O108" s="15"/>
    </row>
    <row r="109" spans="1:15" x14ac:dyDescent="0.25">
      <c r="A109" t="s">
        <v>3168</v>
      </c>
      <c r="B109" t="s">
        <v>3168</v>
      </c>
      <c r="C109" t="s">
        <v>11402</v>
      </c>
      <c r="J109" t="s">
        <v>7544</v>
      </c>
      <c r="M109" t="s">
        <v>11398</v>
      </c>
      <c r="N109" s="24" t="s">
        <v>11399</v>
      </c>
      <c r="O109" s="15"/>
    </row>
    <row r="110" spans="1:15" x14ac:dyDescent="0.25">
      <c r="A110" t="s">
        <v>3169</v>
      </c>
      <c r="B110" t="s">
        <v>3169</v>
      </c>
      <c r="C110" t="s">
        <v>757</v>
      </c>
      <c r="J110" t="s">
        <v>7544</v>
      </c>
      <c r="M110" t="s">
        <v>11398</v>
      </c>
      <c r="N110" s="24" t="s">
        <v>11399</v>
      </c>
    </row>
    <row r="111" spans="1:15" x14ac:dyDescent="0.25">
      <c r="A111" t="s">
        <v>2997</v>
      </c>
      <c r="B111" t="s">
        <v>2997</v>
      </c>
      <c r="C111" t="s">
        <v>7676</v>
      </c>
      <c r="I111" t="s">
        <v>3031</v>
      </c>
      <c r="J111" t="s">
        <v>7544</v>
      </c>
      <c r="M111" t="s">
        <v>11398</v>
      </c>
      <c r="N111" s="24" t="s">
        <v>11399</v>
      </c>
      <c r="O111" s="15"/>
    </row>
    <row r="112" spans="1:15" x14ac:dyDescent="0.25">
      <c r="A112" t="s">
        <v>3027</v>
      </c>
      <c r="B112" t="s">
        <v>3027</v>
      </c>
      <c r="C112" t="s">
        <v>9</v>
      </c>
      <c r="I112" t="s">
        <v>3031</v>
      </c>
      <c r="J112" t="s">
        <v>7544</v>
      </c>
      <c r="M112" t="s">
        <v>11398</v>
      </c>
      <c r="N112" s="24" t="s">
        <v>11399</v>
      </c>
    </row>
    <row r="113" spans="1:15" x14ac:dyDescent="0.25">
      <c r="A113" t="s">
        <v>3026</v>
      </c>
      <c r="B113" t="s">
        <v>3026</v>
      </c>
      <c r="C113" t="s">
        <v>751</v>
      </c>
      <c r="I113" t="s">
        <v>3031</v>
      </c>
      <c r="J113" t="s">
        <v>7544</v>
      </c>
      <c r="M113" t="s">
        <v>11398</v>
      </c>
      <c r="N113" s="24" t="s">
        <v>11399</v>
      </c>
      <c r="O113" s="15"/>
    </row>
    <row r="114" spans="1:15" x14ac:dyDescent="0.25">
      <c r="A114" t="s">
        <v>2881</v>
      </c>
      <c r="B114" t="s">
        <v>2881</v>
      </c>
      <c r="C114" t="s">
        <v>4</v>
      </c>
      <c r="I114" t="s">
        <v>2910</v>
      </c>
      <c r="J114" t="s">
        <v>7544</v>
      </c>
      <c r="K114" t="s">
        <v>2907</v>
      </c>
      <c r="M114" t="s">
        <v>11398</v>
      </c>
      <c r="N114" s="24" t="s">
        <v>11399</v>
      </c>
      <c r="O114" s="15"/>
    </row>
    <row r="115" spans="1:15" x14ac:dyDescent="0.25">
      <c r="A115" s="17" t="s">
        <v>3152</v>
      </c>
      <c r="B115" s="17" t="s">
        <v>3152</v>
      </c>
      <c r="C115" s="17" t="s">
        <v>94</v>
      </c>
      <c r="J115" t="s">
        <v>7544</v>
      </c>
      <c r="M115" t="s">
        <v>11398</v>
      </c>
      <c r="N115" s="24" t="s">
        <v>11399</v>
      </c>
      <c r="O115" s="15"/>
    </row>
    <row r="116" spans="1:15" x14ac:dyDescent="0.25">
      <c r="A116" t="s">
        <v>3170</v>
      </c>
      <c r="B116" t="s">
        <v>3170</v>
      </c>
      <c r="C116" t="s">
        <v>745</v>
      </c>
      <c r="J116" t="s">
        <v>7544</v>
      </c>
      <c r="M116" t="s">
        <v>11398</v>
      </c>
      <c r="N116" s="24" t="s">
        <v>11399</v>
      </c>
    </row>
    <row r="117" spans="1:15" x14ac:dyDescent="0.25">
      <c r="A117" t="s">
        <v>2912</v>
      </c>
      <c r="B117" t="s">
        <v>2912</v>
      </c>
      <c r="C117" t="s">
        <v>12</v>
      </c>
      <c r="I117" t="s">
        <v>3031</v>
      </c>
      <c r="J117" t="s">
        <v>7544</v>
      </c>
      <c r="M117" t="s">
        <v>11398</v>
      </c>
      <c r="N117" s="24" t="s">
        <v>11399</v>
      </c>
    </row>
    <row r="118" spans="1:15" x14ac:dyDescent="0.25">
      <c r="A118" t="s">
        <v>2964</v>
      </c>
      <c r="B118" t="s">
        <v>2964</v>
      </c>
      <c r="C118" t="s">
        <v>762</v>
      </c>
      <c r="I118" t="s">
        <v>3031</v>
      </c>
      <c r="J118" t="s">
        <v>7544</v>
      </c>
      <c r="M118" t="s">
        <v>11398</v>
      </c>
      <c r="N118" s="24" t="s">
        <v>11399</v>
      </c>
    </row>
    <row r="119" spans="1:15" x14ac:dyDescent="0.25">
      <c r="A119" t="s">
        <v>2922</v>
      </c>
      <c r="B119" t="s">
        <v>2922</v>
      </c>
      <c r="C119" t="s">
        <v>753</v>
      </c>
      <c r="I119" t="s">
        <v>3031</v>
      </c>
      <c r="J119" t="s">
        <v>7544</v>
      </c>
      <c r="M119" t="s">
        <v>11398</v>
      </c>
      <c r="N119" s="24" t="s">
        <v>11399</v>
      </c>
    </row>
    <row r="120" spans="1:15" x14ac:dyDescent="0.25">
      <c r="A120" t="s">
        <v>2914</v>
      </c>
      <c r="B120" t="s">
        <v>2914</v>
      </c>
      <c r="C120" t="s">
        <v>11400</v>
      </c>
      <c r="I120" t="s">
        <v>3031</v>
      </c>
      <c r="J120" t="s">
        <v>7544</v>
      </c>
      <c r="M120" t="s">
        <v>11398</v>
      </c>
      <c r="N120" s="24" t="s">
        <v>11399</v>
      </c>
    </row>
    <row r="121" spans="1:15" x14ac:dyDescent="0.25">
      <c r="A121" t="s">
        <v>3018</v>
      </c>
      <c r="B121" t="s">
        <v>3018</v>
      </c>
      <c r="C121" t="s">
        <v>40</v>
      </c>
      <c r="I121" t="s">
        <v>3031</v>
      </c>
      <c r="J121" t="s">
        <v>7544</v>
      </c>
      <c r="M121" t="s">
        <v>11398</v>
      </c>
      <c r="N121" s="24" t="s">
        <v>11399</v>
      </c>
    </row>
    <row r="122" spans="1:15" x14ac:dyDescent="0.25">
      <c r="A122" t="s">
        <v>228</v>
      </c>
      <c r="B122" t="s">
        <v>228</v>
      </c>
      <c r="C122" t="s">
        <v>755</v>
      </c>
      <c r="I122" t="s">
        <v>2910</v>
      </c>
      <c r="J122" t="s">
        <v>7544</v>
      </c>
      <c r="K122" t="s">
        <v>2909</v>
      </c>
      <c r="M122" t="s">
        <v>11398</v>
      </c>
      <c r="N122" s="24" t="s">
        <v>11399</v>
      </c>
    </row>
    <row r="123" spans="1:15" x14ac:dyDescent="0.25">
      <c r="A123" t="s">
        <v>2951</v>
      </c>
      <c r="B123" t="s">
        <v>2951</v>
      </c>
      <c r="C123" t="s">
        <v>40</v>
      </c>
      <c r="I123" t="s">
        <v>3031</v>
      </c>
      <c r="J123" t="s">
        <v>7544</v>
      </c>
      <c r="M123" t="s">
        <v>11398</v>
      </c>
      <c r="N123" s="24" t="s">
        <v>11399</v>
      </c>
    </row>
    <row r="124" spans="1:15" ht="18.75" x14ac:dyDescent="0.3">
      <c r="A124" t="s">
        <v>2955</v>
      </c>
      <c r="B124" t="s">
        <v>2955</v>
      </c>
      <c r="C124" t="s">
        <v>1271</v>
      </c>
      <c r="I124" t="s">
        <v>3031</v>
      </c>
      <c r="J124" t="s">
        <v>7544</v>
      </c>
      <c r="M124" t="s">
        <v>11398</v>
      </c>
      <c r="N124" s="24" t="s">
        <v>11399</v>
      </c>
      <c r="O124" s="16"/>
    </row>
    <row r="125" spans="1:15" x14ac:dyDescent="0.25">
      <c r="A125" t="s">
        <v>2947</v>
      </c>
      <c r="B125" t="s">
        <v>2947</v>
      </c>
      <c r="C125" t="s">
        <v>762</v>
      </c>
      <c r="I125" t="s">
        <v>3031</v>
      </c>
      <c r="J125" t="s">
        <v>7544</v>
      </c>
      <c r="M125" t="s">
        <v>11398</v>
      </c>
      <c r="N125" s="24" t="s">
        <v>11399</v>
      </c>
    </row>
    <row r="126" spans="1:15" x14ac:dyDescent="0.25">
      <c r="A126" t="s">
        <v>129</v>
      </c>
      <c r="B126" t="s">
        <v>129</v>
      </c>
      <c r="C126" t="s">
        <v>1060</v>
      </c>
      <c r="I126" t="s">
        <v>2910</v>
      </c>
      <c r="J126" t="s">
        <v>7544</v>
      </c>
      <c r="K126" t="s">
        <v>2906</v>
      </c>
      <c r="M126" t="s">
        <v>11398</v>
      </c>
      <c r="N126" s="24" t="s">
        <v>11399</v>
      </c>
    </row>
    <row r="127" spans="1:15" x14ac:dyDescent="0.25">
      <c r="A127" t="s">
        <v>802</v>
      </c>
      <c r="B127" t="s">
        <v>802</v>
      </c>
      <c r="C127" t="s">
        <v>40</v>
      </c>
      <c r="I127" t="s">
        <v>2910</v>
      </c>
      <c r="J127" t="s">
        <v>7544</v>
      </c>
      <c r="K127" t="s">
        <v>2908</v>
      </c>
      <c r="M127" t="s">
        <v>11398</v>
      </c>
      <c r="N127" s="24" t="s">
        <v>11399</v>
      </c>
    </row>
    <row r="128" spans="1:15" x14ac:dyDescent="0.25">
      <c r="A128" t="s">
        <v>1269</v>
      </c>
      <c r="B128" t="s">
        <v>1269</v>
      </c>
      <c r="C128" t="s">
        <v>1271</v>
      </c>
      <c r="J128" t="s">
        <v>7544</v>
      </c>
      <c r="M128" t="s">
        <v>11398</v>
      </c>
      <c r="N128" s="24" t="s">
        <v>11399</v>
      </c>
    </row>
    <row r="129" spans="1:14" x14ac:dyDescent="0.25">
      <c r="A129" t="s">
        <v>704</v>
      </c>
      <c r="B129" t="s">
        <v>704</v>
      </c>
      <c r="C129" t="s">
        <v>3</v>
      </c>
      <c r="I129" t="s">
        <v>2910</v>
      </c>
      <c r="J129" t="s">
        <v>7544</v>
      </c>
      <c r="K129" t="s">
        <v>2908</v>
      </c>
      <c r="M129" t="s">
        <v>11398</v>
      </c>
      <c r="N129" s="24" t="s">
        <v>11399</v>
      </c>
    </row>
    <row r="130" spans="1:14" x14ac:dyDescent="0.25">
      <c r="A130" t="s">
        <v>332</v>
      </c>
      <c r="B130" t="s">
        <v>332</v>
      </c>
      <c r="C130" t="s">
        <v>11401</v>
      </c>
      <c r="I130" t="s">
        <v>3031</v>
      </c>
      <c r="J130" t="s">
        <v>7544</v>
      </c>
      <c r="M130" t="s">
        <v>11398</v>
      </c>
      <c r="N130" s="24" t="s">
        <v>11399</v>
      </c>
    </row>
    <row r="131" spans="1:14" x14ac:dyDescent="0.25">
      <c r="A131" t="s">
        <v>2936</v>
      </c>
      <c r="B131" t="s">
        <v>2936</v>
      </c>
      <c r="C131" t="s">
        <v>746</v>
      </c>
      <c r="I131" t="s">
        <v>3031</v>
      </c>
      <c r="J131" t="s">
        <v>7544</v>
      </c>
      <c r="M131" t="s">
        <v>11398</v>
      </c>
      <c r="N131" s="24" t="s">
        <v>11399</v>
      </c>
    </row>
    <row r="132" spans="1:14" x14ac:dyDescent="0.25">
      <c r="A132" t="s">
        <v>290</v>
      </c>
      <c r="B132" t="s">
        <v>290</v>
      </c>
      <c r="C132" t="s">
        <v>7676</v>
      </c>
      <c r="J132" t="s">
        <v>7544</v>
      </c>
      <c r="M132" t="s">
        <v>11398</v>
      </c>
      <c r="N132" s="24" t="s">
        <v>11399</v>
      </c>
    </row>
    <row r="133" spans="1:14" x14ac:dyDescent="0.25">
      <c r="A133" t="s">
        <v>2943</v>
      </c>
      <c r="B133" t="s">
        <v>2943</v>
      </c>
      <c r="C133" t="s">
        <v>1271</v>
      </c>
      <c r="I133" t="s">
        <v>3031</v>
      </c>
      <c r="J133" t="s">
        <v>7544</v>
      </c>
      <c r="M133" t="s">
        <v>11398</v>
      </c>
      <c r="N133" s="24" t="s">
        <v>11399</v>
      </c>
    </row>
    <row r="134" spans="1:14" x14ac:dyDescent="0.25">
      <c r="A134" t="s">
        <v>2953</v>
      </c>
      <c r="B134" t="s">
        <v>2953</v>
      </c>
      <c r="C134" t="s">
        <v>7165</v>
      </c>
      <c r="I134" t="s">
        <v>3031</v>
      </c>
      <c r="J134" t="s">
        <v>7544</v>
      </c>
      <c r="M134" t="s">
        <v>11398</v>
      </c>
      <c r="N134" s="24" t="s">
        <v>11399</v>
      </c>
    </row>
    <row r="135" spans="1:14" x14ac:dyDescent="0.25">
      <c r="A135" t="s">
        <v>2931</v>
      </c>
      <c r="B135" t="s">
        <v>2931</v>
      </c>
      <c r="C135" t="s">
        <v>9</v>
      </c>
      <c r="I135" t="s">
        <v>3031</v>
      </c>
      <c r="J135" t="s">
        <v>7544</v>
      </c>
      <c r="M135" t="s">
        <v>11398</v>
      </c>
      <c r="N135" s="24" t="s">
        <v>11399</v>
      </c>
    </row>
    <row r="136" spans="1:14" x14ac:dyDescent="0.25">
      <c r="A136" t="s">
        <v>170</v>
      </c>
      <c r="B136" t="s">
        <v>170</v>
      </c>
      <c r="C136" t="s">
        <v>3</v>
      </c>
      <c r="I136" t="s">
        <v>2910</v>
      </c>
      <c r="J136" t="s">
        <v>7544</v>
      </c>
      <c r="K136" t="s">
        <v>2909</v>
      </c>
      <c r="M136" t="s">
        <v>11398</v>
      </c>
      <c r="N136" s="24" t="s">
        <v>11399</v>
      </c>
    </row>
    <row r="137" spans="1:14" x14ac:dyDescent="0.25">
      <c r="A137" t="s">
        <v>2923</v>
      </c>
      <c r="B137" t="s">
        <v>2923</v>
      </c>
      <c r="C137" t="s">
        <v>746</v>
      </c>
      <c r="I137" t="s">
        <v>3031</v>
      </c>
      <c r="J137" t="s">
        <v>7544</v>
      </c>
      <c r="M137" t="s">
        <v>11398</v>
      </c>
      <c r="N137" s="24" t="s">
        <v>11399</v>
      </c>
    </row>
    <row r="138" spans="1:14" x14ac:dyDescent="0.25">
      <c r="A138" t="s">
        <v>2915</v>
      </c>
      <c r="B138" t="s">
        <v>2915</v>
      </c>
      <c r="C138" t="s">
        <v>752</v>
      </c>
      <c r="I138" t="s">
        <v>3031</v>
      </c>
      <c r="J138" t="s">
        <v>7544</v>
      </c>
      <c r="M138" t="s">
        <v>11398</v>
      </c>
      <c r="N138" s="24" t="s">
        <v>11399</v>
      </c>
    </row>
    <row r="139" spans="1:14" x14ac:dyDescent="0.25">
      <c r="A139" t="s">
        <v>2882</v>
      </c>
      <c r="B139" t="s">
        <v>2882</v>
      </c>
      <c r="C139" t="s">
        <v>760</v>
      </c>
      <c r="I139" t="s">
        <v>2910</v>
      </c>
      <c r="J139" t="s">
        <v>7544</v>
      </c>
      <c r="K139" t="s">
        <v>2907</v>
      </c>
      <c r="M139" t="s">
        <v>11398</v>
      </c>
      <c r="N139" s="24" t="s">
        <v>11399</v>
      </c>
    </row>
    <row r="140" spans="1:14" x14ac:dyDescent="0.25">
      <c r="A140" t="s">
        <v>2882</v>
      </c>
      <c r="B140" t="s">
        <v>2882</v>
      </c>
      <c r="C140" t="s">
        <v>760</v>
      </c>
      <c r="I140" t="s">
        <v>2910</v>
      </c>
      <c r="J140" t="s">
        <v>7544</v>
      </c>
      <c r="K140" t="s">
        <v>2908</v>
      </c>
      <c r="M140" t="s">
        <v>11398</v>
      </c>
      <c r="N140" s="24" t="s">
        <v>11399</v>
      </c>
    </row>
    <row r="141" spans="1:14" x14ac:dyDescent="0.25">
      <c r="A141" t="s">
        <v>2911</v>
      </c>
      <c r="B141" t="s">
        <v>2911</v>
      </c>
      <c r="C141" t="s">
        <v>7676</v>
      </c>
      <c r="I141" t="s">
        <v>3031</v>
      </c>
      <c r="J141" t="s">
        <v>7544</v>
      </c>
      <c r="M141" t="s">
        <v>11398</v>
      </c>
      <c r="N141" s="24" t="s">
        <v>11399</v>
      </c>
    </row>
    <row r="142" spans="1:14" x14ac:dyDescent="0.25">
      <c r="A142" t="s">
        <v>3171</v>
      </c>
      <c r="B142" t="s">
        <v>2911</v>
      </c>
      <c r="C142" t="s">
        <v>7676</v>
      </c>
      <c r="J142" t="s">
        <v>7544</v>
      </c>
      <c r="M142" t="s">
        <v>11398</v>
      </c>
      <c r="N142" s="24" t="s">
        <v>11399</v>
      </c>
    </row>
    <row r="143" spans="1:14" x14ac:dyDescent="0.25">
      <c r="A143" t="s">
        <v>3172</v>
      </c>
      <c r="B143" t="s">
        <v>2911</v>
      </c>
      <c r="C143" t="s">
        <v>7676</v>
      </c>
      <c r="J143" t="s">
        <v>7544</v>
      </c>
      <c r="M143" t="s">
        <v>11398</v>
      </c>
      <c r="N143" s="24" t="s">
        <v>11399</v>
      </c>
    </row>
    <row r="144" spans="1:14" x14ac:dyDescent="0.25">
      <c r="A144" t="s">
        <v>3173</v>
      </c>
      <c r="B144" t="s">
        <v>2911</v>
      </c>
      <c r="C144" t="s">
        <v>7676</v>
      </c>
      <c r="J144" t="s">
        <v>7544</v>
      </c>
      <c r="M144" t="s">
        <v>11398</v>
      </c>
      <c r="N144" s="24" t="s">
        <v>11399</v>
      </c>
    </row>
    <row r="145" spans="1:14" x14ac:dyDescent="0.25">
      <c r="A145" t="s">
        <v>3014</v>
      </c>
      <c r="B145" t="s">
        <v>2911</v>
      </c>
      <c r="C145" t="s">
        <v>7676</v>
      </c>
      <c r="I145" t="s">
        <v>3031</v>
      </c>
      <c r="J145" t="s">
        <v>7544</v>
      </c>
      <c r="M145" t="s">
        <v>11398</v>
      </c>
      <c r="N145" s="24" t="s">
        <v>11399</v>
      </c>
    </row>
    <row r="146" spans="1:14" x14ac:dyDescent="0.25">
      <c r="A146" t="s">
        <v>3023</v>
      </c>
      <c r="B146" t="s">
        <v>2911</v>
      </c>
      <c r="C146" t="s">
        <v>7676</v>
      </c>
      <c r="I146" t="s">
        <v>3031</v>
      </c>
      <c r="J146" t="s">
        <v>7544</v>
      </c>
      <c r="M146" t="s">
        <v>11398</v>
      </c>
      <c r="N146" s="24" t="s">
        <v>11399</v>
      </c>
    </row>
    <row r="147" spans="1:14" x14ac:dyDescent="0.25">
      <c r="A147" t="s">
        <v>3006</v>
      </c>
      <c r="B147" t="s">
        <v>2911</v>
      </c>
      <c r="C147" t="s">
        <v>7676</v>
      </c>
      <c r="I147" t="s">
        <v>3031</v>
      </c>
      <c r="J147" t="s">
        <v>7544</v>
      </c>
      <c r="M147" t="s">
        <v>11398</v>
      </c>
      <c r="N147" s="24" t="s">
        <v>11399</v>
      </c>
    </row>
    <row r="148" spans="1:14" x14ac:dyDescent="0.25">
      <c r="A148" t="s">
        <v>3024</v>
      </c>
      <c r="B148" t="s">
        <v>3024</v>
      </c>
      <c r="C148" t="s">
        <v>29</v>
      </c>
      <c r="I148" t="s">
        <v>3031</v>
      </c>
      <c r="J148" t="s">
        <v>7544</v>
      </c>
      <c r="M148" t="s">
        <v>11398</v>
      </c>
      <c r="N148" s="24" t="s">
        <v>11399</v>
      </c>
    </row>
    <row r="149" spans="1:14" x14ac:dyDescent="0.25">
      <c r="A149" t="s">
        <v>807</v>
      </c>
      <c r="B149" t="s">
        <v>807</v>
      </c>
      <c r="C149" t="s">
        <v>94</v>
      </c>
      <c r="J149" t="s">
        <v>7544</v>
      </c>
      <c r="M149" t="s">
        <v>11398</v>
      </c>
      <c r="N149" s="24" t="s">
        <v>11399</v>
      </c>
    </row>
    <row r="150" spans="1:14" x14ac:dyDescent="0.25">
      <c r="A150" t="s">
        <v>3174</v>
      </c>
      <c r="B150" t="s">
        <v>3174</v>
      </c>
      <c r="C150" t="s">
        <v>12</v>
      </c>
      <c r="J150" t="s">
        <v>7544</v>
      </c>
      <c r="M150" t="s">
        <v>11398</v>
      </c>
      <c r="N150" s="24" t="s">
        <v>11399</v>
      </c>
    </row>
    <row r="151" spans="1:14" x14ac:dyDescent="0.25">
      <c r="A151" t="s">
        <v>2867</v>
      </c>
      <c r="B151" t="s">
        <v>2867</v>
      </c>
      <c r="C151" t="s">
        <v>12</v>
      </c>
      <c r="I151" t="s">
        <v>2910</v>
      </c>
      <c r="J151" t="s">
        <v>7544</v>
      </c>
      <c r="K151" t="s">
        <v>2906</v>
      </c>
      <c r="M151" t="s">
        <v>11398</v>
      </c>
      <c r="N151" s="24" t="s">
        <v>11399</v>
      </c>
    </row>
    <row r="152" spans="1:14" x14ac:dyDescent="0.25">
      <c r="A152" t="s">
        <v>273</v>
      </c>
      <c r="B152" t="s">
        <v>273</v>
      </c>
      <c r="C152" t="s">
        <v>94</v>
      </c>
      <c r="I152" t="s">
        <v>2910</v>
      </c>
      <c r="J152" t="s">
        <v>7544</v>
      </c>
      <c r="K152" t="s">
        <v>2908</v>
      </c>
      <c r="M152" t="s">
        <v>11398</v>
      </c>
      <c r="N152" s="24" t="s">
        <v>11399</v>
      </c>
    </row>
    <row r="153" spans="1:14" x14ac:dyDescent="0.25">
      <c r="A153" t="s">
        <v>2921</v>
      </c>
      <c r="B153" t="s">
        <v>2921</v>
      </c>
      <c r="C153" t="s">
        <v>18</v>
      </c>
      <c r="I153" t="s">
        <v>3031</v>
      </c>
      <c r="J153" t="s">
        <v>7544</v>
      </c>
      <c r="M153" t="s">
        <v>11398</v>
      </c>
      <c r="N153" s="24" t="s">
        <v>11399</v>
      </c>
    </row>
    <row r="154" spans="1:14" x14ac:dyDescent="0.25">
      <c r="A154" t="s">
        <v>3175</v>
      </c>
      <c r="B154" t="s">
        <v>3175</v>
      </c>
      <c r="C154" t="s">
        <v>760</v>
      </c>
      <c r="J154" t="s">
        <v>7544</v>
      </c>
      <c r="M154" t="s">
        <v>11398</v>
      </c>
      <c r="N154" s="24" t="s">
        <v>11399</v>
      </c>
    </row>
    <row r="155" spans="1:14" x14ac:dyDescent="0.25">
      <c r="A155" t="s">
        <v>2987</v>
      </c>
      <c r="B155" t="s">
        <v>2987</v>
      </c>
      <c r="C155" t="s">
        <v>40</v>
      </c>
      <c r="I155" t="s">
        <v>3031</v>
      </c>
      <c r="J155" t="s">
        <v>7544</v>
      </c>
      <c r="M155" t="s">
        <v>11398</v>
      </c>
      <c r="N155" s="24" t="s">
        <v>11399</v>
      </c>
    </row>
    <row r="156" spans="1:14" x14ac:dyDescent="0.25">
      <c r="A156" t="s">
        <v>3176</v>
      </c>
      <c r="B156" t="s">
        <v>3176</v>
      </c>
      <c r="C156" t="s">
        <v>29</v>
      </c>
      <c r="J156" t="s">
        <v>7544</v>
      </c>
      <c r="M156" t="s">
        <v>11398</v>
      </c>
      <c r="N156" s="24" t="s">
        <v>11399</v>
      </c>
    </row>
    <row r="157" spans="1:14" x14ac:dyDescent="0.25">
      <c r="A157" t="s">
        <v>3177</v>
      </c>
      <c r="B157" t="s">
        <v>3177</v>
      </c>
      <c r="C157" t="s">
        <v>11402</v>
      </c>
      <c r="J157" t="s">
        <v>7544</v>
      </c>
      <c r="M157" t="s">
        <v>11398</v>
      </c>
      <c r="N157" s="24" t="s">
        <v>11399</v>
      </c>
    </row>
    <row r="158" spans="1:14" x14ac:dyDescent="0.25">
      <c r="A158" t="s">
        <v>221</v>
      </c>
      <c r="B158" t="s">
        <v>221</v>
      </c>
      <c r="C158" t="s">
        <v>29</v>
      </c>
      <c r="J158" t="s">
        <v>7544</v>
      </c>
      <c r="M158" t="s">
        <v>11398</v>
      </c>
      <c r="N158" s="24" t="s">
        <v>11399</v>
      </c>
    </row>
    <row r="159" spans="1:14" x14ac:dyDescent="0.25">
      <c r="A159" t="s">
        <v>2883</v>
      </c>
      <c r="B159" t="s">
        <v>2883</v>
      </c>
      <c r="C159" t="s">
        <v>29</v>
      </c>
      <c r="I159" t="s">
        <v>2910</v>
      </c>
      <c r="J159" t="s">
        <v>7544</v>
      </c>
      <c r="K159" t="s">
        <v>2907</v>
      </c>
      <c r="M159" t="s">
        <v>11398</v>
      </c>
      <c r="N159" s="24" t="s">
        <v>11399</v>
      </c>
    </row>
    <row r="160" spans="1:14" x14ac:dyDescent="0.25">
      <c r="A160" t="s">
        <v>2926</v>
      </c>
      <c r="B160" t="s">
        <v>2926</v>
      </c>
      <c r="C160" t="s">
        <v>745</v>
      </c>
      <c r="I160" t="s">
        <v>3031</v>
      </c>
      <c r="J160" t="s">
        <v>7544</v>
      </c>
      <c r="M160" t="s">
        <v>11398</v>
      </c>
      <c r="N160" s="24" t="s">
        <v>11399</v>
      </c>
    </row>
    <row r="161" spans="1:14" x14ac:dyDescent="0.25">
      <c r="A161" t="s">
        <v>2956</v>
      </c>
      <c r="B161" t="s">
        <v>2956</v>
      </c>
      <c r="C161" t="s">
        <v>12</v>
      </c>
      <c r="I161" t="s">
        <v>3031</v>
      </c>
      <c r="J161" t="s">
        <v>7544</v>
      </c>
      <c r="M161" t="s">
        <v>11398</v>
      </c>
      <c r="N161" s="24" t="s">
        <v>11399</v>
      </c>
    </row>
    <row r="162" spans="1:14" x14ac:dyDescent="0.25">
      <c r="A162" t="s">
        <v>184</v>
      </c>
      <c r="B162" t="s">
        <v>184</v>
      </c>
      <c r="C162" t="s">
        <v>3</v>
      </c>
      <c r="I162" t="s">
        <v>2910</v>
      </c>
      <c r="J162" t="s">
        <v>7544</v>
      </c>
      <c r="K162" t="s">
        <v>2909</v>
      </c>
      <c r="M162" t="s">
        <v>11398</v>
      </c>
      <c r="N162" s="24" t="s">
        <v>11399</v>
      </c>
    </row>
    <row r="163" spans="1:14" x14ac:dyDescent="0.25">
      <c r="A163" t="s">
        <v>2991</v>
      </c>
      <c r="B163" t="s">
        <v>2991</v>
      </c>
      <c r="C163" t="s">
        <v>1720</v>
      </c>
      <c r="I163" t="s">
        <v>3031</v>
      </c>
      <c r="J163" t="s">
        <v>7544</v>
      </c>
      <c r="M163" t="s">
        <v>11398</v>
      </c>
      <c r="N163" s="24" t="s">
        <v>11399</v>
      </c>
    </row>
    <row r="164" spans="1:14" x14ac:dyDescent="0.25">
      <c r="A164" t="s">
        <v>2999</v>
      </c>
      <c r="B164" t="s">
        <v>2999</v>
      </c>
      <c r="C164" t="s">
        <v>7676</v>
      </c>
      <c r="I164" t="s">
        <v>3031</v>
      </c>
      <c r="J164" t="s">
        <v>7544</v>
      </c>
      <c r="M164" t="s">
        <v>11398</v>
      </c>
      <c r="N164" s="24" t="s">
        <v>11399</v>
      </c>
    </row>
    <row r="165" spans="1:14" x14ac:dyDescent="0.25">
      <c r="A165" t="s">
        <v>2802</v>
      </c>
      <c r="B165" t="s">
        <v>2802</v>
      </c>
      <c r="C165" t="s">
        <v>3</v>
      </c>
      <c r="I165" t="s">
        <v>3031</v>
      </c>
      <c r="J165" t="s">
        <v>7544</v>
      </c>
      <c r="M165" t="s">
        <v>11398</v>
      </c>
      <c r="N165" s="24" t="s">
        <v>11399</v>
      </c>
    </row>
    <row r="166" spans="1:14" x14ac:dyDescent="0.25">
      <c r="A166" t="s">
        <v>770</v>
      </c>
      <c r="B166" t="s">
        <v>770</v>
      </c>
      <c r="C166" t="s">
        <v>746</v>
      </c>
      <c r="I166" t="s">
        <v>3031</v>
      </c>
      <c r="J166" t="s">
        <v>7544</v>
      </c>
      <c r="M166" t="s">
        <v>11398</v>
      </c>
      <c r="N166" s="24" t="s">
        <v>11399</v>
      </c>
    </row>
    <row r="167" spans="1:14" x14ac:dyDescent="0.25">
      <c r="A167" t="s">
        <v>11407</v>
      </c>
      <c r="B167" t="s">
        <v>11407</v>
      </c>
      <c r="C167" t="s">
        <v>1082</v>
      </c>
      <c r="J167" t="s">
        <v>7544</v>
      </c>
      <c r="M167" t="s">
        <v>11398</v>
      </c>
      <c r="N167" s="24" t="s">
        <v>11399</v>
      </c>
    </row>
    <row r="168" spans="1:14" x14ac:dyDescent="0.25">
      <c r="A168" t="s">
        <v>3008</v>
      </c>
      <c r="B168" t="s">
        <v>3008</v>
      </c>
      <c r="C168" t="s">
        <v>7676</v>
      </c>
      <c r="I168" t="s">
        <v>3031</v>
      </c>
      <c r="J168" t="s">
        <v>7544</v>
      </c>
      <c r="M168" t="s">
        <v>11398</v>
      </c>
      <c r="N168" s="24" t="s">
        <v>11399</v>
      </c>
    </row>
    <row r="169" spans="1:14" x14ac:dyDescent="0.25">
      <c r="A169" t="s">
        <v>2891</v>
      </c>
      <c r="B169" t="s">
        <v>2891</v>
      </c>
      <c r="C169" t="s">
        <v>7676</v>
      </c>
      <c r="I169" t="s">
        <v>2910</v>
      </c>
      <c r="J169" t="s">
        <v>7544</v>
      </c>
      <c r="K169" t="s">
        <v>2908</v>
      </c>
      <c r="M169" t="s">
        <v>11398</v>
      </c>
      <c r="N169" s="24" t="s">
        <v>11399</v>
      </c>
    </row>
    <row r="170" spans="1:14" x14ac:dyDescent="0.25">
      <c r="A170" t="s">
        <v>3178</v>
      </c>
      <c r="B170" t="s">
        <v>3178</v>
      </c>
      <c r="C170" t="s">
        <v>760</v>
      </c>
      <c r="J170" t="s">
        <v>7544</v>
      </c>
      <c r="M170" t="s">
        <v>11398</v>
      </c>
      <c r="N170" s="24" t="s">
        <v>11399</v>
      </c>
    </row>
    <row r="171" spans="1:14" x14ac:dyDescent="0.25">
      <c r="A171" t="s">
        <v>2934</v>
      </c>
      <c r="B171" t="s">
        <v>2934</v>
      </c>
      <c r="C171" t="s">
        <v>7682</v>
      </c>
      <c r="I171" t="s">
        <v>3031</v>
      </c>
      <c r="J171" t="s">
        <v>7544</v>
      </c>
      <c r="M171" t="s">
        <v>11398</v>
      </c>
      <c r="N171" s="24" t="s">
        <v>11399</v>
      </c>
    </row>
    <row r="172" spans="1:14" x14ac:dyDescent="0.25">
      <c r="A172" t="s">
        <v>2995</v>
      </c>
      <c r="B172" t="s">
        <v>2995</v>
      </c>
      <c r="C172" t="s">
        <v>40</v>
      </c>
      <c r="I172" t="s">
        <v>3031</v>
      </c>
      <c r="J172" t="s">
        <v>7544</v>
      </c>
      <c r="M172" t="s">
        <v>11398</v>
      </c>
      <c r="N172" s="24" t="s">
        <v>11399</v>
      </c>
    </row>
    <row r="173" spans="1:14" x14ac:dyDescent="0.25">
      <c r="A173" t="s">
        <v>139</v>
      </c>
      <c r="B173" t="s">
        <v>139</v>
      </c>
      <c r="C173" t="s">
        <v>748</v>
      </c>
      <c r="I173" t="s">
        <v>2910</v>
      </c>
      <c r="J173" t="s">
        <v>7544</v>
      </c>
      <c r="K173" t="s">
        <v>2908</v>
      </c>
      <c r="M173" t="s">
        <v>11398</v>
      </c>
      <c r="N173" s="24" t="s">
        <v>11399</v>
      </c>
    </row>
    <row r="174" spans="1:14" x14ac:dyDescent="0.25">
      <c r="A174" t="s">
        <v>2940</v>
      </c>
      <c r="B174" t="s">
        <v>2940</v>
      </c>
      <c r="C174" t="s">
        <v>745</v>
      </c>
      <c r="I174" t="s">
        <v>3031</v>
      </c>
      <c r="J174" t="s">
        <v>7544</v>
      </c>
      <c r="M174" t="s">
        <v>11398</v>
      </c>
      <c r="N174" s="24" t="s">
        <v>11399</v>
      </c>
    </row>
    <row r="175" spans="1:14" x14ac:dyDescent="0.25">
      <c r="A175" t="s">
        <v>2868</v>
      </c>
      <c r="B175" t="s">
        <v>2868</v>
      </c>
      <c r="C175" t="s">
        <v>12</v>
      </c>
      <c r="I175" t="s">
        <v>2910</v>
      </c>
      <c r="J175" t="s">
        <v>7544</v>
      </c>
      <c r="K175" t="s">
        <v>2906</v>
      </c>
      <c r="M175" t="s">
        <v>11398</v>
      </c>
      <c r="N175" s="24" t="s">
        <v>11399</v>
      </c>
    </row>
    <row r="176" spans="1:14" x14ac:dyDescent="0.25">
      <c r="A176" t="s">
        <v>222</v>
      </c>
      <c r="B176" t="s">
        <v>222</v>
      </c>
      <c r="C176" t="s">
        <v>29</v>
      </c>
      <c r="J176" t="s">
        <v>7544</v>
      </c>
      <c r="M176" t="s">
        <v>11398</v>
      </c>
      <c r="N176" s="24" t="s">
        <v>11399</v>
      </c>
    </row>
    <row r="177" spans="1:14" x14ac:dyDescent="0.25">
      <c r="A177" t="s">
        <v>2900</v>
      </c>
      <c r="B177" t="s">
        <v>2900</v>
      </c>
      <c r="C177" t="s">
        <v>11402</v>
      </c>
      <c r="I177" t="s">
        <v>2910</v>
      </c>
      <c r="J177" t="s">
        <v>7544</v>
      </c>
      <c r="K177" t="s">
        <v>2909</v>
      </c>
      <c r="M177" t="s">
        <v>11398</v>
      </c>
      <c r="N177" s="24" t="s">
        <v>11399</v>
      </c>
    </row>
    <row r="178" spans="1:14" x14ac:dyDescent="0.25">
      <c r="A178" t="s">
        <v>2884</v>
      </c>
      <c r="B178" t="s">
        <v>2884</v>
      </c>
      <c r="C178" t="s">
        <v>29</v>
      </c>
      <c r="I178" t="s">
        <v>2910</v>
      </c>
      <c r="J178" t="s">
        <v>7544</v>
      </c>
      <c r="K178" t="s">
        <v>2907</v>
      </c>
      <c r="M178" t="s">
        <v>11398</v>
      </c>
      <c r="N178" s="24" t="s">
        <v>11399</v>
      </c>
    </row>
    <row r="179" spans="1:14" x14ac:dyDescent="0.25">
      <c r="A179" t="s">
        <v>3179</v>
      </c>
      <c r="B179" t="s">
        <v>3179</v>
      </c>
      <c r="C179" t="s">
        <v>751</v>
      </c>
      <c r="J179" t="s">
        <v>7544</v>
      </c>
      <c r="M179" t="s">
        <v>11398</v>
      </c>
      <c r="N179" s="24" t="s">
        <v>11399</v>
      </c>
    </row>
    <row r="180" spans="1:14" x14ac:dyDescent="0.25">
      <c r="A180" t="s">
        <v>2900</v>
      </c>
      <c r="B180" t="s">
        <v>2900</v>
      </c>
      <c r="C180" t="s">
        <v>11402</v>
      </c>
      <c r="J180" t="s">
        <v>7544</v>
      </c>
      <c r="M180" t="s">
        <v>11398</v>
      </c>
      <c r="N180" s="24" t="s">
        <v>11399</v>
      </c>
    </row>
    <row r="181" spans="1:14" x14ac:dyDescent="0.25">
      <c r="A181" t="s">
        <v>3180</v>
      </c>
      <c r="B181" t="s">
        <v>3180</v>
      </c>
      <c r="C181" t="s">
        <v>29</v>
      </c>
      <c r="J181" t="s">
        <v>7544</v>
      </c>
      <c r="M181" t="s">
        <v>11398</v>
      </c>
      <c r="N181" s="24" t="s">
        <v>11399</v>
      </c>
    </row>
    <row r="182" spans="1:14" x14ac:dyDescent="0.25">
      <c r="A182" t="s">
        <v>2971</v>
      </c>
      <c r="B182" t="s">
        <v>2971</v>
      </c>
      <c r="C182" t="s">
        <v>29</v>
      </c>
      <c r="I182" t="s">
        <v>3031</v>
      </c>
      <c r="J182" t="s">
        <v>7544</v>
      </c>
      <c r="M182" t="s">
        <v>11398</v>
      </c>
      <c r="N182" s="24" t="s">
        <v>11399</v>
      </c>
    </row>
    <row r="183" spans="1:14" x14ac:dyDescent="0.25">
      <c r="A183" t="s">
        <v>2737</v>
      </c>
      <c r="B183" t="s">
        <v>2737</v>
      </c>
      <c r="C183" t="s">
        <v>4</v>
      </c>
      <c r="I183" t="s">
        <v>2910</v>
      </c>
      <c r="J183" t="s">
        <v>7544</v>
      </c>
      <c r="K183" t="s">
        <v>2908</v>
      </c>
      <c r="M183" t="s">
        <v>11398</v>
      </c>
      <c r="N183" s="24" t="s">
        <v>11399</v>
      </c>
    </row>
    <row r="184" spans="1:14" x14ac:dyDescent="0.25">
      <c r="A184" t="s">
        <v>1292</v>
      </c>
      <c r="B184" t="s">
        <v>1292</v>
      </c>
      <c r="C184" t="s">
        <v>34</v>
      </c>
      <c r="I184" t="s">
        <v>3031</v>
      </c>
      <c r="J184" t="s">
        <v>7544</v>
      </c>
      <c r="M184" t="s">
        <v>11398</v>
      </c>
      <c r="N184" s="24" t="s">
        <v>11399</v>
      </c>
    </row>
    <row r="185" spans="1:14" x14ac:dyDescent="0.25">
      <c r="A185" t="s">
        <v>3016</v>
      </c>
      <c r="B185" t="s">
        <v>3016</v>
      </c>
      <c r="C185" t="s">
        <v>7676</v>
      </c>
      <c r="I185" t="s">
        <v>3031</v>
      </c>
      <c r="J185" t="s">
        <v>7544</v>
      </c>
      <c r="M185" t="s">
        <v>11398</v>
      </c>
      <c r="N185" s="24" t="s">
        <v>11399</v>
      </c>
    </row>
    <row r="186" spans="1:14" x14ac:dyDescent="0.25">
      <c r="A186" t="s">
        <v>2916</v>
      </c>
      <c r="B186" t="s">
        <v>2916</v>
      </c>
      <c r="C186" t="s">
        <v>1082</v>
      </c>
      <c r="I186" t="s">
        <v>3031</v>
      </c>
      <c r="J186" t="s">
        <v>7544</v>
      </c>
      <c r="M186" t="s">
        <v>11398</v>
      </c>
      <c r="N186" s="24" t="s">
        <v>11399</v>
      </c>
    </row>
    <row r="187" spans="1:14" x14ac:dyDescent="0.25">
      <c r="A187" t="s">
        <v>706</v>
      </c>
      <c r="B187" t="s">
        <v>706</v>
      </c>
      <c r="C187" t="s">
        <v>3</v>
      </c>
      <c r="I187" t="s">
        <v>3031</v>
      </c>
      <c r="J187" t="s">
        <v>7544</v>
      </c>
      <c r="M187" t="s">
        <v>11398</v>
      </c>
      <c r="N187" s="24" t="s">
        <v>11399</v>
      </c>
    </row>
    <row r="188" spans="1:14" x14ac:dyDescent="0.25">
      <c r="A188" t="s">
        <v>3181</v>
      </c>
      <c r="B188" t="s">
        <v>3181</v>
      </c>
      <c r="C188" t="s">
        <v>1271</v>
      </c>
      <c r="J188" t="s">
        <v>7544</v>
      </c>
      <c r="M188" t="s">
        <v>11398</v>
      </c>
      <c r="N188" s="24" t="s">
        <v>11399</v>
      </c>
    </row>
    <row r="189" spans="1:14" x14ac:dyDescent="0.25">
      <c r="A189" t="s">
        <v>3009</v>
      </c>
      <c r="B189" t="s">
        <v>3009</v>
      </c>
      <c r="C189" t="s">
        <v>12</v>
      </c>
      <c r="I189" t="s">
        <v>3031</v>
      </c>
      <c r="J189" t="s">
        <v>7544</v>
      </c>
      <c r="M189" t="s">
        <v>11398</v>
      </c>
      <c r="N189" s="24" t="s">
        <v>11399</v>
      </c>
    </row>
    <row r="190" spans="1:14" x14ac:dyDescent="0.25">
      <c r="A190" t="s">
        <v>2938</v>
      </c>
      <c r="B190" t="s">
        <v>2938</v>
      </c>
      <c r="C190" t="s">
        <v>12</v>
      </c>
      <c r="I190" t="s">
        <v>3031</v>
      </c>
      <c r="J190" t="s">
        <v>7544</v>
      </c>
      <c r="M190" t="s">
        <v>11398</v>
      </c>
      <c r="N190" s="24" t="s">
        <v>11399</v>
      </c>
    </row>
    <row r="191" spans="1:14" x14ac:dyDescent="0.25">
      <c r="A191" t="s">
        <v>804</v>
      </c>
      <c r="B191" t="s">
        <v>804</v>
      </c>
      <c r="C191" t="s">
        <v>18</v>
      </c>
      <c r="I191" t="s">
        <v>2910</v>
      </c>
      <c r="J191" t="s">
        <v>7544</v>
      </c>
      <c r="K191" t="s">
        <v>2907</v>
      </c>
      <c r="M191" t="s">
        <v>11398</v>
      </c>
      <c r="N191" s="24" t="s">
        <v>11399</v>
      </c>
    </row>
    <row r="192" spans="1:14" x14ac:dyDescent="0.25">
      <c r="A192" t="s">
        <v>2892</v>
      </c>
      <c r="B192" t="s">
        <v>2892</v>
      </c>
      <c r="C192" t="s">
        <v>29</v>
      </c>
      <c r="I192" t="s">
        <v>2910</v>
      </c>
      <c r="J192" t="s">
        <v>7544</v>
      </c>
      <c r="K192" t="s">
        <v>2908</v>
      </c>
      <c r="M192" t="s">
        <v>11398</v>
      </c>
      <c r="N192" s="24" t="s">
        <v>11399</v>
      </c>
    </row>
    <row r="193" spans="1:14" x14ac:dyDescent="0.25">
      <c r="A193" t="s">
        <v>3005</v>
      </c>
      <c r="B193" t="s">
        <v>3005</v>
      </c>
      <c r="C193" t="s">
        <v>40</v>
      </c>
      <c r="I193" t="s">
        <v>3031</v>
      </c>
      <c r="J193" t="s">
        <v>7544</v>
      </c>
      <c r="M193" t="s">
        <v>11398</v>
      </c>
      <c r="N193" s="24" t="s">
        <v>11399</v>
      </c>
    </row>
    <row r="194" spans="1:14" x14ac:dyDescent="0.25">
      <c r="A194" t="s">
        <v>2901</v>
      </c>
      <c r="B194" t="s">
        <v>2901</v>
      </c>
      <c r="C194" t="s">
        <v>747</v>
      </c>
      <c r="I194" t="s">
        <v>2910</v>
      </c>
      <c r="J194" t="s">
        <v>7544</v>
      </c>
      <c r="K194" t="s">
        <v>2909</v>
      </c>
      <c r="M194" t="s">
        <v>11398</v>
      </c>
      <c r="N194" s="24" t="s">
        <v>11399</v>
      </c>
    </row>
    <row r="195" spans="1:14" x14ac:dyDescent="0.25">
      <c r="A195" t="s">
        <v>2893</v>
      </c>
      <c r="B195" t="s">
        <v>2893</v>
      </c>
      <c r="C195" t="s">
        <v>7676</v>
      </c>
      <c r="I195" t="s">
        <v>2910</v>
      </c>
      <c r="J195" t="s">
        <v>7544</v>
      </c>
      <c r="K195" t="s">
        <v>2908</v>
      </c>
      <c r="M195" t="s">
        <v>11398</v>
      </c>
      <c r="N195" s="24" t="s">
        <v>11399</v>
      </c>
    </row>
    <row r="196" spans="1:14" x14ac:dyDescent="0.25">
      <c r="A196" t="s">
        <v>2939</v>
      </c>
      <c r="B196" t="s">
        <v>2939</v>
      </c>
      <c r="C196" t="s">
        <v>12</v>
      </c>
      <c r="I196" t="s">
        <v>3031</v>
      </c>
      <c r="J196" t="s">
        <v>7544</v>
      </c>
      <c r="M196" t="s">
        <v>11398</v>
      </c>
      <c r="N196" s="24" t="s">
        <v>11399</v>
      </c>
    </row>
    <row r="197" spans="1:14" x14ac:dyDescent="0.25">
      <c r="A197" t="s">
        <v>3182</v>
      </c>
      <c r="B197" t="s">
        <v>3182</v>
      </c>
      <c r="C197" t="s">
        <v>29</v>
      </c>
      <c r="J197" t="s">
        <v>7544</v>
      </c>
      <c r="M197" t="s">
        <v>11398</v>
      </c>
      <c r="N197" s="24" t="s">
        <v>11399</v>
      </c>
    </row>
    <row r="198" spans="1:14" x14ac:dyDescent="0.25">
      <c r="A198" t="s">
        <v>2992</v>
      </c>
      <c r="B198" t="s">
        <v>2992</v>
      </c>
      <c r="C198" t="s">
        <v>1720</v>
      </c>
      <c r="I198" t="s">
        <v>3031</v>
      </c>
      <c r="J198" t="s">
        <v>7544</v>
      </c>
      <c r="M198" t="s">
        <v>11398</v>
      </c>
      <c r="N198" s="24" t="s">
        <v>11399</v>
      </c>
    </row>
    <row r="199" spans="1:14" x14ac:dyDescent="0.25">
      <c r="A199" t="s">
        <v>2983</v>
      </c>
      <c r="B199" t="s">
        <v>2983</v>
      </c>
      <c r="C199" t="s">
        <v>29</v>
      </c>
      <c r="I199" t="s">
        <v>3031</v>
      </c>
      <c r="J199" t="s">
        <v>7544</v>
      </c>
      <c r="M199" t="s">
        <v>11398</v>
      </c>
      <c r="N199" s="24" t="s">
        <v>11399</v>
      </c>
    </row>
    <row r="200" spans="1:14" x14ac:dyDescent="0.25">
      <c r="A200" t="s">
        <v>30</v>
      </c>
      <c r="B200" t="s">
        <v>30</v>
      </c>
      <c r="C200" t="s">
        <v>3</v>
      </c>
      <c r="I200" t="s">
        <v>3031</v>
      </c>
      <c r="J200" t="s">
        <v>7544</v>
      </c>
      <c r="M200" t="s">
        <v>11398</v>
      </c>
      <c r="N200" s="24" t="s">
        <v>11399</v>
      </c>
    </row>
    <row r="201" spans="1:14" x14ac:dyDescent="0.25">
      <c r="A201" t="s">
        <v>11408</v>
      </c>
      <c r="B201" t="s">
        <v>11408</v>
      </c>
      <c r="C201" t="s">
        <v>4</v>
      </c>
      <c r="J201" t="s">
        <v>7544</v>
      </c>
      <c r="M201" t="s">
        <v>11398</v>
      </c>
      <c r="N201" s="24" t="s">
        <v>11399</v>
      </c>
    </row>
    <row r="202" spans="1:14" x14ac:dyDescent="0.25">
      <c r="A202" t="s">
        <v>227</v>
      </c>
      <c r="B202" t="s">
        <v>227</v>
      </c>
      <c r="C202" t="s">
        <v>754</v>
      </c>
      <c r="I202" t="s">
        <v>3031</v>
      </c>
      <c r="J202" t="s">
        <v>7544</v>
      </c>
      <c r="M202" t="s">
        <v>11398</v>
      </c>
      <c r="N202" s="24" t="s">
        <v>11399</v>
      </c>
    </row>
    <row r="203" spans="1:14" x14ac:dyDescent="0.25">
      <c r="A203" t="s">
        <v>130</v>
      </c>
      <c r="B203" t="s">
        <v>130</v>
      </c>
      <c r="C203" t="s">
        <v>1060</v>
      </c>
      <c r="I203" t="s">
        <v>3031</v>
      </c>
      <c r="J203" t="s">
        <v>7544</v>
      </c>
      <c r="M203" t="s">
        <v>11398</v>
      </c>
      <c r="N203" s="24" t="s">
        <v>11399</v>
      </c>
    </row>
    <row r="204" spans="1:14" x14ac:dyDescent="0.25">
      <c r="A204" t="s">
        <v>2902</v>
      </c>
      <c r="B204" t="s">
        <v>2902</v>
      </c>
      <c r="C204" t="s">
        <v>29</v>
      </c>
      <c r="I204" t="s">
        <v>2910</v>
      </c>
      <c r="J204" t="s">
        <v>7544</v>
      </c>
      <c r="K204" t="s">
        <v>2909</v>
      </c>
      <c r="M204" t="s">
        <v>11398</v>
      </c>
      <c r="N204" s="24" t="s">
        <v>11399</v>
      </c>
    </row>
    <row r="205" spans="1:14" x14ac:dyDescent="0.25">
      <c r="A205" t="s">
        <v>3000</v>
      </c>
      <c r="B205" t="s">
        <v>3000</v>
      </c>
      <c r="C205" t="s">
        <v>29</v>
      </c>
      <c r="I205" t="s">
        <v>3031</v>
      </c>
      <c r="J205" t="s">
        <v>7544</v>
      </c>
      <c r="M205" t="s">
        <v>11398</v>
      </c>
      <c r="N205" s="24" t="s">
        <v>11399</v>
      </c>
    </row>
    <row r="206" spans="1:14" x14ac:dyDescent="0.25">
      <c r="A206" t="s">
        <v>2903</v>
      </c>
      <c r="B206" t="s">
        <v>2903</v>
      </c>
      <c r="C206" t="s">
        <v>757</v>
      </c>
      <c r="I206" t="s">
        <v>2910</v>
      </c>
      <c r="J206" t="s">
        <v>7544</v>
      </c>
      <c r="K206" t="s">
        <v>2909</v>
      </c>
      <c r="M206" t="s">
        <v>11398</v>
      </c>
      <c r="N206" s="24" t="s">
        <v>11399</v>
      </c>
    </row>
    <row r="207" spans="1:14" x14ac:dyDescent="0.25">
      <c r="A207" t="s">
        <v>2920</v>
      </c>
      <c r="B207" t="s">
        <v>2920</v>
      </c>
      <c r="C207" t="s">
        <v>34</v>
      </c>
      <c r="I207" t="s">
        <v>3031</v>
      </c>
      <c r="J207" t="s">
        <v>7544</v>
      </c>
      <c r="M207" t="s">
        <v>11398</v>
      </c>
      <c r="N207" s="24" t="s">
        <v>11399</v>
      </c>
    </row>
    <row r="208" spans="1:14" x14ac:dyDescent="0.25">
      <c r="A208" t="s">
        <v>2925</v>
      </c>
      <c r="B208" t="s">
        <v>2925</v>
      </c>
      <c r="C208" t="s">
        <v>40</v>
      </c>
      <c r="I208" t="s">
        <v>3031</v>
      </c>
      <c r="J208" t="s">
        <v>7544</v>
      </c>
      <c r="M208" t="s">
        <v>11398</v>
      </c>
      <c r="N208" s="24" t="s">
        <v>11399</v>
      </c>
    </row>
    <row r="209" spans="1:14" x14ac:dyDescent="0.25">
      <c r="A209" t="s">
        <v>84</v>
      </c>
      <c r="B209" t="s">
        <v>84</v>
      </c>
      <c r="C209" t="s">
        <v>12</v>
      </c>
      <c r="I209" t="s">
        <v>3031</v>
      </c>
      <c r="J209" t="s">
        <v>7544</v>
      </c>
      <c r="M209" t="s">
        <v>11398</v>
      </c>
      <c r="N209" s="24" t="s">
        <v>11399</v>
      </c>
    </row>
    <row r="210" spans="1:14" x14ac:dyDescent="0.25">
      <c r="A210" t="s">
        <v>2974</v>
      </c>
      <c r="B210" t="s">
        <v>2974</v>
      </c>
      <c r="C210" t="s">
        <v>762</v>
      </c>
      <c r="I210" t="s">
        <v>3031</v>
      </c>
      <c r="J210" t="s">
        <v>7544</v>
      </c>
      <c r="M210" t="s">
        <v>11398</v>
      </c>
      <c r="N210" s="24" t="s">
        <v>11399</v>
      </c>
    </row>
    <row r="211" spans="1:14" x14ac:dyDescent="0.25">
      <c r="A211" t="s">
        <v>3146</v>
      </c>
      <c r="B211" t="s">
        <v>3146</v>
      </c>
      <c r="C211" t="s">
        <v>29</v>
      </c>
      <c r="J211" t="s">
        <v>7544</v>
      </c>
      <c r="M211" t="s">
        <v>11398</v>
      </c>
      <c r="N211" s="24" t="s">
        <v>11399</v>
      </c>
    </row>
    <row r="212" spans="1:14" x14ac:dyDescent="0.25">
      <c r="A212" t="s">
        <v>2944</v>
      </c>
      <c r="B212" t="s">
        <v>2944</v>
      </c>
      <c r="C212" t="s">
        <v>11403</v>
      </c>
      <c r="I212" t="s">
        <v>3031</v>
      </c>
      <c r="J212" t="s">
        <v>7544</v>
      </c>
      <c r="M212" t="s">
        <v>11398</v>
      </c>
      <c r="N212" s="24" t="s">
        <v>11399</v>
      </c>
    </row>
    <row r="213" spans="1:14" x14ac:dyDescent="0.25">
      <c r="A213" t="s">
        <v>2913</v>
      </c>
      <c r="B213" t="s">
        <v>2913</v>
      </c>
      <c r="C213" t="s">
        <v>40</v>
      </c>
      <c r="I213" t="s">
        <v>3031</v>
      </c>
      <c r="J213" t="s">
        <v>7544</v>
      </c>
      <c r="M213" t="s">
        <v>11398</v>
      </c>
      <c r="N213" s="24" t="s">
        <v>11399</v>
      </c>
    </row>
    <row r="214" spans="1:14" x14ac:dyDescent="0.25">
      <c r="A214" t="s">
        <v>230</v>
      </c>
      <c r="B214" t="s">
        <v>230</v>
      </c>
      <c r="C214" t="s">
        <v>70</v>
      </c>
      <c r="I214" t="s">
        <v>2910</v>
      </c>
      <c r="J214" t="s">
        <v>7544</v>
      </c>
      <c r="K214" t="s">
        <v>2907</v>
      </c>
      <c r="M214" t="s">
        <v>11398</v>
      </c>
      <c r="N214" s="24" t="s">
        <v>11399</v>
      </c>
    </row>
    <row r="215" spans="1:14" x14ac:dyDescent="0.25">
      <c r="A215" t="s">
        <v>33</v>
      </c>
      <c r="B215" t="s">
        <v>33</v>
      </c>
      <c r="C215" t="s">
        <v>34</v>
      </c>
      <c r="J215" t="s">
        <v>7544</v>
      </c>
      <c r="M215" t="s">
        <v>11398</v>
      </c>
      <c r="N215" s="24" t="s">
        <v>11399</v>
      </c>
    </row>
    <row r="216" spans="1:14" x14ac:dyDescent="0.25">
      <c r="A216" t="s">
        <v>2929</v>
      </c>
      <c r="B216" t="s">
        <v>2929</v>
      </c>
      <c r="C216" t="s">
        <v>40</v>
      </c>
      <c r="I216" t="s">
        <v>3031</v>
      </c>
      <c r="J216" t="s">
        <v>7544</v>
      </c>
      <c r="M216" t="s">
        <v>11398</v>
      </c>
      <c r="N216" s="24" t="s">
        <v>11399</v>
      </c>
    </row>
    <row r="217" spans="1:14" x14ac:dyDescent="0.25">
      <c r="A217" t="s">
        <v>1290</v>
      </c>
      <c r="B217" t="s">
        <v>1290</v>
      </c>
      <c r="C217" t="s">
        <v>11402</v>
      </c>
      <c r="J217" t="s">
        <v>7544</v>
      </c>
      <c r="M217" t="s">
        <v>11398</v>
      </c>
      <c r="N217" s="24" t="s">
        <v>11399</v>
      </c>
    </row>
    <row r="218" spans="1:14" x14ac:dyDescent="0.25">
      <c r="A218" t="s">
        <v>2904</v>
      </c>
      <c r="B218" t="s">
        <v>2904</v>
      </c>
      <c r="C218" t="s">
        <v>94</v>
      </c>
      <c r="I218" t="s">
        <v>2910</v>
      </c>
      <c r="J218" t="s">
        <v>7544</v>
      </c>
      <c r="K218" t="s">
        <v>2909</v>
      </c>
      <c r="M218" t="s">
        <v>11398</v>
      </c>
      <c r="N218" s="24" t="s">
        <v>11399</v>
      </c>
    </row>
    <row r="219" spans="1:14" x14ac:dyDescent="0.25">
      <c r="A219" t="s">
        <v>792</v>
      </c>
      <c r="B219" t="s">
        <v>792</v>
      </c>
      <c r="C219" t="s">
        <v>3</v>
      </c>
      <c r="I219" t="s">
        <v>3031</v>
      </c>
      <c r="J219" t="s">
        <v>7544</v>
      </c>
      <c r="M219" t="s">
        <v>11398</v>
      </c>
      <c r="N219" s="24" t="s">
        <v>11399</v>
      </c>
    </row>
    <row r="220" spans="1:14" x14ac:dyDescent="0.25">
      <c r="A220" t="s">
        <v>211</v>
      </c>
      <c r="B220" t="s">
        <v>211</v>
      </c>
      <c r="C220" t="s">
        <v>745</v>
      </c>
      <c r="I220" t="s">
        <v>2910</v>
      </c>
      <c r="J220" t="s">
        <v>7544</v>
      </c>
      <c r="K220" t="s">
        <v>2906</v>
      </c>
      <c r="M220" t="s">
        <v>11398</v>
      </c>
      <c r="N220" s="24" t="s">
        <v>11399</v>
      </c>
    </row>
    <row r="221" spans="1:14" x14ac:dyDescent="0.25">
      <c r="A221" t="s">
        <v>211</v>
      </c>
      <c r="B221" t="s">
        <v>211</v>
      </c>
      <c r="C221" t="s">
        <v>745</v>
      </c>
      <c r="I221" t="s">
        <v>2910</v>
      </c>
      <c r="J221" t="s">
        <v>7544</v>
      </c>
      <c r="K221" t="s">
        <v>2908</v>
      </c>
      <c r="M221" t="s">
        <v>11398</v>
      </c>
      <c r="N221" s="24" t="s">
        <v>11399</v>
      </c>
    </row>
    <row r="222" spans="1:14" x14ac:dyDescent="0.25">
      <c r="A222" t="s">
        <v>2894</v>
      </c>
      <c r="B222" t="s">
        <v>2894</v>
      </c>
      <c r="C222" t="s">
        <v>4</v>
      </c>
      <c r="I222" t="s">
        <v>2910</v>
      </c>
      <c r="J222" t="s">
        <v>7544</v>
      </c>
      <c r="K222" t="s">
        <v>2908</v>
      </c>
      <c r="M222" t="s">
        <v>11398</v>
      </c>
      <c r="N222" s="24" t="s">
        <v>11399</v>
      </c>
    </row>
    <row r="223" spans="1:14" x14ac:dyDescent="0.25">
      <c r="A223" t="s">
        <v>3001</v>
      </c>
      <c r="B223" t="s">
        <v>3001</v>
      </c>
      <c r="C223" t="s">
        <v>7676</v>
      </c>
      <c r="I223" t="s">
        <v>3031</v>
      </c>
      <c r="J223" t="s">
        <v>7544</v>
      </c>
      <c r="M223" t="s">
        <v>11398</v>
      </c>
      <c r="N223" s="24" t="s">
        <v>11399</v>
      </c>
    </row>
    <row r="224" spans="1:14" x14ac:dyDescent="0.25">
      <c r="A224" t="s">
        <v>2976</v>
      </c>
      <c r="B224" t="s">
        <v>2976</v>
      </c>
      <c r="C224" t="s">
        <v>40</v>
      </c>
      <c r="I224" t="s">
        <v>3031</v>
      </c>
      <c r="J224" t="s">
        <v>7544</v>
      </c>
      <c r="M224" t="s">
        <v>11398</v>
      </c>
      <c r="N224" s="24" t="s">
        <v>11399</v>
      </c>
    </row>
    <row r="225" spans="1:14" x14ac:dyDescent="0.25">
      <c r="A225" t="s">
        <v>2885</v>
      </c>
      <c r="B225" t="s">
        <v>2885</v>
      </c>
      <c r="C225" t="s">
        <v>40</v>
      </c>
      <c r="I225" t="s">
        <v>2910</v>
      </c>
      <c r="J225" t="s">
        <v>7544</v>
      </c>
      <c r="K225" t="s">
        <v>2907</v>
      </c>
      <c r="M225" t="s">
        <v>11398</v>
      </c>
      <c r="N225" s="24" t="s">
        <v>11399</v>
      </c>
    </row>
    <row r="226" spans="1:14" x14ac:dyDescent="0.25">
      <c r="A226" t="s">
        <v>2993</v>
      </c>
      <c r="B226" t="s">
        <v>2993</v>
      </c>
      <c r="C226" t="s">
        <v>11402</v>
      </c>
      <c r="I226" t="s">
        <v>3031</v>
      </c>
      <c r="J226" t="s">
        <v>7544</v>
      </c>
      <c r="M226" t="s">
        <v>11398</v>
      </c>
      <c r="N226" s="24" t="s">
        <v>11399</v>
      </c>
    </row>
    <row r="227" spans="1:14" x14ac:dyDescent="0.25">
      <c r="A227" t="s">
        <v>361</v>
      </c>
      <c r="B227" t="s">
        <v>361</v>
      </c>
      <c r="C227" t="s">
        <v>3423</v>
      </c>
      <c r="I227" t="s">
        <v>2910</v>
      </c>
      <c r="J227" t="s">
        <v>7544</v>
      </c>
      <c r="K227" t="s">
        <v>2908</v>
      </c>
      <c r="M227" t="s">
        <v>11398</v>
      </c>
      <c r="N227" s="24" t="s">
        <v>11399</v>
      </c>
    </row>
    <row r="228" spans="1:14" x14ac:dyDescent="0.25">
      <c r="A228" t="s">
        <v>361</v>
      </c>
      <c r="B228" t="s">
        <v>361</v>
      </c>
      <c r="C228" t="s">
        <v>3423</v>
      </c>
      <c r="I228" t="s">
        <v>2910</v>
      </c>
      <c r="J228" t="s">
        <v>7544</v>
      </c>
      <c r="K228" t="s">
        <v>2907</v>
      </c>
      <c r="M228" t="s">
        <v>11398</v>
      </c>
      <c r="N228" s="24" t="s">
        <v>11399</v>
      </c>
    </row>
    <row r="229" spans="1:14" x14ac:dyDescent="0.25">
      <c r="A229" t="s">
        <v>142</v>
      </c>
      <c r="B229" t="s">
        <v>142</v>
      </c>
      <c r="C229" t="s">
        <v>11401</v>
      </c>
      <c r="I229" t="s">
        <v>3031</v>
      </c>
      <c r="J229" t="s">
        <v>7544</v>
      </c>
      <c r="M229" t="s">
        <v>11398</v>
      </c>
      <c r="N229" s="24" t="s">
        <v>11399</v>
      </c>
    </row>
    <row r="230" spans="1:14" x14ac:dyDescent="0.25">
      <c r="A230" t="s">
        <v>2949</v>
      </c>
      <c r="B230" t="s">
        <v>2949</v>
      </c>
      <c r="C230" t="s">
        <v>29</v>
      </c>
      <c r="I230" t="s">
        <v>3031</v>
      </c>
      <c r="J230" t="s">
        <v>7544</v>
      </c>
      <c r="M230" t="s">
        <v>11398</v>
      </c>
      <c r="N230" s="24" t="s">
        <v>11399</v>
      </c>
    </row>
    <row r="231" spans="1:14" x14ac:dyDescent="0.25">
      <c r="A231" t="s">
        <v>2869</v>
      </c>
      <c r="B231" t="s">
        <v>2869</v>
      </c>
      <c r="C231" t="s">
        <v>753</v>
      </c>
      <c r="I231" t="s">
        <v>2910</v>
      </c>
      <c r="J231" t="s">
        <v>7544</v>
      </c>
      <c r="K231" t="s">
        <v>2906</v>
      </c>
      <c r="M231" t="s">
        <v>11398</v>
      </c>
      <c r="N231" s="24" t="s">
        <v>11399</v>
      </c>
    </row>
    <row r="232" spans="1:14" x14ac:dyDescent="0.25">
      <c r="A232" t="s">
        <v>86</v>
      </c>
      <c r="B232" t="s">
        <v>86</v>
      </c>
      <c r="C232" t="s">
        <v>12</v>
      </c>
      <c r="J232" t="s">
        <v>7544</v>
      </c>
      <c r="M232" t="s">
        <v>11398</v>
      </c>
      <c r="N232" s="24" t="s">
        <v>11399</v>
      </c>
    </row>
    <row r="233" spans="1:14" x14ac:dyDescent="0.25">
      <c r="A233" t="s">
        <v>3184</v>
      </c>
      <c r="B233" t="s">
        <v>3184</v>
      </c>
      <c r="C233" t="s">
        <v>757</v>
      </c>
      <c r="J233" t="s">
        <v>7544</v>
      </c>
      <c r="M233" t="s">
        <v>11398</v>
      </c>
      <c r="N233" s="24" t="s">
        <v>11399</v>
      </c>
    </row>
    <row r="234" spans="1:14" x14ac:dyDescent="0.25">
      <c r="A234" t="s">
        <v>795</v>
      </c>
      <c r="B234" t="s">
        <v>795</v>
      </c>
      <c r="C234" t="s">
        <v>751</v>
      </c>
      <c r="I234" t="s">
        <v>3031</v>
      </c>
      <c r="J234" t="s">
        <v>7544</v>
      </c>
      <c r="M234" t="s">
        <v>11398</v>
      </c>
      <c r="N234" s="24" t="s">
        <v>11399</v>
      </c>
    </row>
    <row r="235" spans="1:14" x14ac:dyDescent="0.25">
      <c r="A235" t="s">
        <v>2979</v>
      </c>
      <c r="B235" t="s">
        <v>2979</v>
      </c>
      <c r="C235" t="s">
        <v>11403</v>
      </c>
      <c r="I235" t="s">
        <v>3031</v>
      </c>
      <c r="J235" t="s">
        <v>7544</v>
      </c>
      <c r="M235" t="s">
        <v>11398</v>
      </c>
      <c r="N235" s="24" t="s">
        <v>11399</v>
      </c>
    </row>
    <row r="236" spans="1:14" x14ac:dyDescent="0.25">
      <c r="A236" t="s">
        <v>2973</v>
      </c>
      <c r="B236" t="s">
        <v>2973</v>
      </c>
      <c r="C236" t="s">
        <v>18</v>
      </c>
      <c r="I236" t="s">
        <v>3031</v>
      </c>
      <c r="J236" t="s">
        <v>7544</v>
      </c>
      <c r="M236" t="s">
        <v>11398</v>
      </c>
      <c r="N236" s="24" t="s">
        <v>11399</v>
      </c>
    </row>
    <row r="237" spans="1:14" x14ac:dyDescent="0.25">
      <c r="A237" t="s">
        <v>793</v>
      </c>
      <c r="B237" t="s">
        <v>793</v>
      </c>
      <c r="C237" t="s">
        <v>3</v>
      </c>
      <c r="I237" t="s">
        <v>2910</v>
      </c>
      <c r="J237" t="s">
        <v>7544</v>
      </c>
      <c r="K237" t="s">
        <v>2908</v>
      </c>
      <c r="M237" t="s">
        <v>11398</v>
      </c>
      <c r="N237" s="24" t="s">
        <v>11399</v>
      </c>
    </row>
    <row r="238" spans="1:14" x14ac:dyDescent="0.25">
      <c r="A238" t="s">
        <v>2978</v>
      </c>
      <c r="B238" t="s">
        <v>2978</v>
      </c>
      <c r="C238" t="s">
        <v>29</v>
      </c>
      <c r="I238" t="s">
        <v>3031</v>
      </c>
      <c r="J238" t="s">
        <v>7544</v>
      </c>
      <c r="M238" t="s">
        <v>11398</v>
      </c>
      <c r="N238" s="24" t="s">
        <v>11399</v>
      </c>
    </row>
    <row r="239" spans="1:14" x14ac:dyDescent="0.25">
      <c r="A239" t="s">
        <v>3017</v>
      </c>
      <c r="B239" t="s">
        <v>3017</v>
      </c>
      <c r="C239" t="s">
        <v>12</v>
      </c>
      <c r="I239" t="s">
        <v>3031</v>
      </c>
      <c r="J239" t="s">
        <v>7544</v>
      </c>
      <c r="M239" t="s">
        <v>11398</v>
      </c>
      <c r="N239" s="24" t="s">
        <v>11399</v>
      </c>
    </row>
    <row r="240" spans="1:14" x14ac:dyDescent="0.25">
      <c r="A240" t="s">
        <v>2917</v>
      </c>
      <c r="B240" t="s">
        <v>2917</v>
      </c>
      <c r="C240" t="s">
        <v>29</v>
      </c>
      <c r="I240" t="s">
        <v>3031</v>
      </c>
      <c r="J240" t="s">
        <v>7544</v>
      </c>
      <c r="M240" t="s">
        <v>11398</v>
      </c>
      <c r="N240" s="24" t="s">
        <v>11399</v>
      </c>
    </row>
    <row r="241" spans="1:14" x14ac:dyDescent="0.25">
      <c r="A241" t="s">
        <v>365</v>
      </c>
      <c r="B241" t="s">
        <v>365</v>
      </c>
      <c r="C241" t="s">
        <v>11401</v>
      </c>
      <c r="I241" t="s">
        <v>3031</v>
      </c>
      <c r="J241" t="s">
        <v>7544</v>
      </c>
      <c r="M241" t="s">
        <v>11398</v>
      </c>
      <c r="N241" s="24" t="s">
        <v>11399</v>
      </c>
    </row>
    <row r="242" spans="1:14" x14ac:dyDescent="0.25">
      <c r="A242" t="s">
        <v>3030</v>
      </c>
      <c r="B242" t="s">
        <v>3030</v>
      </c>
      <c r="C242" t="s">
        <v>9</v>
      </c>
      <c r="I242" t="s">
        <v>3031</v>
      </c>
      <c r="J242" t="s">
        <v>7544</v>
      </c>
      <c r="M242" t="s">
        <v>11398</v>
      </c>
      <c r="N242" s="24" t="s">
        <v>11399</v>
      </c>
    </row>
    <row r="243" spans="1:14" x14ac:dyDescent="0.25">
      <c r="A243" t="s">
        <v>2965</v>
      </c>
      <c r="B243" t="s">
        <v>2965</v>
      </c>
      <c r="C243" t="s">
        <v>94</v>
      </c>
      <c r="I243" t="s">
        <v>3031</v>
      </c>
      <c r="J243" t="s">
        <v>7544</v>
      </c>
      <c r="M243" t="s">
        <v>11398</v>
      </c>
      <c r="N243" s="24" t="s">
        <v>11399</v>
      </c>
    </row>
    <row r="244" spans="1:14" x14ac:dyDescent="0.25">
      <c r="A244" t="s">
        <v>2886</v>
      </c>
      <c r="B244" t="s">
        <v>2886</v>
      </c>
      <c r="C244" t="s">
        <v>747</v>
      </c>
      <c r="I244" t="s">
        <v>2910</v>
      </c>
      <c r="J244" t="s">
        <v>7544</v>
      </c>
      <c r="K244" t="s">
        <v>2907</v>
      </c>
      <c r="M244" t="s">
        <v>11398</v>
      </c>
      <c r="N244" s="24" t="s">
        <v>11399</v>
      </c>
    </row>
    <row r="245" spans="1:14" x14ac:dyDescent="0.25">
      <c r="A245" t="s">
        <v>235</v>
      </c>
      <c r="B245" t="s">
        <v>235</v>
      </c>
      <c r="C245" t="s">
        <v>757</v>
      </c>
      <c r="I245" t="s">
        <v>2910</v>
      </c>
      <c r="J245" t="s">
        <v>7544</v>
      </c>
      <c r="K245" t="s">
        <v>2907</v>
      </c>
      <c r="M245" t="s">
        <v>11398</v>
      </c>
      <c r="N245" s="24" t="s">
        <v>11399</v>
      </c>
    </row>
    <row r="246" spans="1:14" x14ac:dyDescent="0.25">
      <c r="A246" t="s">
        <v>2927</v>
      </c>
      <c r="B246" t="s">
        <v>2927</v>
      </c>
      <c r="C246" t="s">
        <v>12</v>
      </c>
      <c r="I246" t="s">
        <v>3031</v>
      </c>
      <c r="J246" t="s">
        <v>7544</v>
      </c>
      <c r="M246" t="s">
        <v>11398</v>
      </c>
      <c r="N246" s="24" t="s">
        <v>11399</v>
      </c>
    </row>
    <row r="247" spans="1:14" x14ac:dyDescent="0.25">
      <c r="A247" t="s">
        <v>3011</v>
      </c>
      <c r="B247" t="s">
        <v>3011</v>
      </c>
      <c r="C247" t="s">
        <v>15</v>
      </c>
      <c r="I247" t="s">
        <v>3031</v>
      </c>
      <c r="J247" t="s">
        <v>7544</v>
      </c>
      <c r="M247" t="s">
        <v>11398</v>
      </c>
      <c r="N247" s="24" t="s">
        <v>11399</v>
      </c>
    </row>
    <row r="248" spans="1:14" x14ac:dyDescent="0.25">
      <c r="A248" t="s">
        <v>3186</v>
      </c>
      <c r="B248" t="s">
        <v>3186</v>
      </c>
      <c r="C248" t="s">
        <v>34</v>
      </c>
      <c r="J248" t="s">
        <v>7544</v>
      </c>
      <c r="M248" t="s">
        <v>11398</v>
      </c>
      <c r="N248" s="24" t="s">
        <v>11399</v>
      </c>
    </row>
    <row r="249" spans="1:14" x14ac:dyDescent="0.25">
      <c r="A249" t="s">
        <v>2895</v>
      </c>
      <c r="B249" t="s">
        <v>2895</v>
      </c>
      <c r="C249" t="s">
        <v>29</v>
      </c>
      <c r="I249" t="s">
        <v>2910</v>
      </c>
      <c r="J249" t="s">
        <v>7544</v>
      </c>
      <c r="K249" t="s">
        <v>2908</v>
      </c>
      <c r="M249" t="s">
        <v>11398</v>
      </c>
      <c r="N249" s="24" t="s">
        <v>11399</v>
      </c>
    </row>
    <row r="250" spans="1:14" x14ac:dyDescent="0.25">
      <c r="A250" t="s">
        <v>3187</v>
      </c>
      <c r="B250" t="s">
        <v>3187</v>
      </c>
      <c r="C250" t="s">
        <v>29</v>
      </c>
      <c r="J250" t="s">
        <v>7544</v>
      </c>
      <c r="M250" t="s">
        <v>11398</v>
      </c>
      <c r="N250" s="24" t="s">
        <v>11399</v>
      </c>
    </row>
    <row r="251" spans="1:14" x14ac:dyDescent="0.25">
      <c r="A251" t="s">
        <v>3188</v>
      </c>
      <c r="B251" t="s">
        <v>3188</v>
      </c>
      <c r="C251" t="s">
        <v>9</v>
      </c>
      <c r="J251" t="s">
        <v>7544</v>
      </c>
      <c r="M251" t="s">
        <v>11398</v>
      </c>
      <c r="N251" s="24" t="s">
        <v>11399</v>
      </c>
    </row>
    <row r="252" spans="1:14" x14ac:dyDescent="0.25">
      <c r="A252" t="s">
        <v>3189</v>
      </c>
      <c r="B252" t="s">
        <v>3189</v>
      </c>
      <c r="C252" t="s">
        <v>12</v>
      </c>
      <c r="J252" t="s">
        <v>7544</v>
      </c>
      <c r="M252" t="s">
        <v>11398</v>
      </c>
      <c r="N252" s="24" t="s">
        <v>11399</v>
      </c>
    </row>
    <row r="253" spans="1:14" x14ac:dyDescent="0.25">
      <c r="A253" t="s">
        <v>2958</v>
      </c>
      <c r="B253" t="s">
        <v>2958</v>
      </c>
      <c r="C253" t="s">
        <v>18</v>
      </c>
      <c r="I253" t="s">
        <v>3031</v>
      </c>
      <c r="J253" t="s">
        <v>7544</v>
      </c>
      <c r="M253" t="s">
        <v>11398</v>
      </c>
      <c r="N253" s="24" t="s">
        <v>11399</v>
      </c>
    </row>
    <row r="254" spans="1:14" x14ac:dyDescent="0.25">
      <c r="A254" t="s">
        <v>2945</v>
      </c>
      <c r="B254" t="s">
        <v>2945</v>
      </c>
      <c r="C254" t="s">
        <v>1271</v>
      </c>
      <c r="I254" t="s">
        <v>3031</v>
      </c>
      <c r="J254" t="s">
        <v>7544</v>
      </c>
      <c r="M254" t="s">
        <v>11398</v>
      </c>
      <c r="N254" s="24" t="s">
        <v>11399</v>
      </c>
    </row>
    <row r="255" spans="1:14" x14ac:dyDescent="0.25">
      <c r="A255" t="s">
        <v>3019</v>
      </c>
      <c r="B255" t="s">
        <v>3019</v>
      </c>
      <c r="C255" t="s">
        <v>755</v>
      </c>
      <c r="I255" t="s">
        <v>3031</v>
      </c>
      <c r="J255" t="s">
        <v>7544</v>
      </c>
      <c r="M255" t="s">
        <v>11398</v>
      </c>
      <c r="N255" s="24" t="s">
        <v>11399</v>
      </c>
    </row>
    <row r="256" spans="1:14" x14ac:dyDescent="0.25">
      <c r="A256" t="s">
        <v>2928</v>
      </c>
      <c r="B256" t="s">
        <v>2928</v>
      </c>
      <c r="C256" t="s">
        <v>763</v>
      </c>
      <c r="I256" t="s">
        <v>3031</v>
      </c>
      <c r="J256" t="s">
        <v>7544</v>
      </c>
      <c r="M256" t="s">
        <v>11398</v>
      </c>
      <c r="N256" s="24" t="s">
        <v>11399</v>
      </c>
    </row>
    <row r="257" spans="1:14" x14ac:dyDescent="0.25">
      <c r="A257" t="s">
        <v>2887</v>
      </c>
      <c r="B257" t="s">
        <v>2887</v>
      </c>
      <c r="C257" t="s">
        <v>12</v>
      </c>
      <c r="I257" t="s">
        <v>2910</v>
      </c>
      <c r="J257" t="s">
        <v>7544</v>
      </c>
      <c r="K257" t="s">
        <v>2907</v>
      </c>
      <c r="M257" t="s">
        <v>11398</v>
      </c>
      <c r="N257" s="24" t="s">
        <v>11399</v>
      </c>
    </row>
    <row r="258" spans="1:14" x14ac:dyDescent="0.25">
      <c r="A258" t="s">
        <v>2930</v>
      </c>
      <c r="B258" t="s">
        <v>2930</v>
      </c>
      <c r="C258" t="s">
        <v>751</v>
      </c>
      <c r="I258" t="s">
        <v>3031</v>
      </c>
      <c r="J258" t="s">
        <v>7544</v>
      </c>
      <c r="M258" t="s">
        <v>11398</v>
      </c>
      <c r="N258" s="24" t="s">
        <v>11399</v>
      </c>
    </row>
    <row r="259" spans="1:14" x14ac:dyDescent="0.25">
      <c r="A259" t="s">
        <v>3028</v>
      </c>
      <c r="B259" t="s">
        <v>3028</v>
      </c>
      <c r="C259" t="s">
        <v>751</v>
      </c>
      <c r="I259" t="s">
        <v>3031</v>
      </c>
      <c r="J259" t="s">
        <v>7544</v>
      </c>
      <c r="M259" t="s">
        <v>11398</v>
      </c>
      <c r="N259" s="24" t="s">
        <v>11399</v>
      </c>
    </row>
    <row r="260" spans="1:14" x14ac:dyDescent="0.25">
      <c r="A260" t="s">
        <v>2972</v>
      </c>
      <c r="B260" t="s">
        <v>2972</v>
      </c>
      <c r="C260" t="s">
        <v>40</v>
      </c>
      <c r="I260" t="s">
        <v>3031</v>
      </c>
      <c r="J260" t="s">
        <v>7544</v>
      </c>
      <c r="M260" t="s">
        <v>11398</v>
      </c>
      <c r="N260" s="24" t="s">
        <v>11399</v>
      </c>
    </row>
    <row r="261" spans="1:14" x14ac:dyDescent="0.25">
      <c r="A261" t="s">
        <v>2905</v>
      </c>
      <c r="B261" t="s">
        <v>2905</v>
      </c>
      <c r="C261" t="s">
        <v>7676</v>
      </c>
      <c r="I261" t="s">
        <v>2910</v>
      </c>
      <c r="J261" t="s">
        <v>7544</v>
      </c>
      <c r="K261" t="s">
        <v>2909</v>
      </c>
      <c r="M261" t="s">
        <v>11398</v>
      </c>
      <c r="N261" s="24" t="s">
        <v>11399</v>
      </c>
    </row>
    <row r="262" spans="1:14" x14ac:dyDescent="0.25">
      <c r="A262" t="s">
        <v>131</v>
      </c>
      <c r="B262" t="s">
        <v>131</v>
      </c>
      <c r="C262" t="s">
        <v>1060</v>
      </c>
      <c r="I262" t="s">
        <v>3031</v>
      </c>
      <c r="J262" t="s">
        <v>7544</v>
      </c>
      <c r="M262" t="s">
        <v>11398</v>
      </c>
      <c r="N262" s="24" t="s">
        <v>11399</v>
      </c>
    </row>
    <row r="263" spans="1:14" x14ac:dyDescent="0.25">
      <c r="A263" t="s">
        <v>132</v>
      </c>
      <c r="B263" t="s">
        <v>132</v>
      </c>
      <c r="C263" t="s">
        <v>1060</v>
      </c>
      <c r="I263" t="s">
        <v>2910</v>
      </c>
      <c r="J263" t="s">
        <v>7544</v>
      </c>
      <c r="K263" t="s">
        <v>2907</v>
      </c>
      <c r="M263" t="s">
        <v>11398</v>
      </c>
      <c r="N263" s="24" t="s">
        <v>11399</v>
      </c>
    </row>
    <row r="264" spans="1:14" x14ac:dyDescent="0.25">
      <c r="A264" t="s">
        <v>2968</v>
      </c>
      <c r="B264" t="s">
        <v>2968</v>
      </c>
      <c r="C264" t="s">
        <v>12</v>
      </c>
      <c r="I264" t="s">
        <v>3031</v>
      </c>
      <c r="J264" t="s">
        <v>7544</v>
      </c>
      <c r="M264" t="s">
        <v>11398</v>
      </c>
      <c r="N264" s="24" t="s">
        <v>11399</v>
      </c>
    </row>
    <row r="265" spans="1:14" x14ac:dyDescent="0.25">
      <c r="A265" t="s">
        <v>3190</v>
      </c>
      <c r="B265" t="s">
        <v>3190</v>
      </c>
      <c r="C265" t="s">
        <v>12</v>
      </c>
      <c r="J265" t="s">
        <v>7544</v>
      </c>
      <c r="M265" t="s">
        <v>11398</v>
      </c>
      <c r="N265" s="24" t="s">
        <v>11399</v>
      </c>
    </row>
    <row r="266" spans="1:14" x14ac:dyDescent="0.25">
      <c r="A266" t="s">
        <v>3003</v>
      </c>
      <c r="B266" t="s">
        <v>3003</v>
      </c>
      <c r="C266" t="s">
        <v>761</v>
      </c>
      <c r="I266" t="s">
        <v>3031</v>
      </c>
      <c r="J266" t="s">
        <v>7544</v>
      </c>
      <c r="M266" t="s">
        <v>11398</v>
      </c>
      <c r="N266" s="24" t="s">
        <v>11399</v>
      </c>
    </row>
  </sheetData>
  <sortState ref="A2:N298">
    <sortCondition ref="A2:A29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4" max="14" width="10.875" style="24"/>
    <col min="24" max="24" width="39.12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3192</v>
      </c>
      <c r="B2" t="s">
        <v>3218</v>
      </c>
      <c r="C2" t="s">
        <v>751</v>
      </c>
      <c r="D2" t="s">
        <v>1510</v>
      </c>
      <c r="E2" t="s">
        <v>7180</v>
      </c>
      <c r="F2" s="12" t="s">
        <v>3331</v>
      </c>
      <c r="G2" s="12" t="s">
        <v>3332</v>
      </c>
      <c r="I2" t="s">
        <v>541</v>
      </c>
      <c r="J2" t="s">
        <v>43</v>
      </c>
      <c r="K2">
        <v>1997</v>
      </c>
      <c r="M2" t="s">
        <v>8966</v>
      </c>
      <c r="N2" s="24" t="s">
        <v>8967</v>
      </c>
    </row>
    <row r="3" spans="1:14" x14ac:dyDescent="0.25">
      <c r="A3" t="s">
        <v>3193</v>
      </c>
      <c r="B3" t="s">
        <v>3219</v>
      </c>
      <c r="C3" t="s">
        <v>751</v>
      </c>
      <c r="D3" t="s">
        <v>1510</v>
      </c>
      <c r="E3" t="s">
        <v>7180</v>
      </c>
      <c r="F3" t="s">
        <v>3260</v>
      </c>
      <c r="G3" t="s">
        <v>3261</v>
      </c>
      <c r="I3" t="s">
        <v>541</v>
      </c>
      <c r="J3" t="s">
        <v>43</v>
      </c>
      <c r="K3">
        <v>2001</v>
      </c>
      <c r="M3" t="s">
        <v>8966</v>
      </c>
      <c r="N3" s="24" t="s">
        <v>8967</v>
      </c>
    </row>
    <row r="4" spans="1:14" x14ac:dyDescent="0.25">
      <c r="A4" t="s">
        <v>3194</v>
      </c>
      <c r="B4" t="s">
        <v>3220</v>
      </c>
      <c r="C4" t="s">
        <v>751</v>
      </c>
      <c r="D4" t="s">
        <v>1510</v>
      </c>
      <c r="E4" t="s">
        <v>7180</v>
      </c>
      <c r="F4" t="s">
        <v>3262</v>
      </c>
      <c r="G4" t="s">
        <v>3263</v>
      </c>
      <c r="I4" t="s">
        <v>541</v>
      </c>
      <c r="J4" t="s">
        <v>43</v>
      </c>
      <c r="K4">
        <v>2001</v>
      </c>
      <c r="M4" t="s">
        <v>8966</v>
      </c>
      <c r="N4" s="24" t="s">
        <v>8967</v>
      </c>
    </row>
    <row r="5" spans="1:14" x14ac:dyDescent="0.25">
      <c r="A5" t="s">
        <v>3195</v>
      </c>
      <c r="B5" t="s">
        <v>3221</v>
      </c>
      <c r="C5" t="s">
        <v>751</v>
      </c>
      <c r="D5" t="s">
        <v>1510</v>
      </c>
      <c r="E5" t="s">
        <v>7180</v>
      </c>
      <c r="F5" t="s">
        <v>3264</v>
      </c>
      <c r="G5" t="s">
        <v>3265</v>
      </c>
      <c r="I5" t="s">
        <v>541</v>
      </c>
      <c r="J5" t="s">
        <v>43</v>
      </c>
      <c r="K5">
        <v>1997</v>
      </c>
      <c r="M5" t="s">
        <v>8966</v>
      </c>
      <c r="N5" s="24" t="s">
        <v>8967</v>
      </c>
    </row>
    <row r="6" spans="1:14" x14ac:dyDescent="0.25">
      <c r="A6" t="s">
        <v>3196</v>
      </c>
      <c r="B6" t="s">
        <v>3222</v>
      </c>
      <c r="C6" t="s">
        <v>751</v>
      </c>
      <c r="D6" t="s">
        <v>1510</v>
      </c>
      <c r="E6" t="s">
        <v>7180</v>
      </c>
      <c r="F6" t="s">
        <v>3266</v>
      </c>
      <c r="G6" t="s">
        <v>3267</v>
      </c>
      <c r="I6" t="s">
        <v>541</v>
      </c>
      <c r="J6" t="s">
        <v>43</v>
      </c>
      <c r="M6" t="s">
        <v>8966</v>
      </c>
      <c r="N6" s="24" t="s">
        <v>8967</v>
      </c>
    </row>
    <row r="7" spans="1:14" x14ac:dyDescent="0.25">
      <c r="A7" t="s">
        <v>3197</v>
      </c>
      <c r="B7" t="s">
        <v>3223</v>
      </c>
      <c r="C7" t="s">
        <v>751</v>
      </c>
      <c r="D7" t="s">
        <v>1510</v>
      </c>
      <c r="E7" t="s">
        <v>7180</v>
      </c>
      <c r="F7" t="s">
        <v>3268</v>
      </c>
      <c r="G7" t="s">
        <v>3269</v>
      </c>
      <c r="I7" t="s">
        <v>541</v>
      </c>
      <c r="J7" t="s">
        <v>43</v>
      </c>
      <c r="K7">
        <v>1997</v>
      </c>
      <c r="M7" t="s">
        <v>8966</v>
      </c>
      <c r="N7" s="24" t="s">
        <v>8967</v>
      </c>
    </row>
    <row r="8" spans="1:14" x14ac:dyDescent="0.25">
      <c r="A8" t="s">
        <v>3198</v>
      </c>
      <c r="B8" t="s">
        <v>3224</v>
      </c>
      <c r="C8" t="s">
        <v>751</v>
      </c>
      <c r="D8" t="s">
        <v>1510</v>
      </c>
      <c r="E8" t="s">
        <v>7180</v>
      </c>
      <c r="F8" t="s">
        <v>3270</v>
      </c>
      <c r="G8" t="s">
        <v>3271</v>
      </c>
      <c r="I8" t="s">
        <v>541</v>
      </c>
      <c r="J8" t="s">
        <v>43</v>
      </c>
      <c r="M8" t="s">
        <v>8966</v>
      </c>
      <c r="N8" s="24" t="s">
        <v>8967</v>
      </c>
    </row>
    <row r="9" spans="1:14" x14ac:dyDescent="0.25">
      <c r="A9" t="s">
        <v>3199</v>
      </c>
      <c r="B9" t="s">
        <v>3225</v>
      </c>
      <c r="C9" t="s">
        <v>751</v>
      </c>
      <c r="D9" t="s">
        <v>1510</v>
      </c>
      <c r="E9" t="s">
        <v>7180</v>
      </c>
      <c r="F9" t="s">
        <v>3272</v>
      </c>
      <c r="G9" t="s">
        <v>3273</v>
      </c>
      <c r="I9" t="s">
        <v>541</v>
      </c>
      <c r="J9" t="s">
        <v>43</v>
      </c>
      <c r="K9">
        <v>1999</v>
      </c>
      <c r="M9" t="s">
        <v>8966</v>
      </c>
      <c r="N9" s="24" t="s">
        <v>8967</v>
      </c>
    </row>
    <row r="10" spans="1:14" x14ac:dyDescent="0.25">
      <c r="A10" t="s">
        <v>3200</v>
      </c>
      <c r="B10" t="s">
        <v>3226</v>
      </c>
      <c r="C10" t="s">
        <v>751</v>
      </c>
      <c r="D10" t="s">
        <v>1510</v>
      </c>
      <c r="E10" t="s">
        <v>7180</v>
      </c>
      <c r="F10" t="s">
        <v>3274</v>
      </c>
      <c r="G10" t="s">
        <v>3275</v>
      </c>
      <c r="I10" t="s">
        <v>541</v>
      </c>
      <c r="J10" t="s">
        <v>43</v>
      </c>
      <c r="M10" t="s">
        <v>8966</v>
      </c>
      <c r="N10" s="24" t="s">
        <v>8967</v>
      </c>
    </row>
    <row r="11" spans="1:14" x14ac:dyDescent="0.25">
      <c r="A11" t="s">
        <v>3201</v>
      </c>
      <c r="B11" t="s">
        <v>3227</v>
      </c>
      <c r="C11" t="s">
        <v>751</v>
      </c>
      <c r="D11" t="s">
        <v>1510</v>
      </c>
      <c r="E11" t="s">
        <v>7180</v>
      </c>
      <c r="F11" t="s">
        <v>3276</v>
      </c>
      <c r="G11" t="s">
        <v>3277</v>
      </c>
      <c r="I11" t="s">
        <v>541</v>
      </c>
      <c r="J11" t="s">
        <v>43</v>
      </c>
      <c r="M11" t="s">
        <v>8966</v>
      </c>
      <c r="N11" s="24" t="s">
        <v>8967</v>
      </c>
    </row>
    <row r="12" spans="1:14" x14ac:dyDescent="0.25">
      <c r="A12" t="s">
        <v>3217</v>
      </c>
      <c r="B12" t="s">
        <v>3228</v>
      </c>
      <c r="C12" t="s">
        <v>751</v>
      </c>
      <c r="D12" t="s">
        <v>1510</v>
      </c>
      <c r="E12" t="s">
        <v>7180</v>
      </c>
      <c r="F12" t="s">
        <v>3278</v>
      </c>
      <c r="G12" t="s">
        <v>3279</v>
      </c>
      <c r="I12" t="s">
        <v>541</v>
      </c>
      <c r="J12" t="s">
        <v>43</v>
      </c>
      <c r="M12" t="s">
        <v>8966</v>
      </c>
      <c r="N12" s="24" t="s">
        <v>8967</v>
      </c>
    </row>
    <row r="13" spans="1:14" x14ac:dyDescent="0.25">
      <c r="A13" t="s">
        <v>3324</v>
      </c>
      <c r="B13" t="s">
        <v>3325</v>
      </c>
      <c r="C13" t="s">
        <v>751</v>
      </c>
      <c r="D13" t="s">
        <v>1510</v>
      </c>
      <c r="E13" t="s">
        <v>7180</v>
      </c>
      <c r="F13" s="12" t="s">
        <v>3326</v>
      </c>
      <c r="G13" s="18">
        <v>23</v>
      </c>
      <c r="I13" t="s">
        <v>541</v>
      </c>
      <c r="J13" t="s">
        <v>43</v>
      </c>
      <c r="M13" t="s">
        <v>8966</v>
      </c>
      <c r="N13" s="24" t="s">
        <v>8967</v>
      </c>
    </row>
    <row r="14" spans="1:14" x14ac:dyDescent="0.25">
      <c r="A14" t="s">
        <v>3202</v>
      </c>
      <c r="B14" t="s">
        <v>3229</v>
      </c>
      <c r="C14" t="s">
        <v>751</v>
      </c>
      <c r="D14" t="s">
        <v>1510</v>
      </c>
      <c r="E14" t="s">
        <v>7180</v>
      </c>
      <c r="F14" s="12" t="s">
        <v>3333</v>
      </c>
      <c r="G14" s="12" t="s">
        <v>3334</v>
      </c>
      <c r="I14" t="s">
        <v>541</v>
      </c>
      <c r="J14" t="s">
        <v>43</v>
      </c>
      <c r="M14" t="s">
        <v>8966</v>
      </c>
      <c r="N14" s="24" t="s">
        <v>8967</v>
      </c>
    </row>
    <row r="15" spans="1:14" x14ac:dyDescent="0.25">
      <c r="A15" t="s">
        <v>3203</v>
      </c>
      <c r="B15" t="s">
        <v>3230</v>
      </c>
      <c r="C15" t="s">
        <v>751</v>
      </c>
      <c r="D15" t="s">
        <v>1510</v>
      </c>
      <c r="E15" t="s">
        <v>7180</v>
      </c>
      <c r="F15" t="s">
        <v>3280</v>
      </c>
      <c r="G15" t="s">
        <v>3281</v>
      </c>
      <c r="I15" t="s">
        <v>541</v>
      </c>
      <c r="J15" t="s">
        <v>43</v>
      </c>
      <c r="M15" t="s">
        <v>8966</v>
      </c>
      <c r="N15" s="24" t="s">
        <v>8967</v>
      </c>
    </row>
    <row r="16" spans="1:14" x14ac:dyDescent="0.25">
      <c r="A16" t="s">
        <v>3204</v>
      </c>
      <c r="B16" t="s">
        <v>3231</v>
      </c>
      <c r="C16" t="s">
        <v>751</v>
      </c>
      <c r="D16" t="s">
        <v>1510</v>
      </c>
      <c r="E16" t="s">
        <v>7180</v>
      </c>
      <c r="F16" t="s">
        <v>3282</v>
      </c>
      <c r="G16" t="s">
        <v>3283</v>
      </c>
      <c r="I16" t="s">
        <v>541</v>
      </c>
      <c r="J16" t="s">
        <v>43</v>
      </c>
      <c r="M16" t="s">
        <v>8966</v>
      </c>
      <c r="N16" s="24" t="s">
        <v>8967</v>
      </c>
    </row>
    <row r="17" spans="1:14" x14ac:dyDescent="0.25">
      <c r="A17" t="s">
        <v>3205</v>
      </c>
      <c r="B17" t="s">
        <v>3232</v>
      </c>
      <c r="C17" t="s">
        <v>751</v>
      </c>
      <c r="D17" t="s">
        <v>1510</v>
      </c>
      <c r="E17" t="s">
        <v>7180</v>
      </c>
      <c r="F17" t="s">
        <v>3284</v>
      </c>
      <c r="G17" t="s">
        <v>3285</v>
      </c>
      <c r="I17" t="s">
        <v>541</v>
      </c>
      <c r="J17" t="s">
        <v>43</v>
      </c>
      <c r="K17">
        <v>2001</v>
      </c>
      <c r="M17" t="s">
        <v>8966</v>
      </c>
      <c r="N17" s="24" t="s">
        <v>8967</v>
      </c>
    </row>
    <row r="18" spans="1:14" x14ac:dyDescent="0.25">
      <c r="A18" t="s">
        <v>3206</v>
      </c>
      <c r="B18" t="s">
        <v>3233</v>
      </c>
      <c r="C18" t="s">
        <v>751</v>
      </c>
      <c r="D18" t="s">
        <v>1510</v>
      </c>
      <c r="E18" t="s">
        <v>7180</v>
      </c>
      <c r="F18" t="s">
        <v>3286</v>
      </c>
      <c r="G18" t="s">
        <v>3287</v>
      </c>
      <c r="I18" t="s">
        <v>541</v>
      </c>
      <c r="J18" t="s">
        <v>43</v>
      </c>
      <c r="K18">
        <v>1997</v>
      </c>
      <c r="M18" t="s">
        <v>8966</v>
      </c>
      <c r="N18" s="24" t="s">
        <v>8967</v>
      </c>
    </row>
    <row r="19" spans="1:14" x14ac:dyDescent="0.25">
      <c r="A19" t="s">
        <v>3207</v>
      </c>
      <c r="B19" t="s">
        <v>3234</v>
      </c>
      <c r="C19" t="s">
        <v>751</v>
      </c>
      <c r="D19" t="s">
        <v>1510</v>
      </c>
      <c r="E19" t="s">
        <v>7180</v>
      </c>
      <c r="F19" t="s">
        <v>3288</v>
      </c>
      <c r="G19" t="s">
        <v>3289</v>
      </c>
      <c r="I19" t="s">
        <v>541</v>
      </c>
      <c r="J19" t="s">
        <v>43</v>
      </c>
      <c r="K19">
        <v>2007</v>
      </c>
      <c r="M19" t="s">
        <v>8966</v>
      </c>
      <c r="N19" s="24" t="s">
        <v>8967</v>
      </c>
    </row>
    <row r="20" spans="1:14" x14ac:dyDescent="0.25">
      <c r="A20" t="s">
        <v>3208</v>
      </c>
      <c r="B20" t="s">
        <v>3235</v>
      </c>
      <c r="C20" t="s">
        <v>751</v>
      </c>
      <c r="D20" t="s">
        <v>1510</v>
      </c>
      <c r="E20" t="s">
        <v>7180</v>
      </c>
      <c r="F20" t="s">
        <v>3290</v>
      </c>
      <c r="G20" t="s">
        <v>3291</v>
      </c>
      <c r="I20" t="s">
        <v>541</v>
      </c>
      <c r="J20" t="s">
        <v>43</v>
      </c>
      <c r="K20">
        <v>2003</v>
      </c>
      <c r="M20" t="s">
        <v>8966</v>
      </c>
      <c r="N20" s="24" t="s">
        <v>8967</v>
      </c>
    </row>
    <row r="21" spans="1:14" x14ac:dyDescent="0.25">
      <c r="A21" t="s">
        <v>3209</v>
      </c>
      <c r="B21" t="s">
        <v>3236</v>
      </c>
      <c r="C21" t="s">
        <v>751</v>
      </c>
      <c r="D21" t="s">
        <v>1510</v>
      </c>
      <c r="E21" t="s">
        <v>7180</v>
      </c>
      <c r="F21" t="s">
        <v>3292</v>
      </c>
      <c r="G21" t="s">
        <v>3293</v>
      </c>
      <c r="I21" t="s">
        <v>541</v>
      </c>
      <c r="J21" t="s">
        <v>43</v>
      </c>
      <c r="K21">
        <v>1997</v>
      </c>
      <c r="M21" t="s">
        <v>8966</v>
      </c>
      <c r="N21" s="24" t="s">
        <v>8967</v>
      </c>
    </row>
    <row r="22" spans="1:14" x14ac:dyDescent="0.25">
      <c r="A22" t="s">
        <v>3210</v>
      </c>
      <c r="B22" t="s">
        <v>3237</v>
      </c>
      <c r="C22" t="s">
        <v>751</v>
      </c>
      <c r="D22" t="s">
        <v>1510</v>
      </c>
      <c r="E22" t="s">
        <v>7180</v>
      </c>
      <c r="F22" t="s">
        <v>3294</v>
      </c>
      <c r="G22" t="s">
        <v>3295</v>
      </c>
      <c r="I22" t="s">
        <v>541</v>
      </c>
      <c r="J22" t="s">
        <v>43</v>
      </c>
      <c r="M22" t="s">
        <v>8966</v>
      </c>
      <c r="N22" s="24" t="s">
        <v>8967</v>
      </c>
    </row>
    <row r="23" spans="1:14" x14ac:dyDescent="0.25">
      <c r="A23" t="s">
        <v>3211</v>
      </c>
      <c r="B23" t="s">
        <v>3238</v>
      </c>
      <c r="C23" t="s">
        <v>751</v>
      </c>
      <c r="D23" t="s">
        <v>1510</v>
      </c>
      <c r="E23" t="s">
        <v>7180</v>
      </c>
      <c r="F23" t="s">
        <v>3296</v>
      </c>
      <c r="G23" t="s">
        <v>3297</v>
      </c>
      <c r="I23" t="s">
        <v>541</v>
      </c>
      <c r="J23" t="s">
        <v>43</v>
      </c>
      <c r="K23">
        <v>1999</v>
      </c>
      <c r="M23" t="s">
        <v>8966</v>
      </c>
      <c r="N23" s="24" t="s">
        <v>8967</v>
      </c>
    </row>
    <row r="24" spans="1:14" x14ac:dyDescent="0.25">
      <c r="A24" t="s">
        <v>3212</v>
      </c>
      <c r="B24" t="s">
        <v>3239</v>
      </c>
      <c r="C24" t="s">
        <v>751</v>
      </c>
      <c r="D24" t="s">
        <v>1510</v>
      </c>
      <c r="E24" t="s">
        <v>7180</v>
      </c>
      <c r="F24" t="s">
        <v>3298</v>
      </c>
      <c r="G24" t="s">
        <v>3299</v>
      </c>
      <c r="I24" t="s">
        <v>541</v>
      </c>
      <c r="J24" t="s">
        <v>43</v>
      </c>
      <c r="K24">
        <v>2008</v>
      </c>
      <c r="M24" t="s">
        <v>8966</v>
      </c>
      <c r="N24" s="24" t="s">
        <v>8967</v>
      </c>
    </row>
    <row r="25" spans="1:14" x14ac:dyDescent="0.25">
      <c r="A25" t="s">
        <v>3213</v>
      </c>
      <c r="B25" t="s">
        <v>3240</v>
      </c>
      <c r="C25" t="s">
        <v>751</v>
      </c>
      <c r="D25" t="s">
        <v>1510</v>
      </c>
      <c r="E25" t="s">
        <v>7180</v>
      </c>
      <c r="F25" t="s">
        <v>3300</v>
      </c>
      <c r="G25" t="s">
        <v>3301</v>
      </c>
      <c r="I25" t="s">
        <v>541</v>
      </c>
      <c r="J25" t="s">
        <v>43</v>
      </c>
      <c r="K25">
        <v>1999</v>
      </c>
      <c r="M25" t="s">
        <v>8966</v>
      </c>
      <c r="N25" s="24" t="s">
        <v>8967</v>
      </c>
    </row>
    <row r="26" spans="1:14" x14ac:dyDescent="0.25">
      <c r="A26" t="s">
        <v>3214</v>
      </c>
      <c r="B26" t="s">
        <v>3327</v>
      </c>
      <c r="C26" t="s">
        <v>751</v>
      </c>
      <c r="D26" t="s">
        <v>1510</v>
      </c>
      <c r="E26" t="s">
        <v>7180</v>
      </c>
      <c r="F26" s="12" t="s">
        <v>3328</v>
      </c>
      <c r="G26" s="12" t="s">
        <v>3329</v>
      </c>
      <c r="I26" t="s">
        <v>541</v>
      </c>
      <c r="J26" t="s">
        <v>43</v>
      </c>
      <c r="M26" t="s">
        <v>8966</v>
      </c>
      <c r="N26" s="24" t="s">
        <v>8967</v>
      </c>
    </row>
    <row r="27" spans="1:14" x14ac:dyDescent="0.25">
      <c r="A27" t="s">
        <v>3215</v>
      </c>
      <c r="B27" t="s">
        <v>3241</v>
      </c>
      <c r="C27" t="s">
        <v>751</v>
      </c>
      <c r="D27" t="s">
        <v>1510</v>
      </c>
      <c r="E27" t="s">
        <v>7180</v>
      </c>
      <c r="F27" t="s">
        <v>3302</v>
      </c>
      <c r="G27" t="s">
        <v>3303</v>
      </c>
      <c r="I27" t="s">
        <v>541</v>
      </c>
      <c r="J27" t="s">
        <v>43</v>
      </c>
      <c r="M27" t="s">
        <v>8966</v>
      </c>
      <c r="N27" s="24" t="s">
        <v>8967</v>
      </c>
    </row>
    <row r="28" spans="1:14" x14ac:dyDescent="0.25">
      <c r="A28" t="s">
        <v>3216</v>
      </c>
      <c r="B28" t="s">
        <v>3242</v>
      </c>
      <c r="C28" t="s">
        <v>751</v>
      </c>
      <c r="D28" t="s">
        <v>1510</v>
      </c>
      <c r="E28" t="s">
        <v>7180</v>
      </c>
      <c r="F28" t="s">
        <v>3304</v>
      </c>
      <c r="G28" t="s">
        <v>3305</v>
      </c>
      <c r="I28" t="s">
        <v>541</v>
      </c>
      <c r="J28" t="s">
        <v>43</v>
      </c>
      <c r="K28">
        <v>1999</v>
      </c>
      <c r="M28" t="s">
        <v>8966</v>
      </c>
      <c r="N28" s="24" t="s">
        <v>8967</v>
      </c>
    </row>
    <row r="29" spans="1:14" x14ac:dyDescent="0.25">
      <c r="A29" t="s">
        <v>3243</v>
      </c>
      <c r="B29" t="s">
        <v>3243</v>
      </c>
      <c r="C29" t="s">
        <v>29</v>
      </c>
      <c r="D29" t="s">
        <v>1510</v>
      </c>
      <c r="E29" t="s">
        <v>7180</v>
      </c>
      <c r="F29" t="s">
        <v>3306</v>
      </c>
      <c r="G29" t="s">
        <v>3307</v>
      </c>
      <c r="I29" t="s">
        <v>541</v>
      </c>
      <c r="J29" t="s">
        <v>43</v>
      </c>
      <c r="M29" t="s">
        <v>8966</v>
      </c>
      <c r="N29" s="24" t="s">
        <v>8967</v>
      </c>
    </row>
    <row r="30" spans="1:14" x14ac:dyDescent="0.25">
      <c r="A30" t="s">
        <v>3244</v>
      </c>
      <c r="B30" t="s">
        <v>3251</v>
      </c>
      <c r="C30" t="s">
        <v>746</v>
      </c>
      <c r="D30" t="s">
        <v>1522</v>
      </c>
      <c r="E30" t="s">
        <v>7538</v>
      </c>
      <c r="F30" t="s">
        <v>3308</v>
      </c>
      <c r="G30" t="s">
        <v>3309</v>
      </c>
      <c r="I30" t="s">
        <v>541</v>
      </c>
      <c r="J30" t="s">
        <v>43</v>
      </c>
      <c r="M30" t="s">
        <v>8966</v>
      </c>
      <c r="N30" s="24" t="s">
        <v>8967</v>
      </c>
    </row>
    <row r="31" spans="1:14" x14ac:dyDescent="0.25">
      <c r="A31" t="s">
        <v>3245</v>
      </c>
      <c r="B31" t="s">
        <v>3252</v>
      </c>
      <c r="C31" t="s">
        <v>746</v>
      </c>
      <c r="D31" t="s">
        <v>1522</v>
      </c>
      <c r="E31" t="s">
        <v>7538</v>
      </c>
      <c r="F31" t="s">
        <v>3310</v>
      </c>
      <c r="G31" t="s">
        <v>3311</v>
      </c>
      <c r="I31" t="s">
        <v>541</v>
      </c>
      <c r="J31" t="s">
        <v>43</v>
      </c>
      <c r="M31" t="s">
        <v>8966</v>
      </c>
      <c r="N31" s="24" t="s">
        <v>8967</v>
      </c>
    </row>
    <row r="32" spans="1:14" x14ac:dyDescent="0.25">
      <c r="A32" t="s">
        <v>3246</v>
      </c>
      <c r="B32" t="s">
        <v>2936</v>
      </c>
      <c r="C32" t="s">
        <v>746</v>
      </c>
      <c r="D32" t="s">
        <v>1522</v>
      </c>
      <c r="E32" t="s">
        <v>7538</v>
      </c>
      <c r="F32" t="s">
        <v>3086</v>
      </c>
      <c r="G32" t="s">
        <v>3087</v>
      </c>
      <c r="I32" t="s">
        <v>541</v>
      </c>
      <c r="J32" t="s">
        <v>43</v>
      </c>
      <c r="M32" t="s">
        <v>8966</v>
      </c>
      <c r="N32" s="24" t="s">
        <v>8967</v>
      </c>
    </row>
    <row r="33" spans="1:14" x14ac:dyDescent="0.25">
      <c r="A33" t="s">
        <v>3247</v>
      </c>
      <c r="B33" t="s">
        <v>3253</v>
      </c>
      <c r="C33" t="s">
        <v>746</v>
      </c>
      <c r="D33" t="s">
        <v>1522</v>
      </c>
      <c r="E33" t="s">
        <v>7538</v>
      </c>
      <c r="F33" t="s">
        <v>3312</v>
      </c>
      <c r="G33" t="s">
        <v>3313</v>
      </c>
      <c r="I33" t="s">
        <v>541</v>
      </c>
      <c r="J33" t="s">
        <v>43</v>
      </c>
      <c r="M33" t="s">
        <v>8966</v>
      </c>
      <c r="N33" s="24" t="s">
        <v>8967</v>
      </c>
    </row>
    <row r="34" spans="1:14" x14ac:dyDescent="0.25">
      <c r="A34" t="s">
        <v>3248</v>
      </c>
      <c r="B34" t="s">
        <v>3254</v>
      </c>
      <c r="C34" t="s">
        <v>746</v>
      </c>
      <c r="D34" t="s">
        <v>1522</v>
      </c>
      <c r="E34" t="s">
        <v>7538</v>
      </c>
      <c r="F34" t="s">
        <v>3314</v>
      </c>
      <c r="G34" t="s">
        <v>3315</v>
      </c>
      <c r="I34" t="s">
        <v>541</v>
      </c>
      <c r="J34" t="s">
        <v>43</v>
      </c>
      <c r="M34" t="s">
        <v>8966</v>
      </c>
      <c r="N34" s="24" t="s">
        <v>8967</v>
      </c>
    </row>
    <row r="35" spans="1:14" x14ac:dyDescent="0.25">
      <c r="A35" t="s">
        <v>3249</v>
      </c>
      <c r="B35" t="s">
        <v>3255</v>
      </c>
      <c r="C35" t="s">
        <v>746</v>
      </c>
      <c r="D35" t="s">
        <v>1522</v>
      </c>
      <c r="E35" t="s">
        <v>7538</v>
      </c>
      <c r="F35" t="s">
        <v>3316</v>
      </c>
      <c r="G35" t="s">
        <v>3317</v>
      </c>
      <c r="I35" t="s">
        <v>541</v>
      </c>
      <c r="J35" t="s">
        <v>43</v>
      </c>
      <c r="M35" t="s">
        <v>8966</v>
      </c>
      <c r="N35" s="24" t="s">
        <v>8967</v>
      </c>
    </row>
    <row r="36" spans="1:14" x14ac:dyDescent="0.25">
      <c r="A36" t="s">
        <v>3250</v>
      </c>
      <c r="B36" t="s">
        <v>3256</v>
      </c>
      <c r="C36" t="s">
        <v>746</v>
      </c>
      <c r="D36" t="s">
        <v>1522</v>
      </c>
      <c r="E36" t="s">
        <v>7538</v>
      </c>
      <c r="F36" t="s">
        <v>3318</v>
      </c>
      <c r="G36" t="s">
        <v>3319</v>
      </c>
      <c r="I36" t="s">
        <v>541</v>
      </c>
      <c r="J36" t="s">
        <v>43</v>
      </c>
      <c r="M36" t="s">
        <v>8966</v>
      </c>
      <c r="N36" s="24" t="s">
        <v>8967</v>
      </c>
    </row>
    <row r="37" spans="1:14" x14ac:dyDescent="0.25">
      <c r="A37" t="s">
        <v>3257</v>
      </c>
      <c r="B37" t="s">
        <v>3257</v>
      </c>
      <c r="C37" t="s">
        <v>3</v>
      </c>
      <c r="D37" t="s">
        <v>1510</v>
      </c>
      <c r="E37" t="s">
        <v>7183</v>
      </c>
      <c r="F37" t="s">
        <v>3320</v>
      </c>
      <c r="G37" t="s">
        <v>3321</v>
      </c>
      <c r="I37" t="s">
        <v>541</v>
      </c>
      <c r="J37" t="s">
        <v>43</v>
      </c>
      <c r="M37" t="s">
        <v>8966</v>
      </c>
      <c r="N37" s="24" t="s">
        <v>8967</v>
      </c>
    </row>
    <row r="38" spans="1:14" x14ac:dyDescent="0.25">
      <c r="A38" t="s">
        <v>3258</v>
      </c>
      <c r="B38" t="s">
        <v>3155</v>
      </c>
      <c r="C38" t="s">
        <v>751</v>
      </c>
      <c r="D38" t="s">
        <v>1510</v>
      </c>
      <c r="E38" t="s">
        <v>7180</v>
      </c>
      <c r="F38" t="s">
        <v>3322</v>
      </c>
      <c r="G38" t="s">
        <v>3323</v>
      </c>
      <c r="I38" t="s">
        <v>541</v>
      </c>
      <c r="J38" t="s">
        <v>3259</v>
      </c>
      <c r="M38" t="s">
        <v>8966</v>
      </c>
      <c r="N38" s="24" t="s">
        <v>8967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86"/>
  <sheetViews>
    <sheetView topLeftCell="A469"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3" max="13" width="28.5" customWidth="1"/>
    <col min="14" max="14" width="10.875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3335</v>
      </c>
      <c r="B2" t="s">
        <v>3335</v>
      </c>
      <c r="C2" t="s">
        <v>757</v>
      </c>
      <c r="D2" t="s">
        <v>1510</v>
      </c>
      <c r="E2" t="s">
        <v>7183</v>
      </c>
      <c r="F2" s="12" t="s">
        <v>4651</v>
      </c>
      <c r="G2" s="12" t="s">
        <v>4652</v>
      </c>
      <c r="I2" t="s">
        <v>3428</v>
      </c>
      <c r="J2" t="s">
        <v>8848</v>
      </c>
      <c r="L2" t="s">
        <v>3764</v>
      </c>
      <c r="M2" t="s">
        <v>18113</v>
      </c>
      <c r="N2" s="24" t="s">
        <v>8968</v>
      </c>
    </row>
    <row r="3" spans="1:14" x14ac:dyDescent="0.25">
      <c r="A3" t="s">
        <v>3336</v>
      </c>
      <c r="B3" t="s">
        <v>3336</v>
      </c>
      <c r="C3" t="s">
        <v>757</v>
      </c>
      <c r="D3" t="s">
        <v>1510</v>
      </c>
      <c r="E3" t="s">
        <v>7183</v>
      </c>
      <c r="F3" t="s">
        <v>3820</v>
      </c>
      <c r="G3" t="s">
        <v>3821</v>
      </c>
      <c r="I3" t="s">
        <v>3428</v>
      </c>
      <c r="J3" t="s">
        <v>8848</v>
      </c>
      <c r="L3" t="s">
        <v>3764</v>
      </c>
      <c r="M3" t="s">
        <v>18113</v>
      </c>
      <c r="N3" s="24" t="s">
        <v>8968</v>
      </c>
    </row>
    <row r="4" spans="1:14" x14ac:dyDescent="0.25">
      <c r="A4" t="s">
        <v>3337</v>
      </c>
      <c r="B4" t="s">
        <v>3337</v>
      </c>
      <c r="C4" t="s">
        <v>757</v>
      </c>
      <c r="D4" t="s">
        <v>1510</v>
      </c>
      <c r="E4" t="s">
        <v>7183</v>
      </c>
      <c r="F4" t="s">
        <v>3822</v>
      </c>
      <c r="G4" t="s">
        <v>3823</v>
      </c>
      <c r="I4" t="s">
        <v>3428</v>
      </c>
      <c r="J4" t="s">
        <v>8848</v>
      </c>
      <c r="L4" t="s">
        <v>3764</v>
      </c>
      <c r="M4" t="s">
        <v>18113</v>
      </c>
      <c r="N4" s="24" t="s">
        <v>8968</v>
      </c>
    </row>
    <row r="5" spans="1:14" x14ac:dyDescent="0.25">
      <c r="A5" t="s">
        <v>3338</v>
      </c>
      <c r="B5" t="s">
        <v>3338</v>
      </c>
      <c r="C5" t="s">
        <v>757</v>
      </c>
      <c r="D5" t="s">
        <v>1510</v>
      </c>
      <c r="E5" t="s">
        <v>7183</v>
      </c>
      <c r="F5" t="s">
        <v>3824</v>
      </c>
      <c r="G5" t="s">
        <v>3825</v>
      </c>
      <c r="I5" t="s">
        <v>3428</v>
      </c>
      <c r="J5" t="s">
        <v>8848</v>
      </c>
      <c r="L5" t="s">
        <v>3764</v>
      </c>
      <c r="M5" t="s">
        <v>18113</v>
      </c>
      <c r="N5" s="24" t="s">
        <v>8968</v>
      </c>
    </row>
    <row r="6" spans="1:14" x14ac:dyDescent="0.25">
      <c r="A6" t="s">
        <v>3339</v>
      </c>
      <c r="B6" t="s">
        <v>3339</v>
      </c>
      <c r="C6" t="s">
        <v>757</v>
      </c>
      <c r="D6" t="s">
        <v>1510</v>
      </c>
      <c r="E6" t="s">
        <v>7183</v>
      </c>
      <c r="F6" t="s">
        <v>972</v>
      </c>
      <c r="G6" t="s">
        <v>973</v>
      </c>
      <c r="I6" t="s">
        <v>3428</v>
      </c>
      <c r="J6" t="s">
        <v>8848</v>
      </c>
      <c r="L6" t="s">
        <v>3764</v>
      </c>
      <c r="M6" t="s">
        <v>18113</v>
      </c>
      <c r="N6" s="24" t="s">
        <v>8968</v>
      </c>
    </row>
    <row r="7" spans="1:14" x14ac:dyDescent="0.25">
      <c r="A7" t="s">
        <v>3340</v>
      </c>
      <c r="B7" t="s">
        <v>3340</v>
      </c>
      <c r="C7" t="s">
        <v>757</v>
      </c>
      <c r="D7" t="s">
        <v>1510</v>
      </c>
      <c r="E7" t="s">
        <v>7183</v>
      </c>
      <c r="F7" t="s">
        <v>3826</v>
      </c>
      <c r="G7" t="s">
        <v>3827</v>
      </c>
      <c r="I7" t="s">
        <v>3428</v>
      </c>
      <c r="J7" t="s">
        <v>8848</v>
      </c>
      <c r="L7" t="s">
        <v>3764</v>
      </c>
      <c r="M7" t="s">
        <v>18113</v>
      </c>
      <c r="N7" s="24" t="s">
        <v>8968</v>
      </c>
    </row>
    <row r="8" spans="1:14" x14ac:dyDescent="0.25">
      <c r="A8" t="s">
        <v>3341</v>
      </c>
      <c r="B8" t="s">
        <v>3341</v>
      </c>
      <c r="C8" t="s">
        <v>757</v>
      </c>
      <c r="D8" t="s">
        <v>1510</v>
      </c>
      <c r="E8" t="s">
        <v>7183</v>
      </c>
      <c r="F8" t="s">
        <v>3828</v>
      </c>
      <c r="G8" t="s">
        <v>3829</v>
      </c>
      <c r="I8" t="s">
        <v>3428</v>
      </c>
      <c r="J8" t="s">
        <v>8848</v>
      </c>
      <c r="L8" t="s">
        <v>3764</v>
      </c>
      <c r="M8" t="s">
        <v>18113</v>
      </c>
      <c r="N8" s="24" t="s">
        <v>8968</v>
      </c>
    </row>
    <row r="9" spans="1:14" x14ac:dyDescent="0.25">
      <c r="A9" t="s">
        <v>3342</v>
      </c>
      <c r="B9" t="s">
        <v>3342</v>
      </c>
      <c r="C9" t="s">
        <v>757</v>
      </c>
      <c r="D9" t="s">
        <v>1510</v>
      </c>
      <c r="E9" t="s">
        <v>7183</v>
      </c>
      <c r="F9" t="s">
        <v>3830</v>
      </c>
      <c r="G9" t="s">
        <v>3831</v>
      </c>
      <c r="I9" t="s">
        <v>3428</v>
      </c>
      <c r="J9" t="s">
        <v>8848</v>
      </c>
      <c r="L9" t="s">
        <v>3764</v>
      </c>
      <c r="M9" t="s">
        <v>18113</v>
      </c>
      <c r="N9" s="24" t="s">
        <v>8968</v>
      </c>
    </row>
    <row r="10" spans="1:14" x14ac:dyDescent="0.25">
      <c r="A10" t="s">
        <v>3343</v>
      </c>
      <c r="B10" t="s">
        <v>3343</v>
      </c>
      <c r="C10" t="s">
        <v>757</v>
      </c>
      <c r="D10" t="s">
        <v>1510</v>
      </c>
      <c r="E10" t="s">
        <v>7183</v>
      </c>
      <c r="F10" t="s">
        <v>3832</v>
      </c>
      <c r="G10" t="s">
        <v>3833</v>
      </c>
      <c r="I10" t="s">
        <v>3428</v>
      </c>
      <c r="J10" t="s">
        <v>8848</v>
      </c>
      <c r="L10" t="s">
        <v>3764</v>
      </c>
      <c r="M10" t="s">
        <v>18113</v>
      </c>
      <c r="N10" s="24" t="s">
        <v>8968</v>
      </c>
    </row>
    <row r="11" spans="1:14" x14ac:dyDescent="0.25">
      <c r="A11" t="s">
        <v>232</v>
      </c>
      <c r="B11" t="s">
        <v>232</v>
      </c>
      <c r="C11" t="s">
        <v>757</v>
      </c>
      <c r="D11" t="s">
        <v>1510</v>
      </c>
      <c r="E11" t="s">
        <v>7183</v>
      </c>
      <c r="F11" t="s">
        <v>968</v>
      </c>
      <c r="G11" t="s">
        <v>969</v>
      </c>
      <c r="I11" t="s">
        <v>3428</v>
      </c>
      <c r="J11" t="s">
        <v>8848</v>
      </c>
      <c r="L11" t="s">
        <v>3764</v>
      </c>
      <c r="M11" t="s">
        <v>18113</v>
      </c>
      <c r="N11" s="24" t="s">
        <v>8968</v>
      </c>
    </row>
    <row r="12" spans="1:14" x14ac:dyDescent="0.25">
      <c r="A12" t="s">
        <v>3344</v>
      </c>
      <c r="B12" t="s">
        <v>3344</v>
      </c>
      <c r="C12" t="s">
        <v>757</v>
      </c>
      <c r="D12" t="s">
        <v>1510</v>
      </c>
      <c r="E12" t="s">
        <v>7183</v>
      </c>
      <c r="F12" t="s">
        <v>3834</v>
      </c>
      <c r="G12" t="s">
        <v>3835</v>
      </c>
      <c r="I12" t="s">
        <v>3428</v>
      </c>
      <c r="J12" t="s">
        <v>8848</v>
      </c>
      <c r="L12" t="s">
        <v>3764</v>
      </c>
      <c r="M12" t="s">
        <v>18113</v>
      </c>
      <c r="N12" s="24" t="s">
        <v>8968</v>
      </c>
    </row>
    <row r="13" spans="1:14" x14ac:dyDescent="0.25">
      <c r="A13" t="s">
        <v>3345</v>
      </c>
      <c r="B13" t="s">
        <v>3345</v>
      </c>
      <c r="C13" t="s">
        <v>757</v>
      </c>
      <c r="D13" t="s">
        <v>1510</v>
      </c>
      <c r="E13" t="s">
        <v>7183</v>
      </c>
      <c r="F13" t="s">
        <v>3836</v>
      </c>
      <c r="G13" t="s">
        <v>3837</v>
      </c>
      <c r="I13" t="s">
        <v>3428</v>
      </c>
      <c r="J13" t="s">
        <v>8848</v>
      </c>
      <c r="L13" t="s">
        <v>3764</v>
      </c>
      <c r="M13" t="s">
        <v>18113</v>
      </c>
      <c r="N13" s="24" t="s">
        <v>8968</v>
      </c>
    </row>
    <row r="14" spans="1:14" x14ac:dyDescent="0.25">
      <c r="A14" t="s">
        <v>3346</v>
      </c>
      <c r="B14" t="s">
        <v>3346</v>
      </c>
      <c r="C14" t="s">
        <v>757</v>
      </c>
      <c r="D14" t="s">
        <v>1510</v>
      </c>
      <c r="E14" t="s">
        <v>7183</v>
      </c>
      <c r="F14" t="s">
        <v>3838</v>
      </c>
      <c r="G14" t="s">
        <v>3839</v>
      </c>
      <c r="I14" t="s">
        <v>3428</v>
      </c>
      <c r="J14" t="s">
        <v>8848</v>
      </c>
      <c r="L14" t="s">
        <v>3764</v>
      </c>
      <c r="M14" t="s">
        <v>18113</v>
      </c>
      <c r="N14" s="24" t="s">
        <v>8968</v>
      </c>
    </row>
    <row r="15" spans="1:14" x14ac:dyDescent="0.25">
      <c r="A15" t="s">
        <v>3347</v>
      </c>
      <c r="B15" t="s">
        <v>3347</v>
      </c>
      <c r="C15" t="s">
        <v>757</v>
      </c>
      <c r="D15" t="s">
        <v>1510</v>
      </c>
      <c r="E15" t="s">
        <v>7183</v>
      </c>
      <c r="F15" t="s">
        <v>3840</v>
      </c>
      <c r="G15" t="s">
        <v>3841</v>
      </c>
      <c r="I15" t="s">
        <v>3428</v>
      </c>
      <c r="J15" t="s">
        <v>8848</v>
      </c>
      <c r="L15" t="s">
        <v>3764</v>
      </c>
      <c r="M15" t="s">
        <v>18113</v>
      </c>
      <c r="N15" s="24" t="s">
        <v>8968</v>
      </c>
    </row>
    <row r="16" spans="1:14" x14ac:dyDescent="0.25">
      <c r="A16" t="s">
        <v>3013</v>
      </c>
      <c r="B16" t="s">
        <v>3013</v>
      </c>
      <c r="C16" t="s">
        <v>757</v>
      </c>
      <c r="D16" t="s">
        <v>1510</v>
      </c>
      <c r="E16" t="s">
        <v>7183</v>
      </c>
      <c r="F16" t="s">
        <v>3128</v>
      </c>
      <c r="G16" t="s">
        <v>3129</v>
      </c>
      <c r="I16" t="s">
        <v>3428</v>
      </c>
      <c r="J16" t="s">
        <v>8848</v>
      </c>
      <c r="L16" t="s">
        <v>3764</v>
      </c>
      <c r="M16" t="s">
        <v>18113</v>
      </c>
      <c r="N16" s="24" t="s">
        <v>8968</v>
      </c>
    </row>
    <row r="17" spans="1:14" x14ac:dyDescent="0.25">
      <c r="A17" t="s">
        <v>3348</v>
      </c>
      <c r="B17" t="s">
        <v>3348</v>
      </c>
      <c r="C17" t="s">
        <v>757</v>
      </c>
      <c r="D17" t="s">
        <v>1510</v>
      </c>
      <c r="E17" t="s">
        <v>7183</v>
      </c>
      <c r="F17" t="s">
        <v>3842</v>
      </c>
      <c r="G17" t="s">
        <v>3843</v>
      </c>
      <c r="I17" t="s">
        <v>3428</v>
      </c>
      <c r="J17" t="s">
        <v>8848</v>
      </c>
      <c r="L17" t="s">
        <v>3764</v>
      </c>
      <c r="M17" t="s">
        <v>18113</v>
      </c>
      <c r="N17" s="24" t="s">
        <v>8968</v>
      </c>
    </row>
    <row r="18" spans="1:14" x14ac:dyDescent="0.25">
      <c r="A18" t="s">
        <v>3349</v>
      </c>
      <c r="B18" t="s">
        <v>3349</v>
      </c>
      <c r="C18" t="s">
        <v>757</v>
      </c>
      <c r="D18" t="s">
        <v>1510</v>
      </c>
      <c r="E18" t="s">
        <v>7183</v>
      </c>
      <c r="F18" t="s">
        <v>3844</v>
      </c>
      <c r="G18" t="s">
        <v>3845</v>
      </c>
      <c r="I18" t="s">
        <v>3428</v>
      </c>
      <c r="J18" t="s">
        <v>8848</v>
      </c>
      <c r="L18" t="s">
        <v>3764</v>
      </c>
      <c r="M18" t="s">
        <v>18113</v>
      </c>
      <c r="N18" s="24" t="s">
        <v>8968</v>
      </c>
    </row>
    <row r="19" spans="1:14" x14ac:dyDescent="0.25">
      <c r="A19" t="s">
        <v>3350</v>
      </c>
      <c r="B19" t="s">
        <v>3350</v>
      </c>
      <c r="C19" t="s">
        <v>757</v>
      </c>
      <c r="D19" t="s">
        <v>1510</v>
      </c>
      <c r="E19" t="s">
        <v>7183</v>
      </c>
      <c r="F19" t="s">
        <v>3846</v>
      </c>
      <c r="G19" t="s">
        <v>3847</v>
      </c>
      <c r="I19" t="s">
        <v>3428</v>
      </c>
      <c r="J19" t="s">
        <v>8848</v>
      </c>
      <c r="L19" t="s">
        <v>3764</v>
      </c>
      <c r="M19" t="s">
        <v>18113</v>
      </c>
      <c r="N19" s="24" t="s">
        <v>8968</v>
      </c>
    </row>
    <row r="20" spans="1:14" x14ac:dyDescent="0.25">
      <c r="A20" t="s">
        <v>3351</v>
      </c>
      <c r="B20" t="s">
        <v>3351</v>
      </c>
      <c r="C20" t="s">
        <v>757</v>
      </c>
      <c r="D20" t="s">
        <v>1510</v>
      </c>
      <c r="E20" t="s">
        <v>7183</v>
      </c>
      <c r="F20" t="s">
        <v>3848</v>
      </c>
      <c r="G20" t="s">
        <v>3849</v>
      </c>
      <c r="I20" t="s">
        <v>3428</v>
      </c>
      <c r="J20" t="s">
        <v>8848</v>
      </c>
      <c r="L20" t="s">
        <v>3764</v>
      </c>
      <c r="M20" t="s">
        <v>18113</v>
      </c>
      <c r="N20" s="24" t="s">
        <v>8968</v>
      </c>
    </row>
    <row r="21" spans="1:14" x14ac:dyDescent="0.25">
      <c r="A21" t="s">
        <v>3352</v>
      </c>
      <c r="B21" t="s">
        <v>3352</v>
      </c>
      <c r="C21" t="s">
        <v>757</v>
      </c>
      <c r="D21" t="s">
        <v>1510</v>
      </c>
      <c r="E21" t="s">
        <v>7183</v>
      </c>
      <c r="F21" t="s">
        <v>3850</v>
      </c>
      <c r="G21" t="s">
        <v>3851</v>
      </c>
      <c r="I21" t="s">
        <v>3428</v>
      </c>
      <c r="J21" t="s">
        <v>8848</v>
      </c>
      <c r="L21" t="s">
        <v>3764</v>
      </c>
      <c r="M21" t="s">
        <v>18113</v>
      </c>
      <c r="N21" s="24" t="s">
        <v>8968</v>
      </c>
    </row>
    <row r="22" spans="1:14" x14ac:dyDescent="0.25">
      <c r="A22" t="s">
        <v>3353</v>
      </c>
      <c r="B22" t="s">
        <v>3353</v>
      </c>
      <c r="C22" t="s">
        <v>757</v>
      </c>
      <c r="D22" t="s">
        <v>1510</v>
      </c>
      <c r="E22" t="s">
        <v>7183</v>
      </c>
      <c r="F22" t="s">
        <v>3852</v>
      </c>
      <c r="G22" t="s">
        <v>3853</v>
      </c>
      <c r="I22" t="s">
        <v>3428</v>
      </c>
      <c r="J22" t="s">
        <v>8848</v>
      </c>
      <c r="L22" t="s">
        <v>3764</v>
      </c>
      <c r="M22" t="s">
        <v>18113</v>
      </c>
      <c r="N22" s="24" t="s">
        <v>8968</v>
      </c>
    </row>
    <row r="23" spans="1:14" x14ac:dyDescent="0.25">
      <c r="A23" t="s">
        <v>3354</v>
      </c>
      <c r="B23" t="s">
        <v>3354</v>
      </c>
      <c r="C23" t="s">
        <v>757</v>
      </c>
      <c r="D23" t="s">
        <v>1510</v>
      </c>
      <c r="E23" t="s">
        <v>7183</v>
      </c>
      <c r="F23" t="s">
        <v>3854</v>
      </c>
      <c r="G23" t="s">
        <v>3855</v>
      </c>
      <c r="I23" t="s">
        <v>3428</v>
      </c>
      <c r="J23" t="s">
        <v>8848</v>
      </c>
      <c r="L23" t="s">
        <v>3764</v>
      </c>
      <c r="M23" t="s">
        <v>18113</v>
      </c>
      <c r="N23" s="24" t="s">
        <v>8968</v>
      </c>
    </row>
    <row r="24" spans="1:14" x14ac:dyDescent="0.25">
      <c r="A24" t="s">
        <v>3355</v>
      </c>
      <c r="B24" t="s">
        <v>3355</v>
      </c>
      <c r="C24" t="s">
        <v>757</v>
      </c>
      <c r="D24" t="s">
        <v>1510</v>
      </c>
      <c r="E24" t="s">
        <v>7183</v>
      </c>
      <c r="F24" t="s">
        <v>3856</v>
      </c>
      <c r="G24" t="s">
        <v>3857</v>
      </c>
      <c r="I24" t="s">
        <v>3428</v>
      </c>
      <c r="J24" t="s">
        <v>8848</v>
      </c>
      <c r="L24" t="s">
        <v>3764</v>
      </c>
      <c r="M24" t="s">
        <v>18113</v>
      </c>
      <c r="N24" s="24" t="s">
        <v>8968</v>
      </c>
    </row>
    <row r="25" spans="1:14" x14ac:dyDescent="0.25">
      <c r="A25" t="s">
        <v>3169</v>
      </c>
      <c r="B25" t="s">
        <v>3169</v>
      </c>
      <c r="C25" t="s">
        <v>757</v>
      </c>
      <c r="D25" t="s">
        <v>1510</v>
      </c>
      <c r="E25" t="s">
        <v>7183</v>
      </c>
      <c r="F25" t="s">
        <v>3858</v>
      </c>
      <c r="G25" t="s">
        <v>3859</v>
      </c>
      <c r="I25" t="s">
        <v>3428</v>
      </c>
      <c r="J25" t="s">
        <v>8848</v>
      </c>
      <c r="L25" t="s">
        <v>3764</v>
      </c>
      <c r="M25" t="s">
        <v>18113</v>
      </c>
      <c r="N25" s="24" t="s">
        <v>8968</v>
      </c>
    </row>
    <row r="26" spans="1:14" x14ac:dyDescent="0.25">
      <c r="A26" t="s">
        <v>3356</v>
      </c>
      <c r="B26" t="s">
        <v>3356</v>
      </c>
      <c r="C26" t="s">
        <v>757</v>
      </c>
      <c r="D26" t="s">
        <v>1510</v>
      </c>
      <c r="E26" t="s">
        <v>7183</v>
      </c>
      <c r="F26" t="s">
        <v>3860</v>
      </c>
      <c r="G26" t="s">
        <v>3861</v>
      </c>
      <c r="I26" t="s">
        <v>3428</v>
      </c>
      <c r="J26" t="s">
        <v>8848</v>
      </c>
      <c r="L26" t="s">
        <v>3764</v>
      </c>
      <c r="M26" t="s">
        <v>18113</v>
      </c>
      <c r="N26" s="24" t="s">
        <v>8968</v>
      </c>
    </row>
    <row r="27" spans="1:14" x14ac:dyDescent="0.25">
      <c r="A27" t="s">
        <v>3357</v>
      </c>
      <c r="B27" t="s">
        <v>3357</v>
      </c>
      <c r="C27" t="s">
        <v>757</v>
      </c>
      <c r="D27" t="s">
        <v>1510</v>
      </c>
      <c r="E27" t="s">
        <v>7183</v>
      </c>
      <c r="F27" t="s">
        <v>3862</v>
      </c>
      <c r="G27" t="s">
        <v>3863</v>
      </c>
      <c r="I27" t="s">
        <v>3428</v>
      </c>
      <c r="J27" t="s">
        <v>8848</v>
      </c>
      <c r="L27" t="s">
        <v>3764</v>
      </c>
      <c r="M27" t="s">
        <v>18113</v>
      </c>
      <c r="N27" s="24" t="s">
        <v>8968</v>
      </c>
    </row>
    <row r="28" spans="1:14" x14ac:dyDescent="0.25">
      <c r="A28" t="s">
        <v>3358</v>
      </c>
      <c r="B28" t="s">
        <v>3358</v>
      </c>
      <c r="C28" t="s">
        <v>757</v>
      </c>
      <c r="D28" t="s">
        <v>1510</v>
      </c>
      <c r="E28" t="s">
        <v>7183</v>
      </c>
      <c r="F28" t="s">
        <v>3864</v>
      </c>
      <c r="G28" t="s">
        <v>3865</v>
      </c>
      <c r="I28" t="s">
        <v>3428</v>
      </c>
      <c r="J28" t="s">
        <v>8848</v>
      </c>
      <c r="L28" t="s">
        <v>3764</v>
      </c>
      <c r="M28" t="s">
        <v>18113</v>
      </c>
      <c r="N28" s="24" t="s">
        <v>8968</v>
      </c>
    </row>
    <row r="29" spans="1:14" x14ac:dyDescent="0.25">
      <c r="A29" t="s">
        <v>3359</v>
      </c>
      <c r="B29" t="s">
        <v>3359</v>
      </c>
      <c r="C29" t="s">
        <v>757</v>
      </c>
      <c r="D29" t="s">
        <v>1510</v>
      </c>
      <c r="E29" t="s">
        <v>7183</v>
      </c>
      <c r="F29" t="s">
        <v>3866</v>
      </c>
      <c r="G29" t="s">
        <v>3867</v>
      </c>
      <c r="I29" t="s">
        <v>3428</v>
      </c>
      <c r="J29" t="s">
        <v>8848</v>
      </c>
      <c r="L29" t="s">
        <v>3764</v>
      </c>
      <c r="M29" t="s">
        <v>18113</v>
      </c>
      <c r="N29" s="24" t="s">
        <v>8968</v>
      </c>
    </row>
    <row r="30" spans="1:14" x14ac:dyDescent="0.25">
      <c r="A30" t="s">
        <v>3360</v>
      </c>
      <c r="B30" t="s">
        <v>3360</v>
      </c>
      <c r="C30" t="s">
        <v>757</v>
      </c>
      <c r="D30" t="s">
        <v>1510</v>
      </c>
      <c r="E30" t="s">
        <v>7183</v>
      </c>
      <c r="F30" t="s">
        <v>3868</v>
      </c>
      <c r="G30" t="s">
        <v>3869</v>
      </c>
      <c r="I30" t="s">
        <v>3428</v>
      </c>
      <c r="J30" t="s">
        <v>8848</v>
      </c>
      <c r="L30" t="s">
        <v>3764</v>
      </c>
      <c r="M30" t="s">
        <v>18113</v>
      </c>
      <c r="N30" s="24" t="s">
        <v>8968</v>
      </c>
    </row>
    <row r="31" spans="1:14" x14ac:dyDescent="0.25">
      <c r="A31" t="s">
        <v>3361</v>
      </c>
      <c r="B31" t="s">
        <v>3361</v>
      </c>
      <c r="C31" t="s">
        <v>757</v>
      </c>
      <c r="D31" t="s">
        <v>1510</v>
      </c>
      <c r="E31" t="s">
        <v>7183</v>
      </c>
      <c r="F31" t="s">
        <v>3870</v>
      </c>
      <c r="G31" t="s">
        <v>3871</v>
      </c>
      <c r="I31" t="s">
        <v>3428</v>
      </c>
      <c r="J31" t="s">
        <v>8848</v>
      </c>
      <c r="L31" t="s">
        <v>3764</v>
      </c>
      <c r="M31" t="s">
        <v>18113</v>
      </c>
      <c r="N31" s="24" t="s">
        <v>8968</v>
      </c>
    </row>
    <row r="32" spans="1:14" x14ac:dyDescent="0.25">
      <c r="A32" t="s">
        <v>3362</v>
      </c>
      <c r="B32" t="s">
        <v>3362</v>
      </c>
      <c r="C32" t="s">
        <v>757</v>
      </c>
      <c r="D32" t="s">
        <v>1510</v>
      </c>
      <c r="E32" t="s">
        <v>7183</v>
      </c>
      <c r="F32" t="s">
        <v>3872</v>
      </c>
      <c r="G32" t="s">
        <v>3873</v>
      </c>
      <c r="I32" t="s">
        <v>3428</v>
      </c>
      <c r="J32" t="s">
        <v>8848</v>
      </c>
      <c r="L32" t="s">
        <v>3764</v>
      </c>
      <c r="M32" t="s">
        <v>18113</v>
      </c>
      <c r="N32" s="24" t="s">
        <v>8968</v>
      </c>
    </row>
    <row r="33" spans="1:14" x14ac:dyDescent="0.25">
      <c r="A33" t="s">
        <v>3363</v>
      </c>
      <c r="B33" t="s">
        <v>3363</v>
      </c>
      <c r="C33" t="s">
        <v>757</v>
      </c>
      <c r="D33" t="s">
        <v>1510</v>
      </c>
      <c r="E33" t="s">
        <v>7183</v>
      </c>
      <c r="F33" t="s">
        <v>3874</v>
      </c>
      <c r="G33" t="s">
        <v>3875</v>
      </c>
      <c r="I33" t="s">
        <v>3428</v>
      </c>
      <c r="J33" t="s">
        <v>8848</v>
      </c>
      <c r="L33" t="s">
        <v>3764</v>
      </c>
      <c r="M33" t="s">
        <v>18113</v>
      </c>
      <c r="N33" s="24" t="s">
        <v>8968</v>
      </c>
    </row>
    <row r="34" spans="1:14" x14ac:dyDescent="0.25">
      <c r="A34" t="s">
        <v>3364</v>
      </c>
      <c r="B34" t="s">
        <v>3364</v>
      </c>
      <c r="C34" t="s">
        <v>757</v>
      </c>
      <c r="D34" t="s">
        <v>1510</v>
      </c>
      <c r="E34" t="s">
        <v>7183</v>
      </c>
      <c r="F34" t="s">
        <v>3876</v>
      </c>
      <c r="G34" t="s">
        <v>3877</v>
      </c>
      <c r="I34" t="s">
        <v>3428</v>
      </c>
      <c r="J34" t="s">
        <v>8848</v>
      </c>
      <c r="L34" t="s">
        <v>3764</v>
      </c>
      <c r="M34" t="s">
        <v>18113</v>
      </c>
      <c r="N34" s="24" t="s">
        <v>8968</v>
      </c>
    </row>
    <row r="35" spans="1:14" x14ac:dyDescent="0.25">
      <c r="A35" t="s">
        <v>3365</v>
      </c>
      <c r="B35" t="s">
        <v>3365</v>
      </c>
      <c r="C35" t="s">
        <v>757</v>
      </c>
      <c r="D35" t="s">
        <v>1510</v>
      </c>
      <c r="E35" t="s">
        <v>7183</v>
      </c>
      <c r="F35" t="s">
        <v>3878</v>
      </c>
      <c r="G35" t="s">
        <v>3879</v>
      </c>
      <c r="I35" t="s">
        <v>3428</v>
      </c>
      <c r="J35" t="s">
        <v>8848</v>
      </c>
      <c r="L35" t="s">
        <v>3764</v>
      </c>
      <c r="M35" t="s">
        <v>18113</v>
      </c>
      <c r="N35" s="24" t="s">
        <v>8968</v>
      </c>
    </row>
    <row r="36" spans="1:14" x14ac:dyDescent="0.25">
      <c r="A36" t="s">
        <v>3366</v>
      </c>
      <c r="B36" t="s">
        <v>3366</v>
      </c>
      <c r="C36" t="s">
        <v>757</v>
      </c>
      <c r="D36" t="s">
        <v>1510</v>
      </c>
      <c r="E36" t="s">
        <v>7183</v>
      </c>
      <c r="F36" t="s">
        <v>3880</v>
      </c>
      <c r="G36" t="s">
        <v>3881</v>
      </c>
      <c r="I36" t="s">
        <v>3428</v>
      </c>
      <c r="J36" t="s">
        <v>8848</v>
      </c>
      <c r="L36" t="s">
        <v>3764</v>
      </c>
      <c r="M36" t="s">
        <v>18113</v>
      </c>
      <c r="N36" s="24" t="s">
        <v>8968</v>
      </c>
    </row>
    <row r="37" spans="1:14" x14ac:dyDescent="0.25">
      <c r="A37" t="s">
        <v>3367</v>
      </c>
      <c r="B37" t="s">
        <v>3367</v>
      </c>
      <c r="C37" t="s">
        <v>757</v>
      </c>
      <c r="D37" t="s">
        <v>1510</v>
      </c>
      <c r="E37" t="s">
        <v>7183</v>
      </c>
      <c r="F37" t="s">
        <v>3882</v>
      </c>
      <c r="G37" t="s">
        <v>3883</v>
      </c>
      <c r="I37" t="s">
        <v>3428</v>
      </c>
      <c r="J37" t="s">
        <v>8848</v>
      </c>
      <c r="L37" t="s">
        <v>3764</v>
      </c>
      <c r="M37" t="s">
        <v>18113</v>
      </c>
      <c r="N37" s="24" t="s">
        <v>8968</v>
      </c>
    </row>
    <row r="38" spans="1:14" x14ac:dyDescent="0.25">
      <c r="A38" t="s">
        <v>3368</v>
      </c>
      <c r="B38" t="s">
        <v>3368</v>
      </c>
      <c r="C38" t="s">
        <v>757</v>
      </c>
      <c r="D38" t="s">
        <v>1510</v>
      </c>
      <c r="E38" t="s">
        <v>7183</v>
      </c>
      <c r="F38" t="s">
        <v>3884</v>
      </c>
      <c r="G38" t="s">
        <v>3885</v>
      </c>
      <c r="I38" t="s">
        <v>3428</v>
      </c>
      <c r="J38" t="s">
        <v>8848</v>
      </c>
      <c r="L38" t="s">
        <v>3764</v>
      </c>
      <c r="M38" t="s">
        <v>18113</v>
      </c>
      <c r="N38" s="24" t="s">
        <v>8968</v>
      </c>
    </row>
    <row r="39" spans="1:14" x14ac:dyDescent="0.25">
      <c r="A39" t="s">
        <v>3369</v>
      </c>
      <c r="B39" t="s">
        <v>3369</v>
      </c>
      <c r="C39" t="s">
        <v>757</v>
      </c>
      <c r="D39" t="s">
        <v>1510</v>
      </c>
      <c r="E39" t="s">
        <v>7183</v>
      </c>
      <c r="F39" t="s">
        <v>3886</v>
      </c>
      <c r="G39" t="s">
        <v>3887</v>
      </c>
      <c r="I39" t="s">
        <v>3428</v>
      </c>
      <c r="J39" t="s">
        <v>8848</v>
      </c>
      <c r="L39" t="s">
        <v>3764</v>
      </c>
      <c r="M39" t="s">
        <v>18113</v>
      </c>
      <c r="N39" s="24" t="s">
        <v>8968</v>
      </c>
    </row>
    <row r="40" spans="1:14" x14ac:dyDescent="0.25">
      <c r="A40" t="s">
        <v>2903</v>
      </c>
      <c r="B40" t="s">
        <v>2903</v>
      </c>
      <c r="C40" t="s">
        <v>757</v>
      </c>
      <c r="D40" t="s">
        <v>1510</v>
      </c>
      <c r="E40" t="s">
        <v>7183</v>
      </c>
      <c r="F40" t="s">
        <v>3070</v>
      </c>
      <c r="G40" t="s">
        <v>3071</v>
      </c>
      <c r="I40" t="s">
        <v>3428</v>
      </c>
      <c r="J40" t="s">
        <v>8848</v>
      </c>
      <c r="L40" t="s">
        <v>3764</v>
      </c>
      <c r="M40" t="s">
        <v>18113</v>
      </c>
      <c r="N40" s="24" t="s">
        <v>8968</v>
      </c>
    </row>
    <row r="41" spans="1:14" x14ac:dyDescent="0.25">
      <c r="A41" t="s">
        <v>3370</v>
      </c>
      <c r="B41" t="s">
        <v>3370</v>
      </c>
      <c r="C41" t="s">
        <v>757</v>
      </c>
      <c r="D41" t="s">
        <v>1510</v>
      </c>
      <c r="E41" t="s">
        <v>7183</v>
      </c>
      <c r="F41" t="s">
        <v>3888</v>
      </c>
      <c r="G41" t="s">
        <v>3889</v>
      </c>
      <c r="I41" t="s">
        <v>3428</v>
      </c>
      <c r="J41" t="s">
        <v>8848</v>
      </c>
      <c r="L41" t="s">
        <v>3764</v>
      </c>
      <c r="M41" t="s">
        <v>18113</v>
      </c>
      <c r="N41" s="24" t="s">
        <v>8968</v>
      </c>
    </row>
    <row r="42" spans="1:14" x14ac:dyDescent="0.25">
      <c r="A42" t="s">
        <v>3371</v>
      </c>
      <c r="B42" t="s">
        <v>3371</v>
      </c>
      <c r="C42" t="s">
        <v>757</v>
      </c>
      <c r="D42" t="s">
        <v>1510</v>
      </c>
      <c r="E42" t="s">
        <v>7183</v>
      </c>
      <c r="F42" t="s">
        <v>3890</v>
      </c>
      <c r="G42" t="s">
        <v>3891</v>
      </c>
      <c r="I42" t="s">
        <v>3428</v>
      </c>
      <c r="J42" t="s">
        <v>8848</v>
      </c>
      <c r="L42" t="s">
        <v>3764</v>
      </c>
      <c r="M42" t="s">
        <v>18113</v>
      </c>
      <c r="N42" s="24" t="s">
        <v>8968</v>
      </c>
    </row>
    <row r="43" spans="1:14" x14ac:dyDescent="0.25">
      <c r="A43" t="s">
        <v>3372</v>
      </c>
      <c r="B43" t="s">
        <v>3372</v>
      </c>
      <c r="C43" t="s">
        <v>757</v>
      </c>
      <c r="D43" t="s">
        <v>1510</v>
      </c>
      <c r="E43" t="s">
        <v>7183</v>
      </c>
      <c r="F43" t="s">
        <v>3892</v>
      </c>
      <c r="G43" t="s">
        <v>3893</v>
      </c>
      <c r="I43" t="s">
        <v>3428</v>
      </c>
      <c r="J43" t="s">
        <v>8848</v>
      </c>
      <c r="L43" t="s">
        <v>3764</v>
      </c>
      <c r="M43" t="s">
        <v>18113</v>
      </c>
      <c r="N43" s="24" t="s">
        <v>8968</v>
      </c>
    </row>
    <row r="44" spans="1:14" x14ac:dyDescent="0.25">
      <c r="A44" t="s">
        <v>3373</v>
      </c>
      <c r="B44" t="s">
        <v>3373</v>
      </c>
      <c r="C44" t="s">
        <v>757</v>
      </c>
      <c r="D44" t="s">
        <v>1510</v>
      </c>
      <c r="E44" t="s">
        <v>7183</v>
      </c>
      <c r="F44" t="s">
        <v>3894</v>
      </c>
      <c r="G44" t="s">
        <v>3895</v>
      </c>
      <c r="I44" t="s">
        <v>3428</v>
      </c>
      <c r="J44" t="s">
        <v>8848</v>
      </c>
      <c r="L44" t="s">
        <v>3764</v>
      </c>
      <c r="M44" t="s">
        <v>18113</v>
      </c>
      <c r="N44" s="24" t="s">
        <v>8968</v>
      </c>
    </row>
    <row r="45" spans="1:14" x14ac:dyDescent="0.25">
      <c r="A45" t="s">
        <v>3374</v>
      </c>
      <c r="B45" t="s">
        <v>3374</v>
      </c>
      <c r="C45" t="s">
        <v>757</v>
      </c>
      <c r="D45" t="s">
        <v>1510</v>
      </c>
      <c r="E45" t="s">
        <v>7183</v>
      </c>
      <c r="F45" t="s">
        <v>3896</v>
      </c>
      <c r="G45" t="s">
        <v>3897</v>
      </c>
      <c r="I45" t="s">
        <v>3428</v>
      </c>
      <c r="J45" t="s">
        <v>8848</v>
      </c>
      <c r="L45" t="s">
        <v>3764</v>
      </c>
      <c r="M45" t="s">
        <v>18113</v>
      </c>
      <c r="N45" s="24" t="s">
        <v>8968</v>
      </c>
    </row>
    <row r="46" spans="1:14" x14ac:dyDescent="0.25">
      <c r="A46" t="s">
        <v>3375</v>
      </c>
      <c r="B46" t="s">
        <v>4653</v>
      </c>
      <c r="C46" t="s">
        <v>757</v>
      </c>
      <c r="D46" t="s">
        <v>1510</v>
      </c>
      <c r="E46" t="s">
        <v>7183</v>
      </c>
      <c r="F46" s="12" t="s">
        <v>4654</v>
      </c>
      <c r="G46" s="12" t="s">
        <v>4655</v>
      </c>
      <c r="I46" t="s">
        <v>3428</v>
      </c>
      <c r="J46" t="s">
        <v>8848</v>
      </c>
      <c r="L46" t="s">
        <v>3764</v>
      </c>
      <c r="M46" t="s">
        <v>18113</v>
      </c>
      <c r="N46" s="24" t="s">
        <v>8968</v>
      </c>
    </row>
    <row r="47" spans="1:14" x14ac:dyDescent="0.25">
      <c r="A47" t="s">
        <v>3376</v>
      </c>
      <c r="B47" t="s">
        <v>3376</v>
      </c>
      <c r="C47" t="s">
        <v>757</v>
      </c>
      <c r="D47" t="s">
        <v>1510</v>
      </c>
      <c r="E47" t="s">
        <v>7183</v>
      </c>
      <c r="F47" t="s">
        <v>3898</v>
      </c>
      <c r="G47" t="s">
        <v>3899</v>
      </c>
      <c r="I47" t="s">
        <v>3428</v>
      </c>
      <c r="J47" t="s">
        <v>8848</v>
      </c>
      <c r="L47" t="s">
        <v>3764</v>
      </c>
      <c r="M47" t="s">
        <v>18113</v>
      </c>
      <c r="N47" s="24" t="s">
        <v>8968</v>
      </c>
    </row>
    <row r="48" spans="1:14" x14ac:dyDescent="0.25">
      <c r="A48" t="s">
        <v>3377</v>
      </c>
      <c r="B48" t="s">
        <v>3377</v>
      </c>
      <c r="C48" t="s">
        <v>757</v>
      </c>
      <c r="D48" t="s">
        <v>1510</v>
      </c>
      <c r="E48" t="s">
        <v>7183</v>
      </c>
      <c r="F48" t="s">
        <v>3900</v>
      </c>
      <c r="G48" t="s">
        <v>3901</v>
      </c>
      <c r="I48" t="s">
        <v>3428</v>
      </c>
      <c r="J48" t="s">
        <v>8848</v>
      </c>
      <c r="L48" t="s">
        <v>3764</v>
      </c>
      <c r="M48" t="s">
        <v>18113</v>
      </c>
      <c r="N48" s="24" t="s">
        <v>8968</v>
      </c>
    </row>
    <row r="49" spans="1:14" x14ac:dyDescent="0.25">
      <c r="A49" t="s">
        <v>235</v>
      </c>
      <c r="B49" t="s">
        <v>235</v>
      </c>
      <c r="C49" t="s">
        <v>757</v>
      </c>
      <c r="D49" t="s">
        <v>1510</v>
      </c>
      <c r="E49" t="s">
        <v>7183</v>
      </c>
      <c r="F49" t="s">
        <v>974</v>
      </c>
      <c r="G49" t="s">
        <v>975</v>
      </c>
      <c r="I49" t="s">
        <v>3428</v>
      </c>
      <c r="J49" t="s">
        <v>8848</v>
      </c>
      <c r="L49" t="s">
        <v>3764</v>
      </c>
      <c r="M49" t="s">
        <v>18113</v>
      </c>
      <c r="N49" s="24" t="s">
        <v>8968</v>
      </c>
    </row>
    <row r="50" spans="1:14" x14ac:dyDescent="0.25">
      <c r="A50" t="s">
        <v>3378</v>
      </c>
      <c r="B50" t="s">
        <v>3378</v>
      </c>
      <c r="C50" t="s">
        <v>757</v>
      </c>
      <c r="D50" t="s">
        <v>1510</v>
      </c>
      <c r="E50" t="s">
        <v>7183</v>
      </c>
      <c r="F50" t="s">
        <v>3902</v>
      </c>
      <c r="G50" t="s">
        <v>3903</v>
      </c>
      <c r="I50" t="s">
        <v>3428</v>
      </c>
      <c r="J50" t="s">
        <v>8848</v>
      </c>
      <c r="L50" t="s">
        <v>3764</v>
      </c>
      <c r="M50" t="s">
        <v>18113</v>
      </c>
      <c r="N50" s="24" t="s">
        <v>8968</v>
      </c>
    </row>
    <row r="51" spans="1:14" x14ac:dyDescent="0.25">
      <c r="A51" t="s">
        <v>3379</v>
      </c>
      <c r="B51" t="s">
        <v>3379</v>
      </c>
      <c r="C51" t="s">
        <v>757</v>
      </c>
      <c r="D51" t="s">
        <v>1510</v>
      </c>
      <c r="E51" t="s">
        <v>7183</v>
      </c>
      <c r="F51" t="s">
        <v>3904</v>
      </c>
      <c r="G51" t="s">
        <v>3905</v>
      </c>
      <c r="I51" t="s">
        <v>3428</v>
      </c>
      <c r="J51" t="s">
        <v>8848</v>
      </c>
      <c r="L51" t="s">
        <v>3764</v>
      </c>
      <c r="M51" t="s">
        <v>18113</v>
      </c>
      <c r="N51" s="24" t="s">
        <v>8968</v>
      </c>
    </row>
    <row r="52" spans="1:14" x14ac:dyDescent="0.25">
      <c r="A52" t="s">
        <v>3380</v>
      </c>
      <c r="B52" t="s">
        <v>3380</v>
      </c>
      <c r="C52" t="s">
        <v>757</v>
      </c>
      <c r="D52" t="s">
        <v>1510</v>
      </c>
      <c r="E52" t="s">
        <v>7183</v>
      </c>
      <c r="F52" t="s">
        <v>3906</v>
      </c>
      <c r="G52" t="s">
        <v>3907</v>
      </c>
      <c r="I52" t="s">
        <v>3428</v>
      </c>
      <c r="J52" t="s">
        <v>8848</v>
      </c>
      <c r="L52" t="s">
        <v>3764</v>
      </c>
      <c r="M52" t="s">
        <v>18113</v>
      </c>
      <c r="N52" s="24" t="s">
        <v>8968</v>
      </c>
    </row>
    <row r="53" spans="1:14" x14ac:dyDescent="0.25">
      <c r="A53" t="s">
        <v>3381</v>
      </c>
      <c r="B53" t="s">
        <v>3381</v>
      </c>
      <c r="C53" t="s">
        <v>757</v>
      </c>
      <c r="D53" t="s">
        <v>1510</v>
      </c>
      <c r="E53" t="s">
        <v>7183</v>
      </c>
      <c r="F53" t="s">
        <v>3908</v>
      </c>
      <c r="G53" t="s">
        <v>3909</v>
      </c>
      <c r="I53" t="s">
        <v>3428</v>
      </c>
      <c r="J53" t="s">
        <v>8848</v>
      </c>
      <c r="L53" t="s">
        <v>3764</v>
      </c>
      <c r="M53" t="s">
        <v>18113</v>
      </c>
      <c r="N53" s="24" t="s">
        <v>8968</v>
      </c>
    </row>
    <row r="54" spans="1:14" x14ac:dyDescent="0.25">
      <c r="A54" t="s">
        <v>3382</v>
      </c>
      <c r="B54" t="s">
        <v>3382</v>
      </c>
      <c r="C54" t="s">
        <v>757</v>
      </c>
      <c r="D54" t="s">
        <v>1510</v>
      </c>
      <c r="E54" t="s">
        <v>7183</v>
      </c>
      <c r="F54" t="s">
        <v>3910</v>
      </c>
      <c r="G54" t="s">
        <v>3911</v>
      </c>
      <c r="I54" t="s">
        <v>3428</v>
      </c>
      <c r="J54" t="s">
        <v>8848</v>
      </c>
      <c r="L54" t="s">
        <v>3764</v>
      </c>
      <c r="M54" t="s">
        <v>18113</v>
      </c>
      <c r="N54" s="24" t="s">
        <v>8968</v>
      </c>
    </row>
    <row r="55" spans="1:14" x14ac:dyDescent="0.25">
      <c r="A55" t="s">
        <v>3383</v>
      </c>
      <c r="B55" t="s">
        <v>3383</v>
      </c>
      <c r="C55" t="s">
        <v>757</v>
      </c>
      <c r="D55" t="s">
        <v>1510</v>
      </c>
      <c r="E55" t="s">
        <v>7183</v>
      </c>
      <c r="F55" t="s">
        <v>3912</v>
      </c>
      <c r="G55" t="s">
        <v>3913</v>
      </c>
      <c r="I55" t="s">
        <v>3428</v>
      </c>
      <c r="J55" t="s">
        <v>8848</v>
      </c>
      <c r="L55" t="s">
        <v>3764</v>
      </c>
      <c r="M55" t="s">
        <v>18113</v>
      </c>
      <c r="N55" s="24" t="s">
        <v>8968</v>
      </c>
    </row>
    <row r="56" spans="1:14" x14ac:dyDescent="0.25">
      <c r="A56" t="s">
        <v>3384</v>
      </c>
      <c r="B56" t="s">
        <v>3384</v>
      </c>
      <c r="C56" t="s">
        <v>757</v>
      </c>
      <c r="D56" t="s">
        <v>1510</v>
      </c>
      <c r="E56" t="s">
        <v>7183</v>
      </c>
      <c r="F56" t="s">
        <v>3914</v>
      </c>
      <c r="G56" t="s">
        <v>3915</v>
      </c>
      <c r="I56" t="s">
        <v>3428</v>
      </c>
      <c r="J56" t="s">
        <v>8848</v>
      </c>
      <c r="L56" t="s">
        <v>3764</v>
      </c>
      <c r="M56" t="s">
        <v>18113</v>
      </c>
      <c r="N56" s="24" t="s">
        <v>8968</v>
      </c>
    </row>
    <row r="57" spans="1:14" x14ac:dyDescent="0.25">
      <c r="A57" t="s">
        <v>3385</v>
      </c>
      <c r="B57" t="s">
        <v>3385</v>
      </c>
      <c r="C57" t="s">
        <v>757</v>
      </c>
      <c r="D57" t="s">
        <v>1510</v>
      </c>
      <c r="E57" t="s">
        <v>7183</v>
      </c>
      <c r="F57" t="s">
        <v>3916</v>
      </c>
      <c r="G57" t="s">
        <v>3917</v>
      </c>
      <c r="I57" t="s">
        <v>3428</v>
      </c>
      <c r="J57" t="s">
        <v>8848</v>
      </c>
      <c r="L57" t="s">
        <v>3764</v>
      </c>
      <c r="M57" t="s">
        <v>18113</v>
      </c>
      <c r="N57" s="24" t="s">
        <v>8968</v>
      </c>
    </row>
    <row r="58" spans="1:14" x14ac:dyDescent="0.25">
      <c r="A58" t="s">
        <v>3386</v>
      </c>
      <c r="B58" t="s">
        <v>3386</v>
      </c>
      <c r="C58" t="s">
        <v>760</v>
      </c>
      <c r="D58" t="s">
        <v>1510</v>
      </c>
      <c r="E58" t="s">
        <v>7180</v>
      </c>
      <c r="F58" t="s">
        <v>3918</v>
      </c>
      <c r="G58" t="s">
        <v>3919</v>
      </c>
      <c r="I58" t="s">
        <v>3428</v>
      </c>
      <c r="J58" t="s">
        <v>8848</v>
      </c>
      <c r="L58" t="s">
        <v>3765</v>
      </c>
      <c r="M58" t="s">
        <v>18113</v>
      </c>
      <c r="N58" s="24" t="s">
        <v>8968</v>
      </c>
    </row>
    <row r="59" spans="1:14" x14ac:dyDescent="0.25">
      <c r="A59" t="s">
        <v>4657</v>
      </c>
      <c r="B59" t="s">
        <v>4657</v>
      </c>
      <c r="C59" t="s">
        <v>760</v>
      </c>
      <c r="D59" t="s">
        <v>1510</v>
      </c>
      <c r="E59" t="s">
        <v>7180</v>
      </c>
      <c r="F59" s="12" t="s">
        <v>4656</v>
      </c>
      <c r="G59" s="12" t="s">
        <v>4658</v>
      </c>
      <c r="I59" t="s">
        <v>3428</v>
      </c>
      <c r="J59" t="s">
        <v>8848</v>
      </c>
      <c r="L59" t="s">
        <v>3765</v>
      </c>
      <c r="M59" t="s">
        <v>18113</v>
      </c>
      <c r="N59" s="24" t="s">
        <v>8968</v>
      </c>
    </row>
    <row r="60" spans="1:14" x14ac:dyDescent="0.25">
      <c r="A60" t="s">
        <v>3387</v>
      </c>
      <c r="B60" t="s">
        <v>3387</v>
      </c>
      <c r="C60" t="s">
        <v>760</v>
      </c>
      <c r="D60" t="s">
        <v>1510</v>
      </c>
      <c r="E60" t="s">
        <v>7180</v>
      </c>
      <c r="F60" t="s">
        <v>3920</v>
      </c>
      <c r="G60" t="s">
        <v>3921</v>
      </c>
      <c r="I60" t="s">
        <v>3428</v>
      </c>
      <c r="J60" t="s">
        <v>8848</v>
      </c>
      <c r="L60" t="s">
        <v>3765</v>
      </c>
      <c r="M60" t="s">
        <v>18113</v>
      </c>
      <c r="N60" s="24" t="s">
        <v>8968</v>
      </c>
    </row>
    <row r="61" spans="1:14" x14ac:dyDescent="0.25">
      <c r="A61" t="s">
        <v>3388</v>
      </c>
      <c r="B61" t="s">
        <v>3388</v>
      </c>
      <c r="C61" t="s">
        <v>760</v>
      </c>
      <c r="D61" t="s">
        <v>1510</v>
      </c>
      <c r="E61" t="s">
        <v>7180</v>
      </c>
      <c r="F61" t="s">
        <v>3922</v>
      </c>
      <c r="G61" t="s">
        <v>3923</v>
      </c>
      <c r="I61" t="s">
        <v>3428</v>
      </c>
      <c r="J61" t="s">
        <v>8848</v>
      </c>
      <c r="L61" t="s">
        <v>3765</v>
      </c>
      <c r="M61" t="s">
        <v>18113</v>
      </c>
      <c r="N61" s="24" t="s">
        <v>8968</v>
      </c>
    </row>
    <row r="62" spans="1:14" x14ac:dyDescent="0.25">
      <c r="A62" t="s">
        <v>3389</v>
      </c>
      <c r="B62" t="s">
        <v>3389</v>
      </c>
      <c r="C62" t="s">
        <v>760</v>
      </c>
      <c r="D62" t="s">
        <v>1510</v>
      </c>
      <c r="E62" t="s">
        <v>7180</v>
      </c>
      <c r="F62" t="s">
        <v>3924</v>
      </c>
      <c r="G62" t="s">
        <v>3925</v>
      </c>
      <c r="I62" t="s">
        <v>3428</v>
      </c>
      <c r="J62" t="s">
        <v>8848</v>
      </c>
      <c r="L62" t="s">
        <v>3765</v>
      </c>
      <c r="M62" t="s">
        <v>18113</v>
      </c>
      <c r="N62" s="24" t="s">
        <v>8968</v>
      </c>
    </row>
    <row r="63" spans="1:14" x14ac:dyDescent="0.25">
      <c r="A63" t="s">
        <v>3390</v>
      </c>
      <c r="B63" t="s">
        <v>3390</v>
      </c>
      <c r="C63" t="s">
        <v>760</v>
      </c>
      <c r="D63" t="s">
        <v>1510</v>
      </c>
      <c r="E63" t="s">
        <v>7180</v>
      </c>
      <c r="F63" t="s">
        <v>3926</v>
      </c>
      <c r="G63" t="s">
        <v>3927</v>
      </c>
      <c r="I63" t="s">
        <v>3428</v>
      </c>
      <c r="J63" t="s">
        <v>8848</v>
      </c>
      <c r="L63" t="s">
        <v>3765</v>
      </c>
      <c r="M63" t="s">
        <v>18113</v>
      </c>
      <c r="N63" s="24" t="s">
        <v>8968</v>
      </c>
    </row>
    <row r="64" spans="1:14" x14ac:dyDescent="0.25">
      <c r="A64" t="s">
        <v>3391</v>
      </c>
      <c r="B64" t="s">
        <v>3391</v>
      </c>
      <c r="C64" t="s">
        <v>760</v>
      </c>
      <c r="D64" t="s">
        <v>1510</v>
      </c>
      <c r="E64" t="s">
        <v>7180</v>
      </c>
      <c r="F64" t="s">
        <v>3928</v>
      </c>
      <c r="G64" t="s">
        <v>3929</v>
      </c>
      <c r="I64" t="s">
        <v>3428</v>
      </c>
      <c r="J64" t="s">
        <v>8848</v>
      </c>
      <c r="L64" t="s">
        <v>3765</v>
      </c>
      <c r="M64" t="s">
        <v>18113</v>
      </c>
      <c r="N64" s="24" t="s">
        <v>8968</v>
      </c>
    </row>
    <row r="65" spans="1:14" x14ac:dyDescent="0.25">
      <c r="A65" t="s">
        <v>3392</v>
      </c>
      <c r="B65" t="s">
        <v>3392</v>
      </c>
      <c r="C65" t="s">
        <v>760</v>
      </c>
      <c r="D65" t="s">
        <v>1510</v>
      </c>
      <c r="E65" t="s">
        <v>7180</v>
      </c>
      <c r="F65" t="s">
        <v>3930</v>
      </c>
      <c r="G65" t="s">
        <v>3931</v>
      </c>
      <c r="I65" t="s">
        <v>3428</v>
      </c>
      <c r="J65" t="s">
        <v>8848</v>
      </c>
      <c r="L65" t="s">
        <v>3765</v>
      </c>
      <c r="M65" t="s">
        <v>18113</v>
      </c>
      <c r="N65" s="24" t="s">
        <v>8968</v>
      </c>
    </row>
    <row r="66" spans="1:14" x14ac:dyDescent="0.25">
      <c r="A66" t="s">
        <v>3393</v>
      </c>
      <c r="B66" t="s">
        <v>3393</v>
      </c>
      <c r="C66" t="s">
        <v>760</v>
      </c>
      <c r="D66" t="s">
        <v>1510</v>
      </c>
      <c r="E66" t="s">
        <v>7180</v>
      </c>
      <c r="F66" t="s">
        <v>3932</v>
      </c>
      <c r="G66" t="s">
        <v>3933</v>
      </c>
      <c r="I66" t="s">
        <v>3428</v>
      </c>
      <c r="J66" t="s">
        <v>8848</v>
      </c>
      <c r="L66" t="s">
        <v>3765</v>
      </c>
      <c r="M66" t="s">
        <v>18113</v>
      </c>
      <c r="N66" s="24" t="s">
        <v>8968</v>
      </c>
    </row>
    <row r="67" spans="1:14" x14ac:dyDescent="0.25">
      <c r="A67" t="s">
        <v>3394</v>
      </c>
      <c r="B67" t="s">
        <v>3394</v>
      </c>
      <c r="C67" t="s">
        <v>760</v>
      </c>
      <c r="D67" t="s">
        <v>1510</v>
      </c>
      <c r="E67" t="s">
        <v>7180</v>
      </c>
      <c r="F67" t="s">
        <v>3934</v>
      </c>
      <c r="G67" t="s">
        <v>3935</v>
      </c>
      <c r="I67" t="s">
        <v>3428</v>
      </c>
      <c r="J67" t="s">
        <v>8848</v>
      </c>
      <c r="L67" t="s">
        <v>3765</v>
      </c>
      <c r="M67" t="s">
        <v>18113</v>
      </c>
      <c r="N67" s="24" t="s">
        <v>8968</v>
      </c>
    </row>
    <row r="68" spans="1:14" x14ac:dyDescent="0.25">
      <c r="A68" t="s">
        <v>3395</v>
      </c>
      <c r="B68" t="s">
        <v>4659</v>
      </c>
      <c r="C68" t="s">
        <v>760</v>
      </c>
      <c r="D68" t="s">
        <v>1510</v>
      </c>
      <c r="E68" t="s">
        <v>7180</v>
      </c>
      <c r="F68" s="12" t="s">
        <v>4660</v>
      </c>
      <c r="G68" s="12" t="s">
        <v>4661</v>
      </c>
      <c r="I68" t="s">
        <v>3428</v>
      </c>
      <c r="J68" t="s">
        <v>8848</v>
      </c>
      <c r="L68" t="s">
        <v>3765</v>
      </c>
      <c r="M68" t="s">
        <v>18113</v>
      </c>
      <c r="N68" s="24" t="s">
        <v>8968</v>
      </c>
    </row>
    <row r="69" spans="1:14" x14ac:dyDescent="0.25">
      <c r="A69" t="s">
        <v>3396</v>
      </c>
      <c r="B69" t="s">
        <v>3396</v>
      </c>
      <c r="C69" t="s">
        <v>760</v>
      </c>
      <c r="D69" t="s">
        <v>1510</v>
      </c>
      <c r="E69" t="s">
        <v>7180</v>
      </c>
      <c r="F69" t="s">
        <v>3936</v>
      </c>
      <c r="G69" t="s">
        <v>3937</v>
      </c>
      <c r="I69" t="s">
        <v>3428</v>
      </c>
      <c r="J69" t="s">
        <v>8848</v>
      </c>
      <c r="L69" t="s">
        <v>3765</v>
      </c>
      <c r="M69" t="s">
        <v>18113</v>
      </c>
      <c r="N69" s="24" t="s">
        <v>8968</v>
      </c>
    </row>
    <row r="70" spans="1:14" x14ac:dyDescent="0.25">
      <c r="A70" t="s">
        <v>3397</v>
      </c>
      <c r="B70" t="s">
        <v>4664</v>
      </c>
      <c r="C70" t="s">
        <v>1271</v>
      </c>
      <c r="D70" t="s">
        <v>1510</v>
      </c>
      <c r="E70" t="s">
        <v>7183</v>
      </c>
      <c r="F70" s="12" t="s">
        <v>4662</v>
      </c>
      <c r="G70" s="12" t="s">
        <v>4663</v>
      </c>
      <c r="I70" t="s">
        <v>3428</v>
      </c>
      <c r="J70" t="s">
        <v>8848</v>
      </c>
      <c r="L70" t="s">
        <v>3763</v>
      </c>
      <c r="M70" t="s">
        <v>18113</v>
      </c>
      <c r="N70" s="24" t="s">
        <v>8968</v>
      </c>
    </row>
    <row r="71" spans="1:14" x14ac:dyDescent="0.25">
      <c r="A71" t="s">
        <v>3398</v>
      </c>
      <c r="B71" t="s">
        <v>3398</v>
      </c>
      <c r="C71" t="s">
        <v>1271</v>
      </c>
      <c r="D71" t="s">
        <v>1510</v>
      </c>
      <c r="E71" t="s">
        <v>7183</v>
      </c>
      <c r="F71" t="s">
        <v>3938</v>
      </c>
      <c r="G71" t="s">
        <v>3939</v>
      </c>
      <c r="I71" t="s">
        <v>3428</v>
      </c>
      <c r="J71" t="s">
        <v>8848</v>
      </c>
      <c r="L71" t="s">
        <v>3763</v>
      </c>
      <c r="M71" t="s">
        <v>18113</v>
      </c>
      <c r="N71" s="24" t="s">
        <v>8968</v>
      </c>
    </row>
    <row r="72" spans="1:14" x14ac:dyDescent="0.25">
      <c r="A72" t="s">
        <v>3399</v>
      </c>
      <c r="B72" t="s">
        <v>3399</v>
      </c>
      <c r="C72" t="s">
        <v>1271</v>
      </c>
      <c r="D72" t="s">
        <v>1510</v>
      </c>
      <c r="E72" t="s">
        <v>7183</v>
      </c>
      <c r="F72" t="s">
        <v>3940</v>
      </c>
      <c r="G72" t="s">
        <v>3941</v>
      </c>
      <c r="I72" t="s">
        <v>3428</v>
      </c>
      <c r="J72" t="s">
        <v>8848</v>
      </c>
      <c r="L72" t="s">
        <v>3763</v>
      </c>
      <c r="M72" t="s">
        <v>18113</v>
      </c>
      <c r="N72" s="24" t="s">
        <v>8968</v>
      </c>
    </row>
    <row r="73" spans="1:14" x14ac:dyDescent="0.25">
      <c r="A73" t="s">
        <v>3400</v>
      </c>
      <c r="B73" t="s">
        <v>3400</v>
      </c>
      <c r="C73" t="s">
        <v>1271</v>
      </c>
      <c r="D73" t="s">
        <v>1510</v>
      </c>
      <c r="E73" t="s">
        <v>7183</v>
      </c>
      <c r="F73" t="s">
        <v>3104</v>
      </c>
      <c r="G73" t="s">
        <v>3105</v>
      </c>
      <c r="I73" t="s">
        <v>3428</v>
      </c>
      <c r="J73" t="s">
        <v>8848</v>
      </c>
      <c r="L73" t="s">
        <v>3763</v>
      </c>
      <c r="M73" t="s">
        <v>18113</v>
      </c>
      <c r="N73" s="24" t="s">
        <v>8968</v>
      </c>
    </row>
    <row r="74" spans="1:14" x14ac:dyDescent="0.25">
      <c r="A74" t="s">
        <v>3401</v>
      </c>
      <c r="B74" t="s">
        <v>3401</v>
      </c>
      <c r="C74" t="s">
        <v>1271</v>
      </c>
      <c r="D74" t="s">
        <v>1510</v>
      </c>
      <c r="E74" t="s">
        <v>7183</v>
      </c>
      <c r="F74" t="s">
        <v>3942</v>
      </c>
      <c r="G74" t="s">
        <v>3943</v>
      </c>
      <c r="I74" t="s">
        <v>3428</v>
      </c>
      <c r="J74" t="s">
        <v>8848</v>
      </c>
      <c r="L74" t="s">
        <v>3763</v>
      </c>
      <c r="M74" t="s">
        <v>18113</v>
      </c>
      <c r="N74" s="24" t="s">
        <v>8968</v>
      </c>
    </row>
    <row r="75" spans="1:14" x14ac:dyDescent="0.25">
      <c r="A75" t="s">
        <v>3402</v>
      </c>
      <c r="B75" t="s">
        <v>3402</v>
      </c>
      <c r="C75" t="s">
        <v>1060</v>
      </c>
      <c r="D75" t="s">
        <v>1510</v>
      </c>
      <c r="E75" t="s">
        <v>7180</v>
      </c>
      <c r="F75" t="s">
        <v>3944</v>
      </c>
      <c r="G75" t="s">
        <v>3945</v>
      </c>
      <c r="I75" t="s">
        <v>3428</v>
      </c>
      <c r="J75" t="s">
        <v>8848</v>
      </c>
      <c r="L75" t="s">
        <v>3763</v>
      </c>
      <c r="M75" t="s">
        <v>18113</v>
      </c>
      <c r="N75" s="24" t="s">
        <v>8968</v>
      </c>
    </row>
    <row r="76" spans="1:14" x14ac:dyDescent="0.25">
      <c r="A76" t="s">
        <v>131</v>
      </c>
      <c r="B76" t="s">
        <v>131</v>
      </c>
      <c r="C76" t="s">
        <v>1060</v>
      </c>
      <c r="D76" t="s">
        <v>1510</v>
      </c>
      <c r="E76" t="s">
        <v>7180</v>
      </c>
      <c r="F76" t="s">
        <v>1067</v>
      </c>
      <c r="G76" t="s">
        <v>1068</v>
      </c>
      <c r="I76" t="s">
        <v>3428</v>
      </c>
      <c r="J76" t="s">
        <v>8848</v>
      </c>
      <c r="L76" t="s">
        <v>3763</v>
      </c>
      <c r="M76" t="s">
        <v>18113</v>
      </c>
      <c r="N76" s="24" t="s">
        <v>8968</v>
      </c>
    </row>
    <row r="77" spans="1:14" x14ac:dyDescent="0.25">
      <c r="A77" t="s">
        <v>3403</v>
      </c>
      <c r="B77" t="s">
        <v>3403</v>
      </c>
      <c r="C77" t="s">
        <v>1060</v>
      </c>
      <c r="D77" t="s">
        <v>1510</v>
      </c>
      <c r="E77" t="s">
        <v>7180</v>
      </c>
      <c r="F77" t="s">
        <v>3946</v>
      </c>
      <c r="G77" t="s">
        <v>3947</v>
      </c>
      <c r="I77" t="s">
        <v>3428</v>
      </c>
      <c r="J77" t="s">
        <v>8848</v>
      </c>
      <c r="L77" t="s">
        <v>3763</v>
      </c>
      <c r="M77" t="s">
        <v>18113</v>
      </c>
      <c r="N77" s="24" t="s">
        <v>8968</v>
      </c>
    </row>
    <row r="78" spans="1:14" x14ac:dyDescent="0.25">
      <c r="A78" t="s">
        <v>3404</v>
      </c>
      <c r="B78" t="s">
        <v>4665</v>
      </c>
      <c r="C78" t="s">
        <v>1060</v>
      </c>
      <c r="D78" t="s">
        <v>1510</v>
      </c>
      <c r="E78" t="s">
        <v>7180</v>
      </c>
      <c r="F78" s="12" t="s">
        <v>4666</v>
      </c>
      <c r="G78" s="12" t="s">
        <v>4667</v>
      </c>
      <c r="I78" t="s">
        <v>3428</v>
      </c>
      <c r="J78" t="s">
        <v>8848</v>
      </c>
      <c r="L78" t="s">
        <v>3763</v>
      </c>
      <c r="M78" t="s">
        <v>18113</v>
      </c>
      <c r="N78" s="24" t="s">
        <v>8968</v>
      </c>
    </row>
    <row r="79" spans="1:14" x14ac:dyDescent="0.25">
      <c r="A79" t="s">
        <v>3405</v>
      </c>
      <c r="B79" t="s">
        <v>3405</v>
      </c>
      <c r="C79" t="s">
        <v>1060</v>
      </c>
      <c r="D79" t="s">
        <v>1510</v>
      </c>
      <c r="E79" t="s">
        <v>7180</v>
      </c>
      <c r="F79" t="s">
        <v>3948</v>
      </c>
      <c r="G79" t="s">
        <v>3949</v>
      </c>
      <c r="I79" t="s">
        <v>3428</v>
      </c>
      <c r="J79" t="s">
        <v>8848</v>
      </c>
      <c r="L79" t="s">
        <v>3763</v>
      </c>
      <c r="M79" t="s">
        <v>18113</v>
      </c>
      <c r="N79" s="24" t="s">
        <v>8968</v>
      </c>
    </row>
    <row r="80" spans="1:14" x14ac:dyDescent="0.25">
      <c r="A80" t="s">
        <v>3406</v>
      </c>
      <c r="B80" t="s">
        <v>3406</v>
      </c>
      <c r="C80" t="s">
        <v>1060</v>
      </c>
      <c r="D80" t="s">
        <v>1510</v>
      </c>
      <c r="E80" t="s">
        <v>7180</v>
      </c>
      <c r="F80" t="s">
        <v>3950</v>
      </c>
      <c r="G80" t="s">
        <v>3951</v>
      </c>
      <c r="I80" t="s">
        <v>3428</v>
      </c>
      <c r="J80" t="s">
        <v>8848</v>
      </c>
      <c r="L80" t="s">
        <v>3763</v>
      </c>
      <c r="M80" t="s">
        <v>18113</v>
      </c>
      <c r="N80" s="24" t="s">
        <v>8968</v>
      </c>
    </row>
    <row r="81" spans="1:14" x14ac:dyDescent="0.25">
      <c r="A81" t="s">
        <v>770</v>
      </c>
      <c r="B81" t="s">
        <v>770</v>
      </c>
      <c r="C81" t="s">
        <v>746</v>
      </c>
      <c r="D81" t="s">
        <v>1522</v>
      </c>
      <c r="E81" t="s">
        <v>7538</v>
      </c>
      <c r="F81" t="s">
        <v>836</v>
      </c>
      <c r="G81" t="s">
        <v>837</v>
      </c>
      <c r="I81" t="s">
        <v>3428</v>
      </c>
      <c r="J81" t="s">
        <v>8848</v>
      </c>
      <c r="L81" t="s">
        <v>3763</v>
      </c>
      <c r="M81" t="s">
        <v>18113</v>
      </c>
      <c r="N81" s="24" t="s">
        <v>8968</v>
      </c>
    </row>
    <row r="82" spans="1:14" x14ac:dyDescent="0.25">
      <c r="A82" t="s">
        <v>3407</v>
      </c>
      <c r="B82" t="s">
        <v>3407</v>
      </c>
      <c r="C82" t="s">
        <v>746</v>
      </c>
      <c r="D82" t="s">
        <v>1522</v>
      </c>
      <c r="E82" t="s">
        <v>7538</v>
      </c>
      <c r="F82" t="s">
        <v>3952</v>
      </c>
      <c r="G82" t="s">
        <v>3953</v>
      </c>
      <c r="I82" t="s">
        <v>3428</v>
      </c>
      <c r="J82" t="s">
        <v>8848</v>
      </c>
      <c r="L82" t="s">
        <v>3763</v>
      </c>
      <c r="M82" t="s">
        <v>18113</v>
      </c>
      <c r="N82" s="24" t="s">
        <v>8968</v>
      </c>
    </row>
    <row r="83" spans="1:14" x14ac:dyDescent="0.25">
      <c r="A83" t="s">
        <v>3408</v>
      </c>
      <c r="B83" t="s">
        <v>3408</v>
      </c>
      <c r="C83" t="s">
        <v>747</v>
      </c>
      <c r="D83" t="s">
        <v>1510</v>
      </c>
      <c r="E83" t="s">
        <v>7190</v>
      </c>
      <c r="F83" t="s">
        <v>3954</v>
      </c>
      <c r="G83" t="s">
        <v>3955</v>
      </c>
      <c r="I83" t="s">
        <v>3428</v>
      </c>
      <c r="J83" t="s">
        <v>8848</v>
      </c>
      <c r="L83" t="s">
        <v>3763</v>
      </c>
      <c r="M83" t="s">
        <v>18113</v>
      </c>
      <c r="N83" s="24" t="s">
        <v>8968</v>
      </c>
    </row>
    <row r="84" spans="1:14" x14ac:dyDescent="0.25">
      <c r="A84" t="s">
        <v>3409</v>
      </c>
      <c r="B84" t="s">
        <v>3409</v>
      </c>
      <c r="C84" t="s">
        <v>748</v>
      </c>
      <c r="D84" t="s">
        <v>1510</v>
      </c>
      <c r="E84" t="s">
        <v>7189</v>
      </c>
      <c r="F84" t="s">
        <v>3956</v>
      </c>
      <c r="G84" t="s">
        <v>3957</v>
      </c>
      <c r="I84" t="s">
        <v>3428</v>
      </c>
      <c r="J84" t="s">
        <v>8848</v>
      </c>
      <c r="L84" t="s">
        <v>3763</v>
      </c>
      <c r="M84" t="s">
        <v>18113</v>
      </c>
      <c r="N84" s="24" t="s">
        <v>8968</v>
      </c>
    </row>
    <row r="85" spans="1:14" x14ac:dyDescent="0.25">
      <c r="A85" t="s">
        <v>3410</v>
      </c>
      <c r="B85" t="s">
        <v>3410</v>
      </c>
      <c r="C85" t="s">
        <v>752</v>
      </c>
      <c r="D85" t="s">
        <v>1510</v>
      </c>
      <c r="E85" t="s">
        <v>7189</v>
      </c>
      <c r="F85" t="s">
        <v>3958</v>
      </c>
      <c r="G85" t="s">
        <v>3959</v>
      </c>
      <c r="I85" t="s">
        <v>3428</v>
      </c>
      <c r="J85" t="s">
        <v>8848</v>
      </c>
      <c r="L85" t="s">
        <v>3763</v>
      </c>
      <c r="M85" t="s">
        <v>18113</v>
      </c>
      <c r="N85" s="24" t="s">
        <v>8968</v>
      </c>
    </row>
    <row r="86" spans="1:14" x14ac:dyDescent="0.25">
      <c r="A86" t="s">
        <v>3411</v>
      </c>
      <c r="B86" t="s">
        <v>3411</v>
      </c>
      <c r="C86" t="s">
        <v>752</v>
      </c>
      <c r="D86" t="s">
        <v>1510</v>
      </c>
      <c r="E86" t="s">
        <v>7189</v>
      </c>
      <c r="F86" t="s">
        <v>3960</v>
      </c>
      <c r="G86" t="s">
        <v>3961</v>
      </c>
      <c r="I86" t="s">
        <v>3428</v>
      </c>
      <c r="J86" t="s">
        <v>8848</v>
      </c>
      <c r="L86" t="s">
        <v>3763</v>
      </c>
      <c r="M86" t="s">
        <v>18113</v>
      </c>
      <c r="N86" s="24" t="s">
        <v>8968</v>
      </c>
    </row>
    <row r="87" spans="1:14" x14ac:dyDescent="0.25">
      <c r="A87" t="s">
        <v>3412</v>
      </c>
      <c r="B87" t="s">
        <v>3412</v>
      </c>
      <c r="C87" t="s">
        <v>752</v>
      </c>
      <c r="D87" t="s">
        <v>1510</v>
      </c>
      <c r="E87" t="s">
        <v>7189</v>
      </c>
      <c r="F87" t="s">
        <v>3962</v>
      </c>
      <c r="G87" t="s">
        <v>3963</v>
      </c>
      <c r="I87" t="s">
        <v>3428</v>
      </c>
      <c r="J87" t="s">
        <v>8848</v>
      </c>
      <c r="L87" t="s">
        <v>3763</v>
      </c>
      <c r="M87" t="s">
        <v>18113</v>
      </c>
      <c r="N87" s="24" t="s">
        <v>8968</v>
      </c>
    </row>
    <row r="88" spans="1:14" x14ac:dyDescent="0.25">
      <c r="A88" t="s">
        <v>3413</v>
      </c>
      <c r="B88" t="s">
        <v>3413</v>
      </c>
      <c r="C88" t="s">
        <v>752</v>
      </c>
      <c r="D88" t="s">
        <v>1510</v>
      </c>
      <c r="E88" t="s">
        <v>7189</v>
      </c>
      <c r="F88" t="s">
        <v>3964</v>
      </c>
      <c r="G88" t="s">
        <v>3965</v>
      </c>
      <c r="I88" t="s">
        <v>3428</v>
      </c>
      <c r="J88" t="s">
        <v>8848</v>
      </c>
      <c r="L88" t="s">
        <v>3763</v>
      </c>
      <c r="M88" t="s">
        <v>18113</v>
      </c>
      <c r="N88" s="24" t="s">
        <v>8968</v>
      </c>
    </row>
    <row r="89" spans="1:14" x14ac:dyDescent="0.25">
      <c r="A89" t="s">
        <v>3414</v>
      </c>
      <c r="B89" t="s">
        <v>3414</v>
      </c>
      <c r="C89" t="s">
        <v>764</v>
      </c>
      <c r="D89" t="s">
        <v>1510</v>
      </c>
      <c r="E89" t="s">
        <v>7189</v>
      </c>
      <c r="F89" t="s">
        <v>3966</v>
      </c>
      <c r="G89" t="s">
        <v>3967</v>
      </c>
      <c r="I89" t="s">
        <v>3428</v>
      </c>
      <c r="J89" t="s">
        <v>8848</v>
      </c>
      <c r="L89" t="s">
        <v>3763</v>
      </c>
      <c r="M89" t="s">
        <v>18113</v>
      </c>
      <c r="N89" s="24" t="s">
        <v>8968</v>
      </c>
    </row>
    <row r="90" spans="1:14" x14ac:dyDescent="0.25">
      <c r="A90" t="s">
        <v>2948</v>
      </c>
      <c r="B90" t="s">
        <v>2948</v>
      </c>
      <c r="C90" t="s">
        <v>764</v>
      </c>
      <c r="D90" t="s">
        <v>1510</v>
      </c>
      <c r="E90" t="s">
        <v>7189</v>
      </c>
      <c r="F90" t="s">
        <v>3094</v>
      </c>
      <c r="G90" t="s">
        <v>3095</v>
      </c>
      <c r="I90" t="s">
        <v>3428</v>
      </c>
      <c r="J90" t="s">
        <v>8848</v>
      </c>
      <c r="L90" t="s">
        <v>3763</v>
      </c>
      <c r="M90" t="s">
        <v>18113</v>
      </c>
      <c r="N90" s="24" t="s">
        <v>8968</v>
      </c>
    </row>
    <row r="91" spans="1:14" x14ac:dyDescent="0.25">
      <c r="A91" t="s">
        <v>3415</v>
      </c>
      <c r="B91" t="s">
        <v>3415</v>
      </c>
      <c r="C91" t="s">
        <v>764</v>
      </c>
      <c r="D91" t="s">
        <v>1510</v>
      </c>
      <c r="E91" t="s">
        <v>7189</v>
      </c>
      <c r="F91" t="s">
        <v>3968</v>
      </c>
      <c r="G91" t="s">
        <v>3969</v>
      </c>
      <c r="I91" t="s">
        <v>3428</v>
      </c>
      <c r="J91" t="s">
        <v>8848</v>
      </c>
      <c r="L91" t="s">
        <v>3763</v>
      </c>
      <c r="M91" t="s">
        <v>18113</v>
      </c>
      <c r="N91" s="24" t="s">
        <v>8968</v>
      </c>
    </row>
    <row r="92" spans="1:14" x14ac:dyDescent="0.25">
      <c r="A92" t="s">
        <v>3416</v>
      </c>
      <c r="B92" t="s">
        <v>3416</v>
      </c>
      <c r="C92" t="s">
        <v>764</v>
      </c>
      <c r="D92" t="s">
        <v>1510</v>
      </c>
      <c r="E92" t="s">
        <v>7189</v>
      </c>
      <c r="F92" t="s">
        <v>3970</v>
      </c>
      <c r="G92" t="s">
        <v>3971</v>
      </c>
      <c r="I92" t="s">
        <v>3428</v>
      </c>
      <c r="J92" t="s">
        <v>8848</v>
      </c>
      <c r="L92" t="s">
        <v>3763</v>
      </c>
      <c r="M92" t="s">
        <v>18113</v>
      </c>
      <c r="N92" s="24" t="s">
        <v>8968</v>
      </c>
    </row>
    <row r="93" spans="1:14" x14ac:dyDescent="0.25">
      <c r="A93" t="s">
        <v>3417</v>
      </c>
      <c r="B93" t="s">
        <v>3417</v>
      </c>
      <c r="C93" t="s">
        <v>764</v>
      </c>
      <c r="D93" t="s">
        <v>1510</v>
      </c>
      <c r="E93" t="s">
        <v>7189</v>
      </c>
      <c r="F93" t="s">
        <v>1801</v>
      </c>
      <c r="G93" t="s">
        <v>1802</v>
      </c>
      <c r="I93" t="s">
        <v>3428</v>
      </c>
      <c r="J93" t="s">
        <v>8848</v>
      </c>
      <c r="L93" t="s">
        <v>3763</v>
      </c>
      <c r="M93" t="s">
        <v>18113</v>
      </c>
      <c r="N93" s="24" t="s">
        <v>8968</v>
      </c>
    </row>
    <row r="94" spans="1:14" x14ac:dyDescent="0.25">
      <c r="A94" t="s">
        <v>3418</v>
      </c>
      <c r="B94" t="s">
        <v>3418</v>
      </c>
      <c r="C94" t="s">
        <v>764</v>
      </c>
      <c r="D94" t="s">
        <v>1510</v>
      </c>
      <c r="E94" t="s">
        <v>7189</v>
      </c>
      <c r="F94" t="s">
        <v>3972</v>
      </c>
      <c r="G94" t="s">
        <v>3973</v>
      </c>
      <c r="I94" t="s">
        <v>3428</v>
      </c>
      <c r="J94" t="s">
        <v>8848</v>
      </c>
      <c r="L94" t="s">
        <v>3763</v>
      </c>
      <c r="M94" t="s">
        <v>18113</v>
      </c>
      <c r="N94" s="24" t="s">
        <v>8968</v>
      </c>
    </row>
    <row r="95" spans="1:14" x14ac:dyDescent="0.25">
      <c r="A95" t="s">
        <v>3419</v>
      </c>
      <c r="B95" t="s">
        <v>3419</v>
      </c>
      <c r="C95" t="s">
        <v>764</v>
      </c>
      <c r="D95" t="s">
        <v>1510</v>
      </c>
      <c r="E95" t="s">
        <v>7189</v>
      </c>
      <c r="F95" t="s">
        <v>3974</v>
      </c>
      <c r="G95" t="s">
        <v>3975</v>
      </c>
      <c r="I95" t="s">
        <v>3428</v>
      </c>
      <c r="J95" t="s">
        <v>8848</v>
      </c>
      <c r="L95" t="s">
        <v>3763</v>
      </c>
      <c r="M95" t="s">
        <v>18113</v>
      </c>
      <c r="N95" s="24" t="s">
        <v>8968</v>
      </c>
    </row>
    <row r="96" spans="1:14" x14ac:dyDescent="0.25">
      <c r="A96" t="s">
        <v>3420</v>
      </c>
      <c r="B96" t="s">
        <v>3420</v>
      </c>
      <c r="C96" t="s">
        <v>764</v>
      </c>
      <c r="D96" t="s">
        <v>1510</v>
      </c>
      <c r="E96" t="s">
        <v>7189</v>
      </c>
      <c r="F96" t="s">
        <v>3976</v>
      </c>
      <c r="G96" t="s">
        <v>3977</v>
      </c>
      <c r="I96" t="s">
        <v>3428</v>
      </c>
      <c r="J96" t="s">
        <v>8848</v>
      </c>
      <c r="L96" t="s">
        <v>3763</v>
      </c>
      <c r="M96" t="s">
        <v>18113</v>
      </c>
      <c r="N96" s="24" t="s">
        <v>8968</v>
      </c>
    </row>
    <row r="97" spans="1:14" x14ac:dyDescent="0.25">
      <c r="A97" t="s">
        <v>3421</v>
      </c>
      <c r="B97" t="s">
        <v>3421</v>
      </c>
      <c r="C97" t="s">
        <v>764</v>
      </c>
      <c r="D97" t="s">
        <v>1510</v>
      </c>
      <c r="E97" t="s">
        <v>7189</v>
      </c>
      <c r="F97" t="s">
        <v>3978</v>
      </c>
      <c r="G97" t="s">
        <v>3979</v>
      </c>
      <c r="I97" t="s">
        <v>3428</v>
      </c>
      <c r="J97" t="s">
        <v>8848</v>
      </c>
      <c r="L97" t="s">
        <v>3763</v>
      </c>
      <c r="M97" t="s">
        <v>18113</v>
      </c>
      <c r="N97" s="24" t="s">
        <v>8968</v>
      </c>
    </row>
    <row r="98" spans="1:14" x14ac:dyDescent="0.25">
      <c r="A98" t="s">
        <v>3422</v>
      </c>
      <c r="B98" t="s">
        <v>3422</v>
      </c>
      <c r="C98" t="s">
        <v>764</v>
      </c>
      <c r="D98" t="s">
        <v>1510</v>
      </c>
      <c r="E98" t="s">
        <v>7189</v>
      </c>
      <c r="F98" t="s">
        <v>3980</v>
      </c>
      <c r="G98" t="s">
        <v>3981</v>
      </c>
      <c r="I98" t="s">
        <v>3428</v>
      </c>
      <c r="J98" t="s">
        <v>8848</v>
      </c>
      <c r="L98" t="s">
        <v>3763</v>
      </c>
      <c r="M98" t="s">
        <v>18113</v>
      </c>
      <c r="N98" s="24" t="s">
        <v>8968</v>
      </c>
    </row>
    <row r="99" spans="1:14" x14ac:dyDescent="0.25">
      <c r="A99" t="s">
        <v>341</v>
      </c>
      <c r="B99" t="s">
        <v>341</v>
      </c>
      <c r="C99" t="s">
        <v>3423</v>
      </c>
      <c r="D99" t="s">
        <v>1510</v>
      </c>
      <c r="E99" t="s">
        <v>7189</v>
      </c>
      <c r="F99" t="s">
        <v>471</v>
      </c>
      <c r="G99" t="s">
        <v>472</v>
      </c>
      <c r="I99" t="s">
        <v>3428</v>
      </c>
      <c r="J99" t="s">
        <v>8848</v>
      </c>
      <c r="L99" t="s">
        <v>3763</v>
      </c>
      <c r="M99" t="s">
        <v>18113</v>
      </c>
      <c r="N99" s="24" t="s">
        <v>8968</v>
      </c>
    </row>
    <row r="100" spans="1:14" x14ac:dyDescent="0.25">
      <c r="A100" t="s">
        <v>3424</v>
      </c>
      <c r="B100" t="s">
        <v>3424</v>
      </c>
      <c r="C100" t="s">
        <v>3</v>
      </c>
      <c r="D100" t="s">
        <v>1510</v>
      </c>
      <c r="E100" t="s">
        <v>7183</v>
      </c>
      <c r="F100" t="s">
        <v>3982</v>
      </c>
      <c r="G100" t="s">
        <v>3983</v>
      </c>
      <c r="I100" t="s">
        <v>3428</v>
      </c>
      <c r="J100" t="s">
        <v>8848</v>
      </c>
      <c r="L100" t="s">
        <v>3763</v>
      </c>
      <c r="M100" t="s">
        <v>18113</v>
      </c>
      <c r="N100" s="24" t="s">
        <v>8968</v>
      </c>
    </row>
    <row r="101" spans="1:14" x14ac:dyDescent="0.25">
      <c r="A101" t="s">
        <v>3425</v>
      </c>
      <c r="B101" t="s">
        <v>3425</v>
      </c>
      <c r="C101" t="s">
        <v>3</v>
      </c>
      <c r="D101" t="s">
        <v>1510</v>
      </c>
      <c r="E101" t="s">
        <v>7183</v>
      </c>
      <c r="F101" t="s">
        <v>3984</v>
      </c>
      <c r="G101" t="s">
        <v>3985</v>
      </c>
      <c r="I101" t="s">
        <v>3428</v>
      </c>
      <c r="J101" t="s">
        <v>8848</v>
      </c>
      <c r="L101" t="s">
        <v>3763</v>
      </c>
      <c r="M101" t="s">
        <v>18113</v>
      </c>
      <c r="N101" s="24" t="s">
        <v>8968</v>
      </c>
    </row>
    <row r="102" spans="1:14" x14ac:dyDescent="0.25">
      <c r="A102" t="s">
        <v>3426</v>
      </c>
      <c r="B102" t="s">
        <v>3426</v>
      </c>
      <c r="C102" t="s">
        <v>745</v>
      </c>
      <c r="D102" t="s">
        <v>1510</v>
      </c>
      <c r="E102" t="s">
        <v>7183</v>
      </c>
      <c r="F102" t="s">
        <v>3986</v>
      </c>
      <c r="G102" t="s">
        <v>3987</v>
      </c>
      <c r="I102" t="s">
        <v>3428</v>
      </c>
      <c r="J102" t="s">
        <v>8848</v>
      </c>
      <c r="L102" t="s">
        <v>3763</v>
      </c>
      <c r="M102" t="s">
        <v>18113</v>
      </c>
      <c r="N102" s="24" t="s">
        <v>8968</v>
      </c>
    </row>
    <row r="103" spans="1:14" x14ac:dyDescent="0.25">
      <c r="A103" t="s">
        <v>3429</v>
      </c>
      <c r="B103" t="s">
        <v>3429</v>
      </c>
      <c r="C103" t="s">
        <v>757</v>
      </c>
      <c r="D103" t="s">
        <v>1510</v>
      </c>
      <c r="E103" t="s">
        <v>7183</v>
      </c>
      <c r="F103" t="s">
        <v>3988</v>
      </c>
      <c r="G103" t="s">
        <v>3989</v>
      </c>
      <c r="I103" t="s">
        <v>3428</v>
      </c>
      <c r="J103" t="s">
        <v>8848</v>
      </c>
      <c r="L103" t="s">
        <v>3763</v>
      </c>
      <c r="M103" t="s">
        <v>18113</v>
      </c>
      <c r="N103" s="24" t="s">
        <v>8968</v>
      </c>
    </row>
    <row r="104" spans="1:14" x14ac:dyDescent="0.25">
      <c r="A104" t="s">
        <v>3430</v>
      </c>
      <c r="B104" t="s">
        <v>3430</v>
      </c>
      <c r="C104" t="s">
        <v>757</v>
      </c>
      <c r="D104" t="s">
        <v>1510</v>
      </c>
      <c r="E104" t="s">
        <v>7183</v>
      </c>
      <c r="F104" t="s">
        <v>3990</v>
      </c>
      <c r="G104" t="s">
        <v>3991</v>
      </c>
      <c r="I104" t="s">
        <v>3428</v>
      </c>
      <c r="J104" t="s">
        <v>8848</v>
      </c>
      <c r="L104" t="s">
        <v>3763</v>
      </c>
      <c r="M104" t="s">
        <v>18113</v>
      </c>
      <c r="N104" s="24" t="s">
        <v>8968</v>
      </c>
    </row>
    <row r="105" spans="1:14" x14ac:dyDescent="0.25">
      <c r="A105" t="s">
        <v>3431</v>
      </c>
      <c r="B105" t="s">
        <v>3431</v>
      </c>
      <c r="C105" t="s">
        <v>757</v>
      </c>
      <c r="D105" t="s">
        <v>1510</v>
      </c>
      <c r="E105" t="s">
        <v>7183</v>
      </c>
      <c r="F105" t="s">
        <v>3888</v>
      </c>
      <c r="G105" t="s">
        <v>3889</v>
      </c>
      <c r="I105" t="s">
        <v>3428</v>
      </c>
      <c r="J105" t="s">
        <v>8848</v>
      </c>
      <c r="L105" t="s">
        <v>3763</v>
      </c>
      <c r="M105" t="s">
        <v>18113</v>
      </c>
      <c r="N105" s="24" t="s">
        <v>8968</v>
      </c>
    </row>
    <row r="106" spans="1:14" x14ac:dyDescent="0.25">
      <c r="A106" t="s">
        <v>3432</v>
      </c>
      <c r="B106" t="s">
        <v>3432</v>
      </c>
      <c r="C106" t="s">
        <v>757</v>
      </c>
      <c r="D106" t="s">
        <v>1510</v>
      </c>
      <c r="E106" t="s">
        <v>7183</v>
      </c>
      <c r="F106" t="s">
        <v>3992</v>
      </c>
      <c r="G106" t="s">
        <v>3993</v>
      </c>
      <c r="I106" t="s">
        <v>3428</v>
      </c>
      <c r="J106" t="s">
        <v>8848</v>
      </c>
      <c r="L106" t="s">
        <v>3763</v>
      </c>
      <c r="M106" t="s">
        <v>18113</v>
      </c>
      <c r="N106" s="24" t="s">
        <v>8968</v>
      </c>
    </row>
    <row r="107" spans="1:14" x14ac:dyDescent="0.25">
      <c r="A107" t="s">
        <v>3433</v>
      </c>
      <c r="B107" t="s">
        <v>3433</v>
      </c>
      <c r="C107" t="s">
        <v>757</v>
      </c>
      <c r="D107" t="s">
        <v>1510</v>
      </c>
      <c r="E107" t="s">
        <v>7183</v>
      </c>
      <c r="F107" t="s">
        <v>3994</v>
      </c>
      <c r="G107" t="s">
        <v>3995</v>
      </c>
      <c r="I107" t="s">
        <v>3428</v>
      </c>
      <c r="J107" t="s">
        <v>8848</v>
      </c>
      <c r="L107" t="s">
        <v>3763</v>
      </c>
      <c r="M107" t="s">
        <v>18113</v>
      </c>
      <c r="N107" s="24" t="s">
        <v>8968</v>
      </c>
    </row>
    <row r="108" spans="1:14" x14ac:dyDescent="0.25">
      <c r="A108" t="s">
        <v>3364</v>
      </c>
      <c r="B108" t="s">
        <v>3364</v>
      </c>
      <c r="C108" t="s">
        <v>757</v>
      </c>
      <c r="D108" t="s">
        <v>1510</v>
      </c>
      <c r="E108" t="s">
        <v>7183</v>
      </c>
      <c r="F108" t="s">
        <v>3876</v>
      </c>
      <c r="G108" t="s">
        <v>3877</v>
      </c>
      <c r="I108" t="s">
        <v>3428</v>
      </c>
      <c r="J108" t="s">
        <v>8848</v>
      </c>
      <c r="L108" t="s">
        <v>3763</v>
      </c>
      <c r="M108" t="s">
        <v>18113</v>
      </c>
      <c r="N108" s="24" t="s">
        <v>8968</v>
      </c>
    </row>
    <row r="109" spans="1:14" x14ac:dyDescent="0.25">
      <c r="A109" t="s">
        <v>3434</v>
      </c>
      <c r="B109" t="s">
        <v>3434</v>
      </c>
      <c r="C109" t="s">
        <v>757</v>
      </c>
      <c r="D109" t="s">
        <v>1510</v>
      </c>
      <c r="E109" t="s">
        <v>7183</v>
      </c>
      <c r="F109" t="s">
        <v>3996</v>
      </c>
      <c r="G109" t="s">
        <v>3997</v>
      </c>
      <c r="I109" t="s">
        <v>3428</v>
      </c>
      <c r="J109" t="s">
        <v>8848</v>
      </c>
      <c r="L109" t="s">
        <v>3763</v>
      </c>
      <c r="M109" t="s">
        <v>18113</v>
      </c>
      <c r="N109" s="24" t="s">
        <v>8968</v>
      </c>
    </row>
    <row r="110" spans="1:14" x14ac:dyDescent="0.25">
      <c r="A110" t="s">
        <v>3435</v>
      </c>
      <c r="B110" t="s">
        <v>3435</v>
      </c>
      <c r="C110" t="s">
        <v>757</v>
      </c>
      <c r="D110" t="s">
        <v>1510</v>
      </c>
      <c r="E110" t="s">
        <v>7183</v>
      </c>
      <c r="F110" t="s">
        <v>3998</v>
      </c>
      <c r="G110" t="s">
        <v>3999</v>
      </c>
      <c r="I110" t="s">
        <v>3428</v>
      </c>
      <c r="J110" t="s">
        <v>8848</v>
      </c>
      <c r="L110" t="s">
        <v>3763</v>
      </c>
      <c r="M110" t="s">
        <v>18113</v>
      </c>
      <c r="N110" s="24" t="s">
        <v>8968</v>
      </c>
    </row>
    <row r="111" spans="1:14" x14ac:dyDescent="0.25">
      <c r="A111" t="s">
        <v>3436</v>
      </c>
      <c r="B111" t="s">
        <v>3436</v>
      </c>
      <c r="C111" t="s">
        <v>757</v>
      </c>
      <c r="D111" t="s">
        <v>1510</v>
      </c>
      <c r="E111" t="s">
        <v>7183</v>
      </c>
      <c r="F111" t="s">
        <v>4000</v>
      </c>
      <c r="G111" t="s">
        <v>4001</v>
      </c>
      <c r="I111" t="s">
        <v>3428</v>
      </c>
      <c r="J111" t="s">
        <v>8848</v>
      </c>
      <c r="L111" t="s">
        <v>3763</v>
      </c>
      <c r="M111" t="s">
        <v>18113</v>
      </c>
      <c r="N111" s="24" t="s">
        <v>8968</v>
      </c>
    </row>
    <row r="112" spans="1:14" x14ac:dyDescent="0.25">
      <c r="A112" t="s">
        <v>3437</v>
      </c>
      <c r="B112" t="s">
        <v>3437</v>
      </c>
      <c r="C112" t="s">
        <v>36</v>
      </c>
      <c r="D112" t="s">
        <v>1510</v>
      </c>
      <c r="E112" t="s">
        <v>7190</v>
      </c>
      <c r="F112" t="s">
        <v>3066</v>
      </c>
      <c r="G112" t="s">
        <v>3067</v>
      </c>
      <c r="I112" t="s">
        <v>3428</v>
      </c>
      <c r="J112" t="s">
        <v>8848</v>
      </c>
      <c r="L112" t="s">
        <v>3763</v>
      </c>
      <c r="M112" t="s">
        <v>18113</v>
      </c>
      <c r="N112" s="24" t="s">
        <v>8968</v>
      </c>
    </row>
    <row r="113" spans="1:14" x14ac:dyDescent="0.25">
      <c r="A113" t="s">
        <v>3438</v>
      </c>
      <c r="B113" t="s">
        <v>3438</v>
      </c>
      <c r="C113" t="s">
        <v>29</v>
      </c>
      <c r="D113" t="s">
        <v>1510</v>
      </c>
      <c r="E113" t="s">
        <v>7180</v>
      </c>
      <c r="F113" t="s">
        <v>4002</v>
      </c>
      <c r="G113" t="s">
        <v>4003</v>
      </c>
      <c r="I113" t="s">
        <v>3428</v>
      </c>
      <c r="J113" t="s">
        <v>8848</v>
      </c>
      <c r="L113" t="s">
        <v>3763</v>
      </c>
      <c r="M113" t="s">
        <v>18113</v>
      </c>
      <c r="N113" s="24" t="s">
        <v>8968</v>
      </c>
    </row>
    <row r="114" spans="1:14" x14ac:dyDescent="0.25">
      <c r="A114" t="s">
        <v>1565</v>
      </c>
      <c r="B114" t="s">
        <v>1565</v>
      </c>
      <c r="C114" t="s">
        <v>29</v>
      </c>
      <c r="D114" t="s">
        <v>1510</v>
      </c>
      <c r="E114" t="s">
        <v>7180</v>
      </c>
      <c r="F114" t="s">
        <v>1823</v>
      </c>
      <c r="G114" t="s">
        <v>1824</v>
      </c>
      <c r="I114" t="s">
        <v>3428</v>
      </c>
      <c r="J114" t="s">
        <v>8848</v>
      </c>
      <c r="L114" t="s">
        <v>3763</v>
      </c>
      <c r="M114" t="s">
        <v>18113</v>
      </c>
      <c r="N114" s="24" t="s">
        <v>8968</v>
      </c>
    </row>
    <row r="115" spans="1:14" x14ac:dyDescent="0.25">
      <c r="A115" t="s">
        <v>3024</v>
      </c>
      <c r="B115" t="s">
        <v>3024</v>
      </c>
      <c r="C115" t="s">
        <v>29</v>
      </c>
      <c r="D115" t="s">
        <v>1510</v>
      </c>
      <c r="E115" t="s">
        <v>7180</v>
      </c>
      <c r="F115" t="s">
        <v>3136</v>
      </c>
      <c r="G115" t="s">
        <v>3137</v>
      </c>
      <c r="I115" t="s">
        <v>3428</v>
      </c>
      <c r="J115" t="s">
        <v>8848</v>
      </c>
      <c r="L115" t="s">
        <v>3763</v>
      </c>
      <c r="M115" t="s">
        <v>18113</v>
      </c>
      <c r="N115" s="24" t="s">
        <v>8968</v>
      </c>
    </row>
    <row r="116" spans="1:14" x14ac:dyDescent="0.25">
      <c r="A116" t="s">
        <v>3439</v>
      </c>
      <c r="B116" t="s">
        <v>3439</v>
      </c>
      <c r="C116" t="s">
        <v>29</v>
      </c>
      <c r="D116" t="s">
        <v>1510</v>
      </c>
      <c r="E116" t="s">
        <v>7180</v>
      </c>
      <c r="F116" t="s">
        <v>4004</v>
      </c>
      <c r="G116" t="s">
        <v>4005</v>
      </c>
      <c r="I116" t="s">
        <v>3428</v>
      </c>
      <c r="J116" t="s">
        <v>8848</v>
      </c>
      <c r="L116" t="s">
        <v>3763</v>
      </c>
      <c r="M116" t="s">
        <v>18113</v>
      </c>
      <c r="N116" s="24" t="s">
        <v>8968</v>
      </c>
    </row>
    <row r="117" spans="1:14" x14ac:dyDescent="0.25">
      <c r="A117" t="s">
        <v>3440</v>
      </c>
      <c r="B117" t="s">
        <v>3440</v>
      </c>
      <c r="C117" t="s">
        <v>754</v>
      </c>
      <c r="D117" t="s">
        <v>1510</v>
      </c>
      <c r="E117" t="s">
        <v>7189</v>
      </c>
      <c r="F117" t="s">
        <v>4006</v>
      </c>
      <c r="G117" t="s">
        <v>4007</v>
      </c>
      <c r="I117" t="s">
        <v>3428</v>
      </c>
      <c r="J117" t="s">
        <v>8848</v>
      </c>
      <c r="L117" t="s">
        <v>3763</v>
      </c>
      <c r="M117" t="s">
        <v>18113</v>
      </c>
      <c r="N117" s="24" t="s">
        <v>8968</v>
      </c>
    </row>
    <row r="118" spans="1:14" x14ac:dyDescent="0.25">
      <c r="A118" t="s">
        <v>3441</v>
      </c>
      <c r="B118" t="s">
        <v>3441</v>
      </c>
      <c r="C118" t="s">
        <v>15</v>
      </c>
      <c r="D118" t="s">
        <v>1510</v>
      </c>
      <c r="E118" t="s">
        <v>7180</v>
      </c>
      <c r="F118" t="s">
        <v>4008</v>
      </c>
      <c r="G118" t="s">
        <v>4009</v>
      </c>
      <c r="I118" t="s">
        <v>3428</v>
      </c>
      <c r="J118" t="s">
        <v>8848</v>
      </c>
      <c r="L118" t="s">
        <v>3763</v>
      </c>
      <c r="M118" t="s">
        <v>18113</v>
      </c>
      <c r="N118" s="24" t="s">
        <v>8968</v>
      </c>
    </row>
    <row r="119" spans="1:14" x14ac:dyDescent="0.25">
      <c r="A119" t="s">
        <v>3442</v>
      </c>
      <c r="B119" t="s">
        <v>3442</v>
      </c>
      <c r="C119" t="s">
        <v>15</v>
      </c>
      <c r="D119" t="s">
        <v>1510</v>
      </c>
      <c r="E119" t="s">
        <v>7180</v>
      </c>
      <c r="F119" t="s">
        <v>4010</v>
      </c>
      <c r="G119" t="s">
        <v>4011</v>
      </c>
      <c r="I119" t="s">
        <v>3428</v>
      </c>
      <c r="J119" t="s">
        <v>8848</v>
      </c>
      <c r="L119" t="s">
        <v>3763</v>
      </c>
      <c r="M119" t="s">
        <v>18113</v>
      </c>
      <c r="N119" s="24" t="s">
        <v>8968</v>
      </c>
    </row>
    <row r="120" spans="1:14" x14ac:dyDescent="0.25">
      <c r="A120" t="s">
        <v>3443</v>
      </c>
      <c r="B120" t="s">
        <v>3443</v>
      </c>
      <c r="C120" t="s">
        <v>15</v>
      </c>
      <c r="D120" t="s">
        <v>1510</v>
      </c>
      <c r="E120" t="s">
        <v>7180</v>
      </c>
      <c r="F120" t="s">
        <v>4012</v>
      </c>
      <c r="G120" t="s">
        <v>4013</v>
      </c>
      <c r="I120" t="s">
        <v>3428</v>
      </c>
      <c r="J120" t="s">
        <v>8848</v>
      </c>
      <c r="L120" t="s">
        <v>3763</v>
      </c>
      <c r="M120" t="s">
        <v>18113</v>
      </c>
      <c r="N120" s="24" t="s">
        <v>8968</v>
      </c>
    </row>
    <row r="121" spans="1:14" x14ac:dyDescent="0.25">
      <c r="A121" t="s">
        <v>3444</v>
      </c>
      <c r="B121" t="s">
        <v>3444</v>
      </c>
      <c r="C121" t="s">
        <v>15</v>
      </c>
      <c r="D121" t="s">
        <v>1510</v>
      </c>
      <c r="E121" t="s">
        <v>7180</v>
      </c>
      <c r="F121" t="s">
        <v>3126</v>
      </c>
      <c r="G121" t="s">
        <v>3127</v>
      </c>
      <c r="I121" t="s">
        <v>3428</v>
      </c>
      <c r="J121" t="s">
        <v>8848</v>
      </c>
      <c r="L121" t="s">
        <v>3763</v>
      </c>
      <c r="M121" t="s">
        <v>18113</v>
      </c>
      <c r="N121" s="24" t="s">
        <v>8968</v>
      </c>
    </row>
    <row r="122" spans="1:14" x14ac:dyDescent="0.25">
      <c r="A122" t="s">
        <v>3445</v>
      </c>
      <c r="B122" t="s">
        <v>3445</v>
      </c>
      <c r="C122" t="s">
        <v>3446</v>
      </c>
      <c r="D122" t="s">
        <v>1510</v>
      </c>
      <c r="E122" t="s">
        <v>7189</v>
      </c>
      <c r="F122" t="s">
        <v>4014</v>
      </c>
      <c r="G122" t="s">
        <v>4015</v>
      </c>
      <c r="I122" t="s">
        <v>3428</v>
      </c>
      <c r="J122" t="s">
        <v>8848</v>
      </c>
      <c r="L122" t="s">
        <v>3763</v>
      </c>
      <c r="M122" t="s">
        <v>18113</v>
      </c>
      <c r="N122" s="24" t="s">
        <v>8968</v>
      </c>
    </row>
    <row r="123" spans="1:14" x14ac:dyDescent="0.25">
      <c r="A123" t="s">
        <v>3447</v>
      </c>
      <c r="B123" t="s">
        <v>3447</v>
      </c>
      <c r="C123" t="s">
        <v>18</v>
      </c>
      <c r="D123" t="s">
        <v>1510</v>
      </c>
      <c r="E123" t="s">
        <v>7180</v>
      </c>
      <c r="F123" t="s">
        <v>4016</v>
      </c>
      <c r="G123" t="s">
        <v>4017</v>
      </c>
      <c r="I123" t="s">
        <v>3428</v>
      </c>
      <c r="J123" t="s">
        <v>8848</v>
      </c>
      <c r="L123" t="s">
        <v>3763</v>
      </c>
      <c r="M123" t="s">
        <v>18113</v>
      </c>
      <c r="N123" s="24" t="s">
        <v>8968</v>
      </c>
    </row>
    <row r="124" spans="1:14" x14ac:dyDescent="0.25">
      <c r="A124" t="s">
        <v>3448</v>
      </c>
      <c r="B124" t="s">
        <v>3448</v>
      </c>
      <c r="C124" t="s">
        <v>18</v>
      </c>
      <c r="D124" t="s">
        <v>1510</v>
      </c>
      <c r="E124" t="s">
        <v>7180</v>
      </c>
      <c r="F124" t="s">
        <v>2037</v>
      </c>
      <c r="G124" t="s">
        <v>2038</v>
      </c>
      <c r="I124" t="s">
        <v>3428</v>
      </c>
      <c r="J124" t="s">
        <v>8848</v>
      </c>
      <c r="L124" t="s">
        <v>3763</v>
      </c>
      <c r="M124" t="s">
        <v>18113</v>
      </c>
      <c r="N124" s="24" t="s">
        <v>8968</v>
      </c>
    </row>
    <row r="125" spans="1:14" x14ac:dyDescent="0.25">
      <c r="A125" t="s">
        <v>3449</v>
      </c>
      <c r="B125" t="s">
        <v>3449</v>
      </c>
      <c r="C125" t="s">
        <v>18</v>
      </c>
      <c r="D125" t="s">
        <v>1510</v>
      </c>
      <c r="E125" t="s">
        <v>7180</v>
      </c>
      <c r="F125" t="s">
        <v>4018</v>
      </c>
      <c r="G125" t="s">
        <v>4019</v>
      </c>
      <c r="I125" t="s">
        <v>3428</v>
      </c>
      <c r="J125" t="s">
        <v>8848</v>
      </c>
      <c r="L125" t="s">
        <v>3763</v>
      </c>
      <c r="M125" t="s">
        <v>18113</v>
      </c>
      <c r="N125" s="24" t="s">
        <v>8968</v>
      </c>
    </row>
    <row r="126" spans="1:14" x14ac:dyDescent="0.25">
      <c r="A126" t="s">
        <v>3450</v>
      </c>
      <c r="B126" t="s">
        <v>3450</v>
      </c>
      <c r="C126" t="s">
        <v>760</v>
      </c>
      <c r="D126" t="s">
        <v>1510</v>
      </c>
      <c r="E126" t="s">
        <v>7180</v>
      </c>
      <c r="F126" t="s">
        <v>3930</v>
      </c>
      <c r="G126" t="s">
        <v>3931</v>
      </c>
      <c r="I126" t="s">
        <v>3428</v>
      </c>
      <c r="J126" t="s">
        <v>8848</v>
      </c>
      <c r="L126" t="s">
        <v>3763</v>
      </c>
      <c r="M126" t="s">
        <v>18113</v>
      </c>
      <c r="N126" s="24" t="s">
        <v>8968</v>
      </c>
    </row>
    <row r="127" spans="1:14" x14ac:dyDescent="0.25">
      <c r="A127" t="s">
        <v>3451</v>
      </c>
      <c r="B127" t="s">
        <v>3451</v>
      </c>
      <c r="C127" t="s">
        <v>760</v>
      </c>
      <c r="D127" t="s">
        <v>1510</v>
      </c>
      <c r="E127" t="s">
        <v>7180</v>
      </c>
      <c r="F127" t="s">
        <v>3932</v>
      </c>
      <c r="G127" t="s">
        <v>3933</v>
      </c>
      <c r="I127" t="s">
        <v>3428</v>
      </c>
      <c r="J127" t="s">
        <v>8848</v>
      </c>
      <c r="L127" t="s">
        <v>3763</v>
      </c>
      <c r="M127" t="s">
        <v>18113</v>
      </c>
      <c r="N127" s="24" t="s">
        <v>8968</v>
      </c>
    </row>
    <row r="128" spans="1:14" x14ac:dyDescent="0.25">
      <c r="A128" t="s">
        <v>744</v>
      </c>
      <c r="B128" t="s">
        <v>744</v>
      </c>
      <c r="C128" t="s">
        <v>759</v>
      </c>
      <c r="D128" t="s">
        <v>1510</v>
      </c>
      <c r="E128" t="s">
        <v>7190</v>
      </c>
      <c r="F128" t="s">
        <v>1014</v>
      </c>
      <c r="G128" t="s">
        <v>1015</v>
      </c>
      <c r="I128" t="s">
        <v>3428</v>
      </c>
      <c r="J128" t="s">
        <v>8848</v>
      </c>
      <c r="L128" t="s">
        <v>3763</v>
      </c>
      <c r="M128" t="s">
        <v>18113</v>
      </c>
      <c r="N128" s="24" t="s">
        <v>8968</v>
      </c>
    </row>
    <row r="129" spans="1:14" x14ac:dyDescent="0.25">
      <c r="A129" t="s">
        <v>3452</v>
      </c>
      <c r="B129" t="s">
        <v>3452</v>
      </c>
      <c r="C129" t="s">
        <v>12</v>
      </c>
      <c r="D129" t="s">
        <v>1510</v>
      </c>
      <c r="E129" t="s">
        <v>7180</v>
      </c>
      <c r="F129" t="s">
        <v>3050</v>
      </c>
      <c r="G129" t="s">
        <v>3051</v>
      </c>
      <c r="I129" t="s">
        <v>3428</v>
      </c>
      <c r="J129" t="s">
        <v>8848</v>
      </c>
      <c r="L129" t="s">
        <v>3763</v>
      </c>
      <c r="M129" t="s">
        <v>18113</v>
      </c>
      <c r="N129" s="24" t="s">
        <v>8968</v>
      </c>
    </row>
    <row r="130" spans="1:14" x14ac:dyDescent="0.25">
      <c r="A130" t="s">
        <v>3453</v>
      </c>
      <c r="B130" t="s">
        <v>3453</v>
      </c>
      <c r="C130" t="s">
        <v>12</v>
      </c>
      <c r="D130" t="s">
        <v>1510</v>
      </c>
      <c r="E130" t="s">
        <v>7180</v>
      </c>
      <c r="F130" t="s">
        <v>4020</v>
      </c>
      <c r="G130" t="s">
        <v>4021</v>
      </c>
      <c r="I130" t="s">
        <v>3428</v>
      </c>
      <c r="J130" t="s">
        <v>8848</v>
      </c>
      <c r="L130" t="s">
        <v>3763</v>
      </c>
      <c r="M130" t="s">
        <v>18113</v>
      </c>
      <c r="N130" s="24" t="s">
        <v>8968</v>
      </c>
    </row>
    <row r="131" spans="1:14" x14ac:dyDescent="0.25">
      <c r="A131" t="s">
        <v>3454</v>
      </c>
      <c r="B131" t="s">
        <v>3454</v>
      </c>
      <c r="C131" t="s">
        <v>12</v>
      </c>
      <c r="D131" t="s">
        <v>1510</v>
      </c>
      <c r="E131" t="s">
        <v>7180</v>
      </c>
      <c r="F131" t="s">
        <v>4022</v>
      </c>
      <c r="G131" t="s">
        <v>4023</v>
      </c>
      <c r="I131" t="s">
        <v>3428</v>
      </c>
      <c r="J131" t="s">
        <v>8848</v>
      </c>
      <c r="L131" t="s">
        <v>3763</v>
      </c>
      <c r="M131" t="s">
        <v>18113</v>
      </c>
      <c r="N131" s="24" t="s">
        <v>8968</v>
      </c>
    </row>
    <row r="132" spans="1:14" x14ac:dyDescent="0.25">
      <c r="A132" t="s">
        <v>3455</v>
      </c>
      <c r="B132" t="s">
        <v>3455</v>
      </c>
      <c r="C132" t="s">
        <v>12</v>
      </c>
      <c r="D132" t="s">
        <v>1510</v>
      </c>
      <c r="E132" t="s">
        <v>7180</v>
      </c>
      <c r="F132" t="s">
        <v>4024</v>
      </c>
      <c r="G132" t="s">
        <v>4025</v>
      </c>
      <c r="I132" t="s">
        <v>3428</v>
      </c>
      <c r="J132" t="s">
        <v>8848</v>
      </c>
      <c r="L132" t="s">
        <v>3763</v>
      </c>
      <c r="M132" t="s">
        <v>18113</v>
      </c>
      <c r="N132" s="24" t="s">
        <v>8968</v>
      </c>
    </row>
    <row r="133" spans="1:14" x14ac:dyDescent="0.25">
      <c r="A133" t="s">
        <v>3456</v>
      </c>
      <c r="B133" t="s">
        <v>3456</v>
      </c>
      <c r="C133" t="s">
        <v>12</v>
      </c>
      <c r="D133" t="s">
        <v>1510</v>
      </c>
      <c r="E133" t="s">
        <v>7180</v>
      </c>
      <c r="F133" t="s">
        <v>4026</v>
      </c>
      <c r="G133" t="s">
        <v>4027</v>
      </c>
      <c r="I133" t="s">
        <v>3428</v>
      </c>
      <c r="J133" t="s">
        <v>8848</v>
      </c>
      <c r="L133" t="s">
        <v>3763</v>
      </c>
      <c r="M133" t="s">
        <v>18113</v>
      </c>
      <c r="N133" s="24" t="s">
        <v>8968</v>
      </c>
    </row>
    <row r="134" spans="1:14" x14ac:dyDescent="0.25">
      <c r="A134" t="s">
        <v>3457</v>
      </c>
      <c r="B134" t="s">
        <v>3457</v>
      </c>
      <c r="C134" t="s">
        <v>12</v>
      </c>
      <c r="D134" t="s">
        <v>1510</v>
      </c>
      <c r="E134" t="s">
        <v>7180</v>
      </c>
      <c r="F134" t="s">
        <v>4028</v>
      </c>
      <c r="G134" t="s">
        <v>4029</v>
      </c>
      <c r="I134" t="s">
        <v>3428</v>
      </c>
      <c r="J134" t="s">
        <v>8848</v>
      </c>
      <c r="L134" t="s">
        <v>3763</v>
      </c>
      <c r="M134" t="s">
        <v>18113</v>
      </c>
      <c r="N134" s="24" t="s">
        <v>8968</v>
      </c>
    </row>
    <row r="135" spans="1:14" x14ac:dyDescent="0.25">
      <c r="A135" t="s">
        <v>3458</v>
      </c>
      <c r="B135" t="s">
        <v>3458</v>
      </c>
      <c r="C135" t="s">
        <v>12</v>
      </c>
      <c r="D135" t="s">
        <v>1510</v>
      </c>
      <c r="E135" t="s">
        <v>7180</v>
      </c>
      <c r="F135" t="s">
        <v>4030</v>
      </c>
      <c r="G135" t="s">
        <v>4031</v>
      </c>
      <c r="I135" t="s">
        <v>3428</v>
      </c>
      <c r="J135" t="s">
        <v>8848</v>
      </c>
      <c r="L135" t="s">
        <v>3763</v>
      </c>
      <c r="M135" t="s">
        <v>18113</v>
      </c>
      <c r="N135" s="24" t="s">
        <v>8968</v>
      </c>
    </row>
    <row r="136" spans="1:14" x14ac:dyDescent="0.25">
      <c r="A136" t="s">
        <v>3459</v>
      </c>
      <c r="B136" t="s">
        <v>3459</v>
      </c>
      <c r="C136" t="s">
        <v>12</v>
      </c>
      <c r="D136" t="s">
        <v>1510</v>
      </c>
      <c r="E136" t="s">
        <v>7180</v>
      </c>
      <c r="F136" t="s">
        <v>4032</v>
      </c>
      <c r="G136" t="s">
        <v>4033</v>
      </c>
      <c r="I136" t="s">
        <v>3428</v>
      </c>
      <c r="J136" t="s">
        <v>8848</v>
      </c>
      <c r="L136" t="s">
        <v>3763</v>
      </c>
      <c r="M136" t="s">
        <v>18113</v>
      </c>
      <c r="N136" s="24" t="s">
        <v>8968</v>
      </c>
    </row>
    <row r="137" spans="1:14" x14ac:dyDescent="0.25">
      <c r="A137" t="s">
        <v>3460</v>
      </c>
      <c r="B137" t="s">
        <v>3460</v>
      </c>
      <c r="C137" t="s">
        <v>12</v>
      </c>
      <c r="D137" t="s">
        <v>1510</v>
      </c>
      <c r="E137" t="s">
        <v>7180</v>
      </c>
      <c r="F137" t="s">
        <v>4034</v>
      </c>
      <c r="G137" t="s">
        <v>4035</v>
      </c>
      <c r="I137" t="s">
        <v>3428</v>
      </c>
      <c r="J137" t="s">
        <v>8848</v>
      </c>
      <c r="L137" t="s">
        <v>3763</v>
      </c>
      <c r="M137" t="s">
        <v>18113</v>
      </c>
      <c r="N137" s="24" t="s">
        <v>8968</v>
      </c>
    </row>
    <row r="138" spans="1:14" x14ac:dyDescent="0.25">
      <c r="A138" t="s">
        <v>3461</v>
      </c>
      <c r="B138" t="s">
        <v>3461</v>
      </c>
      <c r="C138" t="s">
        <v>12</v>
      </c>
      <c r="D138" t="s">
        <v>1510</v>
      </c>
      <c r="E138" t="s">
        <v>7180</v>
      </c>
      <c r="F138" t="s">
        <v>4036</v>
      </c>
      <c r="G138" t="s">
        <v>4037</v>
      </c>
      <c r="I138" t="s">
        <v>3428</v>
      </c>
      <c r="J138" t="s">
        <v>8848</v>
      </c>
      <c r="L138" t="s">
        <v>3763</v>
      </c>
      <c r="M138" t="s">
        <v>18113</v>
      </c>
      <c r="N138" s="24" t="s">
        <v>8968</v>
      </c>
    </row>
    <row r="139" spans="1:14" x14ac:dyDescent="0.25">
      <c r="A139" t="s">
        <v>3462</v>
      </c>
      <c r="B139" t="s">
        <v>3462</v>
      </c>
      <c r="C139" t="s">
        <v>12</v>
      </c>
      <c r="D139" t="s">
        <v>1510</v>
      </c>
      <c r="E139" t="s">
        <v>7180</v>
      </c>
      <c r="F139" t="s">
        <v>4038</v>
      </c>
      <c r="G139" t="s">
        <v>4039</v>
      </c>
      <c r="I139" t="s">
        <v>3428</v>
      </c>
      <c r="J139" t="s">
        <v>8848</v>
      </c>
      <c r="L139" t="s">
        <v>3763</v>
      </c>
      <c r="M139" t="s">
        <v>18113</v>
      </c>
      <c r="N139" s="24" t="s">
        <v>8968</v>
      </c>
    </row>
    <row r="140" spans="1:14" x14ac:dyDescent="0.25">
      <c r="A140" t="s">
        <v>3463</v>
      </c>
      <c r="B140" t="s">
        <v>3463</v>
      </c>
      <c r="C140" t="s">
        <v>762</v>
      </c>
      <c r="D140" t="s">
        <v>1522</v>
      </c>
      <c r="E140" t="s">
        <v>7538</v>
      </c>
      <c r="F140" s="12" t="s">
        <v>4668</v>
      </c>
      <c r="G140" s="12" t="s">
        <v>4669</v>
      </c>
      <c r="I140" t="s">
        <v>3428</v>
      </c>
      <c r="J140" t="s">
        <v>8848</v>
      </c>
      <c r="L140" t="s">
        <v>3763</v>
      </c>
      <c r="M140" t="s">
        <v>18113</v>
      </c>
      <c r="N140" s="24" t="s">
        <v>8968</v>
      </c>
    </row>
    <row r="141" spans="1:14" x14ac:dyDescent="0.25">
      <c r="A141" t="s">
        <v>3464</v>
      </c>
      <c r="B141" t="s">
        <v>3464</v>
      </c>
      <c r="C141" t="s">
        <v>762</v>
      </c>
      <c r="D141" t="s">
        <v>1522</v>
      </c>
      <c r="E141" t="s">
        <v>7538</v>
      </c>
      <c r="F141" t="s">
        <v>4040</v>
      </c>
      <c r="G141" t="s">
        <v>4041</v>
      </c>
      <c r="I141" t="s">
        <v>3428</v>
      </c>
      <c r="J141" t="s">
        <v>8848</v>
      </c>
      <c r="L141" t="s">
        <v>3763</v>
      </c>
      <c r="M141" t="s">
        <v>18113</v>
      </c>
      <c r="N141" s="24" t="s">
        <v>8968</v>
      </c>
    </row>
    <row r="142" spans="1:14" x14ac:dyDescent="0.25">
      <c r="A142" t="s">
        <v>3465</v>
      </c>
      <c r="B142" t="s">
        <v>3465</v>
      </c>
      <c r="C142" t="s">
        <v>762</v>
      </c>
      <c r="D142" t="s">
        <v>1522</v>
      </c>
      <c r="E142" t="s">
        <v>7538</v>
      </c>
      <c r="F142" t="s">
        <v>4042</v>
      </c>
      <c r="G142" t="s">
        <v>4043</v>
      </c>
      <c r="I142" t="s">
        <v>3428</v>
      </c>
      <c r="J142" t="s">
        <v>8848</v>
      </c>
      <c r="L142" t="s">
        <v>3763</v>
      </c>
      <c r="M142" t="s">
        <v>18113</v>
      </c>
      <c r="N142" s="24" t="s">
        <v>8968</v>
      </c>
    </row>
    <row r="143" spans="1:14" x14ac:dyDescent="0.25">
      <c r="A143" t="s">
        <v>3466</v>
      </c>
      <c r="B143" t="s">
        <v>3466</v>
      </c>
      <c r="C143" t="s">
        <v>762</v>
      </c>
      <c r="D143" t="s">
        <v>1522</v>
      </c>
      <c r="E143" t="s">
        <v>7538</v>
      </c>
      <c r="F143" t="s">
        <v>4044</v>
      </c>
      <c r="G143" t="s">
        <v>4045</v>
      </c>
      <c r="I143" t="s">
        <v>3428</v>
      </c>
      <c r="J143" t="s">
        <v>8848</v>
      </c>
      <c r="L143" t="s">
        <v>3763</v>
      </c>
      <c r="M143" t="s">
        <v>18113</v>
      </c>
      <c r="N143" s="24" t="s">
        <v>8968</v>
      </c>
    </row>
    <row r="144" spans="1:14" x14ac:dyDescent="0.25">
      <c r="A144" t="s">
        <v>3467</v>
      </c>
      <c r="B144" t="s">
        <v>3467</v>
      </c>
      <c r="C144" t="s">
        <v>762</v>
      </c>
      <c r="D144" t="s">
        <v>1522</v>
      </c>
      <c r="E144" t="s">
        <v>7538</v>
      </c>
      <c r="F144" t="s">
        <v>4046</v>
      </c>
      <c r="G144" t="s">
        <v>4047</v>
      </c>
      <c r="I144" t="s">
        <v>3428</v>
      </c>
      <c r="J144" t="s">
        <v>8848</v>
      </c>
      <c r="L144" t="s">
        <v>3763</v>
      </c>
      <c r="M144" t="s">
        <v>18113</v>
      </c>
      <c r="N144" s="24" t="s">
        <v>8968</v>
      </c>
    </row>
    <row r="145" spans="1:14" x14ac:dyDescent="0.25">
      <c r="A145" t="s">
        <v>3468</v>
      </c>
      <c r="B145" t="s">
        <v>3468</v>
      </c>
      <c r="C145" t="s">
        <v>762</v>
      </c>
      <c r="D145" t="s">
        <v>1522</v>
      </c>
      <c r="E145" t="s">
        <v>7538</v>
      </c>
      <c r="F145" t="s">
        <v>4048</v>
      </c>
      <c r="G145" t="s">
        <v>4049</v>
      </c>
      <c r="I145" t="s">
        <v>3428</v>
      </c>
      <c r="J145" t="s">
        <v>8848</v>
      </c>
      <c r="L145" t="s">
        <v>3763</v>
      </c>
      <c r="M145" t="s">
        <v>18113</v>
      </c>
      <c r="N145" s="24" t="s">
        <v>8968</v>
      </c>
    </row>
    <row r="146" spans="1:14" x14ac:dyDescent="0.25">
      <c r="A146" t="s">
        <v>281</v>
      </c>
      <c r="B146" t="s">
        <v>281</v>
      </c>
      <c r="C146" t="s">
        <v>762</v>
      </c>
      <c r="D146" t="s">
        <v>1522</v>
      </c>
      <c r="E146" t="s">
        <v>7538</v>
      </c>
      <c r="F146" t="s">
        <v>1038</v>
      </c>
      <c r="G146" t="s">
        <v>1039</v>
      </c>
      <c r="I146" t="s">
        <v>3428</v>
      </c>
      <c r="J146" t="s">
        <v>8848</v>
      </c>
      <c r="L146" t="s">
        <v>3763</v>
      </c>
      <c r="M146" t="s">
        <v>18113</v>
      </c>
      <c r="N146" s="24" t="s">
        <v>8968</v>
      </c>
    </row>
    <row r="147" spans="1:14" x14ac:dyDescent="0.25">
      <c r="A147" t="s">
        <v>3469</v>
      </c>
      <c r="B147" t="s">
        <v>3469</v>
      </c>
      <c r="C147" t="s">
        <v>762</v>
      </c>
      <c r="D147" t="s">
        <v>1522</v>
      </c>
      <c r="E147" t="s">
        <v>7538</v>
      </c>
      <c r="F147" t="s">
        <v>4050</v>
      </c>
      <c r="G147" t="s">
        <v>4051</v>
      </c>
      <c r="I147" t="s">
        <v>3428</v>
      </c>
      <c r="J147" t="s">
        <v>8848</v>
      </c>
      <c r="L147" t="s">
        <v>3763</v>
      </c>
      <c r="M147" t="s">
        <v>18113</v>
      </c>
      <c r="N147" s="24" t="s">
        <v>8968</v>
      </c>
    </row>
    <row r="148" spans="1:14" x14ac:dyDescent="0.25">
      <c r="A148" t="s">
        <v>3471</v>
      </c>
      <c r="B148" t="s">
        <v>1215</v>
      </c>
      <c r="C148" t="s">
        <v>4</v>
      </c>
      <c r="D148" t="s">
        <v>1510</v>
      </c>
      <c r="E148" t="s">
        <v>7190</v>
      </c>
      <c r="F148" t="s">
        <v>4052</v>
      </c>
      <c r="G148" t="s">
        <v>4053</v>
      </c>
      <c r="I148" t="s">
        <v>3428</v>
      </c>
      <c r="J148" t="s">
        <v>8987</v>
      </c>
      <c r="L148" t="s">
        <v>3470</v>
      </c>
      <c r="M148" t="s">
        <v>18113</v>
      </c>
      <c r="N148" s="24" t="s">
        <v>8968</v>
      </c>
    </row>
    <row r="149" spans="1:14" x14ac:dyDescent="0.25">
      <c r="A149" t="s">
        <v>3472</v>
      </c>
      <c r="B149" t="s">
        <v>3773</v>
      </c>
      <c r="C149" t="s">
        <v>4</v>
      </c>
      <c r="D149" t="s">
        <v>1510</v>
      </c>
      <c r="E149" t="s">
        <v>7190</v>
      </c>
      <c r="F149" t="s">
        <v>4054</v>
      </c>
      <c r="G149" t="s">
        <v>4055</v>
      </c>
      <c r="I149" t="s">
        <v>3428</v>
      </c>
      <c r="J149" t="s">
        <v>8987</v>
      </c>
      <c r="L149" t="s">
        <v>3470</v>
      </c>
      <c r="M149" t="s">
        <v>18113</v>
      </c>
      <c r="N149" s="24" t="s">
        <v>8968</v>
      </c>
    </row>
    <row r="150" spans="1:14" x14ac:dyDescent="0.25">
      <c r="A150" t="s">
        <v>3473</v>
      </c>
      <c r="B150" t="s">
        <v>3774</v>
      </c>
      <c r="C150" t="s">
        <v>4</v>
      </c>
      <c r="D150" t="s">
        <v>1510</v>
      </c>
      <c r="E150" t="s">
        <v>7190</v>
      </c>
      <c r="F150" t="s">
        <v>4056</v>
      </c>
      <c r="G150" t="s">
        <v>4057</v>
      </c>
      <c r="I150" t="s">
        <v>3428</v>
      </c>
      <c r="J150" t="s">
        <v>8987</v>
      </c>
      <c r="L150" t="s">
        <v>3470</v>
      </c>
      <c r="M150" t="s">
        <v>18113</v>
      </c>
      <c r="N150" s="24" t="s">
        <v>8968</v>
      </c>
    </row>
    <row r="151" spans="1:14" x14ac:dyDescent="0.25">
      <c r="A151" t="s">
        <v>3474</v>
      </c>
      <c r="B151" t="s">
        <v>3775</v>
      </c>
      <c r="C151" t="s">
        <v>4</v>
      </c>
      <c r="D151" t="s">
        <v>1510</v>
      </c>
      <c r="E151" t="s">
        <v>7190</v>
      </c>
      <c r="F151" t="s">
        <v>560</v>
      </c>
      <c r="G151" t="s">
        <v>561</v>
      </c>
      <c r="I151" t="s">
        <v>3428</v>
      </c>
      <c r="J151" t="s">
        <v>8987</v>
      </c>
      <c r="L151" t="s">
        <v>3470</v>
      </c>
      <c r="M151" t="s">
        <v>18113</v>
      </c>
      <c r="N151" s="24" t="s">
        <v>8968</v>
      </c>
    </row>
    <row r="152" spans="1:14" x14ac:dyDescent="0.25">
      <c r="A152" t="s">
        <v>3475</v>
      </c>
      <c r="B152" t="s">
        <v>3776</v>
      </c>
      <c r="C152" t="s">
        <v>4</v>
      </c>
      <c r="D152" t="s">
        <v>1510</v>
      </c>
      <c r="E152" t="s">
        <v>7190</v>
      </c>
      <c r="F152" t="s">
        <v>4058</v>
      </c>
      <c r="G152" t="s">
        <v>4059</v>
      </c>
      <c r="I152" t="s">
        <v>3428</v>
      </c>
      <c r="J152" t="s">
        <v>8987</v>
      </c>
      <c r="L152" t="s">
        <v>3470</v>
      </c>
      <c r="M152" t="s">
        <v>18113</v>
      </c>
      <c r="N152" s="24" t="s">
        <v>8968</v>
      </c>
    </row>
    <row r="153" spans="1:14" x14ac:dyDescent="0.25">
      <c r="A153" t="s">
        <v>3476</v>
      </c>
      <c r="B153" t="s">
        <v>3777</v>
      </c>
      <c r="C153" t="s">
        <v>4</v>
      </c>
      <c r="D153" t="s">
        <v>1510</v>
      </c>
      <c r="E153" t="s">
        <v>7190</v>
      </c>
      <c r="F153" t="s">
        <v>4060</v>
      </c>
      <c r="G153" t="s">
        <v>4061</v>
      </c>
      <c r="I153" t="s">
        <v>3428</v>
      </c>
      <c r="J153" t="s">
        <v>8987</v>
      </c>
      <c r="L153" t="s">
        <v>3470</v>
      </c>
      <c r="M153" t="s">
        <v>18113</v>
      </c>
      <c r="N153" s="24" t="s">
        <v>8968</v>
      </c>
    </row>
    <row r="154" spans="1:14" x14ac:dyDescent="0.25">
      <c r="A154" t="s">
        <v>3477</v>
      </c>
      <c r="B154" t="s">
        <v>3778</v>
      </c>
      <c r="C154" t="s">
        <v>4</v>
      </c>
      <c r="D154" t="s">
        <v>1510</v>
      </c>
      <c r="E154" t="s">
        <v>7190</v>
      </c>
      <c r="F154" t="s">
        <v>4062</v>
      </c>
      <c r="G154" t="s">
        <v>4063</v>
      </c>
      <c r="I154" t="s">
        <v>3428</v>
      </c>
      <c r="J154" t="s">
        <v>8987</v>
      </c>
      <c r="L154" t="s">
        <v>3470</v>
      </c>
      <c r="M154" t="s">
        <v>18113</v>
      </c>
      <c r="N154" s="24" t="s">
        <v>8968</v>
      </c>
    </row>
    <row r="155" spans="1:14" x14ac:dyDescent="0.25">
      <c r="A155" t="s">
        <v>3478</v>
      </c>
      <c r="B155" t="s">
        <v>3779</v>
      </c>
      <c r="C155" t="s">
        <v>4</v>
      </c>
      <c r="D155" t="s">
        <v>1510</v>
      </c>
      <c r="E155" t="s">
        <v>7190</v>
      </c>
      <c r="F155" t="s">
        <v>4064</v>
      </c>
      <c r="G155" t="s">
        <v>4065</v>
      </c>
      <c r="I155" t="s">
        <v>3428</v>
      </c>
      <c r="J155" t="s">
        <v>8987</v>
      </c>
      <c r="L155" t="s">
        <v>3470</v>
      </c>
      <c r="M155" t="s">
        <v>18113</v>
      </c>
      <c r="N155" s="24" t="s">
        <v>8968</v>
      </c>
    </row>
    <row r="156" spans="1:14" x14ac:dyDescent="0.25">
      <c r="A156" t="s">
        <v>3479</v>
      </c>
      <c r="B156" t="s">
        <v>3780</v>
      </c>
      <c r="C156" t="s">
        <v>4</v>
      </c>
      <c r="D156" t="s">
        <v>1510</v>
      </c>
      <c r="E156" t="s">
        <v>7190</v>
      </c>
      <c r="F156" t="s">
        <v>4066</v>
      </c>
      <c r="G156" t="s">
        <v>4067</v>
      </c>
      <c r="I156" t="s">
        <v>3428</v>
      </c>
      <c r="J156" t="s">
        <v>8987</v>
      </c>
      <c r="L156" t="s">
        <v>3470</v>
      </c>
      <c r="M156" t="s">
        <v>18113</v>
      </c>
      <c r="N156" s="24" t="s">
        <v>8968</v>
      </c>
    </row>
    <row r="157" spans="1:14" x14ac:dyDescent="0.25">
      <c r="A157" t="s">
        <v>3480</v>
      </c>
      <c r="B157" t="s">
        <v>3781</v>
      </c>
      <c r="C157" t="s">
        <v>4</v>
      </c>
      <c r="D157" t="s">
        <v>1510</v>
      </c>
      <c r="E157" t="s">
        <v>7190</v>
      </c>
      <c r="F157" t="s">
        <v>4068</v>
      </c>
      <c r="G157" t="s">
        <v>4069</v>
      </c>
      <c r="I157" t="s">
        <v>3428</v>
      </c>
      <c r="J157" t="s">
        <v>8987</v>
      </c>
      <c r="L157" t="s">
        <v>3470</v>
      </c>
      <c r="M157" t="s">
        <v>18113</v>
      </c>
      <c r="N157" s="24" t="s">
        <v>8968</v>
      </c>
    </row>
    <row r="158" spans="1:14" x14ac:dyDescent="0.25">
      <c r="A158" t="s">
        <v>3481</v>
      </c>
      <c r="B158" t="s">
        <v>3782</v>
      </c>
      <c r="C158" t="s">
        <v>4</v>
      </c>
      <c r="D158" t="s">
        <v>1510</v>
      </c>
      <c r="E158" t="s">
        <v>7190</v>
      </c>
      <c r="F158" t="s">
        <v>4070</v>
      </c>
      <c r="G158" t="s">
        <v>4071</v>
      </c>
      <c r="I158" t="s">
        <v>3428</v>
      </c>
      <c r="J158" t="s">
        <v>8987</v>
      </c>
      <c r="L158" t="s">
        <v>3470</v>
      </c>
      <c r="M158" t="s">
        <v>18113</v>
      </c>
      <c r="N158" s="24" t="s">
        <v>8968</v>
      </c>
    </row>
    <row r="159" spans="1:14" x14ac:dyDescent="0.25">
      <c r="A159" t="s">
        <v>3482</v>
      </c>
      <c r="B159" t="s">
        <v>3783</v>
      </c>
      <c r="C159" t="s">
        <v>4</v>
      </c>
      <c r="D159" t="s">
        <v>1510</v>
      </c>
      <c r="E159" t="s">
        <v>7190</v>
      </c>
      <c r="F159" t="s">
        <v>4072</v>
      </c>
      <c r="G159" t="s">
        <v>4073</v>
      </c>
      <c r="I159" t="s">
        <v>3428</v>
      </c>
      <c r="J159" t="s">
        <v>8987</v>
      </c>
      <c r="L159" t="s">
        <v>3470</v>
      </c>
      <c r="M159" t="s">
        <v>18113</v>
      </c>
      <c r="N159" s="24" t="s">
        <v>8968</v>
      </c>
    </row>
    <row r="160" spans="1:14" x14ac:dyDescent="0.25">
      <c r="A160" t="s">
        <v>3483</v>
      </c>
      <c r="B160" t="s">
        <v>3766</v>
      </c>
      <c r="C160" t="s">
        <v>4</v>
      </c>
      <c r="D160" t="s">
        <v>1510</v>
      </c>
      <c r="E160" t="s">
        <v>7190</v>
      </c>
      <c r="F160" t="s">
        <v>4074</v>
      </c>
      <c r="G160" t="s">
        <v>4075</v>
      </c>
      <c r="I160" t="s">
        <v>3428</v>
      </c>
      <c r="J160" t="s">
        <v>8848</v>
      </c>
      <c r="L160" t="s">
        <v>3470</v>
      </c>
      <c r="M160" t="s">
        <v>18113</v>
      </c>
      <c r="N160" s="24" t="s">
        <v>8968</v>
      </c>
    </row>
    <row r="161" spans="1:14" x14ac:dyDescent="0.25">
      <c r="A161" t="s">
        <v>3484</v>
      </c>
      <c r="B161" t="s">
        <v>3767</v>
      </c>
      <c r="C161" t="s">
        <v>4</v>
      </c>
      <c r="D161" t="s">
        <v>1510</v>
      </c>
      <c r="E161" t="s">
        <v>7190</v>
      </c>
      <c r="F161" t="s">
        <v>4076</v>
      </c>
      <c r="G161" t="s">
        <v>4077</v>
      </c>
      <c r="I161" t="s">
        <v>3428</v>
      </c>
      <c r="J161" t="s">
        <v>8848</v>
      </c>
      <c r="L161" t="s">
        <v>3470</v>
      </c>
      <c r="M161" t="s">
        <v>18113</v>
      </c>
      <c r="N161" s="24" t="s">
        <v>8968</v>
      </c>
    </row>
    <row r="162" spans="1:14" x14ac:dyDescent="0.25">
      <c r="A162" t="s">
        <v>3485</v>
      </c>
      <c r="B162" t="s">
        <v>3768</v>
      </c>
      <c r="C162" t="s">
        <v>4</v>
      </c>
      <c r="D162" t="s">
        <v>1510</v>
      </c>
      <c r="E162" t="s">
        <v>7190</v>
      </c>
      <c r="F162" t="s">
        <v>4078</v>
      </c>
      <c r="G162" t="s">
        <v>4079</v>
      </c>
      <c r="I162" t="s">
        <v>3428</v>
      </c>
      <c r="J162" t="s">
        <v>8848</v>
      </c>
      <c r="L162" t="s">
        <v>3470</v>
      </c>
      <c r="M162" t="s">
        <v>18113</v>
      </c>
      <c r="N162" s="24" t="s">
        <v>8968</v>
      </c>
    </row>
    <row r="163" spans="1:14" x14ac:dyDescent="0.25">
      <c r="A163" t="s">
        <v>3486</v>
      </c>
      <c r="B163" t="s">
        <v>3769</v>
      </c>
      <c r="C163" t="s">
        <v>4</v>
      </c>
      <c r="D163" t="s">
        <v>1510</v>
      </c>
      <c r="E163" t="s">
        <v>7190</v>
      </c>
      <c r="F163" t="s">
        <v>4080</v>
      </c>
      <c r="G163" t="s">
        <v>4081</v>
      </c>
      <c r="I163" t="s">
        <v>3428</v>
      </c>
      <c r="J163" t="s">
        <v>8848</v>
      </c>
      <c r="L163" t="s">
        <v>3470</v>
      </c>
      <c r="M163" t="s">
        <v>18113</v>
      </c>
      <c r="N163" s="24" t="s">
        <v>8968</v>
      </c>
    </row>
    <row r="164" spans="1:14" x14ac:dyDescent="0.25">
      <c r="A164" t="s">
        <v>3487</v>
      </c>
      <c r="B164" t="s">
        <v>3770</v>
      </c>
      <c r="C164" t="s">
        <v>4</v>
      </c>
      <c r="D164" t="s">
        <v>1510</v>
      </c>
      <c r="E164" t="s">
        <v>7190</v>
      </c>
      <c r="F164" t="s">
        <v>4082</v>
      </c>
      <c r="G164" t="s">
        <v>4083</v>
      </c>
      <c r="I164" t="s">
        <v>3428</v>
      </c>
      <c r="J164" t="s">
        <v>8848</v>
      </c>
      <c r="L164" t="s">
        <v>3470</v>
      </c>
      <c r="M164" t="s">
        <v>18113</v>
      </c>
      <c r="N164" s="24" t="s">
        <v>8968</v>
      </c>
    </row>
    <row r="165" spans="1:14" x14ac:dyDescent="0.25">
      <c r="A165" t="s">
        <v>3488</v>
      </c>
      <c r="B165" t="s">
        <v>3771</v>
      </c>
      <c r="C165" t="s">
        <v>4</v>
      </c>
      <c r="D165" t="s">
        <v>1510</v>
      </c>
      <c r="E165" t="s">
        <v>7190</v>
      </c>
      <c r="F165" t="s">
        <v>4084</v>
      </c>
      <c r="G165" t="s">
        <v>4085</v>
      </c>
      <c r="I165" t="s">
        <v>3428</v>
      </c>
      <c r="J165" t="s">
        <v>8848</v>
      </c>
      <c r="L165" t="s">
        <v>3470</v>
      </c>
      <c r="M165" t="s">
        <v>18113</v>
      </c>
      <c r="N165" s="24" t="s">
        <v>8968</v>
      </c>
    </row>
    <row r="166" spans="1:14" x14ac:dyDescent="0.25">
      <c r="A166" t="s">
        <v>3489</v>
      </c>
      <c r="B166" t="s">
        <v>3772</v>
      </c>
      <c r="C166" t="s">
        <v>4</v>
      </c>
      <c r="D166" t="s">
        <v>1510</v>
      </c>
      <c r="E166" t="s">
        <v>7190</v>
      </c>
      <c r="F166" t="s">
        <v>2311</v>
      </c>
      <c r="G166" t="s">
        <v>2849</v>
      </c>
      <c r="I166" t="s">
        <v>3428</v>
      </c>
      <c r="J166" t="s">
        <v>8848</v>
      </c>
      <c r="L166" t="s">
        <v>3470</v>
      </c>
      <c r="M166" t="s">
        <v>18113</v>
      </c>
      <c r="N166" s="24" t="s">
        <v>8968</v>
      </c>
    </row>
    <row r="167" spans="1:14" x14ac:dyDescent="0.25">
      <c r="A167" t="s">
        <v>3491</v>
      </c>
      <c r="B167" t="s">
        <v>4670</v>
      </c>
      <c r="C167" t="s">
        <v>762</v>
      </c>
      <c r="D167" t="s">
        <v>1522</v>
      </c>
      <c r="E167" t="s">
        <v>7538</v>
      </c>
      <c r="F167" s="12" t="s">
        <v>4671</v>
      </c>
      <c r="G167" s="12" t="s">
        <v>4672</v>
      </c>
      <c r="I167" t="s">
        <v>3428</v>
      </c>
      <c r="J167" t="s">
        <v>8848</v>
      </c>
      <c r="L167" t="s">
        <v>3490</v>
      </c>
      <c r="M167" t="s">
        <v>18113</v>
      </c>
      <c r="N167" s="24" t="s">
        <v>8968</v>
      </c>
    </row>
    <row r="168" spans="1:14" x14ac:dyDescent="0.25">
      <c r="A168" t="s">
        <v>3492</v>
      </c>
      <c r="B168" t="s">
        <v>3492</v>
      </c>
      <c r="C168" t="s">
        <v>762</v>
      </c>
      <c r="D168" t="s">
        <v>1522</v>
      </c>
      <c r="E168" t="s">
        <v>7538</v>
      </c>
      <c r="F168" t="s">
        <v>4086</v>
      </c>
      <c r="G168" t="s">
        <v>4087</v>
      </c>
      <c r="I168" t="s">
        <v>3428</v>
      </c>
      <c r="J168" t="s">
        <v>8848</v>
      </c>
      <c r="L168" t="s">
        <v>3490</v>
      </c>
      <c r="M168" t="s">
        <v>18113</v>
      </c>
      <c r="N168" s="24" t="s">
        <v>8968</v>
      </c>
    </row>
    <row r="169" spans="1:14" x14ac:dyDescent="0.25">
      <c r="A169" t="s">
        <v>3493</v>
      </c>
      <c r="B169" t="s">
        <v>3493</v>
      </c>
      <c r="C169" t="s">
        <v>762</v>
      </c>
      <c r="D169" t="s">
        <v>1522</v>
      </c>
      <c r="E169" t="s">
        <v>7538</v>
      </c>
      <c r="F169" t="s">
        <v>4088</v>
      </c>
      <c r="G169" t="s">
        <v>4089</v>
      </c>
      <c r="I169" t="s">
        <v>3428</v>
      </c>
      <c r="J169" t="s">
        <v>8848</v>
      </c>
      <c r="L169" t="s">
        <v>3490</v>
      </c>
      <c r="M169" t="s">
        <v>18113</v>
      </c>
      <c r="N169" s="24" t="s">
        <v>8968</v>
      </c>
    </row>
    <row r="170" spans="1:14" x14ac:dyDescent="0.25">
      <c r="A170" t="s">
        <v>3494</v>
      </c>
      <c r="B170" t="s">
        <v>3494</v>
      </c>
      <c r="C170" t="s">
        <v>762</v>
      </c>
      <c r="D170" t="s">
        <v>1522</v>
      </c>
      <c r="E170" t="s">
        <v>7538</v>
      </c>
      <c r="F170" t="s">
        <v>4090</v>
      </c>
      <c r="G170" t="s">
        <v>4091</v>
      </c>
      <c r="I170" t="s">
        <v>3428</v>
      </c>
      <c r="J170" t="s">
        <v>8848</v>
      </c>
      <c r="L170" t="s">
        <v>3490</v>
      </c>
      <c r="M170" t="s">
        <v>18113</v>
      </c>
      <c r="N170" s="24" t="s">
        <v>8968</v>
      </c>
    </row>
    <row r="171" spans="1:14" x14ac:dyDescent="0.25">
      <c r="A171" t="s">
        <v>3495</v>
      </c>
      <c r="B171" t="s">
        <v>3495</v>
      </c>
      <c r="C171" t="s">
        <v>762</v>
      </c>
      <c r="D171" t="s">
        <v>1522</v>
      </c>
      <c r="E171" t="s">
        <v>7538</v>
      </c>
      <c r="F171" t="s">
        <v>4092</v>
      </c>
      <c r="G171" t="s">
        <v>4093</v>
      </c>
      <c r="I171" t="s">
        <v>3428</v>
      </c>
      <c r="J171" t="s">
        <v>8848</v>
      </c>
      <c r="L171" t="s">
        <v>3490</v>
      </c>
      <c r="M171" t="s">
        <v>18113</v>
      </c>
      <c r="N171" s="24" t="s">
        <v>8968</v>
      </c>
    </row>
    <row r="172" spans="1:14" x14ac:dyDescent="0.25">
      <c r="A172" t="s">
        <v>3496</v>
      </c>
      <c r="B172" t="s">
        <v>3496</v>
      </c>
      <c r="C172" t="s">
        <v>762</v>
      </c>
      <c r="D172" t="s">
        <v>1522</v>
      </c>
      <c r="E172" t="s">
        <v>7538</v>
      </c>
      <c r="F172" t="s">
        <v>4094</v>
      </c>
      <c r="G172" t="s">
        <v>4095</v>
      </c>
      <c r="I172" t="s">
        <v>3428</v>
      </c>
      <c r="J172" t="s">
        <v>8848</v>
      </c>
      <c r="L172" t="s">
        <v>3490</v>
      </c>
      <c r="M172" t="s">
        <v>18113</v>
      </c>
      <c r="N172" s="24" t="s">
        <v>8968</v>
      </c>
    </row>
    <row r="173" spans="1:14" x14ac:dyDescent="0.25">
      <c r="A173" t="s">
        <v>3466</v>
      </c>
      <c r="B173" t="s">
        <v>3466</v>
      </c>
      <c r="C173" t="s">
        <v>762</v>
      </c>
      <c r="D173" t="s">
        <v>1522</v>
      </c>
      <c r="E173" t="s">
        <v>7538</v>
      </c>
      <c r="F173" t="s">
        <v>4044</v>
      </c>
      <c r="G173" t="s">
        <v>4045</v>
      </c>
      <c r="I173" t="s">
        <v>3428</v>
      </c>
      <c r="J173" t="s">
        <v>8848</v>
      </c>
      <c r="L173" t="s">
        <v>3490</v>
      </c>
      <c r="M173" t="s">
        <v>18113</v>
      </c>
      <c r="N173" s="24" t="s">
        <v>8968</v>
      </c>
    </row>
    <row r="174" spans="1:14" x14ac:dyDescent="0.25">
      <c r="A174" t="s">
        <v>3497</v>
      </c>
      <c r="B174" t="s">
        <v>3497</v>
      </c>
      <c r="C174" t="s">
        <v>762</v>
      </c>
      <c r="D174" t="s">
        <v>1522</v>
      </c>
      <c r="E174" t="s">
        <v>7538</v>
      </c>
      <c r="F174" t="s">
        <v>4096</v>
      </c>
      <c r="G174" t="s">
        <v>4097</v>
      </c>
      <c r="I174" t="s">
        <v>3428</v>
      </c>
      <c r="J174" t="s">
        <v>8848</v>
      </c>
      <c r="L174" t="s">
        <v>3490</v>
      </c>
      <c r="M174" t="s">
        <v>18113</v>
      </c>
      <c r="N174" s="24" t="s">
        <v>8968</v>
      </c>
    </row>
    <row r="175" spans="1:14" x14ac:dyDescent="0.25">
      <c r="A175" t="s">
        <v>3498</v>
      </c>
      <c r="B175" t="s">
        <v>3498</v>
      </c>
      <c r="C175" t="s">
        <v>762</v>
      </c>
      <c r="D175" t="s">
        <v>1522</v>
      </c>
      <c r="E175" t="s">
        <v>7538</v>
      </c>
      <c r="F175" t="s">
        <v>4098</v>
      </c>
      <c r="G175" t="s">
        <v>4099</v>
      </c>
      <c r="I175" t="s">
        <v>3428</v>
      </c>
      <c r="J175" t="s">
        <v>8848</v>
      </c>
      <c r="L175" t="s">
        <v>3490</v>
      </c>
      <c r="M175" t="s">
        <v>18113</v>
      </c>
      <c r="N175" s="24" t="s">
        <v>8968</v>
      </c>
    </row>
    <row r="176" spans="1:14" x14ac:dyDescent="0.25">
      <c r="A176" t="s">
        <v>3499</v>
      </c>
      <c r="B176" t="s">
        <v>3499</v>
      </c>
      <c r="C176" t="s">
        <v>762</v>
      </c>
      <c r="D176" t="s">
        <v>1522</v>
      </c>
      <c r="E176" t="s">
        <v>7538</v>
      </c>
      <c r="F176" t="s">
        <v>4100</v>
      </c>
      <c r="G176" t="s">
        <v>4101</v>
      </c>
      <c r="I176" t="s">
        <v>3428</v>
      </c>
      <c r="J176" t="s">
        <v>8848</v>
      </c>
      <c r="L176" t="s">
        <v>3490</v>
      </c>
      <c r="M176" t="s">
        <v>18113</v>
      </c>
      <c r="N176" s="24" t="s">
        <v>8968</v>
      </c>
    </row>
    <row r="177" spans="1:14" x14ac:dyDescent="0.25">
      <c r="A177" t="s">
        <v>2960</v>
      </c>
      <c r="B177" t="s">
        <v>2960</v>
      </c>
      <c r="C177" t="s">
        <v>762</v>
      </c>
      <c r="D177" t="s">
        <v>1522</v>
      </c>
      <c r="E177" t="s">
        <v>7538</v>
      </c>
      <c r="F177" t="s">
        <v>3100</v>
      </c>
      <c r="G177" t="s">
        <v>3101</v>
      </c>
      <c r="I177" t="s">
        <v>3428</v>
      </c>
      <c r="J177" t="s">
        <v>8848</v>
      </c>
      <c r="L177" t="s">
        <v>3490</v>
      </c>
      <c r="M177" t="s">
        <v>18113</v>
      </c>
      <c r="N177" s="24" t="s">
        <v>8968</v>
      </c>
    </row>
    <row r="178" spans="1:14" x14ac:dyDescent="0.25">
      <c r="A178" t="s">
        <v>3500</v>
      </c>
      <c r="B178" t="s">
        <v>3500</v>
      </c>
      <c r="C178" t="s">
        <v>762</v>
      </c>
      <c r="D178" t="s">
        <v>1522</v>
      </c>
      <c r="E178" t="s">
        <v>7538</v>
      </c>
      <c r="F178" t="s">
        <v>4102</v>
      </c>
      <c r="G178" t="s">
        <v>4103</v>
      </c>
      <c r="I178" t="s">
        <v>3428</v>
      </c>
      <c r="J178" t="s">
        <v>8848</v>
      </c>
      <c r="L178" t="s">
        <v>3490</v>
      </c>
      <c r="M178" t="s">
        <v>18113</v>
      </c>
      <c r="N178" s="24" t="s">
        <v>8968</v>
      </c>
    </row>
    <row r="179" spans="1:14" x14ac:dyDescent="0.25">
      <c r="A179" t="s">
        <v>3501</v>
      </c>
      <c r="B179" t="s">
        <v>3501</v>
      </c>
      <c r="C179" t="s">
        <v>762</v>
      </c>
      <c r="D179" t="s">
        <v>1522</v>
      </c>
      <c r="E179" t="s">
        <v>7538</v>
      </c>
      <c r="F179" t="s">
        <v>4104</v>
      </c>
      <c r="G179" t="s">
        <v>4105</v>
      </c>
      <c r="I179" t="s">
        <v>3428</v>
      </c>
      <c r="J179" t="s">
        <v>8848</v>
      </c>
      <c r="L179" t="s">
        <v>3490</v>
      </c>
      <c r="M179" t="s">
        <v>18113</v>
      </c>
      <c r="N179" s="24" t="s">
        <v>8968</v>
      </c>
    </row>
    <row r="180" spans="1:14" x14ac:dyDescent="0.25">
      <c r="A180" t="s">
        <v>3502</v>
      </c>
      <c r="B180" t="s">
        <v>3502</v>
      </c>
      <c r="C180" t="s">
        <v>762</v>
      </c>
      <c r="D180" t="s">
        <v>1522</v>
      </c>
      <c r="E180" t="s">
        <v>7538</v>
      </c>
      <c r="F180" t="s">
        <v>4106</v>
      </c>
      <c r="G180" t="s">
        <v>4107</v>
      </c>
      <c r="I180" t="s">
        <v>3428</v>
      </c>
      <c r="J180" t="s">
        <v>8848</v>
      </c>
      <c r="L180" t="s">
        <v>3490</v>
      </c>
      <c r="M180" t="s">
        <v>18113</v>
      </c>
      <c r="N180" s="24" t="s">
        <v>8968</v>
      </c>
    </row>
    <row r="181" spans="1:14" x14ac:dyDescent="0.25">
      <c r="A181" t="s">
        <v>3503</v>
      </c>
      <c r="B181" t="s">
        <v>3503</v>
      </c>
      <c r="C181" t="s">
        <v>762</v>
      </c>
      <c r="D181" t="s">
        <v>1522</v>
      </c>
      <c r="E181" t="s">
        <v>7538</v>
      </c>
      <c r="F181" t="s">
        <v>4108</v>
      </c>
      <c r="G181" t="s">
        <v>4109</v>
      </c>
      <c r="I181" t="s">
        <v>3428</v>
      </c>
      <c r="J181" t="s">
        <v>8848</v>
      </c>
      <c r="L181" t="s">
        <v>3490</v>
      </c>
      <c r="M181" t="s">
        <v>18113</v>
      </c>
      <c r="N181" s="24" t="s">
        <v>8968</v>
      </c>
    </row>
    <row r="182" spans="1:14" x14ac:dyDescent="0.25">
      <c r="A182" t="s">
        <v>3504</v>
      </c>
      <c r="B182" t="s">
        <v>3504</v>
      </c>
      <c r="C182" t="s">
        <v>762</v>
      </c>
      <c r="D182" t="s">
        <v>1522</v>
      </c>
      <c r="E182" t="s">
        <v>7538</v>
      </c>
      <c r="F182" t="s">
        <v>4110</v>
      </c>
      <c r="G182" t="s">
        <v>4111</v>
      </c>
      <c r="I182" t="s">
        <v>3428</v>
      </c>
      <c r="J182" t="s">
        <v>8848</v>
      </c>
      <c r="L182" t="s">
        <v>3490</v>
      </c>
      <c r="M182" t="s">
        <v>18113</v>
      </c>
      <c r="N182" s="24" t="s">
        <v>8968</v>
      </c>
    </row>
    <row r="183" spans="1:14" x14ac:dyDescent="0.25">
      <c r="A183" t="s">
        <v>3505</v>
      </c>
      <c r="B183" t="s">
        <v>3505</v>
      </c>
      <c r="C183" t="s">
        <v>762</v>
      </c>
      <c r="D183" t="s">
        <v>1522</v>
      </c>
      <c r="E183" t="s">
        <v>7538</v>
      </c>
      <c r="F183" t="s">
        <v>4112</v>
      </c>
      <c r="G183" t="s">
        <v>4113</v>
      </c>
      <c r="I183" t="s">
        <v>3428</v>
      </c>
      <c r="J183" t="s">
        <v>8848</v>
      </c>
      <c r="L183" t="s">
        <v>3490</v>
      </c>
      <c r="M183" t="s">
        <v>18113</v>
      </c>
      <c r="N183" s="24" t="s">
        <v>8968</v>
      </c>
    </row>
    <row r="184" spans="1:14" x14ac:dyDescent="0.25">
      <c r="A184" t="s">
        <v>3506</v>
      </c>
      <c r="B184" t="s">
        <v>3506</v>
      </c>
      <c r="C184" t="s">
        <v>762</v>
      </c>
      <c r="D184" t="s">
        <v>1522</v>
      </c>
      <c r="E184" t="s">
        <v>7538</v>
      </c>
      <c r="F184" t="s">
        <v>4114</v>
      </c>
      <c r="G184" t="s">
        <v>4115</v>
      </c>
      <c r="I184" t="s">
        <v>3428</v>
      </c>
      <c r="J184" t="s">
        <v>8848</v>
      </c>
      <c r="L184" t="s">
        <v>3490</v>
      </c>
      <c r="M184" t="s">
        <v>18113</v>
      </c>
      <c r="N184" s="24" t="s">
        <v>8968</v>
      </c>
    </row>
    <row r="185" spans="1:14" x14ac:dyDescent="0.25">
      <c r="A185" t="s">
        <v>3507</v>
      </c>
      <c r="B185" t="s">
        <v>3507</v>
      </c>
      <c r="C185" t="s">
        <v>762</v>
      </c>
      <c r="D185" t="s">
        <v>1522</v>
      </c>
      <c r="E185" t="s">
        <v>7538</v>
      </c>
      <c r="F185" t="s">
        <v>4116</v>
      </c>
      <c r="G185" t="s">
        <v>4117</v>
      </c>
      <c r="I185" t="s">
        <v>3428</v>
      </c>
      <c r="J185" t="s">
        <v>8848</v>
      </c>
      <c r="L185" t="s">
        <v>3490</v>
      </c>
      <c r="M185" t="s">
        <v>18113</v>
      </c>
      <c r="N185" s="24" t="s">
        <v>8968</v>
      </c>
    </row>
    <row r="186" spans="1:14" x14ac:dyDescent="0.25">
      <c r="A186" t="s">
        <v>3508</v>
      </c>
      <c r="B186" t="s">
        <v>3508</v>
      </c>
      <c r="C186" t="s">
        <v>762</v>
      </c>
      <c r="D186" t="s">
        <v>1522</v>
      </c>
      <c r="E186" t="s">
        <v>7538</v>
      </c>
      <c r="F186" t="s">
        <v>4118</v>
      </c>
      <c r="G186" t="s">
        <v>4119</v>
      </c>
      <c r="I186" t="s">
        <v>3428</v>
      </c>
      <c r="J186" t="s">
        <v>8848</v>
      </c>
      <c r="L186" t="s">
        <v>3490</v>
      </c>
      <c r="M186" t="s">
        <v>18113</v>
      </c>
      <c r="N186" s="24" t="s">
        <v>8968</v>
      </c>
    </row>
    <row r="187" spans="1:14" x14ac:dyDescent="0.25">
      <c r="A187" t="s">
        <v>3509</v>
      </c>
      <c r="B187" t="s">
        <v>3509</v>
      </c>
      <c r="C187" t="s">
        <v>762</v>
      </c>
      <c r="D187" t="s">
        <v>1522</v>
      </c>
      <c r="E187" t="s">
        <v>7538</v>
      </c>
      <c r="F187" t="s">
        <v>4120</v>
      </c>
      <c r="G187" t="s">
        <v>4121</v>
      </c>
      <c r="I187" t="s">
        <v>3428</v>
      </c>
      <c r="J187" t="s">
        <v>8848</v>
      </c>
      <c r="L187" t="s">
        <v>3490</v>
      </c>
      <c r="M187" t="s">
        <v>18113</v>
      </c>
      <c r="N187" s="24" t="s">
        <v>8968</v>
      </c>
    </row>
    <row r="188" spans="1:14" x14ac:dyDescent="0.25">
      <c r="A188" t="s">
        <v>3510</v>
      </c>
      <c r="B188" t="s">
        <v>3510</v>
      </c>
      <c r="C188" t="s">
        <v>762</v>
      </c>
      <c r="D188" t="s">
        <v>1522</v>
      </c>
      <c r="E188" t="s">
        <v>7538</v>
      </c>
      <c r="F188" t="s">
        <v>4122</v>
      </c>
      <c r="G188" t="s">
        <v>4123</v>
      </c>
      <c r="I188" t="s">
        <v>3428</v>
      </c>
      <c r="J188" t="s">
        <v>8848</v>
      </c>
      <c r="L188" t="s">
        <v>3490</v>
      </c>
      <c r="M188" t="s">
        <v>18113</v>
      </c>
      <c r="N188" s="24" t="s">
        <v>8968</v>
      </c>
    </row>
    <row r="189" spans="1:14" x14ac:dyDescent="0.25">
      <c r="A189" t="s">
        <v>3467</v>
      </c>
      <c r="B189" t="s">
        <v>3467</v>
      </c>
      <c r="C189" t="s">
        <v>762</v>
      </c>
      <c r="D189" t="s">
        <v>1522</v>
      </c>
      <c r="E189" t="s">
        <v>7538</v>
      </c>
      <c r="F189" t="s">
        <v>4046</v>
      </c>
      <c r="G189" t="s">
        <v>4047</v>
      </c>
      <c r="I189" t="s">
        <v>3428</v>
      </c>
      <c r="J189" t="s">
        <v>8848</v>
      </c>
      <c r="L189" t="s">
        <v>3490</v>
      </c>
      <c r="M189" t="s">
        <v>18113</v>
      </c>
      <c r="N189" s="24" t="s">
        <v>8968</v>
      </c>
    </row>
    <row r="190" spans="1:14" x14ac:dyDescent="0.25">
      <c r="A190" t="s">
        <v>3511</v>
      </c>
      <c r="B190" t="s">
        <v>3511</v>
      </c>
      <c r="C190" t="s">
        <v>762</v>
      </c>
      <c r="D190" t="s">
        <v>1522</v>
      </c>
      <c r="E190" t="s">
        <v>7538</v>
      </c>
      <c r="F190" t="s">
        <v>4124</v>
      </c>
      <c r="G190" t="s">
        <v>4125</v>
      </c>
      <c r="I190" t="s">
        <v>3428</v>
      </c>
      <c r="J190" t="s">
        <v>8848</v>
      </c>
      <c r="L190" t="s">
        <v>3490</v>
      </c>
      <c r="M190" t="s">
        <v>18113</v>
      </c>
      <c r="N190" s="24" t="s">
        <v>8968</v>
      </c>
    </row>
    <row r="191" spans="1:14" x14ac:dyDescent="0.25">
      <c r="A191" t="s">
        <v>3512</v>
      </c>
      <c r="B191" t="s">
        <v>3512</v>
      </c>
      <c r="C191" t="s">
        <v>762</v>
      </c>
      <c r="D191" t="s">
        <v>1522</v>
      </c>
      <c r="E191" t="s">
        <v>7538</v>
      </c>
      <c r="F191" t="s">
        <v>4126</v>
      </c>
      <c r="G191" t="s">
        <v>4127</v>
      </c>
      <c r="I191" t="s">
        <v>3428</v>
      </c>
      <c r="J191" t="s">
        <v>8848</v>
      </c>
      <c r="L191" t="s">
        <v>3490</v>
      </c>
      <c r="M191" t="s">
        <v>18113</v>
      </c>
      <c r="N191" s="24" t="s">
        <v>8968</v>
      </c>
    </row>
    <row r="192" spans="1:14" x14ac:dyDescent="0.25">
      <c r="A192" t="s">
        <v>3513</v>
      </c>
      <c r="B192" t="s">
        <v>3513</v>
      </c>
      <c r="C192" t="s">
        <v>762</v>
      </c>
      <c r="D192" t="s">
        <v>1522</v>
      </c>
      <c r="E192" t="s">
        <v>7538</v>
      </c>
      <c r="F192" t="s">
        <v>4128</v>
      </c>
      <c r="G192" t="s">
        <v>4129</v>
      </c>
      <c r="I192" t="s">
        <v>3428</v>
      </c>
      <c r="J192" t="s">
        <v>8848</v>
      </c>
      <c r="L192" t="s">
        <v>3490</v>
      </c>
      <c r="M192" t="s">
        <v>18113</v>
      </c>
      <c r="N192" s="24" t="s">
        <v>8968</v>
      </c>
    </row>
    <row r="193" spans="1:14" x14ac:dyDescent="0.25">
      <c r="A193" t="s">
        <v>3514</v>
      </c>
      <c r="B193" t="s">
        <v>3514</v>
      </c>
      <c r="C193" t="s">
        <v>762</v>
      </c>
      <c r="D193" t="s">
        <v>1522</v>
      </c>
      <c r="E193" t="s">
        <v>7538</v>
      </c>
      <c r="F193" t="s">
        <v>4130</v>
      </c>
      <c r="G193" t="s">
        <v>4131</v>
      </c>
      <c r="I193" t="s">
        <v>3428</v>
      </c>
      <c r="J193" t="s">
        <v>8848</v>
      </c>
      <c r="L193" t="s">
        <v>3490</v>
      </c>
      <c r="M193" t="s">
        <v>18113</v>
      </c>
      <c r="N193" s="24" t="s">
        <v>8968</v>
      </c>
    </row>
    <row r="194" spans="1:14" x14ac:dyDescent="0.25">
      <c r="A194" t="s">
        <v>3464</v>
      </c>
      <c r="B194" t="s">
        <v>3464</v>
      </c>
      <c r="C194" t="s">
        <v>762</v>
      </c>
      <c r="D194" t="s">
        <v>1522</v>
      </c>
      <c r="E194" t="s">
        <v>7538</v>
      </c>
      <c r="F194" t="s">
        <v>4040</v>
      </c>
      <c r="G194" t="s">
        <v>4041</v>
      </c>
      <c r="I194" t="s">
        <v>3428</v>
      </c>
      <c r="J194" t="s">
        <v>8848</v>
      </c>
      <c r="L194" t="s">
        <v>3490</v>
      </c>
      <c r="M194" t="s">
        <v>18113</v>
      </c>
      <c r="N194" s="24" t="s">
        <v>8968</v>
      </c>
    </row>
    <row r="195" spans="1:14" x14ac:dyDescent="0.25">
      <c r="A195" t="s">
        <v>3784</v>
      </c>
      <c r="B195" t="s">
        <v>3784</v>
      </c>
      <c r="C195" t="s">
        <v>762</v>
      </c>
      <c r="D195" t="s">
        <v>1522</v>
      </c>
      <c r="E195" t="s">
        <v>7538</v>
      </c>
      <c r="F195" t="s">
        <v>4132</v>
      </c>
      <c r="G195" t="s">
        <v>4133</v>
      </c>
      <c r="I195" t="s">
        <v>3428</v>
      </c>
      <c r="J195" t="s">
        <v>8848</v>
      </c>
      <c r="L195" t="s">
        <v>3490</v>
      </c>
      <c r="M195" t="s">
        <v>18113</v>
      </c>
      <c r="N195" s="24" t="s">
        <v>8968</v>
      </c>
    </row>
    <row r="196" spans="1:14" x14ac:dyDescent="0.25">
      <c r="A196" t="s">
        <v>3515</v>
      </c>
      <c r="B196" t="s">
        <v>3515</v>
      </c>
      <c r="C196" t="s">
        <v>762</v>
      </c>
      <c r="D196" t="s">
        <v>1522</v>
      </c>
      <c r="E196" t="s">
        <v>7538</v>
      </c>
      <c r="F196" t="s">
        <v>4134</v>
      </c>
      <c r="G196" t="s">
        <v>4135</v>
      </c>
      <c r="I196" t="s">
        <v>3428</v>
      </c>
      <c r="J196" t="s">
        <v>8848</v>
      </c>
      <c r="L196" t="s">
        <v>3490</v>
      </c>
      <c r="M196" t="s">
        <v>18113</v>
      </c>
      <c r="N196" s="24" t="s">
        <v>8968</v>
      </c>
    </row>
    <row r="197" spans="1:14" x14ac:dyDescent="0.25">
      <c r="A197" t="s">
        <v>3516</v>
      </c>
      <c r="B197" t="s">
        <v>3516</v>
      </c>
      <c r="C197" t="s">
        <v>762</v>
      </c>
      <c r="D197" t="s">
        <v>1522</v>
      </c>
      <c r="E197" t="s">
        <v>7538</v>
      </c>
      <c r="F197" t="s">
        <v>4136</v>
      </c>
      <c r="G197" t="s">
        <v>4137</v>
      </c>
      <c r="I197" t="s">
        <v>3428</v>
      </c>
      <c r="J197" t="s">
        <v>8848</v>
      </c>
      <c r="L197" t="s">
        <v>3490</v>
      </c>
      <c r="M197" t="s">
        <v>18113</v>
      </c>
      <c r="N197" s="24" t="s">
        <v>8968</v>
      </c>
    </row>
    <row r="198" spans="1:14" x14ac:dyDescent="0.25">
      <c r="A198" t="s">
        <v>2982</v>
      </c>
      <c r="B198" t="s">
        <v>2982</v>
      </c>
      <c r="C198" t="s">
        <v>762</v>
      </c>
      <c r="D198" t="s">
        <v>1522</v>
      </c>
      <c r="E198" t="s">
        <v>7538</v>
      </c>
      <c r="F198" t="s">
        <v>3110</v>
      </c>
      <c r="G198" t="s">
        <v>3111</v>
      </c>
      <c r="I198" t="s">
        <v>3428</v>
      </c>
      <c r="J198" t="s">
        <v>8848</v>
      </c>
      <c r="L198" t="s">
        <v>3490</v>
      </c>
      <c r="M198" t="s">
        <v>18113</v>
      </c>
      <c r="N198" s="24" t="s">
        <v>8968</v>
      </c>
    </row>
    <row r="199" spans="1:14" x14ac:dyDescent="0.25">
      <c r="A199" t="s">
        <v>3517</v>
      </c>
      <c r="B199" t="s">
        <v>3517</v>
      </c>
      <c r="C199" t="s">
        <v>762</v>
      </c>
      <c r="D199" t="s">
        <v>1522</v>
      </c>
      <c r="E199" t="s">
        <v>7538</v>
      </c>
      <c r="F199" t="s">
        <v>4138</v>
      </c>
      <c r="G199" t="s">
        <v>4139</v>
      </c>
      <c r="I199" t="s">
        <v>3428</v>
      </c>
      <c r="J199" t="s">
        <v>8848</v>
      </c>
      <c r="L199" t="s">
        <v>3490</v>
      </c>
      <c r="M199" t="s">
        <v>18113</v>
      </c>
      <c r="N199" s="24" t="s">
        <v>8968</v>
      </c>
    </row>
    <row r="200" spans="1:14" x14ac:dyDescent="0.25">
      <c r="A200" t="s">
        <v>3518</v>
      </c>
      <c r="B200" t="s">
        <v>3518</v>
      </c>
      <c r="C200" t="s">
        <v>762</v>
      </c>
      <c r="D200" t="s">
        <v>1522</v>
      </c>
      <c r="E200" t="s">
        <v>7538</v>
      </c>
      <c r="F200" t="s">
        <v>4140</v>
      </c>
      <c r="G200" t="s">
        <v>4141</v>
      </c>
      <c r="I200" t="s">
        <v>3428</v>
      </c>
      <c r="J200" t="s">
        <v>8848</v>
      </c>
      <c r="L200" t="s">
        <v>3490</v>
      </c>
      <c r="M200" t="s">
        <v>18113</v>
      </c>
      <c r="N200" s="24" t="s">
        <v>8968</v>
      </c>
    </row>
    <row r="201" spans="1:14" x14ac:dyDescent="0.25">
      <c r="A201" t="s">
        <v>3519</v>
      </c>
      <c r="B201" t="s">
        <v>3519</v>
      </c>
      <c r="C201" t="s">
        <v>762</v>
      </c>
      <c r="D201" t="s">
        <v>1522</v>
      </c>
      <c r="E201" t="s">
        <v>7538</v>
      </c>
      <c r="F201" t="s">
        <v>4142</v>
      </c>
      <c r="G201" t="s">
        <v>4143</v>
      </c>
      <c r="I201" t="s">
        <v>3428</v>
      </c>
      <c r="J201" t="s">
        <v>8848</v>
      </c>
      <c r="L201" t="s">
        <v>3490</v>
      </c>
      <c r="M201" t="s">
        <v>18113</v>
      </c>
      <c r="N201" s="24" t="s">
        <v>8968</v>
      </c>
    </row>
    <row r="202" spans="1:14" x14ac:dyDescent="0.25">
      <c r="A202" t="s">
        <v>3520</v>
      </c>
      <c r="B202" t="s">
        <v>3520</v>
      </c>
      <c r="C202" t="s">
        <v>762</v>
      </c>
      <c r="D202" t="s">
        <v>1522</v>
      </c>
      <c r="E202" t="s">
        <v>7538</v>
      </c>
      <c r="F202" t="s">
        <v>4144</v>
      </c>
      <c r="G202" t="s">
        <v>4145</v>
      </c>
      <c r="I202" t="s">
        <v>3428</v>
      </c>
      <c r="J202" t="s">
        <v>8848</v>
      </c>
      <c r="L202" t="s">
        <v>3490</v>
      </c>
      <c r="M202" t="s">
        <v>18113</v>
      </c>
      <c r="N202" s="24" t="s">
        <v>8968</v>
      </c>
    </row>
    <row r="203" spans="1:14" x14ac:dyDescent="0.25">
      <c r="A203" t="s">
        <v>3521</v>
      </c>
      <c r="B203" t="s">
        <v>3521</v>
      </c>
      <c r="C203" t="s">
        <v>762</v>
      </c>
      <c r="D203" t="s">
        <v>1522</v>
      </c>
      <c r="E203" t="s">
        <v>7538</v>
      </c>
      <c r="F203" t="s">
        <v>4146</v>
      </c>
      <c r="G203" t="s">
        <v>4147</v>
      </c>
      <c r="I203" t="s">
        <v>3428</v>
      </c>
      <c r="J203" t="s">
        <v>8848</v>
      </c>
      <c r="L203" t="s">
        <v>3490</v>
      </c>
      <c r="M203" t="s">
        <v>18113</v>
      </c>
      <c r="N203" s="24" t="s">
        <v>8968</v>
      </c>
    </row>
    <row r="204" spans="1:14" x14ac:dyDescent="0.25">
      <c r="A204" t="s">
        <v>3522</v>
      </c>
      <c r="B204" t="s">
        <v>3522</v>
      </c>
      <c r="C204" t="s">
        <v>762</v>
      </c>
      <c r="D204" t="s">
        <v>1522</v>
      </c>
      <c r="E204" t="s">
        <v>7538</v>
      </c>
      <c r="F204" t="s">
        <v>4148</v>
      </c>
      <c r="G204" t="s">
        <v>4149</v>
      </c>
      <c r="I204" t="s">
        <v>3428</v>
      </c>
      <c r="J204" t="s">
        <v>8848</v>
      </c>
      <c r="L204" t="s">
        <v>3490</v>
      </c>
      <c r="M204" t="s">
        <v>18113</v>
      </c>
      <c r="N204" s="24" t="s">
        <v>8968</v>
      </c>
    </row>
    <row r="205" spans="1:14" x14ac:dyDescent="0.25">
      <c r="A205" t="s">
        <v>2964</v>
      </c>
      <c r="B205" t="s">
        <v>2964</v>
      </c>
      <c r="C205" t="s">
        <v>762</v>
      </c>
      <c r="D205" t="s">
        <v>1522</v>
      </c>
      <c r="E205" t="s">
        <v>7538</v>
      </c>
      <c r="F205" t="s">
        <v>3102</v>
      </c>
      <c r="G205" t="s">
        <v>3103</v>
      </c>
      <c r="I205" t="s">
        <v>3428</v>
      </c>
      <c r="J205" t="s">
        <v>8848</v>
      </c>
      <c r="L205" t="s">
        <v>3490</v>
      </c>
      <c r="M205" t="s">
        <v>18113</v>
      </c>
      <c r="N205" s="24" t="s">
        <v>8968</v>
      </c>
    </row>
    <row r="206" spans="1:14" x14ac:dyDescent="0.25">
      <c r="A206" t="s">
        <v>3523</v>
      </c>
      <c r="B206" t="s">
        <v>3523</v>
      </c>
      <c r="C206" t="s">
        <v>762</v>
      </c>
      <c r="D206" t="s">
        <v>1522</v>
      </c>
      <c r="E206" t="s">
        <v>7538</v>
      </c>
      <c r="F206" t="s">
        <v>4150</v>
      </c>
      <c r="G206" t="s">
        <v>4151</v>
      </c>
      <c r="I206" t="s">
        <v>3428</v>
      </c>
      <c r="J206" t="s">
        <v>8848</v>
      </c>
      <c r="L206" t="s">
        <v>3490</v>
      </c>
      <c r="M206" t="s">
        <v>18113</v>
      </c>
      <c r="N206" s="24" t="s">
        <v>8968</v>
      </c>
    </row>
    <row r="207" spans="1:14" x14ac:dyDescent="0.25">
      <c r="A207" t="s">
        <v>3524</v>
      </c>
      <c r="B207" t="s">
        <v>3524</v>
      </c>
      <c r="C207" t="s">
        <v>762</v>
      </c>
      <c r="D207" t="s">
        <v>1522</v>
      </c>
      <c r="E207" t="s">
        <v>7538</v>
      </c>
      <c r="F207" t="s">
        <v>4152</v>
      </c>
      <c r="G207" t="s">
        <v>4153</v>
      </c>
      <c r="I207" t="s">
        <v>3428</v>
      </c>
      <c r="J207" t="s">
        <v>8848</v>
      </c>
      <c r="L207" t="s">
        <v>3490</v>
      </c>
      <c r="M207" t="s">
        <v>18113</v>
      </c>
      <c r="N207" s="24" t="s">
        <v>8968</v>
      </c>
    </row>
    <row r="208" spans="1:14" x14ac:dyDescent="0.25">
      <c r="A208" t="s">
        <v>3469</v>
      </c>
      <c r="B208" t="s">
        <v>3469</v>
      </c>
      <c r="C208" t="s">
        <v>762</v>
      </c>
      <c r="D208" t="s">
        <v>1522</v>
      </c>
      <c r="E208" t="s">
        <v>7538</v>
      </c>
      <c r="F208" t="s">
        <v>4050</v>
      </c>
      <c r="G208" t="s">
        <v>4051</v>
      </c>
      <c r="I208" t="s">
        <v>3428</v>
      </c>
      <c r="J208" t="s">
        <v>8848</v>
      </c>
      <c r="L208" t="s">
        <v>3490</v>
      </c>
      <c r="M208" t="s">
        <v>18113</v>
      </c>
      <c r="N208" s="24" t="s">
        <v>8968</v>
      </c>
    </row>
    <row r="209" spans="1:14" x14ac:dyDescent="0.25">
      <c r="A209" t="s">
        <v>3525</v>
      </c>
      <c r="B209" t="s">
        <v>3525</v>
      </c>
      <c r="C209" t="s">
        <v>762</v>
      </c>
      <c r="D209" t="s">
        <v>1522</v>
      </c>
      <c r="E209" t="s">
        <v>7538</v>
      </c>
      <c r="F209" t="s">
        <v>4154</v>
      </c>
      <c r="G209" t="s">
        <v>4155</v>
      </c>
      <c r="I209" t="s">
        <v>3428</v>
      </c>
      <c r="J209" t="s">
        <v>8848</v>
      </c>
      <c r="L209" t="s">
        <v>3490</v>
      </c>
      <c r="M209" t="s">
        <v>18113</v>
      </c>
      <c r="N209" s="24" t="s">
        <v>8968</v>
      </c>
    </row>
    <row r="210" spans="1:14" x14ac:dyDescent="0.25">
      <c r="A210" t="s">
        <v>3526</v>
      </c>
      <c r="B210" t="s">
        <v>3526</v>
      </c>
      <c r="C210" t="s">
        <v>762</v>
      </c>
      <c r="D210" t="s">
        <v>1522</v>
      </c>
      <c r="E210" t="s">
        <v>7538</v>
      </c>
      <c r="F210" t="s">
        <v>4156</v>
      </c>
      <c r="G210" t="s">
        <v>4157</v>
      </c>
      <c r="I210" t="s">
        <v>3428</v>
      </c>
      <c r="J210" t="s">
        <v>8848</v>
      </c>
      <c r="L210" t="s">
        <v>3490</v>
      </c>
      <c r="M210" t="s">
        <v>18113</v>
      </c>
      <c r="N210" s="24" t="s">
        <v>8968</v>
      </c>
    </row>
    <row r="211" spans="1:14" x14ac:dyDescent="0.25">
      <c r="A211" t="s">
        <v>3527</v>
      </c>
      <c r="B211" t="s">
        <v>3527</v>
      </c>
      <c r="C211" t="s">
        <v>762</v>
      </c>
      <c r="D211" t="s">
        <v>1522</v>
      </c>
      <c r="E211" t="s">
        <v>7538</v>
      </c>
      <c r="F211" t="s">
        <v>4158</v>
      </c>
      <c r="G211" t="s">
        <v>4159</v>
      </c>
      <c r="I211" t="s">
        <v>3428</v>
      </c>
      <c r="J211" t="s">
        <v>8848</v>
      </c>
      <c r="L211" t="s">
        <v>3490</v>
      </c>
      <c r="M211" t="s">
        <v>18113</v>
      </c>
      <c r="N211" s="24" t="s">
        <v>8968</v>
      </c>
    </row>
    <row r="212" spans="1:14" x14ac:dyDescent="0.25">
      <c r="A212" t="s">
        <v>3528</v>
      </c>
      <c r="B212" t="s">
        <v>3528</v>
      </c>
      <c r="C212" t="s">
        <v>762</v>
      </c>
      <c r="D212" t="s">
        <v>1522</v>
      </c>
      <c r="E212" t="s">
        <v>7538</v>
      </c>
      <c r="F212" t="s">
        <v>4160</v>
      </c>
      <c r="G212" t="s">
        <v>4161</v>
      </c>
      <c r="I212" t="s">
        <v>3428</v>
      </c>
      <c r="J212" t="s">
        <v>8848</v>
      </c>
      <c r="L212" t="s">
        <v>3490</v>
      </c>
      <c r="M212" t="s">
        <v>18113</v>
      </c>
      <c r="N212" s="24" t="s">
        <v>8968</v>
      </c>
    </row>
    <row r="213" spans="1:14" x14ac:dyDescent="0.25">
      <c r="A213" t="s">
        <v>3529</v>
      </c>
      <c r="B213" t="s">
        <v>3529</v>
      </c>
      <c r="C213" t="s">
        <v>762</v>
      </c>
      <c r="D213" t="s">
        <v>1522</v>
      </c>
      <c r="E213" t="s">
        <v>7538</v>
      </c>
      <c r="F213" t="s">
        <v>4162</v>
      </c>
      <c r="G213" t="s">
        <v>4163</v>
      </c>
      <c r="I213" t="s">
        <v>3428</v>
      </c>
      <c r="J213" t="s">
        <v>8848</v>
      </c>
      <c r="L213" t="s">
        <v>3490</v>
      </c>
      <c r="M213" t="s">
        <v>18113</v>
      </c>
      <c r="N213" s="24" t="s">
        <v>8968</v>
      </c>
    </row>
    <row r="214" spans="1:14" x14ac:dyDescent="0.25">
      <c r="A214" t="s">
        <v>3530</v>
      </c>
      <c r="B214" t="s">
        <v>3530</v>
      </c>
      <c r="C214" t="s">
        <v>762</v>
      </c>
      <c r="D214" t="s">
        <v>1522</v>
      </c>
      <c r="E214" t="s">
        <v>7538</v>
      </c>
      <c r="F214" t="s">
        <v>4164</v>
      </c>
      <c r="G214" t="s">
        <v>4165</v>
      </c>
      <c r="I214" t="s">
        <v>3428</v>
      </c>
      <c r="J214" t="s">
        <v>8848</v>
      </c>
      <c r="L214" t="s">
        <v>3490</v>
      </c>
      <c r="M214" t="s">
        <v>18113</v>
      </c>
      <c r="N214" s="24" t="s">
        <v>8968</v>
      </c>
    </row>
    <row r="215" spans="1:14" x14ac:dyDescent="0.25">
      <c r="A215" t="s">
        <v>259</v>
      </c>
      <c r="B215" t="s">
        <v>259</v>
      </c>
      <c r="C215" t="s">
        <v>762</v>
      </c>
      <c r="D215" t="s">
        <v>1522</v>
      </c>
      <c r="E215" t="s">
        <v>7538</v>
      </c>
      <c r="F215" t="s">
        <v>4166</v>
      </c>
      <c r="G215" t="s">
        <v>4167</v>
      </c>
      <c r="I215" t="s">
        <v>3428</v>
      </c>
      <c r="J215" t="s">
        <v>8848</v>
      </c>
      <c r="L215" t="s">
        <v>3490</v>
      </c>
      <c r="M215" t="s">
        <v>18113</v>
      </c>
      <c r="N215" s="24" t="s">
        <v>8968</v>
      </c>
    </row>
    <row r="216" spans="1:14" x14ac:dyDescent="0.25">
      <c r="A216" t="s">
        <v>3531</v>
      </c>
      <c r="B216" t="s">
        <v>3531</v>
      </c>
      <c r="C216" t="s">
        <v>762</v>
      </c>
      <c r="D216" t="s">
        <v>1522</v>
      </c>
      <c r="E216" t="s">
        <v>7538</v>
      </c>
      <c r="F216" t="s">
        <v>4168</v>
      </c>
      <c r="G216" t="s">
        <v>4169</v>
      </c>
      <c r="I216" t="s">
        <v>3428</v>
      </c>
      <c r="J216" t="s">
        <v>8848</v>
      </c>
      <c r="L216" t="s">
        <v>3490</v>
      </c>
      <c r="M216" t="s">
        <v>18113</v>
      </c>
      <c r="N216" s="24" t="s">
        <v>8968</v>
      </c>
    </row>
    <row r="217" spans="1:14" x14ac:dyDescent="0.25">
      <c r="A217" t="s">
        <v>3785</v>
      </c>
      <c r="B217" t="s">
        <v>3785</v>
      </c>
      <c r="C217" t="s">
        <v>762</v>
      </c>
      <c r="D217" t="s">
        <v>1522</v>
      </c>
      <c r="E217" t="s">
        <v>7538</v>
      </c>
      <c r="F217" t="s">
        <v>4042</v>
      </c>
      <c r="G217" t="s">
        <v>4043</v>
      </c>
      <c r="I217" t="s">
        <v>3428</v>
      </c>
      <c r="J217" t="s">
        <v>8848</v>
      </c>
      <c r="L217" t="s">
        <v>3490</v>
      </c>
      <c r="M217" t="s">
        <v>18113</v>
      </c>
      <c r="N217" s="24" t="s">
        <v>8968</v>
      </c>
    </row>
    <row r="218" spans="1:14" x14ac:dyDescent="0.25">
      <c r="A218" t="s">
        <v>3532</v>
      </c>
      <c r="B218" t="s">
        <v>3532</v>
      </c>
      <c r="C218" t="s">
        <v>762</v>
      </c>
      <c r="D218" t="s">
        <v>1522</v>
      </c>
      <c r="E218" t="s">
        <v>7538</v>
      </c>
      <c r="F218" t="s">
        <v>4170</v>
      </c>
      <c r="G218" t="s">
        <v>4171</v>
      </c>
      <c r="I218" t="s">
        <v>3428</v>
      </c>
      <c r="J218" t="s">
        <v>8848</v>
      </c>
      <c r="L218" t="s">
        <v>3490</v>
      </c>
      <c r="M218" t="s">
        <v>18113</v>
      </c>
      <c r="N218" s="24" t="s">
        <v>8968</v>
      </c>
    </row>
    <row r="219" spans="1:14" x14ac:dyDescent="0.25">
      <c r="A219" t="s">
        <v>3533</v>
      </c>
      <c r="B219" t="s">
        <v>3533</v>
      </c>
      <c r="C219" t="s">
        <v>762</v>
      </c>
      <c r="D219" t="s">
        <v>1522</v>
      </c>
      <c r="E219" t="s">
        <v>7538</v>
      </c>
      <c r="F219" t="s">
        <v>4172</v>
      </c>
      <c r="G219" t="s">
        <v>4173</v>
      </c>
      <c r="I219" t="s">
        <v>3428</v>
      </c>
      <c r="J219" t="s">
        <v>8848</v>
      </c>
      <c r="L219" t="s">
        <v>3490</v>
      </c>
      <c r="M219" t="s">
        <v>18113</v>
      </c>
      <c r="N219" s="24" t="s">
        <v>8968</v>
      </c>
    </row>
    <row r="220" spans="1:14" x14ac:dyDescent="0.25">
      <c r="A220" t="s">
        <v>3534</v>
      </c>
      <c r="B220" t="s">
        <v>3534</v>
      </c>
      <c r="C220" t="s">
        <v>762</v>
      </c>
      <c r="D220" t="s">
        <v>1522</v>
      </c>
      <c r="E220" t="s">
        <v>7538</v>
      </c>
      <c r="F220" t="s">
        <v>4174</v>
      </c>
      <c r="G220" t="s">
        <v>4175</v>
      </c>
      <c r="I220" t="s">
        <v>3428</v>
      </c>
      <c r="J220" t="s">
        <v>8848</v>
      </c>
      <c r="L220" t="s">
        <v>3490</v>
      </c>
      <c r="M220" t="s">
        <v>18113</v>
      </c>
      <c r="N220" s="24" t="s">
        <v>8968</v>
      </c>
    </row>
    <row r="221" spans="1:14" x14ac:dyDescent="0.25">
      <c r="A221" t="s">
        <v>3535</v>
      </c>
      <c r="B221" t="s">
        <v>3535</v>
      </c>
      <c r="C221" t="s">
        <v>762</v>
      </c>
      <c r="D221" t="s">
        <v>1522</v>
      </c>
      <c r="E221" t="s">
        <v>7538</v>
      </c>
      <c r="F221" t="s">
        <v>4176</v>
      </c>
      <c r="G221" t="s">
        <v>4177</v>
      </c>
      <c r="I221" t="s">
        <v>3428</v>
      </c>
      <c r="J221" t="s">
        <v>8848</v>
      </c>
      <c r="L221" t="s">
        <v>3490</v>
      </c>
      <c r="M221" t="s">
        <v>18113</v>
      </c>
      <c r="N221" s="24" t="s">
        <v>8968</v>
      </c>
    </row>
    <row r="222" spans="1:14" x14ac:dyDescent="0.25">
      <c r="A222" t="s">
        <v>3536</v>
      </c>
      <c r="B222" t="s">
        <v>3536</v>
      </c>
      <c r="C222" t="s">
        <v>762</v>
      </c>
      <c r="D222" t="s">
        <v>1522</v>
      </c>
      <c r="E222" t="s">
        <v>7538</v>
      </c>
      <c r="F222" t="s">
        <v>4178</v>
      </c>
      <c r="G222" t="s">
        <v>4179</v>
      </c>
      <c r="I222" t="s">
        <v>3428</v>
      </c>
      <c r="J222" t="s">
        <v>8848</v>
      </c>
      <c r="L222" t="s">
        <v>3490</v>
      </c>
      <c r="M222" t="s">
        <v>18113</v>
      </c>
      <c r="N222" s="24" t="s">
        <v>8968</v>
      </c>
    </row>
    <row r="223" spans="1:14" x14ac:dyDescent="0.25">
      <c r="A223" t="s">
        <v>3537</v>
      </c>
      <c r="B223" t="s">
        <v>3537</v>
      </c>
      <c r="C223" t="s">
        <v>762</v>
      </c>
      <c r="D223" t="s">
        <v>1522</v>
      </c>
      <c r="E223" t="s">
        <v>7538</v>
      </c>
      <c r="F223" t="s">
        <v>4180</v>
      </c>
      <c r="G223" t="s">
        <v>4181</v>
      </c>
      <c r="I223" t="s">
        <v>3428</v>
      </c>
      <c r="J223" t="s">
        <v>8848</v>
      </c>
      <c r="L223" t="s">
        <v>3490</v>
      </c>
      <c r="M223" t="s">
        <v>18113</v>
      </c>
      <c r="N223" s="24" t="s">
        <v>8968</v>
      </c>
    </row>
    <row r="224" spans="1:14" x14ac:dyDescent="0.25">
      <c r="A224" t="s">
        <v>3786</v>
      </c>
      <c r="B224" t="s">
        <v>3786</v>
      </c>
      <c r="C224" t="s">
        <v>762</v>
      </c>
      <c r="D224" t="s">
        <v>1522</v>
      </c>
      <c r="E224" t="s">
        <v>7538</v>
      </c>
      <c r="F224" t="s">
        <v>4182</v>
      </c>
      <c r="G224" t="s">
        <v>4183</v>
      </c>
      <c r="I224" t="s">
        <v>3428</v>
      </c>
      <c r="J224" t="s">
        <v>8848</v>
      </c>
      <c r="L224" t="s">
        <v>3490</v>
      </c>
      <c r="M224" t="s">
        <v>18113</v>
      </c>
      <c r="N224" s="24" t="s">
        <v>8968</v>
      </c>
    </row>
    <row r="225" spans="1:14" x14ac:dyDescent="0.25">
      <c r="A225" t="s">
        <v>3538</v>
      </c>
      <c r="B225" t="s">
        <v>3538</v>
      </c>
      <c r="C225" t="s">
        <v>762</v>
      </c>
      <c r="D225" t="s">
        <v>1522</v>
      </c>
      <c r="E225" t="s">
        <v>7538</v>
      </c>
      <c r="F225" t="s">
        <v>4184</v>
      </c>
      <c r="G225" t="s">
        <v>4185</v>
      </c>
      <c r="I225" t="s">
        <v>3428</v>
      </c>
      <c r="J225" t="s">
        <v>8848</v>
      </c>
      <c r="L225" t="s">
        <v>3490</v>
      </c>
      <c r="M225" t="s">
        <v>18113</v>
      </c>
      <c r="N225" s="24" t="s">
        <v>8968</v>
      </c>
    </row>
    <row r="226" spans="1:14" x14ac:dyDescent="0.25">
      <c r="A226" t="s">
        <v>3539</v>
      </c>
      <c r="B226" t="s">
        <v>3539</v>
      </c>
      <c r="C226" t="s">
        <v>762</v>
      </c>
      <c r="D226" t="s">
        <v>1522</v>
      </c>
      <c r="E226" t="s">
        <v>7538</v>
      </c>
      <c r="F226" t="s">
        <v>4186</v>
      </c>
      <c r="G226" t="s">
        <v>4187</v>
      </c>
      <c r="I226" t="s">
        <v>3428</v>
      </c>
      <c r="J226" t="s">
        <v>8848</v>
      </c>
      <c r="L226" t="s">
        <v>3490</v>
      </c>
      <c r="M226" t="s">
        <v>18113</v>
      </c>
      <c r="N226" s="24" t="s">
        <v>8968</v>
      </c>
    </row>
    <row r="227" spans="1:14" x14ac:dyDescent="0.25">
      <c r="A227" t="s">
        <v>3540</v>
      </c>
      <c r="B227" t="s">
        <v>3540</v>
      </c>
      <c r="C227" t="s">
        <v>762</v>
      </c>
      <c r="D227" t="s">
        <v>1522</v>
      </c>
      <c r="E227" t="s">
        <v>7538</v>
      </c>
      <c r="F227" t="s">
        <v>4188</v>
      </c>
      <c r="G227" t="s">
        <v>4189</v>
      </c>
      <c r="I227" t="s">
        <v>3428</v>
      </c>
      <c r="J227" t="s">
        <v>8848</v>
      </c>
      <c r="L227" t="s">
        <v>3490</v>
      </c>
      <c r="M227" t="s">
        <v>18113</v>
      </c>
      <c r="N227" s="24" t="s">
        <v>8968</v>
      </c>
    </row>
    <row r="228" spans="1:14" x14ac:dyDescent="0.25">
      <c r="A228" t="s">
        <v>3541</v>
      </c>
      <c r="B228" t="s">
        <v>3541</v>
      </c>
      <c r="C228" t="s">
        <v>762</v>
      </c>
      <c r="D228" t="s">
        <v>1522</v>
      </c>
      <c r="E228" t="s">
        <v>7538</v>
      </c>
      <c r="F228" t="s">
        <v>4190</v>
      </c>
      <c r="G228" t="s">
        <v>4191</v>
      </c>
      <c r="I228" t="s">
        <v>3428</v>
      </c>
      <c r="J228" t="s">
        <v>8848</v>
      </c>
      <c r="L228" t="s">
        <v>3490</v>
      </c>
      <c r="M228" t="s">
        <v>18113</v>
      </c>
      <c r="N228" s="24" t="s">
        <v>8968</v>
      </c>
    </row>
    <row r="229" spans="1:14" x14ac:dyDescent="0.25">
      <c r="A229" t="s">
        <v>3542</v>
      </c>
      <c r="B229" t="s">
        <v>3542</v>
      </c>
      <c r="C229" t="s">
        <v>762</v>
      </c>
      <c r="D229" t="s">
        <v>1522</v>
      </c>
      <c r="E229" t="s">
        <v>7538</v>
      </c>
      <c r="F229" t="s">
        <v>4192</v>
      </c>
      <c r="G229" t="s">
        <v>4193</v>
      </c>
      <c r="I229" t="s">
        <v>3428</v>
      </c>
      <c r="J229" t="s">
        <v>8848</v>
      </c>
      <c r="L229" t="s">
        <v>3490</v>
      </c>
      <c r="M229" t="s">
        <v>18113</v>
      </c>
      <c r="N229" s="24" t="s">
        <v>8968</v>
      </c>
    </row>
    <row r="230" spans="1:14" x14ac:dyDescent="0.25">
      <c r="A230" t="s">
        <v>3543</v>
      </c>
      <c r="B230" t="s">
        <v>3543</v>
      </c>
      <c r="C230" t="s">
        <v>762</v>
      </c>
      <c r="D230" t="s">
        <v>1522</v>
      </c>
      <c r="E230" t="s">
        <v>7538</v>
      </c>
      <c r="F230" t="s">
        <v>4194</v>
      </c>
      <c r="G230" t="s">
        <v>4195</v>
      </c>
      <c r="I230" t="s">
        <v>3428</v>
      </c>
      <c r="J230" t="s">
        <v>8848</v>
      </c>
      <c r="L230" t="s">
        <v>3490</v>
      </c>
      <c r="M230" t="s">
        <v>18113</v>
      </c>
      <c r="N230" s="24" t="s">
        <v>8968</v>
      </c>
    </row>
    <row r="231" spans="1:14" x14ac:dyDescent="0.25">
      <c r="A231" t="s">
        <v>3544</v>
      </c>
      <c r="B231" t="s">
        <v>3544</v>
      </c>
      <c r="C231" t="s">
        <v>762</v>
      </c>
      <c r="D231" t="s">
        <v>1522</v>
      </c>
      <c r="E231" t="s">
        <v>7538</v>
      </c>
      <c r="F231" t="s">
        <v>4196</v>
      </c>
      <c r="G231" t="s">
        <v>4197</v>
      </c>
      <c r="I231" t="s">
        <v>3428</v>
      </c>
      <c r="J231" t="s">
        <v>8848</v>
      </c>
      <c r="L231" t="s">
        <v>3490</v>
      </c>
      <c r="M231" t="s">
        <v>18113</v>
      </c>
      <c r="N231" s="24" t="s">
        <v>8968</v>
      </c>
    </row>
    <row r="232" spans="1:14" x14ac:dyDescent="0.25">
      <c r="A232" t="s">
        <v>3545</v>
      </c>
      <c r="B232" t="s">
        <v>3545</v>
      </c>
      <c r="C232" t="s">
        <v>762</v>
      </c>
      <c r="D232" t="s">
        <v>1522</v>
      </c>
      <c r="E232" t="s">
        <v>7538</v>
      </c>
      <c r="F232" t="s">
        <v>4198</v>
      </c>
      <c r="G232" t="s">
        <v>4199</v>
      </c>
      <c r="I232" t="s">
        <v>3428</v>
      </c>
      <c r="J232" t="s">
        <v>8848</v>
      </c>
      <c r="L232" t="s">
        <v>3490</v>
      </c>
      <c r="M232" t="s">
        <v>18113</v>
      </c>
      <c r="N232" s="24" t="s">
        <v>8968</v>
      </c>
    </row>
    <row r="233" spans="1:14" x14ac:dyDescent="0.25">
      <c r="A233" t="s">
        <v>3546</v>
      </c>
      <c r="B233" t="s">
        <v>3546</v>
      </c>
      <c r="C233" t="s">
        <v>762</v>
      </c>
      <c r="D233" t="s">
        <v>1522</v>
      </c>
      <c r="E233" t="s">
        <v>7538</v>
      </c>
      <c r="F233" t="s">
        <v>4200</v>
      </c>
      <c r="G233" t="s">
        <v>4201</v>
      </c>
      <c r="I233" t="s">
        <v>3428</v>
      </c>
      <c r="J233" t="s">
        <v>8848</v>
      </c>
      <c r="L233" t="s">
        <v>3490</v>
      </c>
      <c r="M233" t="s">
        <v>18113</v>
      </c>
      <c r="N233" s="24" t="s">
        <v>8968</v>
      </c>
    </row>
    <row r="234" spans="1:14" x14ac:dyDescent="0.25">
      <c r="A234" t="s">
        <v>3547</v>
      </c>
      <c r="B234" t="s">
        <v>3547</v>
      </c>
      <c r="C234" t="s">
        <v>762</v>
      </c>
      <c r="D234" t="s">
        <v>1522</v>
      </c>
      <c r="E234" t="s">
        <v>7538</v>
      </c>
      <c r="F234" t="s">
        <v>4202</v>
      </c>
      <c r="G234" t="s">
        <v>4203</v>
      </c>
      <c r="I234" t="s">
        <v>3428</v>
      </c>
      <c r="J234" t="s">
        <v>8848</v>
      </c>
      <c r="L234" t="s">
        <v>3490</v>
      </c>
      <c r="M234" t="s">
        <v>18113</v>
      </c>
      <c r="N234" s="24" t="s">
        <v>8968</v>
      </c>
    </row>
    <row r="235" spans="1:14" x14ac:dyDescent="0.25">
      <c r="A235" t="s">
        <v>3548</v>
      </c>
      <c r="B235" t="s">
        <v>3548</v>
      </c>
      <c r="C235" t="s">
        <v>762</v>
      </c>
      <c r="D235" t="s">
        <v>1522</v>
      </c>
      <c r="E235" t="s">
        <v>7538</v>
      </c>
      <c r="F235" t="s">
        <v>4204</v>
      </c>
      <c r="G235" t="s">
        <v>4205</v>
      </c>
      <c r="I235" t="s">
        <v>3428</v>
      </c>
      <c r="J235" t="s">
        <v>8848</v>
      </c>
      <c r="L235" t="s">
        <v>3490</v>
      </c>
      <c r="M235" t="s">
        <v>18113</v>
      </c>
      <c r="N235" s="24" t="s">
        <v>8968</v>
      </c>
    </row>
    <row r="236" spans="1:14" x14ac:dyDescent="0.25">
      <c r="A236" t="s">
        <v>3549</v>
      </c>
      <c r="B236" t="s">
        <v>3549</v>
      </c>
      <c r="C236" t="s">
        <v>762</v>
      </c>
      <c r="D236" t="s">
        <v>1522</v>
      </c>
      <c r="E236" t="s">
        <v>7538</v>
      </c>
      <c r="F236" t="s">
        <v>4206</v>
      </c>
      <c r="G236" t="s">
        <v>4207</v>
      </c>
      <c r="I236" t="s">
        <v>3428</v>
      </c>
      <c r="J236" t="s">
        <v>8848</v>
      </c>
      <c r="L236" t="s">
        <v>3490</v>
      </c>
      <c r="M236" t="s">
        <v>18113</v>
      </c>
      <c r="N236" s="24" t="s">
        <v>8968</v>
      </c>
    </row>
    <row r="237" spans="1:14" x14ac:dyDescent="0.25">
      <c r="A237" t="s">
        <v>3550</v>
      </c>
      <c r="B237" t="s">
        <v>3550</v>
      </c>
      <c r="C237" t="s">
        <v>762</v>
      </c>
      <c r="D237" t="s">
        <v>1522</v>
      </c>
      <c r="E237" t="s">
        <v>7538</v>
      </c>
      <c r="F237" t="s">
        <v>4208</v>
      </c>
      <c r="G237" t="s">
        <v>4209</v>
      </c>
      <c r="I237" t="s">
        <v>3428</v>
      </c>
      <c r="J237" t="s">
        <v>8848</v>
      </c>
      <c r="L237" t="s">
        <v>3490</v>
      </c>
      <c r="M237" t="s">
        <v>18113</v>
      </c>
      <c r="N237" s="24" t="s">
        <v>8968</v>
      </c>
    </row>
    <row r="238" spans="1:14" x14ac:dyDescent="0.25">
      <c r="A238" t="s">
        <v>3551</v>
      </c>
      <c r="B238" t="s">
        <v>3551</v>
      </c>
      <c r="C238" t="s">
        <v>762</v>
      </c>
      <c r="D238" t="s">
        <v>1522</v>
      </c>
      <c r="E238" t="s">
        <v>7538</v>
      </c>
      <c r="F238" t="s">
        <v>4210</v>
      </c>
      <c r="G238" t="s">
        <v>4211</v>
      </c>
      <c r="I238" t="s">
        <v>3428</v>
      </c>
      <c r="J238" t="s">
        <v>8848</v>
      </c>
      <c r="L238" t="s">
        <v>3490</v>
      </c>
      <c r="M238" t="s">
        <v>18113</v>
      </c>
      <c r="N238" s="24" t="s">
        <v>8968</v>
      </c>
    </row>
    <row r="239" spans="1:14" x14ac:dyDescent="0.25">
      <c r="A239" t="s">
        <v>3552</v>
      </c>
      <c r="B239" t="s">
        <v>3552</v>
      </c>
      <c r="C239" t="s">
        <v>762</v>
      </c>
      <c r="D239" t="s">
        <v>1522</v>
      </c>
      <c r="E239" t="s">
        <v>7538</v>
      </c>
      <c r="F239" t="s">
        <v>4213</v>
      </c>
      <c r="G239" t="s">
        <v>4214</v>
      </c>
      <c r="I239" t="s">
        <v>3428</v>
      </c>
      <c r="J239" t="s">
        <v>8848</v>
      </c>
      <c r="L239" t="s">
        <v>3490</v>
      </c>
      <c r="M239" t="s">
        <v>18113</v>
      </c>
      <c r="N239" s="24" t="s">
        <v>8968</v>
      </c>
    </row>
    <row r="240" spans="1:14" x14ac:dyDescent="0.25">
      <c r="A240" t="s">
        <v>3553</v>
      </c>
      <c r="B240" t="s">
        <v>3553</v>
      </c>
      <c r="C240" t="s">
        <v>762</v>
      </c>
      <c r="D240" t="s">
        <v>1522</v>
      </c>
      <c r="E240" t="s">
        <v>7538</v>
      </c>
      <c r="F240" t="s">
        <v>4215</v>
      </c>
      <c r="G240" t="s">
        <v>4216</v>
      </c>
      <c r="I240" t="s">
        <v>3428</v>
      </c>
      <c r="J240" t="s">
        <v>8848</v>
      </c>
      <c r="L240" t="s">
        <v>3490</v>
      </c>
      <c r="M240" t="s">
        <v>18113</v>
      </c>
      <c r="N240" s="24" t="s">
        <v>8968</v>
      </c>
    </row>
    <row r="241" spans="1:14" x14ac:dyDescent="0.25">
      <c r="A241" t="s">
        <v>3787</v>
      </c>
      <c r="B241" t="s">
        <v>3787</v>
      </c>
      <c r="C241" t="s">
        <v>762</v>
      </c>
      <c r="D241" t="s">
        <v>1522</v>
      </c>
      <c r="E241" t="s">
        <v>7538</v>
      </c>
      <c r="F241" t="s">
        <v>4217</v>
      </c>
      <c r="G241" t="s">
        <v>4218</v>
      </c>
      <c r="I241" t="s">
        <v>3428</v>
      </c>
      <c r="J241" t="s">
        <v>8848</v>
      </c>
      <c r="L241" t="s">
        <v>3490</v>
      </c>
      <c r="M241" t="s">
        <v>18113</v>
      </c>
      <c r="N241" s="24" t="s">
        <v>8968</v>
      </c>
    </row>
    <row r="242" spans="1:14" x14ac:dyDescent="0.25">
      <c r="A242" t="s">
        <v>3554</v>
      </c>
      <c r="B242" t="s">
        <v>3554</v>
      </c>
      <c r="C242" t="s">
        <v>762</v>
      </c>
      <c r="D242" t="s">
        <v>1522</v>
      </c>
      <c r="E242" t="s">
        <v>7538</v>
      </c>
      <c r="F242" t="s">
        <v>4219</v>
      </c>
      <c r="G242" t="s">
        <v>4220</v>
      </c>
      <c r="I242" t="s">
        <v>3428</v>
      </c>
      <c r="J242" t="s">
        <v>8848</v>
      </c>
      <c r="L242" t="s">
        <v>3490</v>
      </c>
      <c r="M242" t="s">
        <v>18113</v>
      </c>
      <c r="N242" s="24" t="s">
        <v>8968</v>
      </c>
    </row>
    <row r="243" spans="1:14" x14ac:dyDescent="0.25">
      <c r="A243" t="s">
        <v>3555</v>
      </c>
      <c r="B243" t="s">
        <v>3555</v>
      </c>
      <c r="C243" t="s">
        <v>762</v>
      </c>
      <c r="D243" t="s">
        <v>1522</v>
      </c>
      <c r="E243" t="s">
        <v>7538</v>
      </c>
      <c r="F243" t="s">
        <v>4221</v>
      </c>
      <c r="G243" t="s">
        <v>4222</v>
      </c>
      <c r="I243" t="s">
        <v>3428</v>
      </c>
      <c r="J243" t="s">
        <v>8848</v>
      </c>
      <c r="L243" t="s">
        <v>3490</v>
      </c>
      <c r="M243" t="s">
        <v>18113</v>
      </c>
      <c r="N243" s="24" t="s">
        <v>8968</v>
      </c>
    </row>
    <row r="244" spans="1:14" x14ac:dyDescent="0.25">
      <c r="A244" t="s">
        <v>2095</v>
      </c>
      <c r="B244" t="s">
        <v>2095</v>
      </c>
      <c r="C244" t="s">
        <v>762</v>
      </c>
      <c r="D244" t="s">
        <v>1522</v>
      </c>
      <c r="E244" t="s">
        <v>7538</v>
      </c>
      <c r="F244" t="s">
        <v>2096</v>
      </c>
      <c r="G244" t="s">
        <v>2097</v>
      </c>
      <c r="I244" t="s">
        <v>3428</v>
      </c>
      <c r="J244" t="s">
        <v>8848</v>
      </c>
      <c r="L244" t="s">
        <v>3490</v>
      </c>
      <c r="M244" t="s">
        <v>18113</v>
      </c>
      <c r="N244" s="24" t="s">
        <v>8968</v>
      </c>
    </row>
    <row r="245" spans="1:14" x14ac:dyDescent="0.25">
      <c r="A245" t="s">
        <v>3556</v>
      </c>
      <c r="B245" t="s">
        <v>3556</v>
      </c>
      <c r="C245" t="s">
        <v>762</v>
      </c>
      <c r="D245" t="s">
        <v>1522</v>
      </c>
      <c r="E245" t="s">
        <v>7538</v>
      </c>
      <c r="F245" t="s">
        <v>4223</v>
      </c>
      <c r="G245" t="s">
        <v>4224</v>
      </c>
      <c r="I245" t="s">
        <v>3428</v>
      </c>
      <c r="J245" t="s">
        <v>8848</v>
      </c>
      <c r="L245" t="s">
        <v>3490</v>
      </c>
      <c r="M245" t="s">
        <v>18113</v>
      </c>
      <c r="N245" s="24" t="s">
        <v>8968</v>
      </c>
    </row>
    <row r="246" spans="1:14" x14ac:dyDescent="0.25">
      <c r="A246" t="s">
        <v>3557</v>
      </c>
      <c r="B246" t="s">
        <v>3557</v>
      </c>
      <c r="C246" t="s">
        <v>762</v>
      </c>
      <c r="D246" t="s">
        <v>1522</v>
      </c>
      <c r="E246" t="s">
        <v>7538</v>
      </c>
      <c r="F246" t="s">
        <v>4225</v>
      </c>
      <c r="G246" t="s">
        <v>4226</v>
      </c>
      <c r="I246" t="s">
        <v>3428</v>
      </c>
      <c r="J246" t="s">
        <v>8848</v>
      </c>
      <c r="L246" t="s">
        <v>3490</v>
      </c>
      <c r="M246" t="s">
        <v>18113</v>
      </c>
      <c r="N246" s="24" t="s">
        <v>8968</v>
      </c>
    </row>
    <row r="247" spans="1:14" x14ac:dyDescent="0.25">
      <c r="A247" t="s">
        <v>3558</v>
      </c>
      <c r="B247" t="s">
        <v>3558</v>
      </c>
      <c r="C247" t="s">
        <v>762</v>
      </c>
      <c r="D247" t="s">
        <v>1522</v>
      </c>
      <c r="E247" t="s">
        <v>7538</v>
      </c>
      <c r="F247" t="s">
        <v>4227</v>
      </c>
      <c r="G247" t="s">
        <v>4228</v>
      </c>
      <c r="I247" t="s">
        <v>3428</v>
      </c>
      <c r="J247" t="s">
        <v>8848</v>
      </c>
      <c r="L247" t="s">
        <v>3490</v>
      </c>
      <c r="M247" t="s">
        <v>18113</v>
      </c>
      <c r="N247" s="24" t="s">
        <v>8968</v>
      </c>
    </row>
    <row r="248" spans="1:14" x14ac:dyDescent="0.25">
      <c r="A248" t="s">
        <v>3559</v>
      </c>
      <c r="B248" t="s">
        <v>3559</v>
      </c>
      <c r="C248" t="s">
        <v>762</v>
      </c>
      <c r="D248" t="s">
        <v>1522</v>
      </c>
      <c r="E248" t="s">
        <v>7538</v>
      </c>
      <c r="F248" t="s">
        <v>4229</v>
      </c>
      <c r="G248" t="s">
        <v>4230</v>
      </c>
      <c r="I248" t="s">
        <v>3428</v>
      </c>
      <c r="J248" t="s">
        <v>8848</v>
      </c>
      <c r="L248" t="s">
        <v>3490</v>
      </c>
      <c r="M248" t="s">
        <v>18113</v>
      </c>
      <c r="N248" s="24" t="s">
        <v>8968</v>
      </c>
    </row>
    <row r="249" spans="1:14" x14ac:dyDescent="0.25">
      <c r="A249" t="s">
        <v>3560</v>
      </c>
      <c r="B249" t="s">
        <v>3560</v>
      </c>
      <c r="C249" t="s">
        <v>762</v>
      </c>
      <c r="D249" t="s">
        <v>1522</v>
      </c>
      <c r="E249" t="s">
        <v>7538</v>
      </c>
      <c r="F249" t="s">
        <v>4231</v>
      </c>
      <c r="G249" t="s">
        <v>4232</v>
      </c>
      <c r="I249" t="s">
        <v>3428</v>
      </c>
      <c r="J249" t="s">
        <v>8848</v>
      </c>
      <c r="L249" t="s">
        <v>3490</v>
      </c>
      <c r="M249" t="s">
        <v>18113</v>
      </c>
      <c r="N249" s="24" t="s">
        <v>8968</v>
      </c>
    </row>
    <row r="250" spans="1:14" x14ac:dyDescent="0.25">
      <c r="A250" t="s">
        <v>3561</v>
      </c>
      <c r="B250" t="s">
        <v>3561</v>
      </c>
      <c r="C250" t="s">
        <v>762</v>
      </c>
      <c r="D250" t="s">
        <v>1522</v>
      </c>
      <c r="E250" t="s">
        <v>7538</v>
      </c>
      <c r="F250" t="s">
        <v>4233</v>
      </c>
      <c r="G250" t="s">
        <v>4234</v>
      </c>
      <c r="I250" t="s">
        <v>3428</v>
      </c>
      <c r="J250" t="s">
        <v>8848</v>
      </c>
      <c r="L250" t="s">
        <v>3490</v>
      </c>
      <c r="M250" t="s">
        <v>18113</v>
      </c>
      <c r="N250" s="24" t="s">
        <v>8968</v>
      </c>
    </row>
    <row r="251" spans="1:14" x14ac:dyDescent="0.25">
      <c r="A251" t="s">
        <v>3562</v>
      </c>
      <c r="B251" t="s">
        <v>3562</v>
      </c>
      <c r="C251" t="s">
        <v>762</v>
      </c>
      <c r="D251" t="s">
        <v>1522</v>
      </c>
      <c r="E251" t="s">
        <v>7538</v>
      </c>
      <c r="F251" t="s">
        <v>4235</v>
      </c>
      <c r="G251" t="s">
        <v>4236</v>
      </c>
      <c r="I251" t="s">
        <v>3428</v>
      </c>
      <c r="J251" t="s">
        <v>8848</v>
      </c>
      <c r="L251" t="s">
        <v>3490</v>
      </c>
      <c r="M251" t="s">
        <v>18113</v>
      </c>
      <c r="N251" s="24" t="s">
        <v>8968</v>
      </c>
    </row>
    <row r="252" spans="1:14" x14ac:dyDescent="0.25">
      <c r="A252" t="s">
        <v>3563</v>
      </c>
      <c r="B252" t="s">
        <v>3563</v>
      </c>
      <c r="C252" t="s">
        <v>762</v>
      </c>
      <c r="D252" t="s">
        <v>1522</v>
      </c>
      <c r="E252" t="s">
        <v>7538</v>
      </c>
      <c r="F252" t="s">
        <v>2100</v>
      </c>
      <c r="G252" t="s">
        <v>2101</v>
      </c>
      <c r="I252" t="s">
        <v>3428</v>
      </c>
      <c r="J252" t="s">
        <v>8848</v>
      </c>
      <c r="L252" t="s">
        <v>3490</v>
      </c>
      <c r="M252" t="s">
        <v>18113</v>
      </c>
      <c r="N252" s="24" t="s">
        <v>8968</v>
      </c>
    </row>
    <row r="253" spans="1:14" x14ac:dyDescent="0.25">
      <c r="A253" t="s">
        <v>3564</v>
      </c>
      <c r="B253" t="s">
        <v>3564</v>
      </c>
      <c r="C253" t="s">
        <v>762</v>
      </c>
      <c r="D253" t="s">
        <v>1522</v>
      </c>
      <c r="E253" t="s">
        <v>7538</v>
      </c>
      <c r="F253" t="s">
        <v>4237</v>
      </c>
      <c r="G253" t="s">
        <v>4238</v>
      </c>
      <c r="I253" t="s">
        <v>3428</v>
      </c>
      <c r="J253" t="s">
        <v>8848</v>
      </c>
      <c r="L253" t="s">
        <v>3490</v>
      </c>
      <c r="M253" t="s">
        <v>18113</v>
      </c>
      <c r="N253" s="24" t="s">
        <v>8968</v>
      </c>
    </row>
    <row r="254" spans="1:14" x14ac:dyDescent="0.25">
      <c r="A254" t="s">
        <v>3565</v>
      </c>
      <c r="B254" t="s">
        <v>3565</v>
      </c>
      <c r="C254" t="s">
        <v>762</v>
      </c>
      <c r="D254" t="s">
        <v>1522</v>
      </c>
      <c r="E254" t="s">
        <v>7538</v>
      </c>
      <c r="F254" t="s">
        <v>4239</v>
      </c>
      <c r="G254" t="s">
        <v>4240</v>
      </c>
      <c r="I254" t="s">
        <v>3428</v>
      </c>
      <c r="J254" t="s">
        <v>8848</v>
      </c>
      <c r="L254" t="s">
        <v>3490</v>
      </c>
      <c r="M254" t="s">
        <v>18113</v>
      </c>
      <c r="N254" s="24" t="s">
        <v>8968</v>
      </c>
    </row>
    <row r="255" spans="1:14" x14ac:dyDescent="0.25">
      <c r="A255" t="s">
        <v>2866</v>
      </c>
      <c r="B255" t="s">
        <v>2866</v>
      </c>
      <c r="C255" t="s">
        <v>747</v>
      </c>
      <c r="D255" t="s">
        <v>1510</v>
      </c>
      <c r="E255" t="s">
        <v>7190</v>
      </c>
      <c r="F255" s="12" t="s">
        <v>4673</v>
      </c>
      <c r="G255" s="12" t="s">
        <v>4674</v>
      </c>
      <c r="I255" t="s">
        <v>3428</v>
      </c>
      <c r="J255" t="s">
        <v>8848</v>
      </c>
      <c r="L255" t="s">
        <v>3566</v>
      </c>
      <c r="M255" t="s">
        <v>18113</v>
      </c>
      <c r="N255" s="24" t="s">
        <v>8968</v>
      </c>
    </row>
    <row r="256" spans="1:14" x14ac:dyDescent="0.25">
      <c r="A256" t="s">
        <v>3567</v>
      </c>
      <c r="B256" t="s">
        <v>3567</v>
      </c>
      <c r="C256" t="s">
        <v>747</v>
      </c>
      <c r="D256" t="s">
        <v>1510</v>
      </c>
      <c r="E256" t="s">
        <v>7190</v>
      </c>
      <c r="F256" t="s">
        <v>4241</v>
      </c>
      <c r="G256" t="s">
        <v>4242</v>
      </c>
      <c r="I256" t="s">
        <v>3428</v>
      </c>
      <c r="J256" t="s">
        <v>8848</v>
      </c>
      <c r="L256" t="s">
        <v>3566</v>
      </c>
      <c r="M256" t="s">
        <v>18113</v>
      </c>
      <c r="N256" s="24" t="s">
        <v>8968</v>
      </c>
    </row>
    <row r="257" spans="1:14" x14ac:dyDescent="0.25">
      <c r="A257" t="s">
        <v>3568</v>
      </c>
      <c r="B257" t="s">
        <v>3568</v>
      </c>
      <c r="C257" t="s">
        <v>747</v>
      </c>
      <c r="D257" t="s">
        <v>1510</v>
      </c>
      <c r="E257" t="s">
        <v>7190</v>
      </c>
      <c r="F257" t="s">
        <v>4243</v>
      </c>
      <c r="G257" t="s">
        <v>4244</v>
      </c>
      <c r="I257" t="s">
        <v>3428</v>
      </c>
      <c r="J257" t="s">
        <v>8848</v>
      </c>
      <c r="L257" t="s">
        <v>3566</v>
      </c>
      <c r="M257" t="s">
        <v>18113</v>
      </c>
      <c r="N257" s="24" t="s">
        <v>8968</v>
      </c>
    </row>
    <row r="258" spans="1:14" x14ac:dyDescent="0.25">
      <c r="A258" t="s">
        <v>3569</v>
      </c>
      <c r="B258" t="s">
        <v>3569</v>
      </c>
      <c r="C258" t="s">
        <v>747</v>
      </c>
      <c r="D258" t="s">
        <v>1510</v>
      </c>
      <c r="E258" t="s">
        <v>7190</v>
      </c>
      <c r="F258" t="s">
        <v>4245</v>
      </c>
      <c r="G258" t="s">
        <v>4246</v>
      </c>
      <c r="I258" t="s">
        <v>3428</v>
      </c>
      <c r="J258" t="s">
        <v>8848</v>
      </c>
      <c r="L258" t="s">
        <v>3566</v>
      </c>
      <c r="M258" t="s">
        <v>18113</v>
      </c>
      <c r="N258" s="24" t="s">
        <v>8968</v>
      </c>
    </row>
    <row r="259" spans="1:14" x14ac:dyDescent="0.25">
      <c r="A259" t="s">
        <v>3570</v>
      </c>
      <c r="B259" t="s">
        <v>3570</v>
      </c>
      <c r="C259" t="s">
        <v>747</v>
      </c>
      <c r="D259" t="s">
        <v>1510</v>
      </c>
      <c r="E259" t="s">
        <v>7190</v>
      </c>
      <c r="F259" t="s">
        <v>4247</v>
      </c>
      <c r="G259" t="s">
        <v>4248</v>
      </c>
      <c r="I259" t="s">
        <v>3428</v>
      </c>
      <c r="J259" t="s">
        <v>8848</v>
      </c>
      <c r="L259" t="s">
        <v>3566</v>
      </c>
      <c r="M259" t="s">
        <v>18113</v>
      </c>
      <c r="N259" s="24" t="s">
        <v>8968</v>
      </c>
    </row>
    <row r="260" spans="1:14" x14ac:dyDescent="0.25">
      <c r="A260" t="s">
        <v>3571</v>
      </c>
      <c r="B260" t="s">
        <v>3571</v>
      </c>
      <c r="C260" t="s">
        <v>747</v>
      </c>
      <c r="D260" t="s">
        <v>1510</v>
      </c>
      <c r="E260" t="s">
        <v>7190</v>
      </c>
      <c r="F260" t="s">
        <v>4249</v>
      </c>
      <c r="G260" t="s">
        <v>4250</v>
      </c>
      <c r="I260" t="s">
        <v>3428</v>
      </c>
      <c r="J260" t="s">
        <v>8848</v>
      </c>
      <c r="L260" t="s">
        <v>3566</v>
      </c>
      <c r="M260" t="s">
        <v>18113</v>
      </c>
      <c r="N260" s="24" t="s">
        <v>8968</v>
      </c>
    </row>
    <row r="261" spans="1:14" x14ac:dyDescent="0.25">
      <c r="A261" t="s">
        <v>3572</v>
      </c>
      <c r="B261" t="s">
        <v>3572</v>
      </c>
      <c r="C261" t="s">
        <v>747</v>
      </c>
      <c r="D261" t="s">
        <v>1510</v>
      </c>
      <c r="E261" t="s">
        <v>7190</v>
      </c>
      <c r="F261" t="s">
        <v>4251</v>
      </c>
      <c r="G261" t="s">
        <v>4252</v>
      </c>
      <c r="I261" t="s">
        <v>3428</v>
      </c>
      <c r="J261" t="s">
        <v>8848</v>
      </c>
      <c r="L261" t="s">
        <v>3566</v>
      </c>
      <c r="M261" t="s">
        <v>18113</v>
      </c>
      <c r="N261" s="24" t="s">
        <v>8968</v>
      </c>
    </row>
    <row r="262" spans="1:14" x14ac:dyDescent="0.25">
      <c r="A262" t="s">
        <v>3573</v>
      </c>
      <c r="B262" t="s">
        <v>3573</v>
      </c>
      <c r="C262" t="s">
        <v>747</v>
      </c>
      <c r="D262" t="s">
        <v>1510</v>
      </c>
      <c r="E262" t="s">
        <v>7190</v>
      </c>
      <c r="F262" t="s">
        <v>4253</v>
      </c>
      <c r="G262" t="s">
        <v>4254</v>
      </c>
      <c r="I262" t="s">
        <v>3428</v>
      </c>
      <c r="J262" t="s">
        <v>8848</v>
      </c>
      <c r="L262" t="s">
        <v>3566</v>
      </c>
      <c r="M262" t="s">
        <v>18113</v>
      </c>
      <c r="N262" s="24" t="s">
        <v>8968</v>
      </c>
    </row>
    <row r="263" spans="1:14" x14ac:dyDescent="0.25">
      <c r="A263" t="s">
        <v>3574</v>
      </c>
      <c r="B263" t="s">
        <v>3574</v>
      </c>
      <c r="C263" t="s">
        <v>747</v>
      </c>
      <c r="D263" t="s">
        <v>1510</v>
      </c>
      <c r="E263" t="s">
        <v>7190</v>
      </c>
      <c r="F263" t="s">
        <v>4255</v>
      </c>
      <c r="G263" t="s">
        <v>4256</v>
      </c>
      <c r="I263" t="s">
        <v>3428</v>
      </c>
      <c r="J263" t="s">
        <v>8848</v>
      </c>
      <c r="L263" t="s">
        <v>3566</v>
      </c>
      <c r="M263" t="s">
        <v>18113</v>
      </c>
      <c r="N263" s="24" t="s">
        <v>8968</v>
      </c>
    </row>
    <row r="264" spans="1:14" x14ac:dyDescent="0.25">
      <c r="A264" t="s">
        <v>3575</v>
      </c>
      <c r="B264" t="s">
        <v>3575</v>
      </c>
      <c r="C264" t="s">
        <v>747</v>
      </c>
      <c r="D264" t="s">
        <v>1510</v>
      </c>
      <c r="E264" t="s">
        <v>7190</v>
      </c>
      <c r="F264" t="s">
        <v>4257</v>
      </c>
      <c r="G264" t="s">
        <v>4258</v>
      </c>
      <c r="I264" t="s">
        <v>3428</v>
      </c>
      <c r="J264" t="s">
        <v>8848</v>
      </c>
      <c r="L264" t="s">
        <v>3566</v>
      </c>
      <c r="M264" t="s">
        <v>18113</v>
      </c>
      <c r="N264" s="24" t="s">
        <v>8968</v>
      </c>
    </row>
    <row r="265" spans="1:14" x14ac:dyDescent="0.25">
      <c r="A265" t="s">
        <v>3576</v>
      </c>
      <c r="B265" t="s">
        <v>3576</v>
      </c>
      <c r="C265" t="s">
        <v>747</v>
      </c>
      <c r="D265" t="s">
        <v>1510</v>
      </c>
      <c r="E265" t="s">
        <v>7190</v>
      </c>
      <c r="F265" t="s">
        <v>4259</v>
      </c>
      <c r="G265" t="s">
        <v>4260</v>
      </c>
      <c r="I265" t="s">
        <v>3428</v>
      </c>
      <c r="J265" t="s">
        <v>8848</v>
      </c>
      <c r="L265" t="s">
        <v>3566</v>
      </c>
      <c r="M265" t="s">
        <v>18113</v>
      </c>
      <c r="N265" s="24" t="s">
        <v>8968</v>
      </c>
    </row>
    <row r="266" spans="1:14" x14ac:dyDescent="0.25">
      <c r="A266" t="s">
        <v>3577</v>
      </c>
      <c r="B266" t="s">
        <v>3577</v>
      </c>
      <c r="C266" t="s">
        <v>747</v>
      </c>
      <c r="D266" t="s">
        <v>1510</v>
      </c>
      <c r="E266" t="s">
        <v>7190</v>
      </c>
      <c r="F266" t="s">
        <v>4262</v>
      </c>
      <c r="G266" t="s">
        <v>4263</v>
      </c>
      <c r="I266" t="s">
        <v>3428</v>
      </c>
      <c r="J266" t="s">
        <v>8848</v>
      </c>
      <c r="L266" t="s">
        <v>3566</v>
      </c>
      <c r="M266" t="s">
        <v>18113</v>
      </c>
      <c r="N266" s="24" t="s">
        <v>8968</v>
      </c>
    </row>
    <row r="267" spans="1:14" x14ac:dyDescent="0.25">
      <c r="A267" t="s">
        <v>3578</v>
      </c>
      <c r="B267" t="s">
        <v>3578</v>
      </c>
      <c r="C267" t="s">
        <v>747</v>
      </c>
      <c r="D267" t="s">
        <v>1510</v>
      </c>
      <c r="E267" t="s">
        <v>7190</v>
      </c>
      <c r="F267" t="s">
        <v>4264</v>
      </c>
      <c r="G267" t="s">
        <v>4265</v>
      </c>
      <c r="I267" t="s">
        <v>3428</v>
      </c>
      <c r="J267" t="s">
        <v>8848</v>
      </c>
      <c r="L267" t="s">
        <v>3566</v>
      </c>
      <c r="M267" t="s">
        <v>18113</v>
      </c>
      <c r="N267" s="24" t="s">
        <v>8968</v>
      </c>
    </row>
    <row r="268" spans="1:14" x14ac:dyDescent="0.25">
      <c r="A268" t="s">
        <v>3579</v>
      </c>
      <c r="B268" t="s">
        <v>3579</v>
      </c>
      <c r="C268" t="s">
        <v>747</v>
      </c>
      <c r="D268" t="s">
        <v>1510</v>
      </c>
      <c r="E268" t="s">
        <v>7190</v>
      </c>
      <c r="F268" t="s">
        <v>4266</v>
      </c>
      <c r="G268" t="s">
        <v>4267</v>
      </c>
      <c r="I268" t="s">
        <v>3428</v>
      </c>
      <c r="J268" t="s">
        <v>8848</v>
      </c>
      <c r="L268" t="s">
        <v>3566</v>
      </c>
      <c r="M268" t="s">
        <v>18113</v>
      </c>
      <c r="N268" s="24" t="s">
        <v>8968</v>
      </c>
    </row>
    <row r="269" spans="1:14" x14ac:dyDescent="0.25">
      <c r="A269" t="s">
        <v>3580</v>
      </c>
      <c r="B269" t="s">
        <v>3580</v>
      </c>
      <c r="C269" t="s">
        <v>747</v>
      </c>
      <c r="D269" t="s">
        <v>1510</v>
      </c>
      <c r="E269" t="s">
        <v>7190</v>
      </c>
      <c r="F269" t="s">
        <v>4268</v>
      </c>
      <c r="G269" t="s">
        <v>4269</v>
      </c>
      <c r="I269" t="s">
        <v>3428</v>
      </c>
      <c r="J269" t="s">
        <v>8848</v>
      </c>
      <c r="L269" t="s">
        <v>3566</v>
      </c>
      <c r="M269" t="s">
        <v>18113</v>
      </c>
      <c r="N269" s="24" t="s">
        <v>8968</v>
      </c>
    </row>
    <row r="270" spans="1:14" x14ac:dyDescent="0.25">
      <c r="A270" t="s">
        <v>3581</v>
      </c>
      <c r="B270" t="s">
        <v>3581</v>
      </c>
      <c r="C270" t="s">
        <v>747</v>
      </c>
      <c r="D270" t="s">
        <v>1510</v>
      </c>
      <c r="E270" t="s">
        <v>7190</v>
      </c>
      <c r="F270" t="s">
        <v>4270</v>
      </c>
      <c r="G270" t="s">
        <v>4271</v>
      </c>
      <c r="I270" t="s">
        <v>3428</v>
      </c>
      <c r="J270" t="s">
        <v>8848</v>
      </c>
      <c r="L270" t="s">
        <v>3566</v>
      </c>
      <c r="M270" t="s">
        <v>18113</v>
      </c>
      <c r="N270" s="24" t="s">
        <v>8968</v>
      </c>
    </row>
    <row r="271" spans="1:14" x14ac:dyDescent="0.25">
      <c r="A271" t="s">
        <v>3582</v>
      </c>
      <c r="B271" t="s">
        <v>3582</v>
      </c>
      <c r="C271" t="s">
        <v>747</v>
      </c>
      <c r="D271" t="s">
        <v>1510</v>
      </c>
      <c r="E271" t="s">
        <v>7190</v>
      </c>
      <c r="F271" t="s">
        <v>4272</v>
      </c>
      <c r="G271" t="s">
        <v>4273</v>
      </c>
      <c r="I271" t="s">
        <v>3428</v>
      </c>
      <c r="J271" t="s">
        <v>8848</v>
      </c>
      <c r="L271" t="s">
        <v>3566</v>
      </c>
      <c r="M271" t="s">
        <v>18113</v>
      </c>
      <c r="N271" s="24" t="s">
        <v>8968</v>
      </c>
    </row>
    <row r="272" spans="1:14" x14ac:dyDescent="0.25">
      <c r="A272" t="s">
        <v>3583</v>
      </c>
      <c r="B272" t="s">
        <v>3583</v>
      </c>
      <c r="C272" t="s">
        <v>747</v>
      </c>
      <c r="D272" t="s">
        <v>1510</v>
      </c>
      <c r="E272" t="s">
        <v>7190</v>
      </c>
      <c r="F272" t="s">
        <v>3120</v>
      </c>
      <c r="G272" t="s">
        <v>3121</v>
      </c>
      <c r="I272" t="s">
        <v>3428</v>
      </c>
      <c r="J272" t="s">
        <v>8848</v>
      </c>
      <c r="L272" t="s">
        <v>3566</v>
      </c>
      <c r="M272" t="s">
        <v>18113</v>
      </c>
      <c r="N272" s="24" t="s">
        <v>8968</v>
      </c>
    </row>
    <row r="273" spans="1:14" x14ac:dyDescent="0.25">
      <c r="A273" t="s">
        <v>3584</v>
      </c>
      <c r="B273" t="s">
        <v>3584</v>
      </c>
      <c r="C273" t="s">
        <v>747</v>
      </c>
      <c r="D273" t="s">
        <v>1510</v>
      </c>
      <c r="E273" t="s">
        <v>7190</v>
      </c>
      <c r="F273" t="s">
        <v>4274</v>
      </c>
      <c r="G273" t="s">
        <v>4275</v>
      </c>
      <c r="I273" t="s">
        <v>3428</v>
      </c>
      <c r="J273" t="s">
        <v>8848</v>
      </c>
      <c r="L273" t="s">
        <v>3566</v>
      </c>
      <c r="M273" t="s">
        <v>18113</v>
      </c>
      <c r="N273" s="24" t="s">
        <v>8968</v>
      </c>
    </row>
    <row r="274" spans="1:14" x14ac:dyDescent="0.25">
      <c r="A274" t="s">
        <v>3585</v>
      </c>
      <c r="B274" t="s">
        <v>3585</v>
      </c>
      <c r="C274" t="s">
        <v>747</v>
      </c>
      <c r="D274" t="s">
        <v>1510</v>
      </c>
      <c r="E274" t="s">
        <v>7190</v>
      </c>
      <c r="F274" t="s">
        <v>4276</v>
      </c>
      <c r="G274" t="s">
        <v>4277</v>
      </c>
      <c r="I274" t="s">
        <v>3428</v>
      </c>
      <c r="J274" t="s">
        <v>8848</v>
      </c>
      <c r="L274" t="s">
        <v>3566</v>
      </c>
      <c r="M274" t="s">
        <v>18113</v>
      </c>
      <c r="N274" s="24" t="s">
        <v>8968</v>
      </c>
    </row>
    <row r="275" spans="1:14" x14ac:dyDescent="0.25">
      <c r="A275" t="s">
        <v>3586</v>
      </c>
      <c r="B275" t="s">
        <v>3586</v>
      </c>
      <c r="C275" t="s">
        <v>747</v>
      </c>
      <c r="D275" t="s">
        <v>1510</v>
      </c>
      <c r="E275" t="s">
        <v>7190</v>
      </c>
      <c r="F275" t="s">
        <v>4278</v>
      </c>
      <c r="G275" t="s">
        <v>4279</v>
      </c>
      <c r="I275" t="s">
        <v>3428</v>
      </c>
      <c r="J275" t="s">
        <v>8848</v>
      </c>
      <c r="L275" t="s">
        <v>3566</v>
      </c>
      <c r="M275" t="s">
        <v>18113</v>
      </c>
      <c r="N275" s="24" t="s">
        <v>8968</v>
      </c>
    </row>
    <row r="276" spans="1:14" x14ac:dyDescent="0.25">
      <c r="A276" t="s">
        <v>768</v>
      </c>
      <c r="B276" t="s">
        <v>768</v>
      </c>
      <c r="C276" t="s">
        <v>747</v>
      </c>
      <c r="D276" t="s">
        <v>1510</v>
      </c>
      <c r="E276" t="s">
        <v>7190</v>
      </c>
      <c r="F276" t="s">
        <v>838</v>
      </c>
      <c r="G276" t="s">
        <v>839</v>
      </c>
      <c r="I276" t="s">
        <v>3428</v>
      </c>
      <c r="J276" t="s">
        <v>8848</v>
      </c>
      <c r="L276" t="s">
        <v>3566</v>
      </c>
      <c r="M276" t="s">
        <v>18113</v>
      </c>
      <c r="N276" s="24" t="s">
        <v>8968</v>
      </c>
    </row>
    <row r="277" spans="1:14" x14ac:dyDescent="0.25">
      <c r="A277" t="s">
        <v>3587</v>
      </c>
      <c r="B277" t="s">
        <v>3587</v>
      </c>
      <c r="C277" t="s">
        <v>747</v>
      </c>
      <c r="D277" t="s">
        <v>1510</v>
      </c>
      <c r="E277" t="s">
        <v>7190</v>
      </c>
      <c r="F277" t="s">
        <v>4280</v>
      </c>
      <c r="G277" t="s">
        <v>4281</v>
      </c>
      <c r="I277" t="s">
        <v>3428</v>
      </c>
      <c r="J277" t="s">
        <v>8848</v>
      </c>
      <c r="L277" t="s">
        <v>3566</v>
      </c>
      <c r="M277" t="s">
        <v>18113</v>
      </c>
      <c r="N277" s="24" t="s">
        <v>8968</v>
      </c>
    </row>
    <row r="278" spans="1:14" x14ac:dyDescent="0.25">
      <c r="A278" t="s">
        <v>3588</v>
      </c>
      <c r="B278" t="s">
        <v>3588</v>
      </c>
      <c r="C278" t="s">
        <v>747</v>
      </c>
      <c r="D278" t="s">
        <v>1510</v>
      </c>
      <c r="E278" t="s">
        <v>7190</v>
      </c>
      <c r="F278" t="s">
        <v>4282</v>
      </c>
      <c r="G278" t="s">
        <v>4283</v>
      </c>
      <c r="I278" t="s">
        <v>3428</v>
      </c>
      <c r="J278" t="s">
        <v>8848</v>
      </c>
      <c r="L278" t="s">
        <v>3566</v>
      </c>
      <c r="M278" t="s">
        <v>18113</v>
      </c>
      <c r="N278" s="24" t="s">
        <v>8968</v>
      </c>
    </row>
    <row r="279" spans="1:14" x14ac:dyDescent="0.25">
      <c r="A279" t="s">
        <v>3589</v>
      </c>
      <c r="B279" t="s">
        <v>3589</v>
      </c>
      <c r="C279" t="s">
        <v>747</v>
      </c>
      <c r="D279" t="s">
        <v>1510</v>
      </c>
      <c r="E279" t="s">
        <v>7190</v>
      </c>
      <c r="F279" t="s">
        <v>4284</v>
      </c>
      <c r="G279" t="s">
        <v>4285</v>
      </c>
      <c r="I279" t="s">
        <v>3428</v>
      </c>
      <c r="J279" t="s">
        <v>8848</v>
      </c>
      <c r="L279" t="s">
        <v>3566</v>
      </c>
      <c r="M279" t="s">
        <v>18113</v>
      </c>
      <c r="N279" s="24" t="s">
        <v>8968</v>
      </c>
    </row>
    <row r="280" spans="1:14" x14ac:dyDescent="0.25">
      <c r="A280" t="s">
        <v>3590</v>
      </c>
      <c r="B280" t="s">
        <v>3590</v>
      </c>
      <c r="C280" t="s">
        <v>747</v>
      </c>
      <c r="D280" t="s">
        <v>1510</v>
      </c>
      <c r="E280" t="s">
        <v>7190</v>
      </c>
      <c r="F280" t="s">
        <v>4286</v>
      </c>
      <c r="G280" t="s">
        <v>4287</v>
      </c>
      <c r="I280" t="s">
        <v>3428</v>
      </c>
      <c r="J280" t="s">
        <v>8848</v>
      </c>
      <c r="L280" t="s">
        <v>3566</v>
      </c>
      <c r="M280" t="s">
        <v>18113</v>
      </c>
      <c r="N280" s="24" t="s">
        <v>8968</v>
      </c>
    </row>
    <row r="281" spans="1:14" x14ac:dyDescent="0.25">
      <c r="A281" t="s">
        <v>3591</v>
      </c>
      <c r="B281" t="s">
        <v>3591</v>
      </c>
      <c r="C281" t="s">
        <v>747</v>
      </c>
      <c r="D281" t="s">
        <v>1510</v>
      </c>
      <c r="E281" t="s">
        <v>7190</v>
      </c>
      <c r="F281" t="s">
        <v>4288</v>
      </c>
      <c r="G281" t="s">
        <v>4289</v>
      </c>
      <c r="I281" t="s">
        <v>3428</v>
      </c>
      <c r="J281" t="s">
        <v>8848</v>
      </c>
      <c r="L281" t="s">
        <v>3566</v>
      </c>
      <c r="M281" t="s">
        <v>18113</v>
      </c>
      <c r="N281" s="24" t="s">
        <v>8968</v>
      </c>
    </row>
    <row r="282" spans="1:14" x14ac:dyDescent="0.25">
      <c r="A282" t="s">
        <v>3592</v>
      </c>
      <c r="B282" t="s">
        <v>3592</v>
      </c>
      <c r="C282" t="s">
        <v>747</v>
      </c>
      <c r="D282" t="s">
        <v>1510</v>
      </c>
      <c r="E282" t="s">
        <v>7190</v>
      </c>
      <c r="F282" t="s">
        <v>4290</v>
      </c>
      <c r="G282" t="s">
        <v>4291</v>
      </c>
      <c r="I282" t="s">
        <v>3428</v>
      </c>
      <c r="J282" t="s">
        <v>8848</v>
      </c>
      <c r="L282" t="s">
        <v>3566</v>
      </c>
      <c r="M282" t="s">
        <v>18113</v>
      </c>
      <c r="N282" s="24" t="s">
        <v>8968</v>
      </c>
    </row>
    <row r="283" spans="1:14" x14ac:dyDescent="0.25">
      <c r="A283" t="s">
        <v>3593</v>
      </c>
      <c r="B283" t="s">
        <v>3593</v>
      </c>
      <c r="C283" t="s">
        <v>747</v>
      </c>
      <c r="D283" t="s">
        <v>1510</v>
      </c>
      <c r="E283" t="s">
        <v>7190</v>
      </c>
      <c r="F283" t="s">
        <v>4292</v>
      </c>
      <c r="G283" t="s">
        <v>4293</v>
      </c>
      <c r="I283" t="s">
        <v>3428</v>
      </c>
      <c r="J283" t="s">
        <v>8848</v>
      </c>
      <c r="L283" t="s">
        <v>3566</v>
      </c>
      <c r="M283" t="s">
        <v>18113</v>
      </c>
      <c r="N283" s="24" t="s">
        <v>8968</v>
      </c>
    </row>
    <row r="284" spans="1:14" x14ac:dyDescent="0.25">
      <c r="A284" t="s">
        <v>3594</v>
      </c>
      <c r="B284" t="s">
        <v>3594</v>
      </c>
      <c r="C284" t="s">
        <v>747</v>
      </c>
      <c r="D284" t="s">
        <v>1510</v>
      </c>
      <c r="E284" t="s">
        <v>7190</v>
      </c>
      <c r="F284" t="s">
        <v>4294</v>
      </c>
      <c r="G284" t="s">
        <v>4295</v>
      </c>
      <c r="I284" t="s">
        <v>3428</v>
      </c>
      <c r="J284" t="s">
        <v>8848</v>
      </c>
      <c r="L284" t="s">
        <v>3566</v>
      </c>
      <c r="M284" t="s">
        <v>18113</v>
      </c>
      <c r="N284" s="24" t="s">
        <v>8968</v>
      </c>
    </row>
    <row r="285" spans="1:14" x14ac:dyDescent="0.25">
      <c r="A285" t="s">
        <v>3595</v>
      </c>
      <c r="B285" t="s">
        <v>3595</v>
      </c>
      <c r="C285" t="s">
        <v>747</v>
      </c>
      <c r="D285" t="s">
        <v>1510</v>
      </c>
      <c r="E285" t="s">
        <v>7190</v>
      </c>
      <c r="F285" t="s">
        <v>4296</v>
      </c>
      <c r="G285" t="s">
        <v>4297</v>
      </c>
      <c r="I285" t="s">
        <v>3428</v>
      </c>
      <c r="J285" t="s">
        <v>8848</v>
      </c>
      <c r="L285" t="s">
        <v>3566</v>
      </c>
      <c r="M285" t="s">
        <v>18113</v>
      </c>
      <c r="N285" s="24" t="s">
        <v>8968</v>
      </c>
    </row>
    <row r="286" spans="1:14" x14ac:dyDescent="0.25">
      <c r="A286" t="s">
        <v>3596</v>
      </c>
      <c r="B286" t="s">
        <v>3596</v>
      </c>
      <c r="C286" t="s">
        <v>747</v>
      </c>
      <c r="D286" t="s">
        <v>1510</v>
      </c>
      <c r="E286" t="s">
        <v>7190</v>
      </c>
      <c r="F286" t="s">
        <v>4298</v>
      </c>
      <c r="G286" t="s">
        <v>4299</v>
      </c>
      <c r="I286" t="s">
        <v>3428</v>
      </c>
      <c r="J286" t="s">
        <v>8848</v>
      </c>
      <c r="L286" t="s">
        <v>3566</v>
      </c>
      <c r="M286" t="s">
        <v>18113</v>
      </c>
      <c r="N286" s="24" t="s">
        <v>8968</v>
      </c>
    </row>
    <row r="287" spans="1:14" x14ac:dyDescent="0.25">
      <c r="A287" t="s">
        <v>3597</v>
      </c>
      <c r="B287" t="s">
        <v>3597</v>
      </c>
      <c r="C287" t="s">
        <v>747</v>
      </c>
      <c r="D287" t="s">
        <v>1510</v>
      </c>
      <c r="E287" t="s">
        <v>7190</v>
      </c>
      <c r="F287" t="s">
        <v>4300</v>
      </c>
      <c r="G287" t="s">
        <v>4301</v>
      </c>
      <c r="I287" t="s">
        <v>3428</v>
      </c>
      <c r="J287" t="s">
        <v>8848</v>
      </c>
      <c r="L287" t="s">
        <v>3566</v>
      </c>
      <c r="M287" t="s">
        <v>18113</v>
      </c>
      <c r="N287" s="24" t="s">
        <v>8968</v>
      </c>
    </row>
    <row r="288" spans="1:14" x14ac:dyDescent="0.25">
      <c r="A288" t="s">
        <v>3599</v>
      </c>
      <c r="B288" t="s">
        <v>3599</v>
      </c>
      <c r="C288" t="s">
        <v>749</v>
      </c>
      <c r="D288" t="s">
        <v>1510</v>
      </c>
      <c r="E288" t="s">
        <v>7189</v>
      </c>
      <c r="F288" t="s">
        <v>4302</v>
      </c>
      <c r="G288" t="s">
        <v>4303</v>
      </c>
      <c r="I288" t="s">
        <v>3428</v>
      </c>
      <c r="J288" t="s">
        <v>8848</v>
      </c>
      <c r="L288" t="s">
        <v>3598</v>
      </c>
      <c r="M288" t="s">
        <v>18113</v>
      </c>
      <c r="N288" s="24" t="s">
        <v>8968</v>
      </c>
    </row>
    <row r="289" spans="1:14" x14ac:dyDescent="0.25">
      <c r="A289" t="s">
        <v>3600</v>
      </c>
      <c r="B289" t="s">
        <v>3600</v>
      </c>
      <c r="C289" t="s">
        <v>749</v>
      </c>
      <c r="D289" t="s">
        <v>1510</v>
      </c>
      <c r="E289" t="s">
        <v>7189</v>
      </c>
      <c r="F289" t="s">
        <v>4304</v>
      </c>
      <c r="G289" t="s">
        <v>4305</v>
      </c>
      <c r="I289" t="s">
        <v>3428</v>
      </c>
      <c r="J289" t="s">
        <v>8848</v>
      </c>
      <c r="L289" t="s">
        <v>3598</v>
      </c>
      <c r="M289" t="s">
        <v>18113</v>
      </c>
      <c r="N289" s="24" t="s">
        <v>8968</v>
      </c>
    </row>
    <row r="290" spans="1:14" x14ac:dyDescent="0.25">
      <c r="A290" t="s">
        <v>3601</v>
      </c>
      <c r="B290" t="s">
        <v>3601</v>
      </c>
      <c r="C290" t="s">
        <v>749</v>
      </c>
      <c r="D290" t="s">
        <v>1510</v>
      </c>
      <c r="E290" t="s">
        <v>7189</v>
      </c>
      <c r="F290" t="s">
        <v>4306</v>
      </c>
      <c r="G290" t="s">
        <v>4307</v>
      </c>
      <c r="I290" t="s">
        <v>3428</v>
      </c>
      <c r="J290" t="s">
        <v>8848</v>
      </c>
      <c r="L290" t="s">
        <v>3598</v>
      </c>
      <c r="M290" t="s">
        <v>18113</v>
      </c>
      <c r="N290" s="24" t="s">
        <v>8968</v>
      </c>
    </row>
    <row r="291" spans="1:14" x14ac:dyDescent="0.25">
      <c r="A291" t="s">
        <v>3602</v>
      </c>
      <c r="B291" t="s">
        <v>3602</v>
      </c>
      <c r="C291" t="s">
        <v>749</v>
      </c>
      <c r="D291" t="s">
        <v>1510</v>
      </c>
      <c r="E291" t="s">
        <v>7189</v>
      </c>
      <c r="F291" t="s">
        <v>4309</v>
      </c>
      <c r="G291" t="s">
        <v>4310</v>
      </c>
      <c r="I291" t="s">
        <v>3428</v>
      </c>
      <c r="J291" t="s">
        <v>8848</v>
      </c>
      <c r="L291" t="s">
        <v>3598</v>
      </c>
      <c r="M291" t="s">
        <v>18113</v>
      </c>
      <c r="N291" s="24" t="s">
        <v>8968</v>
      </c>
    </row>
    <row r="292" spans="1:14" x14ac:dyDescent="0.25">
      <c r="A292" t="s">
        <v>3603</v>
      </c>
      <c r="B292" t="s">
        <v>3603</v>
      </c>
      <c r="C292" t="s">
        <v>749</v>
      </c>
      <c r="D292" t="s">
        <v>1510</v>
      </c>
      <c r="E292" t="s">
        <v>7189</v>
      </c>
      <c r="F292" t="s">
        <v>4311</v>
      </c>
      <c r="G292" t="s">
        <v>4312</v>
      </c>
      <c r="I292" t="s">
        <v>3428</v>
      </c>
      <c r="J292" t="s">
        <v>8848</v>
      </c>
      <c r="L292" t="s">
        <v>3598</v>
      </c>
      <c r="M292" t="s">
        <v>18113</v>
      </c>
      <c r="N292" s="24" t="s">
        <v>8968</v>
      </c>
    </row>
    <row r="293" spans="1:14" x14ac:dyDescent="0.25">
      <c r="A293" t="s">
        <v>348</v>
      </c>
      <c r="B293" t="s">
        <v>348</v>
      </c>
      <c r="C293" t="s">
        <v>749</v>
      </c>
      <c r="D293" t="s">
        <v>1510</v>
      </c>
      <c r="E293" t="s">
        <v>7189</v>
      </c>
      <c r="F293" t="s">
        <v>485</v>
      </c>
      <c r="G293" t="s">
        <v>486</v>
      </c>
      <c r="I293" t="s">
        <v>3428</v>
      </c>
      <c r="J293" t="s">
        <v>8848</v>
      </c>
      <c r="L293" t="s">
        <v>3598</v>
      </c>
      <c r="M293" t="s">
        <v>18113</v>
      </c>
      <c r="N293" s="24" t="s">
        <v>8968</v>
      </c>
    </row>
    <row r="294" spans="1:14" x14ac:dyDescent="0.25">
      <c r="A294" t="s">
        <v>349</v>
      </c>
      <c r="B294" t="s">
        <v>349</v>
      </c>
      <c r="C294" t="s">
        <v>749</v>
      </c>
      <c r="D294" t="s">
        <v>1510</v>
      </c>
      <c r="E294" t="s">
        <v>7189</v>
      </c>
      <c r="F294" t="s">
        <v>487</v>
      </c>
      <c r="G294" t="s">
        <v>488</v>
      </c>
      <c r="I294" t="s">
        <v>3428</v>
      </c>
      <c r="J294" t="s">
        <v>8848</v>
      </c>
      <c r="L294" t="s">
        <v>3598</v>
      </c>
      <c r="M294" t="s">
        <v>18113</v>
      </c>
      <c r="N294" s="24" t="s">
        <v>8968</v>
      </c>
    </row>
    <row r="295" spans="1:14" x14ac:dyDescent="0.25">
      <c r="A295" t="s">
        <v>3604</v>
      </c>
      <c r="B295" t="s">
        <v>3604</v>
      </c>
      <c r="C295" t="s">
        <v>749</v>
      </c>
      <c r="D295" t="s">
        <v>1510</v>
      </c>
      <c r="E295" t="s">
        <v>7189</v>
      </c>
      <c r="F295" t="s">
        <v>4313</v>
      </c>
      <c r="G295" t="s">
        <v>4314</v>
      </c>
      <c r="I295" t="s">
        <v>3428</v>
      </c>
      <c r="J295" t="s">
        <v>8848</v>
      </c>
      <c r="L295" t="s">
        <v>3598</v>
      </c>
      <c r="M295" t="s">
        <v>18113</v>
      </c>
      <c r="N295" s="24" t="s">
        <v>8968</v>
      </c>
    </row>
    <row r="296" spans="1:14" x14ac:dyDescent="0.25">
      <c r="A296" t="s">
        <v>3605</v>
      </c>
      <c r="B296" t="s">
        <v>3605</v>
      </c>
      <c r="C296" t="s">
        <v>749</v>
      </c>
      <c r="D296" t="s">
        <v>1510</v>
      </c>
      <c r="E296" t="s">
        <v>7189</v>
      </c>
      <c r="F296" t="s">
        <v>4315</v>
      </c>
      <c r="G296" t="s">
        <v>4316</v>
      </c>
      <c r="I296" t="s">
        <v>3428</v>
      </c>
      <c r="J296" t="s">
        <v>8848</v>
      </c>
      <c r="L296" t="s">
        <v>3598</v>
      </c>
      <c r="M296" t="s">
        <v>18113</v>
      </c>
      <c r="N296" s="24" t="s">
        <v>8968</v>
      </c>
    </row>
    <row r="297" spans="1:14" x14ac:dyDescent="0.25">
      <c r="A297" t="s">
        <v>365</v>
      </c>
      <c r="B297" t="s">
        <v>365</v>
      </c>
      <c r="C297" t="s">
        <v>749</v>
      </c>
      <c r="D297" t="s">
        <v>1510</v>
      </c>
      <c r="E297" t="s">
        <v>7189</v>
      </c>
      <c r="F297" t="s">
        <v>523</v>
      </c>
      <c r="G297" t="s">
        <v>524</v>
      </c>
      <c r="I297" t="s">
        <v>3428</v>
      </c>
      <c r="J297" t="s">
        <v>8848</v>
      </c>
      <c r="L297" t="s">
        <v>3598</v>
      </c>
      <c r="M297" t="s">
        <v>18113</v>
      </c>
      <c r="N297" s="24" t="s">
        <v>8968</v>
      </c>
    </row>
    <row r="298" spans="1:14" x14ac:dyDescent="0.25">
      <c r="A298" t="s">
        <v>3606</v>
      </c>
      <c r="B298" t="s">
        <v>3606</v>
      </c>
      <c r="C298" t="s">
        <v>749</v>
      </c>
      <c r="D298" t="s">
        <v>1510</v>
      </c>
      <c r="E298" t="s">
        <v>7189</v>
      </c>
      <c r="F298" t="s">
        <v>4317</v>
      </c>
      <c r="G298" t="s">
        <v>4318</v>
      </c>
      <c r="I298" t="s">
        <v>3428</v>
      </c>
      <c r="J298" t="s">
        <v>8848</v>
      </c>
      <c r="L298" t="s">
        <v>3598</v>
      </c>
      <c r="M298" t="s">
        <v>18113</v>
      </c>
      <c r="N298" s="24" t="s">
        <v>8968</v>
      </c>
    </row>
    <row r="299" spans="1:14" x14ac:dyDescent="0.25">
      <c r="A299" t="s">
        <v>3608</v>
      </c>
      <c r="B299" t="s">
        <v>3608</v>
      </c>
      <c r="C299" t="s">
        <v>759</v>
      </c>
      <c r="D299" t="s">
        <v>1510</v>
      </c>
      <c r="E299" t="s">
        <v>7190</v>
      </c>
      <c r="F299" t="s">
        <v>4319</v>
      </c>
      <c r="G299" t="s">
        <v>4320</v>
      </c>
      <c r="I299" t="s">
        <v>3428</v>
      </c>
      <c r="J299" t="s">
        <v>8848</v>
      </c>
      <c r="L299" t="s">
        <v>3607</v>
      </c>
      <c r="M299" t="s">
        <v>18113</v>
      </c>
      <c r="N299" s="24" t="s">
        <v>8968</v>
      </c>
    </row>
    <row r="300" spans="1:14" x14ac:dyDescent="0.25">
      <c r="A300" t="s">
        <v>3609</v>
      </c>
      <c r="B300" t="s">
        <v>3609</v>
      </c>
      <c r="C300" t="s">
        <v>759</v>
      </c>
      <c r="D300" t="s">
        <v>1510</v>
      </c>
      <c r="E300" t="s">
        <v>7190</v>
      </c>
      <c r="F300" t="s">
        <v>4321</v>
      </c>
      <c r="G300" t="s">
        <v>4322</v>
      </c>
      <c r="I300" t="s">
        <v>3428</v>
      </c>
      <c r="J300" t="s">
        <v>8848</v>
      </c>
      <c r="L300" t="s">
        <v>3607</v>
      </c>
      <c r="M300" t="s">
        <v>18113</v>
      </c>
      <c r="N300" s="24" t="s">
        <v>8968</v>
      </c>
    </row>
    <row r="301" spans="1:14" x14ac:dyDescent="0.25">
      <c r="A301" t="s">
        <v>3610</v>
      </c>
      <c r="B301" t="s">
        <v>3610</v>
      </c>
      <c r="C301" t="s">
        <v>759</v>
      </c>
      <c r="D301" t="s">
        <v>1510</v>
      </c>
      <c r="E301" t="s">
        <v>7190</v>
      </c>
      <c r="F301" t="s">
        <v>4323</v>
      </c>
      <c r="G301" t="s">
        <v>4324</v>
      </c>
      <c r="I301" t="s">
        <v>3428</v>
      </c>
      <c r="J301" t="s">
        <v>8848</v>
      </c>
      <c r="L301" t="s">
        <v>3607</v>
      </c>
      <c r="M301" t="s">
        <v>18113</v>
      </c>
      <c r="N301" s="24" t="s">
        <v>8968</v>
      </c>
    </row>
    <row r="302" spans="1:14" x14ac:dyDescent="0.25">
      <c r="A302" t="s">
        <v>3611</v>
      </c>
      <c r="B302" t="s">
        <v>3611</v>
      </c>
      <c r="C302" t="s">
        <v>759</v>
      </c>
      <c r="D302" t="s">
        <v>1510</v>
      </c>
      <c r="E302" t="s">
        <v>7190</v>
      </c>
      <c r="F302" t="s">
        <v>4325</v>
      </c>
      <c r="G302" t="s">
        <v>4326</v>
      </c>
      <c r="I302" t="s">
        <v>3428</v>
      </c>
      <c r="J302" t="s">
        <v>8848</v>
      </c>
      <c r="L302" t="s">
        <v>3607</v>
      </c>
      <c r="M302" t="s">
        <v>18113</v>
      </c>
      <c r="N302" s="24" t="s">
        <v>8968</v>
      </c>
    </row>
    <row r="303" spans="1:14" x14ac:dyDescent="0.25">
      <c r="A303" t="s">
        <v>3612</v>
      </c>
      <c r="B303" t="s">
        <v>3612</v>
      </c>
      <c r="C303" t="s">
        <v>759</v>
      </c>
      <c r="D303" t="s">
        <v>1510</v>
      </c>
      <c r="E303" t="s">
        <v>7190</v>
      </c>
      <c r="F303" t="s">
        <v>4327</v>
      </c>
      <c r="G303" t="s">
        <v>4328</v>
      </c>
      <c r="I303" t="s">
        <v>3428</v>
      </c>
      <c r="J303" t="s">
        <v>8848</v>
      </c>
      <c r="L303" t="s">
        <v>3607</v>
      </c>
      <c r="M303" t="s">
        <v>18113</v>
      </c>
      <c r="N303" s="24" t="s">
        <v>8968</v>
      </c>
    </row>
    <row r="304" spans="1:14" x14ac:dyDescent="0.25">
      <c r="A304" t="s">
        <v>3613</v>
      </c>
      <c r="B304" t="s">
        <v>3613</v>
      </c>
      <c r="C304" t="s">
        <v>759</v>
      </c>
      <c r="D304" t="s">
        <v>1510</v>
      </c>
      <c r="E304" t="s">
        <v>7190</v>
      </c>
      <c r="F304" t="s">
        <v>4329</v>
      </c>
      <c r="G304" t="s">
        <v>4330</v>
      </c>
      <c r="I304" t="s">
        <v>3428</v>
      </c>
      <c r="J304" t="s">
        <v>8848</v>
      </c>
      <c r="L304" t="s">
        <v>3607</v>
      </c>
      <c r="M304" t="s">
        <v>18113</v>
      </c>
      <c r="N304" s="24" t="s">
        <v>8968</v>
      </c>
    </row>
    <row r="305" spans="1:14" x14ac:dyDescent="0.25">
      <c r="A305" t="s">
        <v>3614</v>
      </c>
      <c r="B305" t="s">
        <v>3614</v>
      </c>
      <c r="C305" t="s">
        <v>759</v>
      </c>
      <c r="D305" t="s">
        <v>1510</v>
      </c>
      <c r="E305" t="s">
        <v>7190</v>
      </c>
      <c r="F305" t="s">
        <v>4331</v>
      </c>
      <c r="G305" t="s">
        <v>4332</v>
      </c>
      <c r="I305" t="s">
        <v>3428</v>
      </c>
      <c r="J305" t="s">
        <v>8848</v>
      </c>
      <c r="L305" t="s">
        <v>3607</v>
      </c>
      <c r="M305" t="s">
        <v>18113</v>
      </c>
      <c r="N305" s="24" t="s">
        <v>8968</v>
      </c>
    </row>
    <row r="306" spans="1:14" x14ac:dyDescent="0.25">
      <c r="A306" t="s">
        <v>3615</v>
      </c>
      <c r="B306" t="s">
        <v>3615</v>
      </c>
      <c r="C306" t="s">
        <v>759</v>
      </c>
      <c r="D306" t="s">
        <v>1510</v>
      </c>
      <c r="E306" t="s">
        <v>7190</v>
      </c>
      <c r="F306" t="s">
        <v>4333</v>
      </c>
      <c r="G306" t="s">
        <v>4334</v>
      </c>
      <c r="I306" t="s">
        <v>3428</v>
      </c>
      <c r="J306" t="s">
        <v>8848</v>
      </c>
      <c r="L306" t="s">
        <v>3607</v>
      </c>
      <c r="M306" t="s">
        <v>18113</v>
      </c>
      <c r="N306" s="24" t="s">
        <v>8968</v>
      </c>
    </row>
    <row r="307" spans="1:14" x14ac:dyDescent="0.25">
      <c r="A307" t="s">
        <v>3616</v>
      </c>
      <c r="B307" t="s">
        <v>3616</v>
      </c>
      <c r="C307" t="s">
        <v>759</v>
      </c>
      <c r="D307" t="s">
        <v>1510</v>
      </c>
      <c r="E307" t="s">
        <v>7190</v>
      </c>
      <c r="F307" t="s">
        <v>4335</v>
      </c>
      <c r="G307" t="s">
        <v>4336</v>
      </c>
      <c r="I307" t="s">
        <v>3428</v>
      </c>
      <c r="J307" t="s">
        <v>8848</v>
      </c>
      <c r="L307" t="s">
        <v>3607</v>
      </c>
      <c r="M307" t="s">
        <v>18113</v>
      </c>
      <c r="N307" s="24" t="s">
        <v>8968</v>
      </c>
    </row>
    <row r="308" spans="1:14" x14ac:dyDescent="0.25">
      <c r="A308" t="s">
        <v>3617</v>
      </c>
      <c r="B308" t="s">
        <v>3617</v>
      </c>
      <c r="C308" t="s">
        <v>759</v>
      </c>
      <c r="D308" t="s">
        <v>1510</v>
      </c>
      <c r="E308" t="s">
        <v>7190</v>
      </c>
      <c r="F308" t="s">
        <v>4337</v>
      </c>
      <c r="G308" t="s">
        <v>4338</v>
      </c>
      <c r="I308" t="s">
        <v>3428</v>
      </c>
      <c r="J308" t="s">
        <v>8848</v>
      </c>
      <c r="L308" t="s">
        <v>3607</v>
      </c>
      <c r="M308" t="s">
        <v>18113</v>
      </c>
      <c r="N308" s="24" t="s">
        <v>8968</v>
      </c>
    </row>
    <row r="309" spans="1:14" x14ac:dyDescent="0.25">
      <c r="A309" t="s">
        <v>3618</v>
      </c>
      <c r="B309" t="s">
        <v>3618</v>
      </c>
      <c r="C309" t="s">
        <v>759</v>
      </c>
      <c r="D309" t="s">
        <v>1510</v>
      </c>
      <c r="E309" t="s">
        <v>7190</v>
      </c>
      <c r="F309" t="s">
        <v>4339</v>
      </c>
      <c r="G309" t="s">
        <v>4340</v>
      </c>
      <c r="I309" t="s">
        <v>3428</v>
      </c>
      <c r="J309" t="s">
        <v>8848</v>
      </c>
      <c r="L309" t="s">
        <v>3607</v>
      </c>
      <c r="M309" t="s">
        <v>18113</v>
      </c>
      <c r="N309" s="24" t="s">
        <v>8968</v>
      </c>
    </row>
    <row r="310" spans="1:14" x14ac:dyDescent="0.25">
      <c r="A310" t="s">
        <v>3619</v>
      </c>
      <c r="B310" t="s">
        <v>3619</v>
      </c>
      <c r="C310" t="s">
        <v>759</v>
      </c>
      <c r="D310" t="s">
        <v>1510</v>
      </c>
      <c r="E310" t="s">
        <v>7190</v>
      </c>
      <c r="F310" t="s">
        <v>4341</v>
      </c>
      <c r="G310" t="s">
        <v>4342</v>
      </c>
      <c r="I310" t="s">
        <v>3428</v>
      </c>
      <c r="J310" t="s">
        <v>8848</v>
      </c>
      <c r="L310" t="s">
        <v>3607</v>
      </c>
      <c r="M310" t="s">
        <v>18113</v>
      </c>
      <c r="N310" s="24" t="s">
        <v>8968</v>
      </c>
    </row>
    <row r="311" spans="1:14" x14ac:dyDescent="0.25">
      <c r="A311" t="s">
        <v>3788</v>
      </c>
      <c r="B311" t="s">
        <v>3788</v>
      </c>
      <c r="C311" t="s">
        <v>759</v>
      </c>
      <c r="D311" t="s">
        <v>1510</v>
      </c>
      <c r="E311" t="s">
        <v>7190</v>
      </c>
      <c r="F311" t="s">
        <v>4343</v>
      </c>
      <c r="G311" t="s">
        <v>4344</v>
      </c>
      <c r="I311" t="s">
        <v>3428</v>
      </c>
      <c r="J311" t="s">
        <v>8848</v>
      </c>
      <c r="L311" t="s">
        <v>3607</v>
      </c>
      <c r="M311" t="s">
        <v>18113</v>
      </c>
      <c r="N311" s="24" t="s">
        <v>8968</v>
      </c>
    </row>
    <row r="312" spans="1:14" x14ac:dyDescent="0.25">
      <c r="A312" t="s">
        <v>3620</v>
      </c>
      <c r="B312" t="s">
        <v>3620</v>
      </c>
      <c r="C312" t="s">
        <v>759</v>
      </c>
      <c r="D312" t="s">
        <v>1510</v>
      </c>
      <c r="E312" t="s">
        <v>7190</v>
      </c>
      <c r="F312" t="s">
        <v>4345</v>
      </c>
      <c r="G312" t="s">
        <v>4346</v>
      </c>
      <c r="I312" t="s">
        <v>3428</v>
      </c>
      <c r="J312" t="s">
        <v>8848</v>
      </c>
      <c r="L312" t="s">
        <v>3607</v>
      </c>
      <c r="M312" t="s">
        <v>18113</v>
      </c>
      <c r="N312" s="24" t="s">
        <v>8968</v>
      </c>
    </row>
    <row r="313" spans="1:14" x14ac:dyDescent="0.25">
      <c r="A313" t="s">
        <v>3621</v>
      </c>
      <c r="B313" t="s">
        <v>3621</v>
      </c>
      <c r="C313" t="s">
        <v>759</v>
      </c>
      <c r="D313" t="s">
        <v>1510</v>
      </c>
      <c r="E313" t="s">
        <v>7190</v>
      </c>
      <c r="F313" t="s">
        <v>4347</v>
      </c>
      <c r="G313" t="s">
        <v>4348</v>
      </c>
      <c r="I313" t="s">
        <v>3428</v>
      </c>
      <c r="J313" t="s">
        <v>8848</v>
      </c>
      <c r="L313" t="s">
        <v>3607</v>
      </c>
      <c r="M313" t="s">
        <v>18113</v>
      </c>
      <c r="N313" s="24" t="s">
        <v>8968</v>
      </c>
    </row>
    <row r="314" spans="1:14" x14ac:dyDescent="0.25">
      <c r="A314" t="s">
        <v>3622</v>
      </c>
      <c r="B314" t="s">
        <v>3622</v>
      </c>
      <c r="C314" t="s">
        <v>759</v>
      </c>
      <c r="D314" t="s">
        <v>1510</v>
      </c>
      <c r="E314" t="s">
        <v>7190</v>
      </c>
      <c r="F314" t="s">
        <v>4349</v>
      </c>
      <c r="G314" t="s">
        <v>4350</v>
      </c>
      <c r="I314" t="s">
        <v>3428</v>
      </c>
      <c r="J314" t="s">
        <v>8848</v>
      </c>
      <c r="L314" t="s">
        <v>3607</v>
      </c>
      <c r="M314" t="s">
        <v>18113</v>
      </c>
      <c r="N314" s="24" t="s">
        <v>8968</v>
      </c>
    </row>
    <row r="315" spans="1:14" x14ac:dyDescent="0.25">
      <c r="A315" t="s">
        <v>3623</v>
      </c>
      <c r="B315" t="s">
        <v>3623</v>
      </c>
      <c r="C315" t="s">
        <v>759</v>
      </c>
      <c r="D315" t="s">
        <v>1510</v>
      </c>
      <c r="E315" t="s">
        <v>7190</v>
      </c>
      <c r="F315" t="s">
        <v>4351</v>
      </c>
      <c r="G315" t="s">
        <v>4352</v>
      </c>
      <c r="I315" t="s">
        <v>3428</v>
      </c>
      <c r="J315" t="s">
        <v>8848</v>
      </c>
      <c r="L315" t="s">
        <v>3607</v>
      </c>
      <c r="M315" t="s">
        <v>18113</v>
      </c>
      <c r="N315" s="24" t="s">
        <v>8968</v>
      </c>
    </row>
    <row r="316" spans="1:14" x14ac:dyDescent="0.25">
      <c r="A316" t="s">
        <v>3624</v>
      </c>
      <c r="B316" t="s">
        <v>3624</v>
      </c>
      <c r="C316" t="s">
        <v>759</v>
      </c>
      <c r="D316" t="s">
        <v>1510</v>
      </c>
      <c r="E316" t="s">
        <v>7190</v>
      </c>
      <c r="F316" t="s">
        <v>4353</v>
      </c>
      <c r="G316" t="s">
        <v>4354</v>
      </c>
      <c r="I316" t="s">
        <v>3428</v>
      </c>
      <c r="J316" t="s">
        <v>8848</v>
      </c>
      <c r="L316" t="s">
        <v>3607</v>
      </c>
      <c r="M316" t="s">
        <v>18113</v>
      </c>
      <c r="N316" s="24" t="s">
        <v>8968</v>
      </c>
    </row>
    <row r="317" spans="1:14" x14ac:dyDescent="0.25">
      <c r="A317" t="s">
        <v>3625</v>
      </c>
      <c r="B317" t="s">
        <v>3625</v>
      </c>
      <c r="C317" t="s">
        <v>759</v>
      </c>
      <c r="D317" t="s">
        <v>1510</v>
      </c>
      <c r="E317" t="s">
        <v>7190</v>
      </c>
      <c r="F317" t="s">
        <v>4355</v>
      </c>
      <c r="G317" t="s">
        <v>4356</v>
      </c>
      <c r="I317" t="s">
        <v>3428</v>
      </c>
      <c r="J317" t="s">
        <v>8848</v>
      </c>
      <c r="L317" t="s">
        <v>3607</v>
      </c>
      <c r="M317" t="s">
        <v>18113</v>
      </c>
      <c r="N317" s="24" t="s">
        <v>8968</v>
      </c>
    </row>
    <row r="318" spans="1:14" x14ac:dyDescent="0.25">
      <c r="A318" t="s">
        <v>3626</v>
      </c>
      <c r="B318" t="s">
        <v>3626</v>
      </c>
      <c r="C318" t="s">
        <v>759</v>
      </c>
      <c r="D318" t="s">
        <v>1510</v>
      </c>
      <c r="E318" t="s">
        <v>7190</v>
      </c>
      <c r="F318" t="s">
        <v>4357</v>
      </c>
      <c r="G318" t="s">
        <v>4358</v>
      </c>
      <c r="I318" t="s">
        <v>3428</v>
      </c>
      <c r="J318" t="s">
        <v>8848</v>
      </c>
      <c r="L318" t="s">
        <v>3607</v>
      </c>
      <c r="M318" t="s">
        <v>18113</v>
      </c>
      <c r="N318" s="24" t="s">
        <v>8968</v>
      </c>
    </row>
    <row r="319" spans="1:14" x14ac:dyDescent="0.25">
      <c r="A319" t="s">
        <v>3627</v>
      </c>
      <c r="B319" t="s">
        <v>3627</v>
      </c>
      <c r="C319" t="s">
        <v>759</v>
      </c>
      <c r="D319" t="s">
        <v>1510</v>
      </c>
      <c r="E319" t="s">
        <v>7190</v>
      </c>
      <c r="F319" t="s">
        <v>4359</v>
      </c>
      <c r="G319" t="s">
        <v>4360</v>
      </c>
      <c r="I319" t="s">
        <v>3428</v>
      </c>
      <c r="J319" t="s">
        <v>8848</v>
      </c>
      <c r="L319" t="s">
        <v>3607</v>
      </c>
      <c r="M319" t="s">
        <v>18113</v>
      </c>
      <c r="N319" s="24" t="s">
        <v>8968</v>
      </c>
    </row>
    <row r="320" spans="1:14" x14ac:dyDescent="0.25">
      <c r="A320" t="s">
        <v>3628</v>
      </c>
      <c r="B320" t="s">
        <v>3628</v>
      </c>
      <c r="C320" t="s">
        <v>759</v>
      </c>
      <c r="D320" t="s">
        <v>1510</v>
      </c>
      <c r="E320" t="s">
        <v>7190</v>
      </c>
      <c r="F320" t="s">
        <v>4361</v>
      </c>
      <c r="G320" t="s">
        <v>4362</v>
      </c>
      <c r="I320" t="s">
        <v>3428</v>
      </c>
      <c r="J320" t="s">
        <v>8848</v>
      </c>
      <c r="L320" t="s">
        <v>3607</v>
      </c>
      <c r="M320" t="s">
        <v>18113</v>
      </c>
      <c r="N320" s="24" t="s">
        <v>8968</v>
      </c>
    </row>
    <row r="321" spans="1:14" x14ac:dyDescent="0.25">
      <c r="A321" t="s">
        <v>3629</v>
      </c>
      <c r="B321" t="s">
        <v>3629</v>
      </c>
      <c r="C321" t="s">
        <v>759</v>
      </c>
      <c r="D321" t="s">
        <v>1510</v>
      </c>
      <c r="E321" t="s">
        <v>7190</v>
      </c>
      <c r="F321" t="s">
        <v>4363</v>
      </c>
      <c r="G321" t="s">
        <v>4364</v>
      </c>
      <c r="I321" t="s">
        <v>3428</v>
      </c>
      <c r="J321" t="s">
        <v>8848</v>
      </c>
      <c r="L321" t="s">
        <v>3607</v>
      </c>
      <c r="M321" t="s">
        <v>18113</v>
      </c>
      <c r="N321" s="24" t="s">
        <v>8968</v>
      </c>
    </row>
    <row r="322" spans="1:14" x14ac:dyDescent="0.25">
      <c r="A322" t="s">
        <v>3630</v>
      </c>
      <c r="B322" t="s">
        <v>3630</v>
      </c>
      <c r="C322" t="s">
        <v>759</v>
      </c>
      <c r="D322" t="s">
        <v>1510</v>
      </c>
      <c r="E322" t="s">
        <v>7190</v>
      </c>
      <c r="F322" t="s">
        <v>4365</v>
      </c>
      <c r="G322" t="s">
        <v>4366</v>
      </c>
      <c r="I322" t="s">
        <v>3428</v>
      </c>
      <c r="J322" t="s">
        <v>8848</v>
      </c>
      <c r="L322" t="s">
        <v>3607</v>
      </c>
      <c r="M322" t="s">
        <v>18113</v>
      </c>
      <c r="N322" s="24" t="s">
        <v>8968</v>
      </c>
    </row>
    <row r="323" spans="1:14" x14ac:dyDescent="0.25">
      <c r="A323" t="s">
        <v>3631</v>
      </c>
      <c r="B323" t="s">
        <v>3631</v>
      </c>
      <c r="C323" t="s">
        <v>759</v>
      </c>
      <c r="D323" t="s">
        <v>1510</v>
      </c>
      <c r="E323" t="s">
        <v>7190</v>
      </c>
      <c r="F323" t="s">
        <v>4367</v>
      </c>
      <c r="G323" t="s">
        <v>4368</v>
      </c>
      <c r="I323" t="s">
        <v>3428</v>
      </c>
      <c r="J323" t="s">
        <v>8848</v>
      </c>
      <c r="L323" t="s">
        <v>3607</v>
      </c>
      <c r="M323" t="s">
        <v>18113</v>
      </c>
      <c r="N323" s="24" t="s">
        <v>8968</v>
      </c>
    </row>
    <row r="324" spans="1:14" x14ac:dyDescent="0.25">
      <c r="A324" t="s">
        <v>3632</v>
      </c>
      <c r="B324" t="s">
        <v>3632</v>
      </c>
      <c r="C324" t="s">
        <v>759</v>
      </c>
      <c r="D324" t="s">
        <v>1510</v>
      </c>
      <c r="E324" t="s">
        <v>7190</v>
      </c>
      <c r="F324" t="s">
        <v>4369</v>
      </c>
      <c r="G324" t="s">
        <v>4370</v>
      </c>
      <c r="I324" t="s">
        <v>3428</v>
      </c>
      <c r="J324" t="s">
        <v>8848</v>
      </c>
      <c r="L324" t="s">
        <v>3607</v>
      </c>
      <c r="M324" t="s">
        <v>18113</v>
      </c>
      <c r="N324" s="24" t="s">
        <v>8968</v>
      </c>
    </row>
    <row r="325" spans="1:14" x14ac:dyDescent="0.25">
      <c r="A325" t="s">
        <v>3633</v>
      </c>
      <c r="B325" t="s">
        <v>3633</v>
      </c>
      <c r="C325" t="s">
        <v>759</v>
      </c>
      <c r="D325" t="s">
        <v>1510</v>
      </c>
      <c r="E325" t="s">
        <v>7190</v>
      </c>
      <c r="F325" t="s">
        <v>4371</v>
      </c>
      <c r="G325" t="s">
        <v>4372</v>
      </c>
      <c r="I325" t="s">
        <v>3428</v>
      </c>
      <c r="J325" t="s">
        <v>8848</v>
      </c>
      <c r="L325" t="s">
        <v>3607</v>
      </c>
      <c r="M325" t="s">
        <v>18113</v>
      </c>
      <c r="N325" s="24" t="s">
        <v>8968</v>
      </c>
    </row>
    <row r="326" spans="1:14" x14ac:dyDescent="0.25">
      <c r="A326" t="s">
        <v>3634</v>
      </c>
      <c r="B326" t="s">
        <v>3634</v>
      </c>
      <c r="C326" t="s">
        <v>759</v>
      </c>
      <c r="D326" t="s">
        <v>1510</v>
      </c>
      <c r="E326" t="s">
        <v>7190</v>
      </c>
      <c r="F326" t="s">
        <v>4373</v>
      </c>
      <c r="G326" t="s">
        <v>4374</v>
      </c>
      <c r="I326" t="s">
        <v>3428</v>
      </c>
      <c r="J326" t="s">
        <v>8848</v>
      </c>
      <c r="L326" t="s">
        <v>3607</v>
      </c>
      <c r="M326" t="s">
        <v>18113</v>
      </c>
      <c r="N326" s="24" t="s">
        <v>8968</v>
      </c>
    </row>
    <row r="327" spans="1:14" x14ac:dyDescent="0.25">
      <c r="A327" t="s">
        <v>3635</v>
      </c>
      <c r="B327" t="s">
        <v>3635</v>
      </c>
      <c r="C327" t="s">
        <v>759</v>
      </c>
      <c r="D327" t="s">
        <v>1510</v>
      </c>
      <c r="E327" t="s">
        <v>7190</v>
      </c>
      <c r="F327" t="s">
        <v>4375</v>
      </c>
      <c r="G327" t="s">
        <v>4376</v>
      </c>
      <c r="I327" t="s">
        <v>3428</v>
      </c>
      <c r="J327" t="s">
        <v>8848</v>
      </c>
      <c r="L327" t="s">
        <v>3607</v>
      </c>
      <c r="M327" t="s">
        <v>18113</v>
      </c>
      <c r="N327" s="24" t="s">
        <v>8968</v>
      </c>
    </row>
    <row r="328" spans="1:14" x14ac:dyDescent="0.25">
      <c r="A328" t="s">
        <v>3636</v>
      </c>
      <c r="B328" t="s">
        <v>3636</v>
      </c>
      <c r="C328" t="s">
        <v>759</v>
      </c>
      <c r="D328" t="s">
        <v>1510</v>
      </c>
      <c r="E328" t="s">
        <v>7190</v>
      </c>
      <c r="F328" t="s">
        <v>4377</v>
      </c>
      <c r="G328" t="s">
        <v>4378</v>
      </c>
      <c r="I328" t="s">
        <v>3428</v>
      </c>
      <c r="J328" t="s">
        <v>8848</v>
      </c>
      <c r="L328" t="s">
        <v>3607</v>
      </c>
      <c r="M328" t="s">
        <v>18113</v>
      </c>
      <c r="N328" s="24" t="s">
        <v>8968</v>
      </c>
    </row>
    <row r="329" spans="1:14" x14ac:dyDescent="0.25">
      <c r="A329" t="s">
        <v>3637</v>
      </c>
      <c r="B329" t="s">
        <v>3637</v>
      </c>
      <c r="C329" t="s">
        <v>759</v>
      </c>
      <c r="D329" t="s">
        <v>1510</v>
      </c>
      <c r="E329" t="s">
        <v>7190</v>
      </c>
      <c r="F329" t="s">
        <v>4379</v>
      </c>
      <c r="G329" t="s">
        <v>4380</v>
      </c>
      <c r="I329" t="s">
        <v>3428</v>
      </c>
      <c r="J329" t="s">
        <v>8848</v>
      </c>
      <c r="L329" t="s">
        <v>3607</v>
      </c>
      <c r="M329" t="s">
        <v>18113</v>
      </c>
      <c r="N329" s="24" t="s">
        <v>8968</v>
      </c>
    </row>
    <row r="330" spans="1:14" x14ac:dyDescent="0.25">
      <c r="A330" t="s">
        <v>3638</v>
      </c>
      <c r="B330" t="s">
        <v>3638</v>
      </c>
      <c r="C330" t="s">
        <v>759</v>
      </c>
      <c r="D330" t="s">
        <v>1510</v>
      </c>
      <c r="E330" t="s">
        <v>7190</v>
      </c>
      <c r="F330" t="s">
        <v>4381</v>
      </c>
      <c r="G330" t="s">
        <v>4382</v>
      </c>
      <c r="I330" t="s">
        <v>3428</v>
      </c>
      <c r="J330" t="s">
        <v>8848</v>
      </c>
      <c r="L330" t="s">
        <v>3607</v>
      </c>
      <c r="M330" t="s">
        <v>18113</v>
      </c>
      <c r="N330" s="24" t="s">
        <v>8968</v>
      </c>
    </row>
    <row r="331" spans="1:14" x14ac:dyDescent="0.25">
      <c r="A331" t="s">
        <v>3639</v>
      </c>
      <c r="B331" t="s">
        <v>3639</v>
      </c>
      <c r="C331" t="s">
        <v>759</v>
      </c>
      <c r="D331" t="s">
        <v>1510</v>
      </c>
      <c r="E331" t="s">
        <v>7190</v>
      </c>
      <c r="F331" t="s">
        <v>4383</v>
      </c>
      <c r="G331" t="s">
        <v>4384</v>
      </c>
      <c r="I331" t="s">
        <v>3428</v>
      </c>
      <c r="J331" t="s">
        <v>8848</v>
      </c>
      <c r="L331" t="s">
        <v>3607</v>
      </c>
      <c r="M331" t="s">
        <v>18113</v>
      </c>
      <c r="N331" s="24" t="s">
        <v>8968</v>
      </c>
    </row>
    <row r="332" spans="1:14" x14ac:dyDescent="0.25">
      <c r="A332" t="s">
        <v>3640</v>
      </c>
      <c r="B332" t="s">
        <v>3640</v>
      </c>
      <c r="C332" t="s">
        <v>759</v>
      </c>
      <c r="D332" t="s">
        <v>1510</v>
      </c>
      <c r="E332" t="s">
        <v>7190</v>
      </c>
      <c r="F332" t="s">
        <v>4385</v>
      </c>
      <c r="G332" t="s">
        <v>4386</v>
      </c>
      <c r="I332" t="s">
        <v>3428</v>
      </c>
      <c r="J332" t="s">
        <v>8848</v>
      </c>
      <c r="L332" t="s">
        <v>3607</v>
      </c>
      <c r="M332" t="s">
        <v>18113</v>
      </c>
      <c r="N332" s="24" t="s">
        <v>8968</v>
      </c>
    </row>
    <row r="333" spans="1:14" x14ac:dyDescent="0.25">
      <c r="A333" t="s">
        <v>3641</v>
      </c>
      <c r="B333" t="s">
        <v>3641</v>
      </c>
      <c r="C333" t="s">
        <v>759</v>
      </c>
      <c r="D333" t="s">
        <v>1510</v>
      </c>
      <c r="E333" t="s">
        <v>7190</v>
      </c>
      <c r="F333" t="s">
        <v>4387</v>
      </c>
      <c r="G333" t="s">
        <v>4388</v>
      </c>
      <c r="I333" t="s">
        <v>3428</v>
      </c>
      <c r="J333" t="s">
        <v>8848</v>
      </c>
      <c r="L333" t="s">
        <v>3607</v>
      </c>
      <c r="M333" t="s">
        <v>18113</v>
      </c>
      <c r="N333" s="24" t="s">
        <v>8968</v>
      </c>
    </row>
    <row r="334" spans="1:14" x14ac:dyDescent="0.25">
      <c r="A334" t="s">
        <v>3642</v>
      </c>
      <c r="B334" t="s">
        <v>3642</v>
      </c>
      <c r="C334" t="s">
        <v>759</v>
      </c>
      <c r="D334" t="s">
        <v>1510</v>
      </c>
      <c r="E334" t="s">
        <v>7190</v>
      </c>
      <c r="F334" t="s">
        <v>4389</v>
      </c>
      <c r="G334" t="s">
        <v>4390</v>
      </c>
      <c r="I334" t="s">
        <v>3428</v>
      </c>
      <c r="J334" t="s">
        <v>8848</v>
      </c>
      <c r="L334" t="s">
        <v>3607</v>
      </c>
      <c r="M334" t="s">
        <v>18113</v>
      </c>
      <c r="N334" s="24" t="s">
        <v>8968</v>
      </c>
    </row>
    <row r="335" spans="1:14" x14ac:dyDescent="0.25">
      <c r="A335" t="s">
        <v>3643</v>
      </c>
      <c r="B335" t="s">
        <v>3643</v>
      </c>
      <c r="C335" t="s">
        <v>759</v>
      </c>
      <c r="D335" t="s">
        <v>1510</v>
      </c>
      <c r="E335" t="s">
        <v>7190</v>
      </c>
      <c r="F335" t="s">
        <v>4391</v>
      </c>
      <c r="G335" t="s">
        <v>4392</v>
      </c>
      <c r="I335" t="s">
        <v>3428</v>
      </c>
      <c r="J335" t="s">
        <v>8848</v>
      </c>
      <c r="L335" t="s">
        <v>3607</v>
      </c>
      <c r="M335" t="s">
        <v>18113</v>
      </c>
      <c r="N335" s="24" t="s">
        <v>8968</v>
      </c>
    </row>
    <row r="336" spans="1:14" x14ac:dyDescent="0.25">
      <c r="A336" t="s">
        <v>744</v>
      </c>
      <c r="B336" t="s">
        <v>744</v>
      </c>
      <c r="C336" t="s">
        <v>759</v>
      </c>
      <c r="D336" t="s">
        <v>1510</v>
      </c>
      <c r="E336" t="s">
        <v>7190</v>
      </c>
      <c r="F336" t="s">
        <v>1014</v>
      </c>
      <c r="G336" t="s">
        <v>1015</v>
      </c>
      <c r="I336" t="s">
        <v>3428</v>
      </c>
      <c r="J336" t="s">
        <v>8848</v>
      </c>
      <c r="L336" t="s">
        <v>3607</v>
      </c>
      <c r="M336" t="s">
        <v>18113</v>
      </c>
      <c r="N336" s="24" t="s">
        <v>8968</v>
      </c>
    </row>
    <row r="337" spans="1:14" x14ac:dyDescent="0.25">
      <c r="A337" t="s">
        <v>3644</v>
      </c>
      <c r="B337" t="s">
        <v>3644</v>
      </c>
      <c r="C337" t="s">
        <v>759</v>
      </c>
      <c r="D337" t="s">
        <v>1510</v>
      </c>
      <c r="E337" t="s">
        <v>7190</v>
      </c>
      <c r="F337" t="s">
        <v>4393</v>
      </c>
      <c r="G337" t="s">
        <v>4394</v>
      </c>
      <c r="I337" t="s">
        <v>3428</v>
      </c>
      <c r="J337" t="s">
        <v>8848</v>
      </c>
      <c r="L337" t="s">
        <v>3607</v>
      </c>
      <c r="M337" t="s">
        <v>18113</v>
      </c>
      <c r="N337" s="24" t="s">
        <v>8968</v>
      </c>
    </row>
    <row r="338" spans="1:14" x14ac:dyDescent="0.25">
      <c r="A338" t="s">
        <v>3645</v>
      </c>
      <c r="B338" t="s">
        <v>3645</v>
      </c>
      <c r="C338" t="s">
        <v>759</v>
      </c>
      <c r="D338" t="s">
        <v>1510</v>
      </c>
      <c r="E338" t="s">
        <v>7190</v>
      </c>
      <c r="F338" t="s">
        <v>4395</v>
      </c>
      <c r="G338" t="s">
        <v>4396</v>
      </c>
      <c r="I338" t="s">
        <v>3428</v>
      </c>
      <c r="J338" t="s">
        <v>8848</v>
      </c>
      <c r="L338" t="s">
        <v>3607</v>
      </c>
      <c r="M338" t="s">
        <v>18113</v>
      </c>
      <c r="N338" s="24" t="s">
        <v>8968</v>
      </c>
    </row>
    <row r="339" spans="1:14" x14ac:dyDescent="0.25">
      <c r="A339" t="s">
        <v>3646</v>
      </c>
      <c r="B339" t="s">
        <v>3646</v>
      </c>
      <c r="C339" t="s">
        <v>759</v>
      </c>
      <c r="D339" t="s">
        <v>1510</v>
      </c>
      <c r="E339" t="s">
        <v>7190</v>
      </c>
      <c r="F339" t="s">
        <v>4397</v>
      </c>
      <c r="G339" t="s">
        <v>4398</v>
      </c>
      <c r="I339" t="s">
        <v>3428</v>
      </c>
      <c r="J339" t="s">
        <v>8848</v>
      </c>
      <c r="L339" t="s">
        <v>3607</v>
      </c>
      <c r="M339" t="s">
        <v>18113</v>
      </c>
      <c r="N339" s="24" t="s">
        <v>8968</v>
      </c>
    </row>
    <row r="340" spans="1:14" x14ac:dyDescent="0.25">
      <c r="A340" t="s">
        <v>3647</v>
      </c>
      <c r="B340" t="s">
        <v>3647</v>
      </c>
      <c r="C340" t="s">
        <v>759</v>
      </c>
      <c r="D340" t="s">
        <v>1510</v>
      </c>
      <c r="E340" t="s">
        <v>7190</v>
      </c>
      <c r="F340" t="s">
        <v>4399</v>
      </c>
      <c r="G340" t="s">
        <v>4400</v>
      </c>
      <c r="I340" t="s">
        <v>3428</v>
      </c>
      <c r="J340" t="s">
        <v>8848</v>
      </c>
      <c r="L340" t="s">
        <v>3607</v>
      </c>
      <c r="M340" t="s">
        <v>18113</v>
      </c>
      <c r="N340" s="24" t="s">
        <v>8968</v>
      </c>
    </row>
    <row r="341" spans="1:14" x14ac:dyDescent="0.25">
      <c r="A341" t="s">
        <v>3648</v>
      </c>
      <c r="B341" t="s">
        <v>3648</v>
      </c>
      <c r="C341" t="s">
        <v>759</v>
      </c>
      <c r="D341" t="s">
        <v>1510</v>
      </c>
      <c r="E341" t="s">
        <v>7190</v>
      </c>
      <c r="F341" t="s">
        <v>4401</v>
      </c>
      <c r="G341" t="s">
        <v>4402</v>
      </c>
      <c r="I341" t="s">
        <v>3428</v>
      </c>
      <c r="J341" t="s">
        <v>8848</v>
      </c>
      <c r="L341" t="s">
        <v>3607</v>
      </c>
      <c r="M341" t="s">
        <v>18113</v>
      </c>
      <c r="N341" s="24" t="s">
        <v>8968</v>
      </c>
    </row>
    <row r="342" spans="1:14" x14ac:dyDescent="0.25">
      <c r="A342" t="s">
        <v>3649</v>
      </c>
      <c r="B342" t="s">
        <v>3649</v>
      </c>
      <c r="C342" t="s">
        <v>759</v>
      </c>
      <c r="D342" t="s">
        <v>1510</v>
      </c>
      <c r="E342" t="s">
        <v>7190</v>
      </c>
      <c r="F342" t="s">
        <v>4403</v>
      </c>
      <c r="G342" t="s">
        <v>4404</v>
      </c>
      <c r="I342" t="s">
        <v>3428</v>
      </c>
      <c r="J342" t="s">
        <v>8848</v>
      </c>
      <c r="L342" t="s">
        <v>3607</v>
      </c>
      <c r="M342" t="s">
        <v>18113</v>
      </c>
      <c r="N342" s="24" t="s">
        <v>8968</v>
      </c>
    </row>
    <row r="343" spans="1:14" x14ac:dyDescent="0.25">
      <c r="A343" t="s">
        <v>3651</v>
      </c>
      <c r="B343" t="s">
        <v>3790</v>
      </c>
      <c r="C343" t="s">
        <v>752</v>
      </c>
      <c r="D343" t="s">
        <v>1510</v>
      </c>
      <c r="E343" t="s">
        <v>7189</v>
      </c>
      <c r="F343" t="s">
        <v>4405</v>
      </c>
      <c r="G343" t="s">
        <v>4406</v>
      </c>
      <c r="I343" t="s">
        <v>3428</v>
      </c>
      <c r="J343" t="s">
        <v>8848</v>
      </c>
      <c r="L343" t="s">
        <v>3650</v>
      </c>
      <c r="M343" t="s">
        <v>18113</v>
      </c>
      <c r="N343" s="24" t="s">
        <v>8968</v>
      </c>
    </row>
    <row r="344" spans="1:14" x14ac:dyDescent="0.25">
      <c r="A344" t="s">
        <v>3652</v>
      </c>
      <c r="B344" t="s">
        <v>3791</v>
      </c>
      <c r="C344" t="s">
        <v>752</v>
      </c>
      <c r="D344" t="s">
        <v>1510</v>
      </c>
      <c r="E344" t="s">
        <v>7189</v>
      </c>
      <c r="F344" t="s">
        <v>4407</v>
      </c>
      <c r="G344" t="s">
        <v>4408</v>
      </c>
      <c r="I344" t="s">
        <v>3428</v>
      </c>
      <c r="J344" t="s">
        <v>8848</v>
      </c>
      <c r="L344" t="s">
        <v>3650</v>
      </c>
      <c r="M344" t="s">
        <v>18113</v>
      </c>
      <c r="N344" s="24" t="s">
        <v>8968</v>
      </c>
    </row>
    <row r="345" spans="1:14" x14ac:dyDescent="0.25">
      <c r="A345" t="s">
        <v>3653</v>
      </c>
      <c r="B345" t="s">
        <v>3792</v>
      </c>
      <c r="C345" t="s">
        <v>752</v>
      </c>
      <c r="D345" t="s">
        <v>1510</v>
      </c>
      <c r="E345" t="s">
        <v>7189</v>
      </c>
      <c r="F345" t="s">
        <v>4409</v>
      </c>
      <c r="G345" t="s">
        <v>4410</v>
      </c>
      <c r="I345" t="s">
        <v>3428</v>
      </c>
      <c r="J345" t="s">
        <v>8848</v>
      </c>
      <c r="L345" t="s">
        <v>3650</v>
      </c>
      <c r="M345" t="s">
        <v>18113</v>
      </c>
      <c r="N345" s="24" t="s">
        <v>8968</v>
      </c>
    </row>
    <row r="346" spans="1:14" x14ac:dyDescent="0.25">
      <c r="A346" t="s">
        <v>3654</v>
      </c>
      <c r="B346" t="s">
        <v>3793</v>
      </c>
      <c r="C346" t="s">
        <v>752</v>
      </c>
      <c r="D346" t="s">
        <v>1510</v>
      </c>
      <c r="E346" t="s">
        <v>7189</v>
      </c>
      <c r="F346" t="s">
        <v>4411</v>
      </c>
      <c r="G346" t="s">
        <v>4412</v>
      </c>
      <c r="I346" t="s">
        <v>3428</v>
      </c>
      <c r="J346" t="s">
        <v>8848</v>
      </c>
      <c r="L346" t="s">
        <v>3650</v>
      </c>
      <c r="M346" t="s">
        <v>18113</v>
      </c>
      <c r="N346" s="24" t="s">
        <v>8968</v>
      </c>
    </row>
    <row r="347" spans="1:14" x14ac:dyDescent="0.25">
      <c r="A347" t="s">
        <v>3655</v>
      </c>
      <c r="B347" t="s">
        <v>3794</v>
      </c>
      <c r="C347" t="s">
        <v>752</v>
      </c>
      <c r="D347" t="s">
        <v>1510</v>
      </c>
      <c r="E347" t="s">
        <v>7189</v>
      </c>
      <c r="F347" t="s">
        <v>4413</v>
      </c>
      <c r="G347" t="s">
        <v>4414</v>
      </c>
      <c r="I347" t="s">
        <v>3428</v>
      </c>
      <c r="J347" t="s">
        <v>8848</v>
      </c>
      <c r="L347" t="s">
        <v>3650</v>
      </c>
      <c r="M347" t="s">
        <v>18113</v>
      </c>
      <c r="N347" s="24" t="s">
        <v>8968</v>
      </c>
    </row>
    <row r="348" spans="1:14" x14ac:dyDescent="0.25">
      <c r="A348" t="s">
        <v>3656</v>
      </c>
      <c r="B348" t="s">
        <v>3795</v>
      </c>
      <c r="C348" t="s">
        <v>752</v>
      </c>
      <c r="D348" t="s">
        <v>1510</v>
      </c>
      <c r="E348" t="s">
        <v>7189</v>
      </c>
      <c r="F348" t="s">
        <v>4415</v>
      </c>
      <c r="G348" t="s">
        <v>4416</v>
      </c>
      <c r="I348" t="s">
        <v>3428</v>
      </c>
      <c r="J348" t="s">
        <v>8848</v>
      </c>
      <c r="L348" t="s">
        <v>3650</v>
      </c>
      <c r="M348" t="s">
        <v>18113</v>
      </c>
      <c r="N348" s="24" t="s">
        <v>8968</v>
      </c>
    </row>
    <row r="349" spans="1:14" x14ac:dyDescent="0.25">
      <c r="A349" t="s">
        <v>3657</v>
      </c>
      <c r="B349" t="s">
        <v>3796</v>
      </c>
      <c r="C349" t="s">
        <v>752</v>
      </c>
      <c r="D349" t="s">
        <v>1510</v>
      </c>
      <c r="E349" t="s">
        <v>7189</v>
      </c>
      <c r="F349" t="s">
        <v>4417</v>
      </c>
      <c r="G349" t="s">
        <v>4418</v>
      </c>
      <c r="I349" t="s">
        <v>3428</v>
      </c>
      <c r="J349" t="s">
        <v>8848</v>
      </c>
      <c r="L349" t="s">
        <v>3650</v>
      </c>
      <c r="M349" t="s">
        <v>18113</v>
      </c>
      <c r="N349" s="24" t="s">
        <v>8968</v>
      </c>
    </row>
    <row r="350" spans="1:14" x14ac:dyDescent="0.25">
      <c r="A350" t="s">
        <v>3658</v>
      </c>
      <c r="B350" t="s">
        <v>3797</v>
      </c>
      <c r="C350" t="s">
        <v>752</v>
      </c>
      <c r="D350" t="s">
        <v>1510</v>
      </c>
      <c r="E350" t="s">
        <v>7189</v>
      </c>
      <c r="F350" t="s">
        <v>4419</v>
      </c>
      <c r="G350" t="s">
        <v>4420</v>
      </c>
      <c r="I350" t="s">
        <v>3428</v>
      </c>
      <c r="J350" t="s">
        <v>8848</v>
      </c>
      <c r="L350" t="s">
        <v>3650</v>
      </c>
      <c r="M350" t="s">
        <v>18113</v>
      </c>
      <c r="N350" s="24" t="s">
        <v>8968</v>
      </c>
    </row>
    <row r="351" spans="1:14" x14ac:dyDescent="0.25">
      <c r="A351" t="s">
        <v>3659</v>
      </c>
      <c r="B351" t="s">
        <v>3798</v>
      </c>
      <c r="C351" t="s">
        <v>752</v>
      </c>
      <c r="D351" t="s">
        <v>1510</v>
      </c>
      <c r="E351" t="s">
        <v>7189</v>
      </c>
      <c r="F351" t="s">
        <v>4421</v>
      </c>
      <c r="G351" t="s">
        <v>4422</v>
      </c>
      <c r="I351" t="s">
        <v>3428</v>
      </c>
      <c r="J351" t="s">
        <v>8848</v>
      </c>
      <c r="L351" t="s">
        <v>3650</v>
      </c>
      <c r="M351" t="s">
        <v>18113</v>
      </c>
      <c r="N351" s="24" t="s">
        <v>8968</v>
      </c>
    </row>
    <row r="352" spans="1:14" x14ac:dyDescent="0.25">
      <c r="A352" t="s">
        <v>3660</v>
      </c>
      <c r="B352" t="s">
        <v>3799</v>
      </c>
      <c r="C352" t="s">
        <v>752</v>
      </c>
      <c r="D352" t="s">
        <v>1510</v>
      </c>
      <c r="E352" t="s">
        <v>7189</v>
      </c>
      <c r="F352" t="s">
        <v>4423</v>
      </c>
      <c r="G352" t="s">
        <v>4424</v>
      </c>
      <c r="I352" t="s">
        <v>3428</v>
      </c>
      <c r="J352" t="s">
        <v>8848</v>
      </c>
      <c r="L352" t="s">
        <v>3650</v>
      </c>
      <c r="M352" t="s">
        <v>18113</v>
      </c>
      <c r="N352" s="24" t="s">
        <v>8968</v>
      </c>
    </row>
    <row r="353" spans="1:14" x14ac:dyDescent="0.25">
      <c r="A353" t="s">
        <v>3661</v>
      </c>
      <c r="B353" t="s">
        <v>3800</v>
      </c>
      <c r="C353" t="s">
        <v>752</v>
      </c>
      <c r="D353" t="s">
        <v>1510</v>
      </c>
      <c r="E353" t="s">
        <v>7189</v>
      </c>
      <c r="F353" t="s">
        <v>4425</v>
      </c>
      <c r="G353" t="s">
        <v>4426</v>
      </c>
      <c r="I353" t="s">
        <v>3428</v>
      </c>
      <c r="J353" t="s">
        <v>8848</v>
      </c>
      <c r="L353" t="s">
        <v>3650</v>
      </c>
      <c r="M353" t="s">
        <v>18113</v>
      </c>
      <c r="N353" s="24" t="s">
        <v>8968</v>
      </c>
    </row>
    <row r="354" spans="1:14" x14ac:dyDescent="0.25">
      <c r="A354" t="s">
        <v>3662</v>
      </c>
      <c r="B354" t="s">
        <v>3801</v>
      </c>
      <c r="C354" t="s">
        <v>752</v>
      </c>
      <c r="D354" t="s">
        <v>1510</v>
      </c>
      <c r="E354" t="s">
        <v>7189</v>
      </c>
      <c r="F354" t="s">
        <v>4427</v>
      </c>
      <c r="G354" t="s">
        <v>4428</v>
      </c>
      <c r="I354" t="s">
        <v>3428</v>
      </c>
      <c r="J354" t="s">
        <v>8848</v>
      </c>
      <c r="L354" t="s">
        <v>3650</v>
      </c>
      <c r="M354" t="s">
        <v>18113</v>
      </c>
      <c r="N354" s="24" t="s">
        <v>8968</v>
      </c>
    </row>
    <row r="355" spans="1:14" x14ac:dyDescent="0.25">
      <c r="A355" t="s">
        <v>3663</v>
      </c>
      <c r="B355" t="s">
        <v>3802</v>
      </c>
      <c r="C355" t="s">
        <v>752</v>
      </c>
      <c r="D355" t="s">
        <v>1510</v>
      </c>
      <c r="E355" t="s">
        <v>7189</v>
      </c>
      <c r="F355" t="s">
        <v>4429</v>
      </c>
      <c r="G355" t="s">
        <v>4430</v>
      </c>
      <c r="I355" t="s">
        <v>3428</v>
      </c>
      <c r="J355" t="s">
        <v>8848</v>
      </c>
      <c r="L355" t="s">
        <v>3650</v>
      </c>
      <c r="M355" t="s">
        <v>18113</v>
      </c>
      <c r="N355" s="24" t="s">
        <v>8968</v>
      </c>
    </row>
    <row r="356" spans="1:14" x14ac:dyDescent="0.25">
      <c r="A356" t="s">
        <v>3664</v>
      </c>
      <c r="B356" t="s">
        <v>3412</v>
      </c>
      <c r="C356" t="s">
        <v>752</v>
      </c>
      <c r="D356" t="s">
        <v>1510</v>
      </c>
      <c r="E356" t="s">
        <v>7189</v>
      </c>
      <c r="F356" t="s">
        <v>3962</v>
      </c>
      <c r="G356" t="s">
        <v>3963</v>
      </c>
      <c r="I356" t="s">
        <v>3428</v>
      </c>
      <c r="J356" t="s">
        <v>8848</v>
      </c>
      <c r="L356" t="s">
        <v>3650</v>
      </c>
      <c r="M356" t="s">
        <v>18113</v>
      </c>
      <c r="N356" s="24" t="s">
        <v>8968</v>
      </c>
    </row>
    <row r="357" spans="1:14" x14ac:dyDescent="0.25">
      <c r="A357" t="s">
        <v>3665</v>
      </c>
      <c r="B357" t="s">
        <v>3803</v>
      </c>
      <c r="C357" t="s">
        <v>752</v>
      </c>
      <c r="D357" t="s">
        <v>1510</v>
      </c>
      <c r="E357" t="s">
        <v>7189</v>
      </c>
      <c r="F357" t="s">
        <v>4431</v>
      </c>
      <c r="G357" t="s">
        <v>4432</v>
      </c>
      <c r="I357" t="s">
        <v>3428</v>
      </c>
      <c r="J357" t="s">
        <v>8848</v>
      </c>
      <c r="L357" t="s">
        <v>3650</v>
      </c>
      <c r="M357" t="s">
        <v>18113</v>
      </c>
      <c r="N357" s="24" t="s">
        <v>8968</v>
      </c>
    </row>
    <row r="358" spans="1:14" x14ac:dyDescent="0.25">
      <c r="A358" t="s">
        <v>3667</v>
      </c>
      <c r="B358" t="s">
        <v>14</v>
      </c>
      <c r="C358" t="s">
        <v>15</v>
      </c>
      <c r="D358" t="s">
        <v>1510</v>
      </c>
      <c r="E358" t="s">
        <v>7180</v>
      </c>
      <c r="F358" t="s">
        <v>558</v>
      </c>
      <c r="G358" t="s">
        <v>559</v>
      </c>
      <c r="I358" t="s">
        <v>3428</v>
      </c>
      <c r="J358" t="s">
        <v>8848</v>
      </c>
      <c r="L358" t="s">
        <v>3666</v>
      </c>
      <c r="M358" t="s">
        <v>18113</v>
      </c>
      <c r="N358" s="24" t="s">
        <v>8968</v>
      </c>
    </row>
    <row r="359" spans="1:14" x14ac:dyDescent="0.25">
      <c r="A359" t="s">
        <v>3668</v>
      </c>
      <c r="B359" t="s">
        <v>4629</v>
      </c>
      <c r="C359" t="s">
        <v>15</v>
      </c>
      <c r="D359" t="s">
        <v>1510</v>
      </c>
      <c r="E359" t="s">
        <v>7180</v>
      </c>
      <c r="F359" t="s">
        <v>4637</v>
      </c>
      <c r="G359" t="s">
        <v>4638</v>
      </c>
      <c r="I359" t="s">
        <v>3428</v>
      </c>
      <c r="J359" t="s">
        <v>8848</v>
      </c>
      <c r="L359" t="s">
        <v>3666</v>
      </c>
      <c r="M359" t="s">
        <v>18113</v>
      </c>
      <c r="N359" s="24" t="s">
        <v>8968</v>
      </c>
    </row>
    <row r="360" spans="1:14" x14ac:dyDescent="0.25">
      <c r="A360" t="s">
        <v>3669</v>
      </c>
      <c r="B360" t="s">
        <v>20</v>
      </c>
      <c r="C360" t="s">
        <v>15</v>
      </c>
      <c r="D360" t="s">
        <v>1510</v>
      </c>
      <c r="E360" t="s">
        <v>7180</v>
      </c>
      <c r="F360" t="s">
        <v>566</v>
      </c>
      <c r="G360" t="s">
        <v>567</v>
      </c>
      <c r="I360" t="s">
        <v>3428</v>
      </c>
      <c r="J360" t="s">
        <v>8848</v>
      </c>
      <c r="L360" t="s">
        <v>3666</v>
      </c>
      <c r="M360" t="s">
        <v>18113</v>
      </c>
      <c r="N360" s="24" t="s">
        <v>8968</v>
      </c>
    </row>
    <row r="361" spans="1:14" x14ac:dyDescent="0.25">
      <c r="A361" t="s">
        <v>3670</v>
      </c>
      <c r="B361" t="s">
        <v>4630</v>
      </c>
      <c r="C361" t="s">
        <v>15</v>
      </c>
      <c r="D361" t="s">
        <v>1510</v>
      </c>
      <c r="E361" t="s">
        <v>7180</v>
      </c>
      <c r="F361" t="s">
        <v>4639</v>
      </c>
      <c r="G361" t="s">
        <v>4640</v>
      </c>
      <c r="I361" t="s">
        <v>3428</v>
      </c>
      <c r="J361" t="s">
        <v>8848</v>
      </c>
      <c r="L361" t="s">
        <v>3666</v>
      </c>
      <c r="M361" t="s">
        <v>18113</v>
      </c>
      <c r="N361" s="24" t="s">
        <v>8968</v>
      </c>
    </row>
    <row r="362" spans="1:14" x14ac:dyDescent="0.25">
      <c r="A362" t="s">
        <v>3671</v>
      </c>
      <c r="B362" t="s">
        <v>4631</v>
      </c>
      <c r="C362" t="s">
        <v>15</v>
      </c>
      <c r="D362" t="s">
        <v>1510</v>
      </c>
      <c r="E362" t="s">
        <v>7180</v>
      </c>
      <c r="F362" t="s">
        <v>4641</v>
      </c>
      <c r="G362" t="s">
        <v>4642</v>
      </c>
      <c r="I362" t="s">
        <v>3428</v>
      </c>
      <c r="J362" t="s">
        <v>8848</v>
      </c>
      <c r="L362" t="s">
        <v>3666</v>
      </c>
      <c r="M362" t="s">
        <v>18113</v>
      </c>
      <c r="N362" s="24" t="s">
        <v>8968</v>
      </c>
    </row>
    <row r="363" spans="1:14" x14ac:dyDescent="0.25">
      <c r="A363" t="s">
        <v>3672</v>
      </c>
      <c r="B363" t="s">
        <v>4632</v>
      </c>
      <c r="C363" t="s">
        <v>15</v>
      </c>
      <c r="D363" t="s">
        <v>1510</v>
      </c>
      <c r="E363" t="s">
        <v>7180</v>
      </c>
      <c r="F363" t="s">
        <v>4643</v>
      </c>
      <c r="G363" t="s">
        <v>4644</v>
      </c>
      <c r="I363" t="s">
        <v>3428</v>
      </c>
      <c r="J363" t="s">
        <v>8848</v>
      </c>
      <c r="L363" t="s">
        <v>3666</v>
      </c>
      <c r="M363" t="s">
        <v>18113</v>
      </c>
      <c r="N363" s="24" t="s">
        <v>8968</v>
      </c>
    </row>
    <row r="364" spans="1:14" x14ac:dyDescent="0.25">
      <c r="A364" t="s">
        <v>3673</v>
      </c>
      <c r="B364" t="s">
        <v>4633</v>
      </c>
      <c r="C364" t="s">
        <v>15</v>
      </c>
      <c r="D364" t="s">
        <v>1510</v>
      </c>
      <c r="E364" t="s">
        <v>7180</v>
      </c>
      <c r="F364" t="s">
        <v>3126</v>
      </c>
      <c r="G364" t="s">
        <v>3127</v>
      </c>
      <c r="I364" t="s">
        <v>3428</v>
      </c>
      <c r="J364" t="s">
        <v>8848</v>
      </c>
      <c r="L364" t="s">
        <v>3666</v>
      </c>
      <c r="M364" t="s">
        <v>18113</v>
      </c>
      <c r="N364" s="24" t="s">
        <v>8968</v>
      </c>
    </row>
    <row r="365" spans="1:14" x14ac:dyDescent="0.25">
      <c r="A365" t="s">
        <v>3674</v>
      </c>
      <c r="B365" t="s">
        <v>4634</v>
      </c>
      <c r="C365" t="s">
        <v>15</v>
      </c>
      <c r="D365" t="s">
        <v>1510</v>
      </c>
      <c r="E365" t="s">
        <v>7180</v>
      </c>
      <c r="F365" t="s">
        <v>4645</v>
      </c>
      <c r="G365" t="s">
        <v>4646</v>
      </c>
      <c r="I365" t="s">
        <v>3428</v>
      </c>
      <c r="J365" t="s">
        <v>8848</v>
      </c>
      <c r="L365" t="s">
        <v>3666</v>
      </c>
      <c r="M365" t="s">
        <v>18113</v>
      </c>
      <c r="N365" s="24" t="s">
        <v>8968</v>
      </c>
    </row>
    <row r="366" spans="1:14" x14ac:dyDescent="0.25">
      <c r="A366" t="s">
        <v>3675</v>
      </c>
      <c r="B366" t="s">
        <v>4635</v>
      </c>
      <c r="C366" t="s">
        <v>15</v>
      </c>
      <c r="D366" t="s">
        <v>1510</v>
      </c>
      <c r="E366" t="s">
        <v>7180</v>
      </c>
      <c r="F366" t="s">
        <v>4647</v>
      </c>
      <c r="G366" t="s">
        <v>4648</v>
      </c>
      <c r="I366" t="s">
        <v>3428</v>
      </c>
      <c r="J366" t="s">
        <v>8848</v>
      </c>
      <c r="L366" t="s">
        <v>3666</v>
      </c>
      <c r="M366" t="s">
        <v>18113</v>
      </c>
      <c r="N366" s="24" t="s">
        <v>8968</v>
      </c>
    </row>
    <row r="367" spans="1:14" x14ac:dyDescent="0.25">
      <c r="A367" t="s">
        <v>3676</v>
      </c>
      <c r="B367" t="s">
        <v>4636</v>
      </c>
      <c r="C367" t="s">
        <v>15</v>
      </c>
      <c r="D367" t="s">
        <v>1510</v>
      </c>
      <c r="E367" t="s">
        <v>7180</v>
      </c>
      <c r="F367" t="s">
        <v>4649</v>
      </c>
      <c r="G367" t="s">
        <v>4650</v>
      </c>
      <c r="I367" t="s">
        <v>3428</v>
      </c>
      <c r="J367" t="s">
        <v>8848</v>
      </c>
      <c r="L367" t="s">
        <v>3666</v>
      </c>
      <c r="M367" t="s">
        <v>18113</v>
      </c>
      <c r="N367" s="24" t="s">
        <v>8968</v>
      </c>
    </row>
    <row r="368" spans="1:14" x14ac:dyDescent="0.25">
      <c r="A368" t="s">
        <v>3678</v>
      </c>
      <c r="B368" t="s">
        <v>3678</v>
      </c>
      <c r="C368" t="s">
        <v>764</v>
      </c>
      <c r="D368" t="s">
        <v>1510</v>
      </c>
      <c r="E368" t="s">
        <v>7189</v>
      </c>
      <c r="F368" s="12" t="s">
        <v>4675</v>
      </c>
      <c r="G368" s="12" t="s">
        <v>4676</v>
      </c>
      <c r="I368" t="s">
        <v>3428</v>
      </c>
      <c r="J368" t="s">
        <v>8848</v>
      </c>
      <c r="L368" t="s">
        <v>3677</v>
      </c>
      <c r="M368" t="s">
        <v>18113</v>
      </c>
      <c r="N368" s="24" t="s">
        <v>8968</v>
      </c>
    </row>
    <row r="369" spans="1:14" x14ac:dyDescent="0.25">
      <c r="A369" t="s">
        <v>3679</v>
      </c>
      <c r="B369" t="s">
        <v>3679</v>
      </c>
      <c r="C369" t="s">
        <v>764</v>
      </c>
      <c r="D369" t="s">
        <v>1510</v>
      </c>
      <c r="E369" t="s">
        <v>7189</v>
      </c>
      <c r="F369" t="s">
        <v>4433</v>
      </c>
      <c r="G369" t="s">
        <v>4434</v>
      </c>
      <c r="I369" t="s">
        <v>3428</v>
      </c>
      <c r="J369" t="s">
        <v>8848</v>
      </c>
      <c r="L369" t="s">
        <v>3677</v>
      </c>
      <c r="M369" t="s">
        <v>18113</v>
      </c>
      <c r="N369" s="24" t="s">
        <v>8968</v>
      </c>
    </row>
    <row r="370" spans="1:14" x14ac:dyDescent="0.25">
      <c r="A370" t="s">
        <v>2870</v>
      </c>
      <c r="B370" t="s">
        <v>2870</v>
      </c>
      <c r="C370" t="s">
        <v>764</v>
      </c>
      <c r="D370" t="s">
        <v>1510</v>
      </c>
      <c r="E370" t="s">
        <v>7189</v>
      </c>
      <c r="F370" t="s">
        <v>3037</v>
      </c>
      <c r="G370" t="s">
        <v>3038</v>
      </c>
      <c r="I370" t="s">
        <v>3428</v>
      </c>
      <c r="J370" t="s">
        <v>8848</v>
      </c>
      <c r="L370" t="s">
        <v>3677</v>
      </c>
      <c r="M370" t="s">
        <v>18113</v>
      </c>
      <c r="N370" s="24" t="s">
        <v>8968</v>
      </c>
    </row>
    <row r="371" spans="1:14" x14ac:dyDescent="0.25">
      <c r="A371" t="s">
        <v>3680</v>
      </c>
      <c r="B371" t="s">
        <v>3680</v>
      </c>
      <c r="C371" t="s">
        <v>764</v>
      </c>
      <c r="D371" t="s">
        <v>1510</v>
      </c>
      <c r="E371" t="s">
        <v>7189</v>
      </c>
      <c r="F371" t="s">
        <v>4435</v>
      </c>
      <c r="G371" t="s">
        <v>4436</v>
      </c>
      <c r="I371" t="s">
        <v>3428</v>
      </c>
      <c r="J371" t="s">
        <v>8848</v>
      </c>
      <c r="L371" t="s">
        <v>3677</v>
      </c>
      <c r="M371" t="s">
        <v>18113</v>
      </c>
      <c r="N371" s="24" t="s">
        <v>8968</v>
      </c>
    </row>
    <row r="372" spans="1:14" x14ac:dyDescent="0.25">
      <c r="A372" t="s">
        <v>3681</v>
      </c>
      <c r="B372" t="s">
        <v>3681</v>
      </c>
      <c r="C372" t="s">
        <v>764</v>
      </c>
      <c r="D372" t="s">
        <v>1510</v>
      </c>
      <c r="E372" t="s">
        <v>7189</v>
      </c>
      <c r="F372" t="s">
        <v>4437</v>
      </c>
      <c r="G372" t="s">
        <v>4438</v>
      </c>
      <c r="I372" t="s">
        <v>3428</v>
      </c>
      <c r="J372" t="s">
        <v>8848</v>
      </c>
      <c r="L372" t="s">
        <v>3677</v>
      </c>
      <c r="M372" t="s">
        <v>18113</v>
      </c>
      <c r="N372" s="24" t="s">
        <v>8968</v>
      </c>
    </row>
    <row r="373" spans="1:14" x14ac:dyDescent="0.25">
      <c r="A373" t="s">
        <v>3682</v>
      </c>
      <c r="B373" t="s">
        <v>3682</v>
      </c>
      <c r="C373" t="s">
        <v>764</v>
      </c>
      <c r="D373" t="s">
        <v>1510</v>
      </c>
      <c r="E373" t="s">
        <v>7189</v>
      </c>
      <c r="F373" t="s">
        <v>4439</v>
      </c>
      <c r="G373" t="s">
        <v>4440</v>
      </c>
      <c r="I373" t="s">
        <v>3428</v>
      </c>
      <c r="J373" t="s">
        <v>8848</v>
      </c>
      <c r="L373" t="s">
        <v>3677</v>
      </c>
      <c r="M373" t="s">
        <v>18113</v>
      </c>
      <c r="N373" s="24" t="s">
        <v>8968</v>
      </c>
    </row>
    <row r="374" spans="1:14" x14ac:dyDescent="0.25">
      <c r="A374" t="s">
        <v>2924</v>
      </c>
      <c r="B374" t="s">
        <v>2924</v>
      </c>
      <c r="C374" t="s">
        <v>764</v>
      </c>
      <c r="D374" t="s">
        <v>1510</v>
      </c>
      <c r="E374" t="s">
        <v>7189</v>
      </c>
      <c r="F374" t="s">
        <v>4441</v>
      </c>
      <c r="G374" t="s">
        <v>4442</v>
      </c>
      <c r="I374" t="s">
        <v>3428</v>
      </c>
      <c r="J374" t="s">
        <v>8848</v>
      </c>
      <c r="L374" t="s">
        <v>3677</v>
      </c>
      <c r="M374" t="s">
        <v>18113</v>
      </c>
      <c r="N374" s="24" t="s">
        <v>8968</v>
      </c>
    </row>
    <row r="375" spans="1:14" x14ac:dyDescent="0.25">
      <c r="A375" t="s">
        <v>3683</v>
      </c>
      <c r="B375" t="s">
        <v>3683</v>
      </c>
      <c r="C375" t="s">
        <v>764</v>
      </c>
      <c r="D375" t="s">
        <v>1510</v>
      </c>
      <c r="E375" t="s">
        <v>7189</v>
      </c>
      <c r="F375" t="s">
        <v>4443</v>
      </c>
      <c r="G375" t="s">
        <v>4444</v>
      </c>
      <c r="I375" t="s">
        <v>3428</v>
      </c>
      <c r="J375" t="s">
        <v>8848</v>
      </c>
      <c r="L375" t="s">
        <v>3677</v>
      </c>
      <c r="M375" t="s">
        <v>18113</v>
      </c>
      <c r="N375" s="24" t="s">
        <v>8968</v>
      </c>
    </row>
    <row r="376" spans="1:14" x14ac:dyDescent="0.25">
      <c r="A376" t="s">
        <v>3684</v>
      </c>
      <c r="B376" t="s">
        <v>3684</v>
      </c>
      <c r="C376" t="s">
        <v>764</v>
      </c>
      <c r="D376" t="s">
        <v>1510</v>
      </c>
      <c r="E376" t="s">
        <v>7189</v>
      </c>
      <c r="F376" t="s">
        <v>4445</v>
      </c>
      <c r="G376" t="s">
        <v>4446</v>
      </c>
      <c r="I376" t="s">
        <v>3428</v>
      </c>
      <c r="J376" t="s">
        <v>8848</v>
      </c>
      <c r="L376" t="s">
        <v>3677</v>
      </c>
      <c r="M376" t="s">
        <v>18113</v>
      </c>
      <c r="N376" s="24" t="s">
        <v>8968</v>
      </c>
    </row>
    <row r="377" spans="1:14" x14ac:dyDescent="0.25">
      <c r="A377" t="s">
        <v>3685</v>
      </c>
      <c r="B377" t="s">
        <v>3685</v>
      </c>
      <c r="C377" t="s">
        <v>764</v>
      </c>
      <c r="D377" t="s">
        <v>1510</v>
      </c>
      <c r="E377" t="s">
        <v>7189</v>
      </c>
      <c r="F377" t="s">
        <v>4447</v>
      </c>
      <c r="G377" t="s">
        <v>4448</v>
      </c>
      <c r="I377" t="s">
        <v>3428</v>
      </c>
      <c r="J377" t="s">
        <v>8848</v>
      </c>
      <c r="L377" t="s">
        <v>3677</v>
      </c>
      <c r="M377" t="s">
        <v>18113</v>
      </c>
      <c r="N377" s="24" t="s">
        <v>8968</v>
      </c>
    </row>
    <row r="378" spans="1:14" x14ac:dyDescent="0.25">
      <c r="A378" t="s">
        <v>3147</v>
      </c>
      <c r="B378" t="s">
        <v>3147</v>
      </c>
      <c r="C378" t="s">
        <v>764</v>
      </c>
      <c r="D378" t="s">
        <v>1510</v>
      </c>
      <c r="E378" t="s">
        <v>7189</v>
      </c>
      <c r="F378" t="s">
        <v>3118</v>
      </c>
      <c r="G378" t="s">
        <v>3119</v>
      </c>
      <c r="I378" t="s">
        <v>3428</v>
      </c>
      <c r="J378" t="s">
        <v>8848</v>
      </c>
      <c r="L378" t="s">
        <v>3677</v>
      </c>
      <c r="M378" t="s">
        <v>18113</v>
      </c>
      <c r="N378" s="24" t="s">
        <v>8968</v>
      </c>
    </row>
    <row r="379" spans="1:14" x14ac:dyDescent="0.25">
      <c r="A379" t="s">
        <v>3686</v>
      </c>
      <c r="B379" t="s">
        <v>3686</v>
      </c>
      <c r="C379" t="s">
        <v>764</v>
      </c>
      <c r="D379" t="s">
        <v>1510</v>
      </c>
      <c r="E379" t="s">
        <v>7189</v>
      </c>
      <c r="F379" t="s">
        <v>4449</v>
      </c>
      <c r="G379" t="s">
        <v>4450</v>
      </c>
      <c r="I379" t="s">
        <v>3428</v>
      </c>
      <c r="J379" t="s">
        <v>8848</v>
      </c>
      <c r="L379" t="s">
        <v>3677</v>
      </c>
      <c r="M379" t="s">
        <v>18113</v>
      </c>
      <c r="N379" s="24" t="s">
        <v>8968</v>
      </c>
    </row>
    <row r="380" spans="1:14" x14ac:dyDescent="0.25">
      <c r="A380" t="s">
        <v>3687</v>
      </c>
      <c r="B380" t="s">
        <v>3687</v>
      </c>
      <c r="C380" t="s">
        <v>764</v>
      </c>
      <c r="D380" t="s">
        <v>1510</v>
      </c>
      <c r="E380" t="s">
        <v>7189</v>
      </c>
      <c r="F380" t="s">
        <v>4451</v>
      </c>
      <c r="G380" t="s">
        <v>4452</v>
      </c>
      <c r="I380" t="s">
        <v>3428</v>
      </c>
      <c r="J380" t="s">
        <v>8848</v>
      </c>
      <c r="L380" t="s">
        <v>3677</v>
      </c>
      <c r="M380" t="s">
        <v>18113</v>
      </c>
      <c r="N380" s="24" t="s">
        <v>8968</v>
      </c>
    </row>
    <row r="381" spans="1:14" x14ac:dyDescent="0.25">
      <c r="A381" t="s">
        <v>3688</v>
      </c>
      <c r="B381" t="s">
        <v>3688</v>
      </c>
      <c r="C381" t="s">
        <v>764</v>
      </c>
      <c r="D381" t="s">
        <v>1510</v>
      </c>
      <c r="E381" t="s">
        <v>7189</v>
      </c>
      <c r="F381" t="s">
        <v>4453</v>
      </c>
      <c r="G381" t="s">
        <v>4454</v>
      </c>
      <c r="I381" t="s">
        <v>3428</v>
      </c>
      <c r="J381" t="s">
        <v>8848</v>
      </c>
      <c r="L381" t="s">
        <v>3677</v>
      </c>
      <c r="M381" t="s">
        <v>18113</v>
      </c>
      <c r="N381" s="24" t="s">
        <v>8968</v>
      </c>
    </row>
    <row r="382" spans="1:14" x14ac:dyDescent="0.25">
      <c r="A382" t="s">
        <v>3689</v>
      </c>
      <c r="B382" t="s">
        <v>3689</v>
      </c>
      <c r="C382" t="s">
        <v>764</v>
      </c>
      <c r="D382" t="s">
        <v>1510</v>
      </c>
      <c r="E382" t="s">
        <v>7189</v>
      </c>
      <c r="F382" t="s">
        <v>4455</v>
      </c>
      <c r="G382" t="s">
        <v>4456</v>
      </c>
      <c r="I382" t="s">
        <v>3428</v>
      </c>
      <c r="J382" t="s">
        <v>8848</v>
      </c>
      <c r="L382" t="s">
        <v>3677</v>
      </c>
      <c r="M382" t="s">
        <v>18113</v>
      </c>
      <c r="N382" s="24" t="s">
        <v>8968</v>
      </c>
    </row>
    <row r="383" spans="1:14" x14ac:dyDescent="0.25">
      <c r="A383" t="s">
        <v>3690</v>
      </c>
      <c r="B383" t="s">
        <v>3690</v>
      </c>
      <c r="C383" t="s">
        <v>764</v>
      </c>
      <c r="D383" t="s">
        <v>1510</v>
      </c>
      <c r="E383" t="s">
        <v>7189</v>
      </c>
      <c r="F383" t="s">
        <v>4457</v>
      </c>
      <c r="G383" t="s">
        <v>4458</v>
      </c>
      <c r="I383" t="s">
        <v>3428</v>
      </c>
      <c r="J383" t="s">
        <v>8848</v>
      </c>
      <c r="L383" t="s">
        <v>3677</v>
      </c>
      <c r="M383" t="s">
        <v>18113</v>
      </c>
      <c r="N383" s="24" t="s">
        <v>8968</v>
      </c>
    </row>
    <row r="384" spans="1:14" x14ac:dyDescent="0.25">
      <c r="A384" t="s">
        <v>3691</v>
      </c>
      <c r="B384" t="s">
        <v>3691</v>
      </c>
      <c r="C384" t="s">
        <v>764</v>
      </c>
      <c r="D384" t="s">
        <v>1510</v>
      </c>
      <c r="E384" t="s">
        <v>7189</v>
      </c>
      <c r="F384" t="s">
        <v>4459</v>
      </c>
      <c r="G384" t="s">
        <v>4460</v>
      </c>
      <c r="I384" t="s">
        <v>3428</v>
      </c>
      <c r="J384" t="s">
        <v>8848</v>
      </c>
      <c r="L384" t="s">
        <v>3677</v>
      </c>
      <c r="M384" t="s">
        <v>18113</v>
      </c>
      <c r="N384" s="24" t="s">
        <v>8968</v>
      </c>
    </row>
    <row r="385" spans="1:14" x14ac:dyDescent="0.25">
      <c r="A385" t="s">
        <v>3692</v>
      </c>
      <c r="B385" t="s">
        <v>3692</v>
      </c>
      <c r="C385" t="s">
        <v>764</v>
      </c>
      <c r="D385" t="s">
        <v>1510</v>
      </c>
      <c r="E385" t="s">
        <v>7189</v>
      </c>
      <c r="F385" t="s">
        <v>4461</v>
      </c>
      <c r="G385" t="s">
        <v>4462</v>
      </c>
      <c r="I385" t="s">
        <v>3428</v>
      </c>
      <c r="J385" t="s">
        <v>8848</v>
      </c>
      <c r="L385" t="s">
        <v>3677</v>
      </c>
      <c r="M385" t="s">
        <v>18113</v>
      </c>
      <c r="N385" s="24" t="s">
        <v>8968</v>
      </c>
    </row>
    <row r="386" spans="1:14" x14ac:dyDescent="0.25">
      <c r="A386" t="s">
        <v>3693</v>
      </c>
      <c r="B386" t="s">
        <v>3693</v>
      </c>
      <c r="C386" t="s">
        <v>764</v>
      </c>
      <c r="D386" t="s">
        <v>1510</v>
      </c>
      <c r="E386" t="s">
        <v>7189</v>
      </c>
      <c r="F386" t="s">
        <v>4463</v>
      </c>
      <c r="G386" t="s">
        <v>4464</v>
      </c>
      <c r="I386" t="s">
        <v>3428</v>
      </c>
      <c r="J386" t="s">
        <v>8848</v>
      </c>
      <c r="L386" t="s">
        <v>3677</v>
      </c>
      <c r="M386" t="s">
        <v>18113</v>
      </c>
      <c r="N386" s="24" t="s">
        <v>8968</v>
      </c>
    </row>
    <row r="387" spans="1:14" x14ac:dyDescent="0.25">
      <c r="A387" t="s">
        <v>3694</v>
      </c>
      <c r="B387" t="s">
        <v>3694</v>
      </c>
      <c r="C387" t="s">
        <v>764</v>
      </c>
      <c r="D387" t="s">
        <v>1510</v>
      </c>
      <c r="E387" t="s">
        <v>7189</v>
      </c>
      <c r="F387" t="s">
        <v>3966</v>
      </c>
      <c r="G387" t="s">
        <v>3967</v>
      </c>
      <c r="I387" t="s">
        <v>3428</v>
      </c>
      <c r="J387" t="s">
        <v>8848</v>
      </c>
      <c r="L387" t="s">
        <v>3677</v>
      </c>
      <c r="M387" t="s">
        <v>18113</v>
      </c>
      <c r="N387" s="24" t="s">
        <v>8968</v>
      </c>
    </row>
    <row r="388" spans="1:14" x14ac:dyDescent="0.25">
      <c r="A388" t="s">
        <v>3416</v>
      </c>
      <c r="B388" t="s">
        <v>3416</v>
      </c>
      <c r="C388" t="s">
        <v>764</v>
      </c>
      <c r="D388" t="s">
        <v>1510</v>
      </c>
      <c r="E388" t="s">
        <v>7189</v>
      </c>
      <c r="F388" t="s">
        <v>3970</v>
      </c>
      <c r="G388" t="s">
        <v>3971</v>
      </c>
      <c r="I388" t="s">
        <v>3428</v>
      </c>
      <c r="J388" t="s">
        <v>8848</v>
      </c>
      <c r="L388" t="s">
        <v>3677</v>
      </c>
      <c r="M388" t="s">
        <v>18113</v>
      </c>
      <c r="N388" s="24" t="s">
        <v>8968</v>
      </c>
    </row>
    <row r="389" spans="1:14" x14ac:dyDescent="0.25">
      <c r="A389" t="s">
        <v>3695</v>
      </c>
      <c r="B389" t="s">
        <v>3695</v>
      </c>
      <c r="C389" t="s">
        <v>764</v>
      </c>
      <c r="D389" t="s">
        <v>1510</v>
      </c>
      <c r="E389" t="s">
        <v>7189</v>
      </c>
      <c r="F389" t="s">
        <v>4465</v>
      </c>
      <c r="G389" t="s">
        <v>4466</v>
      </c>
      <c r="I389" t="s">
        <v>3428</v>
      </c>
      <c r="J389" t="s">
        <v>8848</v>
      </c>
      <c r="L389" t="s">
        <v>3677</v>
      </c>
      <c r="M389" t="s">
        <v>18113</v>
      </c>
      <c r="N389" s="24" t="s">
        <v>8968</v>
      </c>
    </row>
    <row r="390" spans="1:14" x14ac:dyDescent="0.25">
      <c r="A390" t="s">
        <v>3696</v>
      </c>
      <c r="B390" t="s">
        <v>3696</v>
      </c>
      <c r="C390" t="s">
        <v>764</v>
      </c>
      <c r="D390" t="s">
        <v>1510</v>
      </c>
      <c r="E390" t="s">
        <v>7189</v>
      </c>
      <c r="F390" t="s">
        <v>4467</v>
      </c>
      <c r="G390" t="s">
        <v>4468</v>
      </c>
      <c r="I390" t="s">
        <v>3428</v>
      </c>
      <c r="J390" t="s">
        <v>8848</v>
      </c>
      <c r="L390" t="s">
        <v>3677</v>
      </c>
      <c r="M390" t="s">
        <v>18113</v>
      </c>
      <c r="N390" s="24" t="s">
        <v>8968</v>
      </c>
    </row>
    <row r="391" spans="1:14" x14ac:dyDescent="0.25">
      <c r="A391" t="s">
        <v>3697</v>
      </c>
      <c r="B391" t="s">
        <v>3697</v>
      </c>
      <c r="C391" t="s">
        <v>764</v>
      </c>
      <c r="D391" t="s">
        <v>1510</v>
      </c>
      <c r="E391" t="s">
        <v>7189</v>
      </c>
      <c r="F391" t="s">
        <v>4469</v>
      </c>
      <c r="G391" t="s">
        <v>4470</v>
      </c>
      <c r="I391" t="s">
        <v>3428</v>
      </c>
      <c r="J391" t="s">
        <v>8848</v>
      </c>
      <c r="L391" t="s">
        <v>3677</v>
      </c>
      <c r="M391" t="s">
        <v>18113</v>
      </c>
      <c r="N391" s="24" t="s">
        <v>8968</v>
      </c>
    </row>
    <row r="392" spans="1:14" x14ac:dyDescent="0.25">
      <c r="A392" t="s">
        <v>3698</v>
      </c>
      <c r="B392" t="s">
        <v>3698</v>
      </c>
      <c r="C392" t="s">
        <v>764</v>
      </c>
      <c r="D392" t="s">
        <v>1510</v>
      </c>
      <c r="E392" t="s">
        <v>7189</v>
      </c>
      <c r="F392" t="s">
        <v>4471</v>
      </c>
      <c r="G392" t="s">
        <v>4472</v>
      </c>
      <c r="I392" t="s">
        <v>3428</v>
      </c>
      <c r="J392" t="s">
        <v>8848</v>
      </c>
      <c r="L392" t="s">
        <v>3677</v>
      </c>
      <c r="M392" t="s">
        <v>18113</v>
      </c>
      <c r="N392" s="24" t="s">
        <v>8968</v>
      </c>
    </row>
    <row r="393" spans="1:14" x14ac:dyDescent="0.25">
      <c r="A393" t="s">
        <v>3699</v>
      </c>
      <c r="B393" t="s">
        <v>3699</v>
      </c>
      <c r="C393" t="s">
        <v>764</v>
      </c>
      <c r="D393" t="s">
        <v>1510</v>
      </c>
      <c r="E393" t="s">
        <v>7189</v>
      </c>
      <c r="F393" t="s">
        <v>4473</v>
      </c>
      <c r="G393" t="s">
        <v>4474</v>
      </c>
      <c r="I393" t="s">
        <v>3428</v>
      </c>
      <c r="J393" t="s">
        <v>8848</v>
      </c>
      <c r="L393" t="s">
        <v>3677</v>
      </c>
      <c r="M393" t="s">
        <v>18113</v>
      </c>
      <c r="N393" s="24" t="s">
        <v>8968</v>
      </c>
    </row>
    <row r="394" spans="1:14" x14ac:dyDescent="0.25">
      <c r="A394" t="s">
        <v>3700</v>
      </c>
      <c r="B394" t="s">
        <v>3700</v>
      </c>
      <c r="C394" t="s">
        <v>764</v>
      </c>
      <c r="D394" t="s">
        <v>1510</v>
      </c>
      <c r="E394" t="s">
        <v>7189</v>
      </c>
      <c r="F394" t="s">
        <v>4475</v>
      </c>
      <c r="G394" t="s">
        <v>4476</v>
      </c>
      <c r="I394" t="s">
        <v>3428</v>
      </c>
      <c r="J394" t="s">
        <v>8848</v>
      </c>
      <c r="L394" t="s">
        <v>3677</v>
      </c>
      <c r="M394" t="s">
        <v>18113</v>
      </c>
      <c r="N394" s="24" t="s">
        <v>8968</v>
      </c>
    </row>
    <row r="395" spans="1:14" x14ac:dyDescent="0.25">
      <c r="A395" t="s">
        <v>3701</v>
      </c>
      <c r="B395" t="s">
        <v>3701</v>
      </c>
      <c r="C395" t="s">
        <v>764</v>
      </c>
      <c r="D395" t="s">
        <v>1510</v>
      </c>
      <c r="E395" t="s">
        <v>7189</v>
      </c>
      <c r="F395" t="s">
        <v>4477</v>
      </c>
      <c r="G395" t="s">
        <v>4478</v>
      </c>
      <c r="I395" t="s">
        <v>3428</v>
      </c>
      <c r="J395" t="s">
        <v>8848</v>
      </c>
      <c r="L395" t="s">
        <v>3677</v>
      </c>
      <c r="M395" t="s">
        <v>18113</v>
      </c>
      <c r="N395" s="24" t="s">
        <v>8968</v>
      </c>
    </row>
    <row r="396" spans="1:14" x14ac:dyDescent="0.25">
      <c r="A396" t="s">
        <v>3702</v>
      </c>
      <c r="B396" t="s">
        <v>3702</v>
      </c>
      <c r="C396" t="s">
        <v>764</v>
      </c>
      <c r="D396" t="s">
        <v>1510</v>
      </c>
      <c r="E396" t="s">
        <v>7189</v>
      </c>
      <c r="F396" t="s">
        <v>4479</v>
      </c>
      <c r="G396" t="s">
        <v>4480</v>
      </c>
      <c r="I396" t="s">
        <v>3428</v>
      </c>
      <c r="J396" t="s">
        <v>8848</v>
      </c>
      <c r="L396" t="s">
        <v>3677</v>
      </c>
      <c r="M396" t="s">
        <v>18113</v>
      </c>
      <c r="N396" s="24" t="s">
        <v>8968</v>
      </c>
    </row>
    <row r="397" spans="1:14" x14ac:dyDescent="0.25">
      <c r="A397" t="s">
        <v>3703</v>
      </c>
      <c r="B397" t="s">
        <v>3703</v>
      </c>
      <c r="C397" t="s">
        <v>764</v>
      </c>
      <c r="D397" t="s">
        <v>1510</v>
      </c>
      <c r="E397" t="s">
        <v>7189</v>
      </c>
      <c r="F397" t="s">
        <v>4481</v>
      </c>
      <c r="G397" t="s">
        <v>4482</v>
      </c>
      <c r="I397" t="s">
        <v>3428</v>
      </c>
      <c r="J397" t="s">
        <v>8848</v>
      </c>
      <c r="L397" t="s">
        <v>3677</v>
      </c>
      <c r="M397" t="s">
        <v>18113</v>
      </c>
      <c r="N397" s="24" t="s">
        <v>8968</v>
      </c>
    </row>
    <row r="398" spans="1:14" x14ac:dyDescent="0.25">
      <c r="A398" t="s">
        <v>3704</v>
      </c>
      <c r="B398" t="s">
        <v>3704</v>
      </c>
      <c r="C398" t="s">
        <v>764</v>
      </c>
      <c r="D398" t="s">
        <v>1510</v>
      </c>
      <c r="E398" t="s">
        <v>7189</v>
      </c>
      <c r="F398" t="s">
        <v>4483</v>
      </c>
      <c r="G398" t="s">
        <v>4484</v>
      </c>
      <c r="I398" t="s">
        <v>3428</v>
      </c>
      <c r="J398" t="s">
        <v>8848</v>
      </c>
      <c r="L398" t="s">
        <v>3677</v>
      </c>
      <c r="M398" t="s">
        <v>18113</v>
      </c>
      <c r="N398" s="24" t="s">
        <v>8968</v>
      </c>
    </row>
    <row r="399" spans="1:14" x14ac:dyDescent="0.25">
      <c r="A399" t="s">
        <v>3705</v>
      </c>
      <c r="B399" t="s">
        <v>3705</v>
      </c>
      <c r="C399" t="s">
        <v>764</v>
      </c>
      <c r="D399" t="s">
        <v>1510</v>
      </c>
      <c r="E399" t="s">
        <v>7189</v>
      </c>
      <c r="F399" t="s">
        <v>4485</v>
      </c>
      <c r="G399" t="s">
        <v>4486</v>
      </c>
      <c r="I399" t="s">
        <v>3428</v>
      </c>
      <c r="J399" t="s">
        <v>8848</v>
      </c>
      <c r="L399" t="s">
        <v>3677</v>
      </c>
      <c r="M399" t="s">
        <v>18113</v>
      </c>
      <c r="N399" s="24" t="s">
        <v>8968</v>
      </c>
    </row>
    <row r="400" spans="1:14" x14ac:dyDescent="0.25">
      <c r="A400" t="s">
        <v>3706</v>
      </c>
      <c r="B400" t="s">
        <v>3706</v>
      </c>
      <c r="C400" t="s">
        <v>764</v>
      </c>
      <c r="D400" t="s">
        <v>1510</v>
      </c>
      <c r="E400" t="s">
        <v>7189</v>
      </c>
      <c r="F400" t="s">
        <v>4487</v>
      </c>
      <c r="G400" t="s">
        <v>4488</v>
      </c>
      <c r="I400" t="s">
        <v>3428</v>
      </c>
      <c r="J400" t="s">
        <v>8848</v>
      </c>
      <c r="L400" t="s">
        <v>3677</v>
      </c>
      <c r="M400" t="s">
        <v>18113</v>
      </c>
      <c r="N400" s="24" t="s">
        <v>8968</v>
      </c>
    </row>
    <row r="401" spans="1:14" x14ac:dyDescent="0.25">
      <c r="A401" t="s">
        <v>3707</v>
      </c>
      <c r="B401" t="s">
        <v>3707</v>
      </c>
      <c r="C401" t="s">
        <v>764</v>
      </c>
      <c r="D401" t="s">
        <v>1510</v>
      </c>
      <c r="E401" t="s">
        <v>7189</v>
      </c>
      <c r="F401" t="s">
        <v>4489</v>
      </c>
      <c r="G401" t="s">
        <v>4490</v>
      </c>
      <c r="I401" t="s">
        <v>3428</v>
      </c>
      <c r="J401" t="s">
        <v>8848</v>
      </c>
      <c r="L401" t="s">
        <v>3677</v>
      </c>
      <c r="M401" t="s">
        <v>18113</v>
      </c>
      <c r="N401" s="24" t="s">
        <v>8968</v>
      </c>
    </row>
    <row r="402" spans="1:14" x14ac:dyDescent="0.25">
      <c r="A402" t="s">
        <v>3708</v>
      </c>
      <c r="B402" t="s">
        <v>3708</v>
      </c>
      <c r="C402" t="s">
        <v>764</v>
      </c>
      <c r="D402" t="s">
        <v>1510</v>
      </c>
      <c r="E402" t="s">
        <v>7189</v>
      </c>
      <c r="F402" t="s">
        <v>4491</v>
      </c>
      <c r="G402" t="s">
        <v>4492</v>
      </c>
      <c r="I402" t="s">
        <v>3428</v>
      </c>
      <c r="J402" t="s">
        <v>8848</v>
      </c>
      <c r="L402" t="s">
        <v>3677</v>
      </c>
      <c r="M402" t="s">
        <v>18113</v>
      </c>
      <c r="N402" s="24" t="s">
        <v>8968</v>
      </c>
    </row>
    <row r="403" spans="1:14" x14ac:dyDescent="0.25">
      <c r="A403" t="s">
        <v>3709</v>
      </c>
      <c r="B403" t="s">
        <v>3709</v>
      </c>
      <c r="C403" t="s">
        <v>764</v>
      </c>
      <c r="D403" t="s">
        <v>1510</v>
      </c>
      <c r="E403" t="s">
        <v>7189</v>
      </c>
      <c r="F403" t="s">
        <v>4493</v>
      </c>
      <c r="G403" t="s">
        <v>4494</v>
      </c>
      <c r="I403" t="s">
        <v>3428</v>
      </c>
      <c r="J403" t="s">
        <v>8848</v>
      </c>
      <c r="L403" t="s">
        <v>3677</v>
      </c>
      <c r="M403" t="s">
        <v>18113</v>
      </c>
      <c r="N403" s="24" t="s">
        <v>8968</v>
      </c>
    </row>
    <row r="404" spans="1:14" x14ac:dyDescent="0.25">
      <c r="A404" t="s">
        <v>3710</v>
      </c>
      <c r="B404" t="s">
        <v>3710</v>
      </c>
      <c r="C404" t="s">
        <v>764</v>
      </c>
      <c r="D404" t="s">
        <v>1510</v>
      </c>
      <c r="E404" t="s">
        <v>7189</v>
      </c>
      <c r="F404" t="s">
        <v>4495</v>
      </c>
      <c r="G404" t="s">
        <v>4496</v>
      </c>
      <c r="I404" t="s">
        <v>3428</v>
      </c>
      <c r="J404" t="s">
        <v>8848</v>
      </c>
      <c r="L404" t="s">
        <v>3677</v>
      </c>
      <c r="M404" t="s">
        <v>18113</v>
      </c>
      <c r="N404" s="24" t="s">
        <v>8968</v>
      </c>
    </row>
    <row r="405" spans="1:14" x14ac:dyDescent="0.25">
      <c r="A405" t="s">
        <v>3711</v>
      </c>
      <c r="B405" t="s">
        <v>3711</v>
      </c>
      <c r="C405" t="s">
        <v>764</v>
      </c>
      <c r="D405" t="s">
        <v>1510</v>
      </c>
      <c r="E405" t="s">
        <v>7189</v>
      </c>
      <c r="F405" t="s">
        <v>4497</v>
      </c>
      <c r="G405" t="s">
        <v>4498</v>
      </c>
      <c r="I405" t="s">
        <v>3428</v>
      </c>
      <c r="J405" t="s">
        <v>8848</v>
      </c>
      <c r="L405" t="s">
        <v>3677</v>
      </c>
      <c r="M405" t="s">
        <v>18113</v>
      </c>
      <c r="N405" s="24" t="s">
        <v>8968</v>
      </c>
    </row>
    <row r="406" spans="1:14" x14ac:dyDescent="0.25">
      <c r="A406" t="s">
        <v>3712</v>
      </c>
      <c r="B406" t="s">
        <v>3712</v>
      </c>
      <c r="C406" t="s">
        <v>764</v>
      </c>
      <c r="D406" t="s">
        <v>1510</v>
      </c>
      <c r="E406" t="s">
        <v>7189</v>
      </c>
      <c r="F406" t="s">
        <v>4499</v>
      </c>
      <c r="G406" t="s">
        <v>4500</v>
      </c>
      <c r="I406" t="s">
        <v>3428</v>
      </c>
      <c r="J406" t="s">
        <v>8848</v>
      </c>
      <c r="L406" t="s">
        <v>3677</v>
      </c>
      <c r="M406" t="s">
        <v>18113</v>
      </c>
      <c r="N406" s="24" t="s">
        <v>8968</v>
      </c>
    </row>
    <row r="407" spans="1:14" x14ac:dyDescent="0.25">
      <c r="A407" t="s">
        <v>3713</v>
      </c>
      <c r="B407" t="s">
        <v>3713</v>
      </c>
      <c r="C407" t="s">
        <v>764</v>
      </c>
      <c r="D407" t="s">
        <v>1510</v>
      </c>
      <c r="E407" t="s">
        <v>7189</v>
      </c>
      <c r="F407" t="s">
        <v>4501</v>
      </c>
      <c r="G407" t="s">
        <v>4502</v>
      </c>
      <c r="I407" t="s">
        <v>3428</v>
      </c>
      <c r="J407" t="s">
        <v>8848</v>
      </c>
      <c r="L407" t="s">
        <v>3677</v>
      </c>
      <c r="M407" t="s">
        <v>18113</v>
      </c>
      <c r="N407" s="24" t="s">
        <v>8968</v>
      </c>
    </row>
    <row r="408" spans="1:14" x14ac:dyDescent="0.25">
      <c r="A408" t="s">
        <v>3714</v>
      </c>
      <c r="B408" t="s">
        <v>3714</v>
      </c>
      <c r="C408" t="s">
        <v>764</v>
      </c>
      <c r="D408" t="s">
        <v>1510</v>
      </c>
      <c r="E408" t="s">
        <v>7189</v>
      </c>
      <c r="F408" t="s">
        <v>4503</v>
      </c>
      <c r="G408" t="s">
        <v>4504</v>
      </c>
      <c r="I408" t="s">
        <v>3428</v>
      </c>
      <c r="J408" t="s">
        <v>8848</v>
      </c>
      <c r="L408" t="s">
        <v>3677</v>
      </c>
      <c r="M408" t="s">
        <v>18113</v>
      </c>
      <c r="N408" s="24" t="s">
        <v>8968</v>
      </c>
    </row>
    <row r="409" spans="1:14" x14ac:dyDescent="0.25">
      <c r="A409" t="s">
        <v>3715</v>
      </c>
      <c r="B409" t="s">
        <v>3715</v>
      </c>
      <c r="C409" t="s">
        <v>764</v>
      </c>
      <c r="D409" t="s">
        <v>1510</v>
      </c>
      <c r="E409" t="s">
        <v>7189</v>
      </c>
      <c r="F409" t="s">
        <v>4505</v>
      </c>
      <c r="G409" t="s">
        <v>4506</v>
      </c>
      <c r="I409" t="s">
        <v>3428</v>
      </c>
      <c r="J409" t="s">
        <v>8848</v>
      </c>
      <c r="L409" t="s">
        <v>3677</v>
      </c>
      <c r="M409" t="s">
        <v>18113</v>
      </c>
      <c r="N409" s="24" t="s">
        <v>8968</v>
      </c>
    </row>
    <row r="410" spans="1:14" x14ac:dyDescent="0.25">
      <c r="A410" t="s">
        <v>3716</v>
      </c>
      <c r="B410" t="s">
        <v>3716</v>
      </c>
      <c r="C410" t="s">
        <v>764</v>
      </c>
      <c r="D410" t="s">
        <v>1510</v>
      </c>
      <c r="E410" t="s">
        <v>7189</v>
      </c>
      <c r="F410" t="s">
        <v>4507</v>
      </c>
      <c r="G410" t="s">
        <v>4508</v>
      </c>
      <c r="I410" t="s">
        <v>3428</v>
      </c>
      <c r="J410" t="s">
        <v>8848</v>
      </c>
      <c r="L410" t="s">
        <v>3677</v>
      </c>
      <c r="M410" t="s">
        <v>18113</v>
      </c>
      <c r="N410" s="24" t="s">
        <v>8968</v>
      </c>
    </row>
    <row r="411" spans="1:14" x14ac:dyDescent="0.25">
      <c r="A411" t="s">
        <v>3717</v>
      </c>
      <c r="B411" t="s">
        <v>3717</v>
      </c>
      <c r="C411" t="s">
        <v>764</v>
      </c>
      <c r="D411" t="s">
        <v>1510</v>
      </c>
      <c r="E411" t="s">
        <v>7189</v>
      </c>
      <c r="F411" t="s">
        <v>4509</v>
      </c>
      <c r="G411" t="s">
        <v>4510</v>
      </c>
      <c r="I411" t="s">
        <v>3428</v>
      </c>
      <c r="J411" t="s">
        <v>8848</v>
      </c>
      <c r="L411" t="s">
        <v>3677</v>
      </c>
      <c r="M411" t="s">
        <v>18113</v>
      </c>
      <c r="N411" s="24" t="s">
        <v>8968</v>
      </c>
    </row>
    <row r="412" spans="1:14" x14ac:dyDescent="0.25">
      <c r="A412" t="s">
        <v>3718</v>
      </c>
      <c r="B412" t="s">
        <v>3718</v>
      </c>
      <c r="C412" t="s">
        <v>764</v>
      </c>
      <c r="D412" t="s">
        <v>1510</v>
      </c>
      <c r="E412" t="s">
        <v>7189</v>
      </c>
      <c r="F412" t="s">
        <v>4511</v>
      </c>
      <c r="G412" t="s">
        <v>4512</v>
      </c>
      <c r="I412" t="s">
        <v>3428</v>
      </c>
      <c r="J412" t="s">
        <v>8848</v>
      </c>
      <c r="L412" t="s">
        <v>3677</v>
      </c>
      <c r="M412" t="s">
        <v>18113</v>
      </c>
      <c r="N412" s="24" t="s">
        <v>8968</v>
      </c>
    </row>
    <row r="413" spans="1:14" x14ac:dyDescent="0.25">
      <c r="A413" t="s">
        <v>3719</v>
      </c>
      <c r="B413" t="s">
        <v>3719</v>
      </c>
      <c r="C413" t="s">
        <v>764</v>
      </c>
      <c r="D413" t="s">
        <v>1510</v>
      </c>
      <c r="E413" t="s">
        <v>7189</v>
      </c>
      <c r="F413" t="s">
        <v>4513</v>
      </c>
      <c r="G413" t="s">
        <v>4514</v>
      </c>
      <c r="I413" t="s">
        <v>3428</v>
      </c>
      <c r="J413" t="s">
        <v>8848</v>
      </c>
      <c r="L413" t="s">
        <v>3677</v>
      </c>
      <c r="M413" t="s">
        <v>18113</v>
      </c>
      <c r="N413" s="24" t="s">
        <v>8968</v>
      </c>
    </row>
    <row r="414" spans="1:14" x14ac:dyDescent="0.25">
      <c r="A414" t="s">
        <v>3720</v>
      </c>
      <c r="B414" t="s">
        <v>3720</v>
      </c>
      <c r="C414" t="s">
        <v>764</v>
      </c>
      <c r="D414" t="s">
        <v>1510</v>
      </c>
      <c r="E414" t="s">
        <v>7189</v>
      </c>
      <c r="F414" t="s">
        <v>4515</v>
      </c>
      <c r="G414" t="s">
        <v>4516</v>
      </c>
      <c r="I414" t="s">
        <v>3428</v>
      </c>
      <c r="J414" t="s">
        <v>8848</v>
      </c>
      <c r="L414" t="s">
        <v>3677</v>
      </c>
      <c r="M414" t="s">
        <v>18113</v>
      </c>
      <c r="N414" s="24" t="s">
        <v>8968</v>
      </c>
    </row>
    <row r="415" spans="1:14" x14ac:dyDescent="0.25">
      <c r="A415" t="s">
        <v>3721</v>
      </c>
      <c r="B415" t="s">
        <v>3721</v>
      </c>
      <c r="C415" t="s">
        <v>764</v>
      </c>
      <c r="D415" t="s">
        <v>1510</v>
      </c>
      <c r="E415" t="s">
        <v>7189</v>
      </c>
      <c r="F415" t="s">
        <v>4517</v>
      </c>
      <c r="G415" t="s">
        <v>4518</v>
      </c>
      <c r="I415" t="s">
        <v>3428</v>
      </c>
      <c r="J415" t="s">
        <v>8848</v>
      </c>
      <c r="L415" t="s">
        <v>3677</v>
      </c>
      <c r="M415" t="s">
        <v>18113</v>
      </c>
      <c r="N415" s="24" t="s">
        <v>8968</v>
      </c>
    </row>
    <row r="416" spans="1:14" x14ac:dyDescent="0.25">
      <c r="A416" t="s">
        <v>3722</v>
      </c>
      <c r="B416" t="s">
        <v>3722</v>
      </c>
      <c r="C416" t="s">
        <v>764</v>
      </c>
      <c r="D416" t="s">
        <v>1510</v>
      </c>
      <c r="E416" t="s">
        <v>7189</v>
      </c>
      <c r="F416" t="s">
        <v>4519</v>
      </c>
      <c r="G416" t="s">
        <v>4520</v>
      </c>
      <c r="I416" t="s">
        <v>3428</v>
      </c>
      <c r="J416" t="s">
        <v>8848</v>
      </c>
      <c r="L416" t="s">
        <v>3677</v>
      </c>
      <c r="M416" t="s">
        <v>18113</v>
      </c>
      <c r="N416" s="24" t="s">
        <v>8968</v>
      </c>
    </row>
    <row r="417" spans="1:14" x14ac:dyDescent="0.25">
      <c r="A417" t="s">
        <v>3723</v>
      </c>
      <c r="B417" t="s">
        <v>3723</v>
      </c>
      <c r="C417" t="s">
        <v>764</v>
      </c>
      <c r="D417" t="s">
        <v>1510</v>
      </c>
      <c r="E417" t="s">
        <v>7189</v>
      </c>
      <c r="F417" t="s">
        <v>4521</v>
      </c>
      <c r="G417" t="s">
        <v>4522</v>
      </c>
      <c r="I417" t="s">
        <v>3428</v>
      </c>
      <c r="J417" t="s">
        <v>8848</v>
      </c>
      <c r="L417" t="s">
        <v>3677</v>
      </c>
      <c r="M417" t="s">
        <v>18113</v>
      </c>
      <c r="N417" s="24" t="s">
        <v>8968</v>
      </c>
    </row>
    <row r="418" spans="1:14" x14ac:dyDescent="0.25">
      <c r="A418" t="s">
        <v>3724</v>
      </c>
      <c r="B418" t="s">
        <v>3724</v>
      </c>
      <c r="C418" t="s">
        <v>764</v>
      </c>
      <c r="D418" t="s">
        <v>1510</v>
      </c>
      <c r="E418" t="s">
        <v>7189</v>
      </c>
      <c r="F418" t="s">
        <v>4523</v>
      </c>
      <c r="G418" t="s">
        <v>4524</v>
      </c>
      <c r="I418" t="s">
        <v>3428</v>
      </c>
      <c r="J418" t="s">
        <v>8848</v>
      </c>
      <c r="L418" t="s">
        <v>3677</v>
      </c>
      <c r="M418" t="s">
        <v>18113</v>
      </c>
      <c r="N418" s="24" t="s">
        <v>8968</v>
      </c>
    </row>
    <row r="419" spans="1:14" x14ac:dyDescent="0.25">
      <c r="A419" t="s">
        <v>3725</v>
      </c>
      <c r="B419" t="s">
        <v>3725</v>
      </c>
      <c r="C419" t="s">
        <v>764</v>
      </c>
      <c r="D419" t="s">
        <v>1510</v>
      </c>
      <c r="E419" t="s">
        <v>7189</v>
      </c>
      <c r="F419" t="s">
        <v>4525</v>
      </c>
      <c r="G419" t="s">
        <v>4526</v>
      </c>
      <c r="I419" t="s">
        <v>3428</v>
      </c>
      <c r="J419" t="s">
        <v>8848</v>
      </c>
      <c r="L419" t="s">
        <v>3677</v>
      </c>
      <c r="M419" t="s">
        <v>18113</v>
      </c>
      <c r="N419" s="24" t="s">
        <v>8968</v>
      </c>
    </row>
    <row r="420" spans="1:14" x14ac:dyDescent="0.25">
      <c r="A420" t="s">
        <v>3726</v>
      </c>
      <c r="B420" t="s">
        <v>3726</v>
      </c>
      <c r="C420" t="s">
        <v>764</v>
      </c>
      <c r="D420" t="s">
        <v>1510</v>
      </c>
      <c r="E420" t="s">
        <v>7189</v>
      </c>
      <c r="F420" t="s">
        <v>4527</v>
      </c>
      <c r="G420" t="s">
        <v>4528</v>
      </c>
      <c r="I420" t="s">
        <v>3428</v>
      </c>
      <c r="J420" t="s">
        <v>8848</v>
      </c>
      <c r="L420" t="s">
        <v>3677</v>
      </c>
      <c r="M420" t="s">
        <v>18113</v>
      </c>
      <c r="N420" s="24" t="s">
        <v>8968</v>
      </c>
    </row>
    <row r="421" spans="1:14" x14ac:dyDescent="0.25">
      <c r="A421" t="s">
        <v>3727</v>
      </c>
      <c r="B421" t="s">
        <v>3727</v>
      </c>
      <c r="C421" t="s">
        <v>764</v>
      </c>
      <c r="D421" t="s">
        <v>1510</v>
      </c>
      <c r="E421" t="s">
        <v>7189</v>
      </c>
      <c r="F421" t="s">
        <v>4529</v>
      </c>
      <c r="G421" t="s">
        <v>4530</v>
      </c>
      <c r="I421" t="s">
        <v>3428</v>
      </c>
      <c r="J421" t="s">
        <v>8848</v>
      </c>
      <c r="L421" t="s">
        <v>3677</v>
      </c>
      <c r="M421" t="s">
        <v>18113</v>
      </c>
      <c r="N421" s="24" t="s">
        <v>8968</v>
      </c>
    </row>
    <row r="422" spans="1:14" x14ac:dyDescent="0.25">
      <c r="A422" t="s">
        <v>3728</v>
      </c>
      <c r="B422" t="s">
        <v>3728</v>
      </c>
      <c r="C422" t="s">
        <v>764</v>
      </c>
      <c r="D422" t="s">
        <v>1510</v>
      </c>
      <c r="E422" t="s">
        <v>7189</v>
      </c>
      <c r="F422" t="s">
        <v>4531</v>
      </c>
      <c r="G422" t="s">
        <v>4532</v>
      </c>
      <c r="I422" t="s">
        <v>3428</v>
      </c>
      <c r="J422" t="s">
        <v>8848</v>
      </c>
      <c r="L422" t="s">
        <v>3677</v>
      </c>
      <c r="M422" t="s">
        <v>18113</v>
      </c>
      <c r="N422" s="24" t="s">
        <v>8968</v>
      </c>
    </row>
    <row r="423" spans="1:14" x14ac:dyDescent="0.25">
      <c r="A423" t="s">
        <v>3729</v>
      </c>
      <c r="B423" t="s">
        <v>3729</v>
      </c>
      <c r="C423" t="s">
        <v>764</v>
      </c>
      <c r="D423" t="s">
        <v>1510</v>
      </c>
      <c r="E423" t="s">
        <v>7189</v>
      </c>
      <c r="F423" t="s">
        <v>1058</v>
      </c>
      <c r="G423" t="s">
        <v>1059</v>
      </c>
      <c r="I423" t="s">
        <v>3428</v>
      </c>
      <c r="J423" t="s">
        <v>8848</v>
      </c>
      <c r="L423" t="s">
        <v>3677</v>
      </c>
      <c r="M423" t="s">
        <v>18113</v>
      </c>
      <c r="N423" s="24" t="s">
        <v>8968</v>
      </c>
    </row>
    <row r="424" spans="1:14" x14ac:dyDescent="0.25">
      <c r="A424" t="s">
        <v>3730</v>
      </c>
      <c r="B424" t="s">
        <v>3730</v>
      </c>
      <c r="C424" t="s">
        <v>764</v>
      </c>
      <c r="D424" t="s">
        <v>1510</v>
      </c>
      <c r="E424" t="s">
        <v>7189</v>
      </c>
      <c r="F424" t="s">
        <v>4533</v>
      </c>
      <c r="G424" t="s">
        <v>4534</v>
      </c>
      <c r="I424" t="s">
        <v>3428</v>
      </c>
      <c r="J424" t="s">
        <v>8848</v>
      </c>
      <c r="L424" t="s">
        <v>3677</v>
      </c>
      <c r="M424" t="s">
        <v>18113</v>
      </c>
      <c r="N424" s="24" t="s">
        <v>8968</v>
      </c>
    </row>
    <row r="425" spans="1:14" x14ac:dyDescent="0.25">
      <c r="A425" t="s">
        <v>3731</v>
      </c>
      <c r="B425" t="s">
        <v>3731</v>
      </c>
      <c r="C425" t="s">
        <v>764</v>
      </c>
      <c r="D425" t="s">
        <v>1510</v>
      </c>
      <c r="E425" t="s">
        <v>7189</v>
      </c>
      <c r="F425" t="s">
        <v>4535</v>
      </c>
      <c r="G425" t="s">
        <v>4536</v>
      </c>
      <c r="I425" t="s">
        <v>3428</v>
      </c>
      <c r="J425" t="s">
        <v>8848</v>
      </c>
      <c r="L425" t="s">
        <v>3677</v>
      </c>
      <c r="M425" t="s">
        <v>18113</v>
      </c>
      <c r="N425" s="24" t="s">
        <v>8968</v>
      </c>
    </row>
    <row r="426" spans="1:14" x14ac:dyDescent="0.25">
      <c r="A426" t="s">
        <v>2891</v>
      </c>
      <c r="B426" t="s">
        <v>2891</v>
      </c>
      <c r="C426" t="s">
        <v>764</v>
      </c>
      <c r="D426" t="s">
        <v>1510</v>
      </c>
      <c r="E426" t="s">
        <v>7189</v>
      </c>
      <c r="F426" t="s">
        <v>3054</v>
      </c>
      <c r="G426" t="s">
        <v>3055</v>
      </c>
      <c r="I426" t="s">
        <v>3428</v>
      </c>
      <c r="J426" t="s">
        <v>8848</v>
      </c>
      <c r="L426" t="s">
        <v>3677</v>
      </c>
      <c r="M426" t="s">
        <v>18113</v>
      </c>
      <c r="N426" s="24" t="s">
        <v>8968</v>
      </c>
    </row>
    <row r="427" spans="1:14" x14ac:dyDescent="0.25">
      <c r="A427" t="s">
        <v>3732</v>
      </c>
      <c r="B427" t="s">
        <v>3732</v>
      </c>
      <c r="C427" t="s">
        <v>764</v>
      </c>
      <c r="D427" t="s">
        <v>1510</v>
      </c>
      <c r="E427" t="s">
        <v>7189</v>
      </c>
      <c r="F427" t="s">
        <v>4537</v>
      </c>
      <c r="G427" t="s">
        <v>4538</v>
      </c>
      <c r="I427" t="s">
        <v>3428</v>
      </c>
      <c r="J427" t="s">
        <v>8848</v>
      </c>
      <c r="L427" t="s">
        <v>3677</v>
      </c>
      <c r="M427" t="s">
        <v>18113</v>
      </c>
      <c r="N427" s="24" t="s">
        <v>8968</v>
      </c>
    </row>
    <row r="428" spans="1:14" x14ac:dyDescent="0.25">
      <c r="A428" t="s">
        <v>3733</v>
      </c>
      <c r="B428" t="s">
        <v>3733</v>
      </c>
      <c r="C428" t="s">
        <v>764</v>
      </c>
      <c r="D428" t="s">
        <v>1510</v>
      </c>
      <c r="E428" t="s">
        <v>7189</v>
      </c>
      <c r="F428" t="s">
        <v>4539</v>
      </c>
      <c r="G428" t="s">
        <v>4540</v>
      </c>
      <c r="I428" t="s">
        <v>3428</v>
      </c>
      <c r="J428" t="s">
        <v>8848</v>
      </c>
      <c r="L428" t="s">
        <v>3677</v>
      </c>
      <c r="M428" t="s">
        <v>18113</v>
      </c>
      <c r="N428" s="24" t="s">
        <v>8968</v>
      </c>
    </row>
    <row r="429" spans="1:14" x14ac:dyDescent="0.25">
      <c r="A429" t="s">
        <v>3789</v>
      </c>
      <c r="B429" t="s">
        <v>3789</v>
      </c>
      <c r="C429" t="s">
        <v>764</v>
      </c>
      <c r="D429" t="s">
        <v>1510</v>
      </c>
      <c r="E429" t="s">
        <v>7189</v>
      </c>
      <c r="F429" t="s">
        <v>4541</v>
      </c>
      <c r="G429" t="s">
        <v>4542</v>
      </c>
      <c r="I429" t="s">
        <v>3428</v>
      </c>
      <c r="J429" t="s">
        <v>8848</v>
      </c>
      <c r="L429" t="s">
        <v>3677</v>
      </c>
      <c r="M429" t="s">
        <v>18113</v>
      </c>
      <c r="N429" s="24" t="s">
        <v>8968</v>
      </c>
    </row>
    <row r="430" spans="1:14" x14ac:dyDescent="0.25">
      <c r="A430" t="s">
        <v>3734</v>
      </c>
      <c r="B430" t="s">
        <v>3734</v>
      </c>
      <c r="C430" t="s">
        <v>764</v>
      </c>
      <c r="D430" t="s">
        <v>1510</v>
      </c>
      <c r="E430" t="s">
        <v>7189</v>
      </c>
      <c r="F430" t="s">
        <v>4543</v>
      </c>
      <c r="G430" t="s">
        <v>4544</v>
      </c>
      <c r="I430" t="s">
        <v>3428</v>
      </c>
      <c r="J430" t="s">
        <v>8848</v>
      </c>
      <c r="L430" t="s">
        <v>3677</v>
      </c>
      <c r="M430" t="s">
        <v>18113</v>
      </c>
      <c r="N430" s="24" t="s">
        <v>8968</v>
      </c>
    </row>
    <row r="431" spans="1:14" x14ac:dyDescent="0.25">
      <c r="A431" t="s">
        <v>3735</v>
      </c>
      <c r="B431" t="s">
        <v>3735</v>
      </c>
      <c r="C431" t="s">
        <v>764</v>
      </c>
      <c r="D431" t="s">
        <v>1510</v>
      </c>
      <c r="E431" t="s">
        <v>7189</v>
      </c>
      <c r="F431" t="s">
        <v>4545</v>
      </c>
      <c r="G431" t="s">
        <v>4546</v>
      </c>
      <c r="I431" t="s">
        <v>3428</v>
      </c>
      <c r="J431" t="s">
        <v>8848</v>
      </c>
      <c r="L431" t="s">
        <v>3677</v>
      </c>
      <c r="M431" t="s">
        <v>18113</v>
      </c>
      <c r="N431" s="24" t="s">
        <v>8968</v>
      </c>
    </row>
    <row r="432" spans="1:14" x14ac:dyDescent="0.25">
      <c r="A432" t="s">
        <v>3736</v>
      </c>
      <c r="B432" t="s">
        <v>3736</v>
      </c>
      <c r="C432" t="s">
        <v>764</v>
      </c>
      <c r="D432" t="s">
        <v>1510</v>
      </c>
      <c r="E432" t="s">
        <v>7189</v>
      </c>
      <c r="F432" t="s">
        <v>4547</v>
      </c>
      <c r="G432" t="s">
        <v>4548</v>
      </c>
      <c r="I432" t="s">
        <v>3428</v>
      </c>
      <c r="J432" t="s">
        <v>8848</v>
      </c>
      <c r="L432" t="s">
        <v>3677</v>
      </c>
      <c r="M432" t="s">
        <v>18113</v>
      </c>
      <c r="N432" s="24" t="s">
        <v>8968</v>
      </c>
    </row>
    <row r="433" spans="1:14" x14ac:dyDescent="0.25">
      <c r="A433" t="s">
        <v>3737</v>
      </c>
      <c r="B433" t="s">
        <v>3737</v>
      </c>
      <c r="C433" t="s">
        <v>764</v>
      </c>
      <c r="D433" t="s">
        <v>1510</v>
      </c>
      <c r="E433" t="s">
        <v>7189</v>
      </c>
      <c r="F433" t="s">
        <v>4549</v>
      </c>
      <c r="G433" t="s">
        <v>4550</v>
      </c>
      <c r="I433" t="s">
        <v>3428</v>
      </c>
      <c r="J433" t="s">
        <v>8848</v>
      </c>
      <c r="L433" t="s">
        <v>3677</v>
      </c>
      <c r="M433" t="s">
        <v>18113</v>
      </c>
      <c r="N433" s="24" t="s">
        <v>8968</v>
      </c>
    </row>
    <row r="434" spans="1:14" x14ac:dyDescent="0.25">
      <c r="A434" t="s">
        <v>3738</v>
      </c>
      <c r="B434" t="s">
        <v>3738</v>
      </c>
      <c r="C434" t="s">
        <v>764</v>
      </c>
      <c r="D434" t="s">
        <v>1510</v>
      </c>
      <c r="E434" t="s">
        <v>7189</v>
      </c>
      <c r="F434" t="s">
        <v>4551</v>
      </c>
      <c r="G434" t="s">
        <v>4552</v>
      </c>
      <c r="I434" t="s">
        <v>3428</v>
      </c>
      <c r="J434" t="s">
        <v>8848</v>
      </c>
      <c r="L434" t="s">
        <v>3677</v>
      </c>
      <c r="M434" t="s">
        <v>18113</v>
      </c>
      <c r="N434" s="24" t="s">
        <v>8968</v>
      </c>
    </row>
    <row r="435" spans="1:14" x14ac:dyDescent="0.25">
      <c r="A435" t="s">
        <v>3739</v>
      </c>
      <c r="B435" t="s">
        <v>3739</v>
      </c>
      <c r="C435" t="s">
        <v>764</v>
      </c>
      <c r="D435" t="s">
        <v>1510</v>
      </c>
      <c r="E435" t="s">
        <v>7189</v>
      </c>
      <c r="F435" t="s">
        <v>4553</v>
      </c>
      <c r="G435" t="s">
        <v>4554</v>
      </c>
      <c r="I435" t="s">
        <v>3428</v>
      </c>
      <c r="J435" t="s">
        <v>8848</v>
      </c>
      <c r="L435" t="s">
        <v>3677</v>
      </c>
      <c r="M435" t="s">
        <v>18113</v>
      </c>
      <c r="N435" s="24" t="s">
        <v>8968</v>
      </c>
    </row>
    <row r="436" spans="1:14" x14ac:dyDescent="0.25">
      <c r="A436" t="s">
        <v>3740</v>
      </c>
      <c r="B436" t="s">
        <v>3740</v>
      </c>
      <c r="C436" t="s">
        <v>764</v>
      </c>
      <c r="D436" t="s">
        <v>1510</v>
      </c>
      <c r="E436" t="s">
        <v>7189</v>
      </c>
      <c r="F436" t="s">
        <v>4555</v>
      </c>
      <c r="G436" t="s">
        <v>4556</v>
      </c>
      <c r="I436" t="s">
        <v>3428</v>
      </c>
      <c r="J436" t="s">
        <v>8848</v>
      </c>
      <c r="L436" t="s">
        <v>3677</v>
      </c>
      <c r="M436" t="s">
        <v>18113</v>
      </c>
      <c r="N436" s="24" t="s">
        <v>8968</v>
      </c>
    </row>
    <row r="437" spans="1:14" x14ac:dyDescent="0.25">
      <c r="A437" t="s">
        <v>3741</v>
      </c>
      <c r="B437" t="s">
        <v>3741</v>
      </c>
      <c r="C437" t="s">
        <v>764</v>
      </c>
      <c r="D437" t="s">
        <v>1510</v>
      </c>
      <c r="E437" t="s">
        <v>7189</v>
      </c>
      <c r="F437" t="s">
        <v>4557</v>
      </c>
      <c r="G437" t="s">
        <v>4558</v>
      </c>
      <c r="I437" t="s">
        <v>3428</v>
      </c>
      <c r="J437" t="s">
        <v>8848</v>
      </c>
      <c r="L437" t="s">
        <v>3677</v>
      </c>
      <c r="M437" t="s">
        <v>18113</v>
      </c>
      <c r="N437" s="24" t="s">
        <v>8968</v>
      </c>
    </row>
    <row r="438" spans="1:14" x14ac:dyDescent="0.25">
      <c r="A438" t="s">
        <v>3742</v>
      </c>
      <c r="B438" t="s">
        <v>3742</v>
      </c>
      <c r="C438" t="s">
        <v>764</v>
      </c>
      <c r="D438" t="s">
        <v>1510</v>
      </c>
      <c r="E438" t="s">
        <v>7189</v>
      </c>
      <c r="F438" t="s">
        <v>4559</v>
      </c>
      <c r="G438" t="s">
        <v>4560</v>
      </c>
      <c r="I438" t="s">
        <v>3428</v>
      </c>
      <c r="J438" t="s">
        <v>8848</v>
      </c>
      <c r="L438" t="s">
        <v>3677</v>
      </c>
      <c r="M438" t="s">
        <v>18113</v>
      </c>
      <c r="N438" s="24" t="s">
        <v>8968</v>
      </c>
    </row>
    <row r="439" spans="1:14" x14ac:dyDescent="0.25">
      <c r="A439" t="s">
        <v>3743</v>
      </c>
      <c r="B439" t="s">
        <v>3743</v>
      </c>
      <c r="C439" t="s">
        <v>764</v>
      </c>
      <c r="D439" t="s">
        <v>1510</v>
      </c>
      <c r="E439" t="s">
        <v>7189</v>
      </c>
      <c r="F439" t="s">
        <v>4561</v>
      </c>
      <c r="G439" t="s">
        <v>4562</v>
      </c>
      <c r="I439" t="s">
        <v>3428</v>
      </c>
      <c r="J439" t="s">
        <v>8848</v>
      </c>
      <c r="L439" t="s">
        <v>3677</v>
      </c>
      <c r="M439" t="s">
        <v>18113</v>
      </c>
      <c r="N439" s="24" t="s">
        <v>8968</v>
      </c>
    </row>
    <row r="440" spans="1:14" x14ac:dyDescent="0.25">
      <c r="A440" t="s">
        <v>3744</v>
      </c>
      <c r="B440" t="s">
        <v>3744</v>
      </c>
      <c r="C440" t="s">
        <v>764</v>
      </c>
      <c r="D440" t="s">
        <v>1510</v>
      </c>
      <c r="E440" t="s">
        <v>7189</v>
      </c>
      <c r="F440" t="s">
        <v>4563</v>
      </c>
      <c r="G440" t="s">
        <v>4564</v>
      </c>
      <c r="I440" t="s">
        <v>3428</v>
      </c>
      <c r="J440" t="s">
        <v>8848</v>
      </c>
      <c r="L440" t="s">
        <v>3677</v>
      </c>
      <c r="M440" t="s">
        <v>18113</v>
      </c>
      <c r="N440" s="24" t="s">
        <v>8968</v>
      </c>
    </row>
    <row r="441" spans="1:14" x14ac:dyDescent="0.25">
      <c r="A441" t="s">
        <v>3745</v>
      </c>
      <c r="B441" t="s">
        <v>3745</v>
      </c>
      <c r="C441" t="s">
        <v>764</v>
      </c>
      <c r="D441" t="s">
        <v>1510</v>
      </c>
      <c r="E441" t="s">
        <v>7189</v>
      </c>
      <c r="F441" t="s">
        <v>4565</v>
      </c>
      <c r="G441" t="s">
        <v>4566</v>
      </c>
      <c r="I441" t="s">
        <v>3428</v>
      </c>
      <c r="J441" t="s">
        <v>8848</v>
      </c>
      <c r="L441" t="s">
        <v>3677</v>
      </c>
      <c r="M441" t="s">
        <v>18113</v>
      </c>
      <c r="N441" s="24" t="s">
        <v>8968</v>
      </c>
    </row>
    <row r="442" spans="1:14" x14ac:dyDescent="0.25">
      <c r="A442" t="s">
        <v>3746</v>
      </c>
      <c r="B442" t="s">
        <v>3746</v>
      </c>
      <c r="C442" t="s">
        <v>764</v>
      </c>
      <c r="D442" t="s">
        <v>1510</v>
      </c>
      <c r="E442" t="s">
        <v>7189</v>
      </c>
      <c r="F442" t="s">
        <v>4567</v>
      </c>
      <c r="G442" t="s">
        <v>4568</v>
      </c>
      <c r="I442" t="s">
        <v>3428</v>
      </c>
      <c r="J442" t="s">
        <v>8848</v>
      </c>
      <c r="L442" t="s">
        <v>3677</v>
      </c>
      <c r="M442" t="s">
        <v>18113</v>
      </c>
      <c r="N442" s="24" t="s">
        <v>8968</v>
      </c>
    </row>
    <row r="443" spans="1:14" x14ac:dyDescent="0.25">
      <c r="A443" t="s">
        <v>3747</v>
      </c>
      <c r="B443" t="s">
        <v>3747</v>
      </c>
      <c r="C443" t="s">
        <v>764</v>
      </c>
      <c r="D443" t="s">
        <v>1510</v>
      </c>
      <c r="E443" t="s">
        <v>7189</v>
      </c>
      <c r="F443" t="s">
        <v>4569</v>
      </c>
      <c r="G443" t="s">
        <v>4570</v>
      </c>
      <c r="I443" t="s">
        <v>3428</v>
      </c>
      <c r="J443" t="s">
        <v>8848</v>
      </c>
      <c r="L443" t="s">
        <v>3677</v>
      </c>
      <c r="M443" t="s">
        <v>18113</v>
      </c>
      <c r="N443" s="24" t="s">
        <v>8968</v>
      </c>
    </row>
    <row r="444" spans="1:14" x14ac:dyDescent="0.25">
      <c r="A444" t="s">
        <v>3748</v>
      </c>
      <c r="B444" t="s">
        <v>3748</v>
      </c>
      <c r="C444" t="s">
        <v>764</v>
      </c>
      <c r="D444" t="s">
        <v>1510</v>
      </c>
      <c r="E444" t="s">
        <v>7189</v>
      </c>
      <c r="F444" t="s">
        <v>4571</v>
      </c>
      <c r="G444" t="s">
        <v>4572</v>
      </c>
      <c r="I444" t="s">
        <v>3428</v>
      </c>
      <c r="J444" t="s">
        <v>8848</v>
      </c>
      <c r="L444" t="s">
        <v>3677</v>
      </c>
      <c r="M444" t="s">
        <v>18113</v>
      </c>
      <c r="N444" s="24" t="s">
        <v>8968</v>
      </c>
    </row>
    <row r="445" spans="1:14" x14ac:dyDescent="0.25">
      <c r="A445" t="s">
        <v>3749</v>
      </c>
      <c r="B445" t="s">
        <v>3749</v>
      </c>
      <c r="C445" t="s">
        <v>764</v>
      </c>
      <c r="D445" t="s">
        <v>1510</v>
      </c>
      <c r="E445" t="s">
        <v>7189</v>
      </c>
      <c r="F445" t="s">
        <v>4573</v>
      </c>
      <c r="G445" t="s">
        <v>4574</v>
      </c>
      <c r="I445" t="s">
        <v>3428</v>
      </c>
      <c r="J445" t="s">
        <v>8848</v>
      </c>
      <c r="L445" t="s">
        <v>3677</v>
      </c>
      <c r="M445" t="s">
        <v>18113</v>
      </c>
      <c r="N445" s="24" t="s">
        <v>8968</v>
      </c>
    </row>
    <row r="446" spans="1:14" x14ac:dyDescent="0.25">
      <c r="A446" t="s">
        <v>3750</v>
      </c>
      <c r="B446" t="s">
        <v>3750</v>
      </c>
      <c r="C446" t="s">
        <v>764</v>
      </c>
      <c r="D446" t="s">
        <v>1510</v>
      </c>
      <c r="E446" t="s">
        <v>7189</v>
      </c>
      <c r="F446" t="s">
        <v>4575</v>
      </c>
      <c r="G446" t="s">
        <v>4576</v>
      </c>
      <c r="I446" t="s">
        <v>3428</v>
      </c>
      <c r="J446" t="s">
        <v>8848</v>
      </c>
      <c r="L446" t="s">
        <v>3677</v>
      </c>
      <c r="M446" t="s">
        <v>18113</v>
      </c>
      <c r="N446" s="24" t="s">
        <v>8968</v>
      </c>
    </row>
    <row r="447" spans="1:14" x14ac:dyDescent="0.25">
      <c r="A447" t="s">
        <v>3751</v>
      </c>
      <c r="B447" t="s">
        <v>3751</v>
      </c>
      <c r="C447" t="s">
        <v>764</v>
      </c>
      <c r="D447" t="s">
        <v>1510</v>
      </c>
      <c r="E447" t="s">
        <v>7189</v>
      </c>
      <c r="F447" t="s">
        <v>4577</v>
      </c>
      <c r="G447" t="s">
        <v>4578</v>
      </c>
      <c r="I447" t="s">
        <v>3428</v>
      </c>
      <c r="J447" t="s">
        <v>8848</v>
      </c>
      <c r="L447" t="s">
        <v>3677</v>
      </c>
      <c r="M447" t="s">
        <v>18113</v>
      </c>
      <c r="N447" s="24" t="s">
        <v>8968</v>
      </c>
    </row>
    <row r="448" spans="1:14" x14ac:dyDescent="0.25">
      <c r="A448" t="s">
        <v>3752</v>
      </c>
      <c r="B448" t="s">
        <v>3752</v>
      </c>
      <c r="C448" t="s">
        <v>764</v>
      </c>
      <c r="D448" t="s">
        <v>1510</v>
      </c>
      <c r="E448" t="s">
        <v>7189</v>
      </c>
      <c r="F448" t="s">
        <v>4579</v>
      </c>
      <c r="G448" t="s">
        <v>4580</v>
      </c>
      <c r="I448" t="s">
        <v>3428</v>
      </c>
      <c r="J448" t="s">
        <v>8848</v>
      </c>
      <c r="L448" t="s">
        <v>3677</v>
      </c>
      <c r="M448" t="s">
        <v>18113</v>
      </c>
      <c r="N448" s="24" t="s">
        <v>8968</v>
      </c>
    </row>
    <row r="449" spans="1:14" x14ac:dyDescent="0.25">
      <c r="A449" t="s">
        <v>3753</v>
      </c>
      <c r="B449" t="s">
        <v>3753</v>
      </c>
      <c r="C449" t="s">
        <v>764</v>
      </c>
      <c r="D449" t="s">
        <v>1510</v>
      </c>
      <c r="E449" t="s">
        <v>7189</v>
      </c>
      <c r="F449" t="s">
        <v>4581</v>
      </c>
      <c r="G449" t="s">
        <v>4582</v>
      </c>
      <c r="I449" t="s">
        <v>3428</v>
      </c>
      <c r="J449" t="s">
        <v>8848</v>
      </c>
      <c r="L449" t="s">
        <v>3677</v>
      </c>
      <c r="M449" t="s">
        <v>18113</v>
      </c>
      <c r="N449" s="24" t="s">
        <v>8968</v>
      </c>
    </row>
    <row r="450" spans="1:14" x14ac:dyDescent="0.25">
      <c r="A450" t="s">
        <v>3754</v>
      </c>
      <c r="B450" t="s">
        <v>3754</v>
      </c>
      <c r="C450" t="s">
        <v>764</v>
      </c>
      <c r="D450" t="s">
        <v>1510</v>
      </c>
      <c r="E450" t="s">
        <v>7189</v>
      </c>
      <c r="F450" t="s">
        <v>4583</v>
      </c>
      <c r="G450" t="s">
        <v>4584</v>
      </c>
      <c r="I450" t="s">
        <v>3428</v>
      </c>
      <c r="J450" t="s">
        <v>8848</v>
      </c>
      <c r="L450" t="s">
        <v>3677</v>
      </c>
      <c r="M450" t="s">
        <v>18113</v>
      </c>
      <c r="N450" s="24" t="s">
        <v>8968</v>
      </c>
    </row>
    <row r="451" spans="1:14" x14ac:dyDescent="0.25">
      <c r="A451" t="s">
        <v>3755</v>
      </c>
      <c r="B451" t="s">
        <v>3755</v>
      </c>
      <c r="C451" t="s">
        <v>764</v>
      </c>
      <c r="D451" t="s">
        <v>1510</v>
      </c>
      <c r="E451" t="s">
        <v>7189</v>
      </c>
      <c r="F451" t="s">
        <v>4585</v>
      </c>
      <c r="G451" t="s">
        <v>4586</v>
      </c>
      <c r="I451" t="s">
        <v>3428</v>
      </c>
      <c r="J451" t="s">
        <v>8848</v>
      </c>
      <c r="L451" t="s">
        <v>3677</v>
      </c>
      <c r="M451" t="s">
        <v>18113</v>
      </c>
      <c r="N451" s="24" t="s">
        <v>8968</v>
      </c>
    </row>
    <row r="452" spans="1:14" x14ac:dyDescent="0.25">
      <c r="A452" t="s">
        <v>3756</v>
      </c>
      <c r="B452" t="s">
        <v>3756</v>
      </c>
      <c r="C452" t="s">
        <v>764</v>
      </c>
      <c r="D452" t="s">
        <v>1510</v>
      </c>
      <c r="E452" t="s">
        <v>7189</v>
      </c>
      <c r="F452" t="s">
        <v>4587</v>
      </c>
      <c r="G452" t="s">
        <v>4588</v>
      </c>
      <c r="I452" t="s">
        <v>3428</v>
      </c>
      <c r="J452" t="s">
        <v>8848</v>
      </c>
      <c r="L452" t="s">
        <v>3677</v>
      </c>
      <c r="M452" t="s">
        <v>18113</v>
      </c>
      <c r="N452" s="24" t="s">
        <v>8968</v>
      </c>
    </row>
    <row r="453" spans="1:14" x14ac:dyDescent="0.25">
      <c r="A453" t="s">
        <v>3757</v>
      </c>
      <c r="B453" t="s">
        <v>3757</v>
      </c>
      <c r="C453" t="s">
        <v>764</v>
      </c>
      <c r="D453" t="s">
        <v>1510</v>
      </c>
      <c r="E453" t="s">
        <v>7189</v>
      </c>
      <c r="F453" t="s">
        <v>4589</v>
      </c>
      <c r="G453" t="s">
        <v>4590</v>
      </c>
      <c r="I453" t="s">
        <v>3428</v>
      </c>
      <c r="J453" t="s">
        <v>8848</v>
      </c>
      <c r="L453" t="s">
        <v>3677</v>
      </c>
      <c r="M453" t="s">
        <v>18113</v>
      </c>
      <c r="N453" s="24" t="s">
        <v>8968</v>
      </c>
    </row>
    <row r="454" spans="1:14" x14ac:dyDescent="0.25">
      <c r="A454" t="s">
        <v>3758</v>
      </c>
      <c r="B454" t="s">
        <v>3758</v>
      </c>
      <c r="C454" t="s">
        <v>764</v>
      </c>
      <c r="D454" t="s">
        <v>1510</v>
      </c>
      <c r="E454" t="s">
        <v>7189</v>
      </c>
      <c r="F454" t="s">
        <v>4591</v>
      </c>
      <c r="G454" t="s">
        <v>4592</v>
      </c>
      <c r="I454" t="s">
        <v>3428</v>
      </c>
      <c r="J454" t="s">
        <v>8848</v>
      </c>
      <c r="L454" t="s">
        <v>3677</v>
      </c>
      <c r="M454" t="s">
        <v>18113</v>
      </c>
      <c r="N454" s="24" t="s">
        <v>8968</v>
      </c>
    </row>
    <row r="455" spans="1:14" x14ac:dyDescent="0.25">
      <c r="A455" t="s">
        <v>2905</v>
      </c>
      <c r="B455" t="s">
        <v>2905</v>
      </c>
      <c r="C455" t="s">
        <v>764</v>
      </c>
      <c r="D455" t="s">
        <v>1510</v>
      </c>
      <c r="E455" t="s">
        <v>7189</v>
      </c>
      <c r="F455" t="s">
        <v>3074</v>
      </c>
      <c r="G455" t="s">
        <v>3075</v>
      </c>
      <c r="I455" t="s">
        <v>3428</v>
      </c>
      <c r="J455" t="s">
        <v>8848</v>
      </c>
      <c r="L455" t="s">
        <v>3677</v>
      </c>
      <c r="M455" t="s">
        <v>18113</v>
      </c>
      <c r="N455" s="24" t="s">
        <v>8968</v>
      </c>
    </row>
    <row r="456" spans="1:14" x14ac:dyDescent="0.25">
      <c r="A456" t="s">
        <v>3759</v>
      </c>
      <c r="B456" t="s">
        <v>3759</v>
      </c>
      <c r="C456" t="s">
        <v>764</v>
      </c>
      <c r="D456" t="s">
        <v>1510</v>
      </c>
      <c r="E456" t="s">
        <v>7189</v>
      </c>
      <c r="F456" t="s">
        <v>4593</v>
      </c>
      <c r="G456" t="s">
        <v>4594</v>
      </c>
      <c r="I456" t="s">
        <v>3428</v>
      </c>
      <c r="J456" t="s">
        <v>8848</v>
      </c>
      <c r="L456" t="s">
        <v>3677</v>
      </c>
      <c r="M456" t="s">
        <v>18113</v>
      </c>
      <c r="N456" s="24" t="s">
        <v>8968</v>
      </c>
    </row>
    <row r="457" spans="1:14" x14ac:dyDescent="0.25">
      <c r="A457" t="s">
        <v>3760</v>
      </c>
      <c r="B457" t="s">
        <v>3760</v>
      </c>
      <c r="C457" t="s">
        <v>764</v>
      </c>
      <c r="D457" t="s">
        <v>1510</v>
      </c>
      <c r="E457" t="s">
        <v>7189</v>
      </c>
      <c r="F457" t="s">
        <v>4595</v>
      </c>
      <c r="G457" t="s">
        <v>4596</v>
      </c>
      <c r="I457" t="s">
        <v>3428</v>
      </c>
      <c r="J457" t="s">
        <v>8848</v>
      </c>
      <c r="L457" t="s">
        <v>3677</v>
      </c>
      <c r="M457" t="s">
        <v>18113</v>
      </c>
      <c r="N457" s="24" t="s">
        <v>8968</v>
      </c>
    </row>
    <row r="458" spans="1:14" x14ac:dyDescent="0.25">
      <c r="A458" t="s">
        <v>3761</v>
      </c>
      <c r="B458" t="s">
        <v>3761</v>
      </c>
      <c r="C458" t="s">
        <v>764</v>
      </c>
      <c r="D458" t="s">
        <v>1510</v>
      </c>
      <c r="E458" t="s">
        <v>7189</v>
      </c>
      <c r="F458" t="s">
        <v>4597</v>
      </c>
      <c r="G458" t="s">
        <v>4598</v>
      </c>
      <c r="I458" t="s">
        <v>3428</v>
      </c>
      <c r="J458" t="s">
        <v>8848</v>
      </c>
      <c r="L458" t="s">
        <v>3677</v>
      </c>
      <c r="M458" t="s">
        <v>18113</v>
      </c>
      <c r="N458" s="24" t="s">
        <v>8968</v>
      </c>
    </row>
    <row r="459" spans="1:14" x14ac:dyDescent="0.25">
      <c r="A459" t="s">
        <v>3762</v>
      </c>
      <c r="B459" t="s">
        <v>3762</v>
      </c>
      <c r="C459" t="s">
        <v>764</v>
      </c>
      <c r="D459" t="s">
        <v>1510</v>
      </c>
      <c r="E459" t="s">
        <v>7189</v>
      </c>
      <c r="F459" t="s">
        <v>4599</v>
      </c>
      <c r="G459" t="s">
        <v>4600</v>
      </c>
      <c r="I459" t="s">
        <v>3428</v>
      </c>
      <c r="J459" t="s">
        <v>8848</v>
      </c>
      <c r="L459" t="s">
        <v>3677</v>
      </c>
      <c r="M459" t="s">
        <v>18113</v>
      </c>
      <c r="N459" s="24" t="s">
        <v>8968</v>
      </c>
    </row>
    <row r="460" spans="1:14" x14ac:dyDescent="0.25">
      <c r="A460" t="s">
        <v>3508</v>
      </c>
      <c r="B460" t="s">
        <v>3508</v>
      </c>
      <c r="C460" t="s">
        <v>762</v>
      </c>
      <c r="D460" t="s">
        <v>1522</v>
      </c>
      <c r="E460" t="s">
        <v>7538</v>
      </c>
      <c r="F460" t="s">
        <v>4118</v>
      </c>
      <c r="G460" t="s">
        <v>4119</v>
      </c>
      <c r="I460" t="s">
        <v>541</v>
      </c>
      <c r="J460" t="s">
        <v>8848</v>
      </c>
      <c r="L460" t="s">
        <v>3818</v>
      </c>
      <c r="M460" t="s">
        <v>18113</v>
      </c>
      <c r="N460" s="24" t="s">
        <v>8968</v>
      </c>
    </row>
    <row r="461" spans="1:14" x14ac:dyDescent="0.25">
      <c r="A461" t="s">
        <v>3804</v>
      </c>
      <c r="B461" t="s">
        <v>3804</v>
      </c>
      <c r="C461" t="s">
        <v>70</v>
      </c>
      <c r="D461" t="s">
        <v>1510</v>
      </c>
      <c r="E461" t="s">
        <v>7180</v>
      </c>
      <c r="F461" t="s">
        <v>4601</v>
      </c>
      <c r="G461" t="s">
        <v>4602</v>
      </c>
      <c r="I461" t="s">
        <v>541</v>
      </c>
      <c r="J461" t="s">
        <v>8848</v>
      </c>
      <c r="L461" t="s">
        <v>3818</v>
      </c>
      <c r="M461" t="s">
        <v>18113</v>
      </c>
      <c r="N461" s="24" t="s">
        <v>8968</v>
      </c>
    </row>
    <row r="462" spans="1:14" x14ac:dyDescent="0.25">
      <c r="A462" t="s">
        <v>3025</v>
      </c>
      <c r="B462" t="s">
        <v>3025</v>
      </c>
      <c r="C462" t="s">
        <v>9</v>
      </c>
      <c r="D462" t="s">
        <v>1510</v>
      </c>
      <c r="E462" t="s">
        <v>7183</v>
      </c>
      <c r="F462" t="s">
        <v>3138</v>
      </c>
      <c r="G462" t="s">
        <v>3139</v>
      </c>
      <c r="I462" t="s">
        <v>541</v>
      </c>
      <c r="J462" t="s">
        <v>8848</v>
      </c>
      <c r="L462" t="s">
        <v>3818</v>
      </c>
      <c r="M462" t="s">
        <v>18113</v>
      </c>
      <c r="N462" s="24" t="s">
        <v>8968</v>
      </c>
    </row>
    <row r="463" spans="1:14" x14ac:dyDescent="0.25">
      <c r="A463" t="s">
        <v>3805</v>
      </c>
      <c r="B463" t="s">
        <v>3805</v>
      </c>
      <c r="C463" t="s">
        <v>751</v>
      </c>
      <c r="D463" t="s">
        <v>1510</v>
      </c>
      <c r="E463" t="s">
        <v>7180</v>
      </c>
      <c r="F463" t="s">
        <v>4603</v>
      </c>
      <c r="G463" t="s">
        <v>4604</v>
      </c>
      <c r="I463" t="s">
        <v>541</v>
      </c>
      <c r="J463" t="s">
        <v>8848</v>
      </c>
      <c r="L463" t="s">
        <v>3818</v>
      </c>
      <c r="M463" t="s">
        <v>18113</v>
      </c>
      <c r="N463" s="24" t="s">
        <v>8968</v>
      </c>
    </row>
    <row r="464" spans="1:14" x14ac:dyDescent="0.25">
      <c r="A464" t="s">
        <v>3806</v>
      </c>
      <c r="B464" t="s">
        <v>3806</v>
      </c>
      <c r="C464" t="s">
        <v>764</v>
      </c>
      <c r="D464" t="s">
        <v>1510</v>
      </c>
      <c r="E464" t="s">
        <v>7189</v>
      </c>
      <c r="F464" t="s">
        <v>4605</v>
      </c>
      <c r="G464" t="s">
        <v>4606</v>
      </c>
      <c r="I464" t="s">
        <v>541</v>
      </c>
      <c r="J464" t="s">
        <v>765</v>
      </c>
      <c r="L464" t="s">
        <v>3818</v>
      </c>
      <c r="M464" t="s">
        <v>18113</v>
      </c>
      <c r="N464" s="24" t="s">
        <v>8968</v>
      </c>
    </row>
    <row r="465" spans="1:14" x14ac:dyDescent="0.25">
      <c r="A465" t="s">
        <v>3807</v>
      </c>
      <c r="B465" t="s">
        <v>3807</v>
      </c>
      <c r="C465" t="s">
        <v>752</v>
      </c>
      <c r="D465" t="s">
        <v>1510</v>
      </c>
      <c r="E465" t="s">
        <v>7189</v>
      </c>
      <c r="F465" t="s">
        <v>4607</v>
      </c>
      <c r="G465" t="s">
        <v>4608</v>
      </c>
      <c r="I465" t="s">
        <v>541</v>
      </c>
      <c r="J465" t="s">
        <v>8848</v>
      </c>
      <c r="L465" t="s">
        <v>3818</v>
      </c>
      <c r="M465" t="s">
        <v>18113</v>
      </c>
      <c r="N465" s="24" t="s">
        <v>8968</v>
      </c>
    </row>
    <row r="466" spans="1:14" x14ac:dyDescent="0.25">
      <c r="A466" t="s">
        <v>3402</v>
      </c>
      <c r="B466" t="s">
        <v>3402</v>
      </c>
      <c r="C466" t="s">
        <v>1060</v>
      </c>
      <c r="D466" t="s">
        <v>1510</v>
      </c>
      <c r="E466" t="s">
        <v>7180</v>
      </c>
      <c r="F466" t="s">
        <v>3944</v>
      </c>
      <c r="G466" t="s">
        <v>3945</v>
      </c>
      <c r="I466" t="s">
        <v>541</v>
      </c>
      <c r="J466" t="s">
        <v>8848</v>
      </c>
      <c r="L466" t="s">
        <v>3818</v>
      </c>
      <c r="M466" t="s">
        <v>18113</v>
      </c>
      <c r="N466" s="24" t="s">
        <v>8968</v>
      </c>
    </row>
    <row r="467" spans="1:14" x14ac:dyDescent="0.25">
      <c r="A467" t="s">
        <v>2899</v>
      </c>
      <c r="B467" t="s">
        <v>2899</v>
      </c>
      <c r="C467" t="s">
        <v>1271</v>
      </c>
      <c r="D467" t="s">
        <v>1510</v>
      </c>
      <c r="E467" t="s">
        <v>7183</v>
      </c>
      <c r="F467" t="s">
        <v>3064</v>
      </c>
      <c r="G467" t="s">
        <v>3065</v>
      </c>
      <c r="I467" t="s">
        <v>541</v>
      </c>
      <c r="J467" t="s">
        <v>8848</v>
      </c>
      <c r="L467" t="s">
        <v>3818</v>
      </c>
      <c r="M467" t="s">
        <v>18113</v>
      </c>
      <c r="N467" s="24" t="s">
        <v>8968</v>
      </c>
    </row>
    <row r="468" spans="1:14" x14ac:dyDescent="0.25">
      <c r="A468" t="s">
        <v>3422</v>
      </c>
      <c r="B468" t="s">
        <v>3422</v>
      </c>
      <c r="C468" t="s">
        <v>764</v>
      </c>
      <c r="D468" t="s">
        <v>1510</v>
      </c>
      <c r="E468" t="s">
        <v>7189</v>
      </c>
      <c r="F468" t="s">
        <v>3980</v>
      </c>
      <c r="G468" t="s">
        <v>3981</v>
      </c>
      <c r="I468" t="s">
        <v>541</v>
      </c>
      <c r="J468" t="s">
        <v>8848</v>
      </c>
      <c r="L468" t="s">
        <v>3818</v>
      </c>
      <c r="M468" t="s">
        <v>18113</v>
      </c>
      <c r="N468" s="24" t="s">
        <v>8968</v>
      </c>
    </row>
    <row r="469" spans="1:14" x14ac:dyDescent="0.25">
      <c r="A469" t="s">
        <v>3808</v>
      </c>
      <c r="B469" t="s">
        <v>3808</v>
      </c>
      <c r="C469" t="s">
        <v>1060</v>
      </c>
      <c r="D469" t="s">
        <v>1510</v>
      </c>
      <c r="E469" t="s">
        <v>7180</v>
      </c>
      <c r="F469" t="s">
        <v>4609</v>
      </c>
      <c r="G469" t="s">
        <v>4610</v>
      </c>
      <c r="I469" t="s">
        <v>541</v>
      </c>
      <c r="J469" t="s">
        <v>8848</v>
      </c>
      <c r="L469" t="s">
        <v>3818</v>
      </c>
      <c r="M469" t="s">
        <v>18113</v>
      </c>
      <c r="N469" s="24" t="s">
        <v>8968</v>
      </c>
    </row>
    <row r="470" spans="1:14" x14ac:dyDescent="0.25">
      <c r="A470" t="s">
        <v>20</v>
      </c>
      <c r="B470" t="s">
        <v>20</v>
      </c>
      <c r="C470" t="s">
        <v>15</v>
      </c>
      <c r="D470" t="s">
        <v>1510</v>
      </c>
      <c r="E470" t="s">
        <v>7180</v>
      </c>
      <c r="F470" t="s">
        <v>566</v>
      </c>
      <c r="G470" t="s">
        <v>567</v>
      </c>
      <c r="I470" t="s">
        <v>541</v>
      </c>
      <c r="J470" t="s">
        <v>8848</v>
      </c>
      <c r="L470" t="s">
        <v>3818</v>
      </c>
      <c r="M470" t="s">
        <v>18113</v>
      </c>
      <c r="N470" s="24" t="s">
        <v>8968</v>
      </c>
    </row>
    <row r="471" spans="1:14" x14ac:dyDescent="0.25">
      <c r="A471" t="s">
        <v>3809</v>
      </c>
      <c r="B471" t="s">
        <v>3809</v>
      </c>
      <c r="C471" t="s">
        <v>4</v>
      </c>
      <c r="D471" t="s">
        <v>1510</v>
      </c>
      <c r="E471" t="s">
        <v>7190</v>
      </c>
      <c r="F471" t="s">
        <v>4611</v>
      </c>
      <c r="G471" t="s">
        <v>4612</v>
      </c>
      <c r="I471" t="s">
        <v>541</v>
      </c>
      <c r="J471" t="s">
        <v>8848</v>
      </c>
      <c r="L471" t="s">
        <v>3818</v>
      </c>
      <c r="M471" t="s">
        <v>18113</v>
      </c>
      <c r="N471" s="24" t="s">
        <v>8968</v>
      </c>
    </row>
    <row r="472" spans="1:14" x14ac:dyDescent="0.25">
      <c r="A472" t="s">
        <v>3810</v>
      </c>
      <c r="B472" t="s">
        <v>3810</v>
      </c>
      <c r="C472" t="s">
        <v>34</v>
      </c>
      <c r="D472" t="s">
        <v>1510</v>
      </c>
      <c r="E472" t="s">
        <v>7190</v>
      </c>
      <c r="F472" t="s">
        <v>4613</v>
      </c>
      <c r="G472" t="s">
        <v>4614</v>
      </c>
      <c r="I472" t="s">
        <v>541</v>
      </c>
      <c r="J472" t="s">
        <v>8848</v>
      </c>
      <c r="L472" t="s">
        <v>3818</v>
      </c>
      <c r="M472" t="s">
        <v>18113</v>
      </c>
      <c r="N472" s="24" t="s">
        <v>8968</v>
      </c>
    </row>
    <row r="473" spans="1:14" x14ac:dyDescent="0.25">
      <c r="A473" t="s">
        <v>808</v>
      </c>
      <c r="B473" t="s">
        <v>808</v>
      </c>
      <c r="C473" t="s">
        <v>764</v>
      </c>
      <c r="D473" t="s">
        <v>1510</v>
      </c>
      <c r="E473" t="s">
        <v>7189</v>
      </c>
      <c r="F473" t="s">
        <v>1058</v>
      </c>
      <c r="G473" t="s">
        <v>1059</v>
      </c>
      <c r="I473" t="s">
        <v>541</v>
      </c>
      <c r="J473" t="s">
        <v>8848</v>
      </c>
      <c r="L473" t="s">
        <v>3818</v>
      </c>
      <c r="M473" t="s">
        <v>18113</v>
      </c>
      <c r="N473" s="24" t="s">
        <v>8968</v>
      </c>
    </row>
    <row r="474" spans="1:14" x14ac:dyDescent="0.25">
      <c r="A474" t="s">
        <v>3542</v>
      </c>
      <c r="B474" t="s">
        <v>3542</v>
      </c>
      <c r="C474" t="s">
        <v>762</v>
      </c>
      <c r="D474" t="s">
        <v>1522</v>
      </c>
      <c r="E474" t="s">
        <v>7538</v>
      </c>
      <c r="F474" t="s">
        <v>4192</v>
      </c>
      <c r="G474" t="s">
        <v>4193</v>
      </c>
      <c r="I474" t="s">
        <v>541</v>
      </c>
      <c r="J474" t="s">
        <v>8848</v>
      </c>
      <c r="L474" t="s">
        <v>3818</v>
      </c>
      <c r="M474" t="s">
        <v>18113</v>
      </c>
      <c r="N474" s="24" t="s">
        <v>8968</v>
      </c>
    </row>
    <row r="475" spans="1:14" x14ac:dyDescent="0.25">
      <c r="A475" t="s">
        <v>3811</v>
      </c>
      <c r="B475" t="s">
        <v>3811</v>
      </c>
      <c r="C475" t="s">
        <v>18</v>
      </c>
      <c r="D475" t="s">
        <v>1510</v>
      </c>
      <c r="E475" t="s">
        <v>7180</v>
      </c>
      <c r="F475" t="s">
        <v>4615</v>
      </c>
      <c r="G475" t="s">
        <v>4616</v>
      </c>
      <c r="I475" t="s">
        <v>541</v>
      </c>
      <c r="J475" t="s">
        <v>8848</v>
      </c>
      <c r="L475" t="s">
        <v>3818</v>
      </c>
      <c r="M475" t="s">
        <v>18113</v>
      </c>
      <c r="N475" s="24" t="s">
        <v>8968</v>
      </c>
    </row>
    <row r="476" spans="1:14" x14ac:dyDescent="0.25">
      <c r="A476" t="s">
        <v>3463</v>
      </c>
      <c r="B476" t="s">
        <v>3463</v>
      </c>
      <c r="C476" t="s">
        <v>762</v>
      </c>
      <c r="D476" t="s">
        <v>1522</v>
      </c>
      <c r="E476" t="s">
        <v>7538</v>
      </c>
      <c r="F476" t="s">
        <v>4617</v>
      </c>
      <c r="G476" t="s">
        <v>4618</v>
      </c>
      <c r="I476" t="s">
        <v>541</v>
      </c>
      <c r="J476" t="s">
        <v>8848</v>
      </c>
      <c r="L476" t="s">
        <v>3818</v>
      </c>
      <c r="M476" t="s">
        <v>18113</v>
      </c>
      <c r="N476" s="24" t="s">
        <v>8968</v>
      </c>
    </row>
    <row r="477" spans="1:14" x14ac:dyDescent="0.25">
      <c r="A477" t="s">
        <v>706</v>
      </c>
      <c r="B477" t="s">
        <v>706</v>
      </c>
      <c r="C477" t="s">
        <v>3</v>
      </c>
      <c r="D477" t="s">
        <v>1510</v>
      </c>
      <c r="E477" t="s">
        <v>7183</v>
      </c>
      <c r="F477" t="s">
        <v>730</v>
      </c>
      <c r="G477" t="s">
        <v>731</v>
      </c>
      <c r="I477" t="s">
        <v>541</v>
      </c>
      <c r="J477" t="s">
        <v>8848</v>
      </c>
      <c r="L477" t="s">
        <v>3818</v>
      </c>
      <c r="M477" t="s">
        <v>18113</v>
      </c>
      <c r="N477" s="24" t="s">
        <v>8968</v>
      </c>
    </row>
    <row r="478" spans="1:14" x14ac:dyDescent="0.25">
      <c r="A478" t="s">
        <v>3812</v>
      </c>
      <c r="B478" t="s">
        <v>3812</v>
      </c>
      <c r="C478" t="s">
        <v>1060</v>
      </c>
      <c r="D478" t="s">
        <v>1510</v>
      </c>
      <c r="E478" t="s">
        <v>7180</v>
      </c>
      <c r="F478" t="s">
        <v>4619</v>
      </c>
      <c r="G478" t="s">
        <v>4620</v>
      </c>
      <c r="I478" t="s">
        <v>541</v>
      </c>
      <c r="J478" t="s">
        <v>8848</v>
      </c>
      <c r="L478" t="s">
        <v>3818</v>
      </c>
      <c r="M478" t="s">
        <v>18113</v>
      </c>
      <c r="N478" s="24" t="s">
        <v>8968</v>
      </c>
    </row>
    <row r="479" spans="1:14" x14ac:dyDescent="0.25">
      <c r="A479" t="s">
        <v>3813</v>
      </c>
      <c r="B479" t="s">
        <v>3813</v>
      </c>
      <c r="C479" t="s">
        <v>745</v>
      </c>
      <c r="D479" t="s">
        <v>1510</v>
      </c>
      <c r="E479" t="s">
        <v>7183</v>
      </c>
      <c r="F479" t="s">
        <v>4621</v>
      </c>
      <c r="G479" t="s">
        <v>4622</v>
      </c>
      <c r="I479" t="s">
        <v>541</v>
      </c>
      <c r="J479" t="s">
        <v>8848</v>
      </c>
      <c r="L479" t="s">
        <v>3818</v>
      </c>
      <c r="M479" t="s">
        <v>18113</v>
      </c>
      <c r="N479" s="24" t="s">
        <v>8968</v>
      </c>
    </row>
    <row r="480" spans="1:14" x14ac:dyDescent="0.25">
      <c r="A480" t="s">
        <v>3814</v>
      </c>
      <c r="B480" t="s">
        <v>3814</v>
      </c>
      <c r="C480" t="s">
        <v>4</v>
      </c>
      <c r="D480" t="s">
        <v>1510</v>
      </c>
      <c r="E480" t="s">
        <v>7190</v>
      </c>
      <c r="F480" t="s">
        <v>4623</v>
      </c>
      <c r="G480" t="s">
        <v>4624</v>
      </c>
      <c r="I480" t="s">
        <v>541</v>
      </c>
      <c r="J480" t="s">
        <v>8848</v>
      </c>
      <c r="L480" t="s">
        <v>3818</v>
      </c>
      <c r="M480" t="s">
        <v>18113</v>
      </c>
      <c r="N480" s="24" t="s">
        <v>8968</v>
      </c>
    </row>
    <row r="481" spans="1:14" x14ac:dyDescent="0.25">
      <c r="A481" t="s">
        <v>3815</v>
      </c>
      <c r="B481" t="s">
        <v>4677</v>
      </c>
      <c r="C481" t="s">
        <v>70</v>
      </c>
      <c r="D481" t="s">
        <v>1510</v>
      </c>
      <c r="E481" t="s">
        <v>7180</v>
      </c>
      <c r="F481" s="12" t="s">
        <v>4678</v>
      </c>
      <c r="G481" s="12" t="s">
        <v>4679</v>
      </c>
      <c r="I481" t="s">
        <v>541</v>
      </c>
      <c r="J481" t="s">
        <v>8848</v>
      </c>
      <c r="L481" t="s">
        <v>3818</v>
      </c>
      <c r="M481" t="s">
        <v>18113</v>
      </c>
      <c r="N481" s="24" t="s">
        <v>8968</v>
      </c>
    </row>
    <row r="482" spans="1:14" x14ac:dyDescent="0.25">
      <c r="A482" t="s">
        <v>3556</v>
      </c>
      <c r="B482" t="s">
        <v>3556</v>
      </c>
      <c r="C482" t="s">
        <v>762</v>
      </c>
      <c r="D482" t="s">
        <v>1522</v>
      </c>
      <c r="E482" t="s">
        <v>7538</v>
      </c>
      <c r="F482" t="s">
        <v>4223</v>
      </c>
      <c r="G482" t="s">
        <v>4224</v>
      </c>
      <c r="I482" t="s">
        <v>541</v>
      </c>
      <c r="J482" t="s">
        <v>8848</v>
      </c>
      <c r="L482" t="s">
        <v>3818</v>
      </c>
      <c r="M482" t="s">
        <v>18113</v>
      </c>
      <c r="N482" s="24" t="s">
        <v>8968</v>
      </c>
    </row>
    <row r="483" spans="1:14" x14ac:dyDescent="0.25">
      <c r="A483" t="s">
        <v>3816</v>
      </c>
      <c r="B483" t="s">
        <v>3816</v>
      </c>
      <c r="C483" t="s">
        <v>3819</v>
      </c>
      <c r="D483" t="s">
        <v>1510</v>
      </c>
      <c r="E483" t="s">
        <v>7190</v>
      </c>
      <c r="F483" t="s">
        <v>4625</v>
      </c>
      <c r="G483" t="s">
        <v>4626</v>
      </c>
      <c r="I483" t="s">
        <v>541</v>
      </c>
      <c r="J483" t="s">
        <v>8848</v>
      </c>
      <c r="L483" t="s">
        <v>3818</v>
      </c>
      <c r="M483" t="s">
        <v>18113</v>
      </c>
      <c r="N483" s="24" t="s">
        <v>8968</v>
      </c>
    </row>
    <row r="484" spans="1:14" x14ac:dyDescent="0.25">
      <c r="A484" t="s">
        <v>3011</v>
      </c>
      <c r="B484" t="s">
        <v>3011</v>
      </c>
      <c r="C484" t="s">
        <v>15</v>
      </c>
      <c r="D484" t="s">
        <v>1510</v>
      </c>
      <c r="E484" t="s">
        <v>7180</v>
      </c>
      <c r="F484" t="s">
        <v>3126</v>
      </c>
      <c r="G484" t="s">
        <v>3127</v>
      </c>
      <c r="I484" t="s">
        <v>541</v>
      </c>
      <c r="J484" t="s">
        <v>8848</v>
      </c>
      <c r="L484" t="s">
        <v>3818</v>
      </c>
      <c r="M484" t="s">
        <v>18113</v>
      </c>
      <c r="N484" s="24" t="s">
        <v>8968</v>
      </c>
    </row>
    <row r="485" spans="1:14" x14ac:dyDescent="0.25">
      <c r="A485" t="s">
        <v>3817</v>
      </c>
      <c r="B485" t="s">
        <v>3817</v>
      </c>
      <c r="C485" t="s">
        <v>1060</v>
      </c>
      <c r="D485" t="s">
        <v>1510</v>
      </c>
      <c r="E485" t="s">
        <v>7180</v>
      </c>
      <c r="F485" t="s">
        <v>4627</v>
      </c>
      <c r="G485" t="s">
        <v>4628</v>
      </c>
      <c r="I485" t="s">
        <v>541</v>
      </c>
      <c r="J485" t="s">
        <v>8848</v>
      </c>
      <c r="L485" t="s">
        <v>3818</v>
      </c>
      <c r="M485" t="s">
        <v>18113</v>
      </c>
      <c r="N485" s="24" t="s">
        <v>8968</v>
      </c>
    </row>
    <row r="486" spans="1:14" x14ac:dyDescent="0.25">
      <c r="A486" t="s">
        <v>3412</v>
      </c>
      <c r="B486" t="s">
        <v>3412</v>
      </c>
      <c r="C486" t="s">
        <v>752</v>
      </c>
      <c r="D486" t="s">
        <v>1510</v>
      </c>
      <c r="E486" t="s">
        <v>7189</v>
      </c>
      <c r="F486" t="s">
        <v>3962</v>
      </c>
      <c r="G486" t="s">
        <v>3963</v>
      </c>
      <c r="I486" t="s">
        <v>541</v>
      </c>
      <c r="J486" t="s">
        <v>8848</v>
      </c>
      <c r="L486" t="s">
        <v>3818</v>
      </c>
      <c r="M486" t="s">
        <v>18113</v>
      </c>
      <c r="N486" s="24" t="s">
        <v>8968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9"/>
  <sheetViews>
    <sheetView topLeftCell="A190"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4" max="14" width="10.875" style="24"/>
    <col min="22" max="22" width="66.87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1215</v>
      </c>
      <c r="B2" t="s">
        <v>1215</v>
      </c>
      <c r="C2" t="s">
        <v>29</v>
      </c>
      <c r="D2" t="s">
        <v>1510</v>
      </c>
      <c r="E2" t="s">
        <v>7180</v>
      </c>
      <c r="F2" s="12" t="s">
        <v>5049</v>
      </c>
      <c r="G2" s="12" t="s">
        <v>5050</v>
      </c>
      <c r="H2" s="2">
        <v>32000</v>
      </c>
      <c r="I2" t="s">
        <v>541</v>
      </c>
      <c r="J2" t="s">
        <v>43</v>
      </c>
      <c r="K2">
        <v>2012</v>
      </c>
      <c r="M2" t="s">
        <v>8969</v>
      </c>
      <c r="N2" s="24" t="s">
        <v>8970</v>
      </c>
    </row>
    <row r="3" spans="1:14" x14ac:dyDescent="0.25">
      <c r="A3" t="s">
        <v>4680</v>
      </c>
      <c r="B3" t="s">
        <v>4680</v>
      </c>
      <c r="C3" t="s">
        <v>751</v>
      </c>
      <c r="D3" t="s">
        <v>1510</v>
      </c>
      <c r="E3" t="s">
        <v>7180</v>
      </c>
      <c r="F3" t="s">
        <v>4833</v>
      </c>
      <c r="G3" t="s">
        <v>4834</v>
      </c>
      <c r="H3" s="2">
        <v>53000</v>
      </c>
      <c r="I3" t="s">
        <v>541</v>
      </c>
      <c r="J3" t="s">
        <v>43</v>
      </c>
      <c r="K3">
        <v>2007</v>
      </c>
      <c r="M3" t="s">
        <v>8969</v>
      </c>
      <c r="N3" s="24" t="s">
        <v>8970</v>
      </c>
    </row>
    <row r="4" spans="1:14" x14ac:dyDescent="0.25">
      <c r="A4" t="s">
        <v>4681</v>
      </c>
      <c r="B4" t="s">
        <v>4681</v>
      </c>
      <c r="C4" t="s">
        <v>18</v>
      </c>
      <c r="D4" t="s">
        <v>1510</v>
      </c>
      <c r="E4" t="s">
        <v>7180</v>
      </c>
      <c r="F4" t="s">
        <v>4835</v>
      </c>
      <c r="G4" t="s">
        <v>4836</v>
      </c>
      <c r="H4" s="2">
        <v>175000</v>
      </c>
      <c r="I4" t="s">
        <v>541</v>
      </c>
      <c r="J4" t="s">
        <v>43</v>
      </c>
      <c r="K4">
        <v>2015</v>
      </c>
      <c r="M4" t="s">
        <v>8969</v>
      </c>
      <c r="N4" s="24" t="s">
        <v>8970</v>
      </c>
    </row>
    <row r="5" spans="1:14" x14ac:dyDescent="0.25">
      <c r="A5" t="s">
        <v>772</v>
      </c>
      <c r="B5" t="s">
        <v>772</v>
      </c>
      <c r="C5" t="s">
        <v>3</v>
      </c>
      <c r="D5" t="s">
        <v>1510</v>
      </c>
      <c r="E5" t="s">
        <v>7183</v>
      </c>
      <c r="F5" t="s">
        <v>840</v>
      </c>
      <c r="G5" t="s">
        <v>841</v>
      </c>
      <c r="H5" s="2">
        <v>133000</v>
      </c>
      <c r="I5" t="s">
        <v>541</v>
      </c>
      <c r="J5" t="s">
        <v>43</v>
      </c>
      <c r="K5">
        <v>2000</v>
      </c>
      <c r="M5" t="s">
        <v>8969</v>
      </c>
      <c r="N5" s="24" t="s">
        <v>8970</v>
      </c>
    </row>
    <row r="6" spans="1:14" x14ac:dyDescent="0.25">
      <c r="A6" t="s">
        <v>4682</v>
      </c>
      <c r="B6" t="s">
        <v>4829</v>
      </c>
      <c r="C6" t="s">
        <v>3</v>
      </c>
      <c r="D6" t="s">
        <v>1510</v>
      </c>
      <c r="E6" t="s">
        <v>7183</v>
      </c>
      <c r="F6" s="12" t="s">
        <v>5051</v>
      </c>
      <c r="G6" s="12" t="s">
        <v>5052</v>
      </c>
      <c r="H6" s="2">
        <v>283000</v>
      </c>
      <c r="I6" t="s">
        <v>541</v>
      </c>
      <c r="J6" t="s">
        <v>603</v>
      </c>
      <c r="K6">
        <v>2004</v>
      </c>
      <c r="M6" t="s">
        <v>8969</v>
      </c>
      <c r="N6" s="24" t="s">
        <v>8970</v>
      </c>
    </row>
    <row r="7" spans="1:14" x14ac:dyDescent="0.25">
      <c r="A7" t="s">
        <v>4683</v>
      </c>
      <c r="B7" t="s">
        <v>5053</v>
      </c>
      <c r="C7" t="s">
        <v>3</v>
      </c>
      <c r="D7" t="s">
        <v>1510</v>
      </c>
      <c r="E7" t="s">
        <v>7183</v>
      </c>
      <c r="F7" s="12" t="s">
        <v>5054</v>
      </c>
      <c r="G7" s="12" t="s">
        <v>5055</v>
      </c>
      <c r="H7" s="2"/>
      <c r="I7" t="s">
        <v>541</v>
      </c>
      <c r="J7" t="s">
        <v>603</v>
      </c>
      <c r="K7" t="s">
        <v>3330</v>
      </c>
      <c r="M7" t="s">
        <v>8969</v>
      </c>
      <c r="N7" s="24" t="s">
        <v>8970</v>
      </c>
    </row>
    <row r="8" spans="1:14" x14ac:dyDescent="0.25">
      <c r="A8" t="s">
        <v>4684</v>
      </c>
      <c r="B8" t="s">
        <v>4684</v>
      </c>
      <c r="C8" t="s">
        <v>9</v>
      </c>
      <c r="D8" t="s">
        <v>1510</v>
      </c>
      <c r="E8" t="s">
        <v>7183</v>
      </c>
      <c r="F8" t="s">
        <v>3088</v>
      </c>
      <c r="G8" t="s">
        <v>3089</v>
      </c>
      <c r="H8" s="2">
        <v>472000</v>
      </c>
      <c r="I8" t="s">
        <v>541</v>
      </c>
      <c r="J8" t="s">
        <v>43</v>
      </c>
      <c r="K8">
        <v>1996</v>
      </c>
      <c r="M8" t="s">
        <v>8969</v>
      </c>
      <c r="N8" s="24" t="s">
        <v>8970</v>
      </c>
    </row>
    <row r="9" spans="1:14" x14ac:dyDescent="0.25">
      <c r="A9" t="s">
        <v>4685</v>
      </c>
      <c r="B9" t="s">
        <v>4685</v>
      </c>
      <c r="C9" t="s">
        <v>29</v>
      </c>
      <c r="D9" t="s">
        <v>1510</v>
      </c>
      <c r="E9" t="s">
        <v>7180</v>
      </c>
      <c r="F9" t="s">
        <v>4837</v>
      </c>
      <c r="G9" t="s">
        <v>4838</v>
      </c>
      <c r="H9" s="2">
        <v>37000</v>
      </c>
      <c r="I9" t="s">
        <v>541</v>
      </c>
      <c r="J9" t="s">
        <v>43</v>
      </c>
      <c r="K9">
        <v>2005</v>
      </c>
      <c r="M9" t="s">
        <v>8969</v>
      </c>
      <c r="N9" s="24" t="s">
        <v>8970</v>
      </c>
    </row>
    <row r="10" spans="1:14" x14ac:dyDescent="0.25">
      <c r="A10" t="s">
        <v>4686</v>
      </c>
      <c r="B10" t="s">
        <v>4830</v>
      </c>
      <c r="C10" t="s">
        <v>29</v>
      </c>
      <c r="D10" t="s">
        <v>1510</v>
      </c>
      <c r="E10" t="s">
        <v>7180</v>
      </c>
      <c r="F10" s="12" t="s">
        <v>5056</v>
      </c>
      <c r="G10" s="12" t="s">
        <v>5057</v>
      </c>
      <c r="H10" s="2">
        <v>22000</v>
      </c>
      <c r="I10" t="s">
        <v>541</v>
      </c>
      <c r="J10" t="s">
        <v>603</v>
      </c>
      <c r="K10">
        <v>2007</v>
      </c>
      <c r="M10" t="s">
        <v>8969</v>
      </c>
      <c r="N10" s="24" t="s">
        <v>8970</v>
      </c>
    </row>
    <row r="11" spans="1:14" x14ac:dyDescent="0.25">
      <c r="A11" t="s">
        <v>4687</v>
      </c>
      <c r="B11" t="s">
        <v>4687</v>
      </c>
      <c r="C11" t="s">
        <v>3</v>
      </c>
      <c r="D11" t="s">
        <v>1510</v>
      </c>
      <c r="E11" t="s">
        <v>7183</v>
      </c>
      <c r="F11" t="s">
        <v>4839</v>
      </c>
      <c r="G11" t="s">
        <v>4840</v>
      </c>
      <c r="H11" s="2">
        <v>74000</v>
      </c>
      <c r="I11" t="s">
        <v>541</v>
      </c>
      <c r="J11" t="s">
        <v>43</v>
      </c>
      <c r="K11">
        <v>1993</v>
      </c>
      <c r="M11" t="s">
        <v>8969</v>
      </c>
      <c r="N11" s="24" t="s">
        <v>8970</v>
      </c>
    </row>
    <row r="12" spans="1:14" x14ac:dyDescent="0.25">
      <c r="A12" t="s">
        <v>4688</v>
      </c>
      <c r="B12" t="s">
        <v>4688</v>
      </c>
      <c r="C12" t="s">
        <v>745</v>
      </c>
      <c r="D12" t="s">
        <v>1510</v>
      </c>
      <c r="E12" t="s">
        <v>7183</v>
      </c>
      <c r="F12" t="s">
        <v>4841</v>
      </c>
      <c r="G12" t="s">
        <v>4842</v>
      </c>
      <c r="H12" s="2">
        <v>264000</v>
      </c>
      <c r="I12" t="s">
        <v>541</v>
      </c>
      <c r="J12" t="s">
        <v>43</v>
      </c>
      <c r="K12">
        <v>2010</v>
      </c>
      <c r="M12" t="s">
        <v>8969</v>
      </c>
      <c r="N12" s="24" t="s">
        <v>8970</v>
      </c>
    </row>
    <row r="13" spans="1:14" x14ac:dyDescent="0.25">
      <c r="A13" t="s">
        <v>4689</v>
      </c>
      <c r="B13" t="s">
        <v>4689</v>
      </c>
      <c r="C13" t="s">
        <v>3</v>
      </c>
      <c r="D13" t="s">
        <v>1510</v>
      </c>
      <c r="E13" t="s">
        <v>7183</v>
      </c>
      <c r="F13" t="s">
        <v>4843</v>
      </c>
      <c r="G13" t="s">
        <v>4844</v>
      </c>
      <c r="H13" s="2"/>
      <c r="I13" t="s">
        <v>541</v>
      </c>
      <c r="J13" t="s">
        <v>43</v>
      </c>
      <c r="K13" t="s">
        <v>3330</v>
      </c>
      <c r="M13" t="s">
        <v>8969</v>
      </c>
      <c r="N13" s="24" t="s">
        <v>8970</v>
      </c>
    </row>
    <row r="14" spans="1:14" x14ac:dyDescent="0.25">
      <c r="A14" t="s">
        <v>80</v>
      </c>
      <c r="B14" t="s">
        <v>80</v>
      </c>
      <c r="C14" t="s">
        <v>12</v>
      </c>
      <c r="D14" t="s">
        <v>1510</v>
      </c>
      <c r="E14" t="s">
        <v>7180</v>
      </c>
      <c r="F14" t="s">
        <v>681</v>
      </c>
      <c r="G14" t="s">
        <v>682</v>
      </c>
      <c r="H14" s="2">
        <v>220000</v>
      </c>
      <c r="I14" t="s">
        <v>541</v>
      </c>
      <c r="J14" t="s">
        <v>43</v>
      </c>
      <c r="K14">
        <v>2007</v>
      </c>
      <c r="M14" t="s">
        <v>8969</v>
      </c>
      <c r="N14" s="24" t="s">
        <v>8970</v>
      </c>
    </row>
    <row r="15" spans="1:14" x14ac:dyDescent="0.25">
      <c r="A15" t="s">
        <v>4690</v>
      </c>
      <c r="B15" t="s">
        <v>4690</v>
      </c>
      <c r="C15" t="s">
        <v>3</v>
      </c>
      <c r="D15" t="s">
        <v>1510</v>
      </c>
      <c r="E15" t="s">
        <v>7183</v>
      </c>
      <c r="F15" t="s">
        <v>4845</v>
      </c>
      <c r="G15" t="s">
        <v>4846</v>
      </c>
      <c r="H15" s="2">
        <v>39000</v>
      </c>
      <c r="I15" t="s">
        <v>541</v>
      </c>
      <c r="J15" t="s">
        <v>43</v>
      </c>
      <c r="K15">
        <v>2014</v>
      </c>
      <c r="M15" t="s">
        <v>8969</v>
      </c>
      <c r="N15" s="24" t="s">
        <v>8970</v>
      </c>
    </row>
    <row r="16" spans="1:14" x14ac:dyDescent="0.25">
      <c r="A16" t="s">
        <v>614</v>
      </c>
      <c r="B16" t="s">
        <v>614</v>
      </c>
      <c r="C16" t="s">
        <v>12</v>
      </c>
      <c r="D16" t="s">
        <v>1510</v>
      </c>
      <c r="E16" t="s">
        <v>7180</v>
      </c>
      <c r="F16" t="s">
        <v>695</v>
      </c>
      <c r="G16" t="s">
        <v>696</v>
      </c>
      <c r="H16" s="2">
        <v>1620000</v>
      </c>
      <c r="I16" t="s">
        <v>541</v>
      </c>
      <c r="J16" t="s">
        <v>43</v>
      </c>
      <c r="K16">
        <v>1986</v>
      </c>
      <c r="M16" t="s">
        <v>8969</v>
      </c>
      <c r="N16" s="24" t="s">
        <v>8970</v>
      </c>
    </row>
    <row r="17" spans="1:14" x14ac:dyDescent="0.25">
      <c r="A17" t="s">
        <v>3002</v>
      </c>
      <c r="B17" t="s">
        <v>3002</v>
      </c>
      <c r="C17" t="s">
        <v>29</v>
      </c>
      <c r="D17" t="s">
        <v>1510</v>
      </c>
      <c r="E17" t="s">
        <v>7180</v>
      </c>
      <c r="F17" t="s">
        <v>1114</v>
      </c>
      <c r="G17" t="s">
        <v>1115</v>
      </c>
      <c r="H17" s="2">
        <v>320000</v>
      </c>
      <c r="I17" t="s">
        <v>541</v>
      </c>
      <c r="J17" t="s">
        <v>43</v>
      </c>
      <c r="K17">
        <v>2008</v>
      </c>
      <c r="M17" t="s">
        <v>8969</v>
      </c>
      <c r="N17" s="24" t="s">
        <v>8970</v>
      </c>
    </row>
    <row r="18" spans="1:14" x14ac:dyDescent="0.25">
      <c r="A18" t="s">
        <v>13</v>
      </c>
      <c r="B18" t="s">
        <v>13</v>
      </c>
      <c r="C18" t="s">
        <v>3</v>
      </c>
      <c r="D18" t="s">
        <v>1510</v>
      </c>
      <c r="E18" t="s">
        <v>7183</v>
      </c>
      <c r="F18" t="s">
        <v>556</v>
      </c>
      <c r="G18" t="s">
        <v>557</v>
      </c>
      <c r="H18" s="2"/>
      <c r="I18" t="s">
        <v>541</v>
      </c>
      <c r="J18" t="s">
        <v>43</v>
      </c>
      <c r="K18" t="s">
        <v>3330</v>
      </c>
      <c r="M18" t="s">
        <v>8969</v>
      </c>
      <c r="N18" s="24" t="s">
        <v>8970</v>
      </c>
    </row>
    <row r="19" spans="1:14" x14ac:dyDescent="0.25">
      <c r="A19" t="s">
        <v>4691</v>
      </c>
      <c r="B19" t="s">
        <v>4691</v>
      </c>
      <c r="C19" t="s">
        <v>3</v>
      </c>
      <c r="D19" t="s">
        <v>1510</v>
      </c>
      <c r="E19" t="s">
        <v>7183</v>
      </c>
      <c r="F19" t="s">
        <v>4847</v>
      </c>
      <c r="G19" t="s">
        <v>4848</v>
      </c>
      <c r="H19" s="2">
        <v>51000</v>
      </c>
      <c r="I19" t="s">
        <v>541</v>
      </c>
      <c r="J19" t="s">
        <v>43</v>
      </c>
      <c r="K19">
        <v>2000</v>
      </c>
      <c r="M19" t="s">
        <v>8969</v>
      </c>
      <c r="N19" s="24" t="s">
        <v>8970</v>
      </c>
    </row>
    <row r="20" spans="1:14" x14ac:dyDescent="0.25">
      <c r="A20" t="s">
        <v>4692</v>
      </c>
      <c r="B20" t="s">
        <v>4692</v>
      </c>
      <c r="C20" t="s">
        <v>29</v>
      </c>
      <c r="D20" t="s">
        <v>1510</v>
      </c>
      <c r="E20" t="s">
        <v>7180</v>
      </c>
      <c r="F20" t="s">
        <v>4849</v>
      </c>
      <c r="G20" t="s">
        <v>4850</v>
      </c>
      <c r="H20" s="2">
        <v>19000</v>
      </c>
      <c r="I20" t="s">
        <v>541</v>
      </c>
      <c r="J20" t="s">
        <v>43</v>
      </c>
      <c r="K20">
        <v>2000</v>
      </c>
      <c r="M20" t="s">
        <v>8969</v>
      </c>
      <c r="N20" s="24" t="s">
        <v>8970</v>
      </c>
    </row>
    <row r="21" spans="1:14" x14ac:dyDescent="0.25">
      <c r="A21" t="s">
        <v>4693</v>
      </c>
      <c r="B21" t="s">
        <v>4693</v>
      </c>
      <c r="C21" t="s">
        <v>29</v>
      </c>
      <c r="D21" t="s">
        <v>1510</v>
      </c>
      <c r="E21" t="s">
        <v>7180</v>
      </c>
      <c r="F21" t="s">
        <v>4851</v>
      </c>
      <c r="G21" t="s">
        <v>4852</v>
      </c>
      <c r="H21" s="2">
        <v>121000</v>
      </c>
      <c r="I21" t="s">
        <v>541</v>
      </c>
      <c r="J21" t="s">
        <v>43</v>
      </c>
      <c r="K21" t="s">
        <v>3330</v>
      </c>
      <c r="M21" t="s">
        <v>8969</v>
      </c>
      <c r="N21" s="24" t="s">
        <v>8970</v>
      </c>
    </row>
    <row r="22" spans="1:14" x14ac:dyDescent="0.25">
      <c r="A22" t="s">
        <v>149</v>
      </c>
      <c r="B22" t="s">
        <v>149</v>
      </c>
      <c r="C22" t="s">
        <v>3</v>
      </c>
      <c r="D22" t="s">
        <v>1510</v>
      </c>
      <c r="E22" t="s">
        <v>7183</v>
      </c>
      <c r="F22" t="s">
        <v>852</v>
      </c>
      <c r="G22" t="s">
        <v>853</v>
      </c>
      <c r="H22" s="2">
        <v>121000</v>
      </c>
      <c r="I22" t="s">
        <v>541</v>
      </c>
      <c r="J22" t="s">
        <v>43</v>
      </c>
      <c r="K22">
        <v>2000</v>
      </c>
      <c r="M22" t="s">
        <v>8969</v>
      </c>
      <c r="N22" s="24" t="s">
        <v>8970</v>
      </c>
    </row>
    <row r="23" spans="1:14" x14ac:dyDescent="0.25">
      <c r="A23" t="s">
        <v>4694</v>
      </c>
      <c r="B23" t="s">
        <v>4694</v>
      </c>
      <c r="C23" t="s">
        <v>3</v>
      </c>
      <c r="D23" t="s">
        <v>1510</v>
      </c>
      <c r="E23" t="s">
        <v>7183</v>
      </c>
      <c r="F23" t="s">
        <v>4853</v>
      </c>
      <c r="G23" t="s">
        <v>4854</v>
      </c>
      <c r="H23" s="2"/>
      <c r="I23" t="s">
        <v>541</v>
      </c>
      <c r="J23" t="s">
        <v>43</v>
      </c>
      <c r="K23" t="s">
        <v>3330</v>
      </c>
      <c r="M23" t="s">
        <v>8969</v>
      </c>
      <c r="N23" s="24" t="s">
        <v>8970</v>
      </c>
    </row>
    <row r="24" spans="1:14" x14ac:dyDescent="0.25">
      <c r="A24" t="s">
        <v>4695</v>
      </c>
      <c r="B24" t="s">
        <v>4695</v>
      </c>
      <c r="C24" t="s">
        <v>3</v>
      </c>
      <c r="D24" t="s">
        <v>1510</v>
      </c>
      <c r="E24" t="s">
        <v>7183</v>
      </c>
      <c r="F24" t="s">
        <v>4855</v>
      </c>
      <c r="G24" t="s">
        <v>4856</v>
      </c>
      <c r="H24" s="2">
        <v>51000</v>
      </c>
      <c r="I24" t="s">
        <v>541</v>
      </c>
      <c r="J24" t="s">
        <v>43</v>
      </c>
      <c r="K24">
        <v>1995</v>
      </c>
      <c r="M24" t="s">
        <v>8969</v>
      </c>
      <c r="N24" s="24" t="s">
        <v>8970</v>
      </c>
    </row>
    <row r="25" spans="1:14" x14ac:dyDescent="0.25">
      <c r="A25" t="s">
        <v>4696</v>
      </c>
      <c r="B25" t="s">
        <v>4696</v>
      </c>
      <c r="C25" t="s">
        <v>3</v>
      </c>
      <c r="D25" t="s">
        <v>1510</v>
      </c>
      <c r="E25" t="s">
        <v>7183</v>
      </c>
      <c r="F25" t="s">
        <v>4857</v>
      </c>
      <c r="G25" t="s">
        <v>4858</v>
      </c>
      <c r="H25" s="2">
        <v>52000</v>
      </c>
      <c r="I25" t="s">
        <v>541</v>
      </c>
      <c r="J25" t="s">
        <v>43</v>
      </c>
      <c r="K25">
        <v>1996</v>
      </c>
      <c r="M25" t="s">
        <v>8969</v>
      </c>
      <c r="N25" s="24" t="s">
        <v>8970</v>
      </c>
    </row>
    <row r="26" spans="1:14" x14ac:dyDescent="0.25">
      <c r="A26" t="s">
        <v>4697</v>
      </c>
      <c r="B26" t="s">
        <v>4831</v>
      </c>
      <c r="C26" t="s">
        <v>7169</v>
      </c>
      <c r="D26" t="s">
        <v>7178</v>
      </c>
      <c r="E26" t="s">
        <v>1527</v>
      </c>
      <c r="F26" t="s">
        <v>4859</v>
      </c>
      <c r="G26" t="s">
        <v>4860</v>
      </c>
      <c r="H26" s="2"/>
      <c r="I26" t="s">
        <v>4828</v>
      </c>
      <c r="J26" t="s">
        <v>90</v>
      </c>
      <c r="K26">
        <v>2015</v>
      </c>
      <c r="M26" t="s">
        <v>8969</v>
      </c>
      <c r="N26" s="24" t="s">
        <v>8970</v>
      </c>
    </row>
    <row r="27" spans="1:14" x14ac:dyDescent="0.25">
      <c r="A27" t="s">
        <v>2871</v>
      </c>
      <c r="B27" t="s">
        <v>2871</v>
      </c>
      <c r="C27" t="s">
        <v>29</v>
      </c>
      <c r="D27" t="s">
        <v>1510</v>
      </c>
      <c r="E27" t="s">
        <v>7180</v>
      </c>
      <c r="F27" t="s">
        <v>3039</v>
      </c>
      <c r="G27" t="s">
        <v>3040</v>
      </c>
      <c r="H27" s="2">
        <v>373000</v>
      </c>
      <c r="I27" t="s">
        <v>541</v>
      </c>
      <c r="J27" t="s">
        <v>43</v>
      </c>
      <c r="K27">
        <v>1996</v>
      </c>
      <c r="M27" t="s">
        <v>8969</v>
      </c>
      <c r="N27" s="24" t="s">
        <v>8970</v>
      </c>
    </row>
    <row r="28" spans="1:14" x14ac:dyDescent="0.25">
      <c r="A28" t="s">
        <v>150</v>
      </c>
      <c r="B28" t="s">
        <v>150</v>
      </c>
      <c r="C28" t="s">
        <v>3</v>
      </c>
      <c r="D28" t="s">
        <v>1510</v>
      </c>
      <c r="E28" t="s">
        <v>7183</v>
      </c>
      <c r="F28" t="s">
        <v>732</v>
      </c>
      <c r="G28" t="s">
        <v>733</v>
      </c>
      <c r="H28" s="2">
        <v>240000</v>
      </c>
      <c r="I28" t="s">
        <v>541</v>
      </c>
      <c r="J28" t="s">
        <v>43</v>
      </c>
      <c r="K28">
        <v>1993</v>
      </c>
      <c r="M28" t="s">
        <v>8969</v>
      </c>
      <c r="N28" s="24" t="s">
        <v>8970</v>
      </c>
    </row>
    <row r="29" spans="1:14" x14ac:dyDescent="0.25">
      <c r="A29" t="s">
        <v>1571</v>
      </c>
      <c r="B29" t="s">
        <v>1571</v>
      </c>
      <c r="C29" t="s">
        <v>29</v>
      </c>
      <c r="D29" t="s">
        <v>1510</v>
      </c>
      <c r="E29" t="s">
        <v>7180</v>
      </c>
      <c r="F29" s="12" t="s">
        <v>5049</v>
      </c>
      <c r="G29" s="12" t="s">
        <v>5058</v>
      </c>
      <c r="H29" s="2">
        <v>30000</v>
      </c>
      <c r="I29" t="s">
        <v>541</v>
      </c>
      <c r="J29" t="s">
        <v>43</v>
      </c>
      <c r="K29">
        <v>2012</v>
      </c>
      <c r="M29" t="s">
        <v>8969</v>
      </c>
      <c r="N29" s="24" t="s">
        <v>8970</v>
      </c>
    </row>
    <row r="30" spans="1:14" x14ac:dyDescent="0.25">
      <c r="A30" t="s">
        <v>16</v>
      </c>
      <c r="B30" t="s">
        <v>16</v>
      </c>
      <c r="C30" t="s">
        <v>4</v>
      </c>
      <c r="D30" t="s">
        <v>1510</v>
      </c>
      <c r="E30" t="s">
        <v>7190</v>
      </c>
      <c r="F30" t="s">
        <v>560</v>
      </c>
      <c r="G30" t="s">
        <v>561</v>
      </c>
      <c r="H30" s="2">
        <v>286000</v>
      </c>
      <c r="I30" t="s">
        <v>541</v>
      </c>
      <c r="J30" t="s">
        <v>43</v>
      </c>
      <c r="K30">
        <v>2008</v>
      </c>
      <c r="M30" t="s">
        <v>8969</v>
      </c>
      <c r="N30" s="24" t="s">
        <v>8970</v>
      </c>
    </row>
    <row r="31" spans="1:14" x14ac:dyDescent="0.25">
      <c r="A31" t="s">
        <v>4698</v>
      </c>
      <c r="B31" t="s">
        <v>4698</v>
      </c>
      <c r="C31" t="s">
        <v>764</v>
      </c>
      <c r="D31" t="s">
        <v>1510</v>
      </c>
      <c r="E31" t="s">
        <v>7189</v>
      </c>
      <c r="F31" t="s">
        <v>4861</v>
      </c>
      <c r="G31" t="s">
        <v>4862</v>
      </c>
      <c r="H31" s="2"/>
      <c r="I31" t="s">
        <v>541</v>
      </c>
      <c r="J31" t="s">
        <v>43</v>
      </c>
      <c r="K31" t="s">
        <v>3330</v>
      </c>
      <c r="M31" t="s">
        <v>8969</v>
      </c>
      <c r="N31" s="24" t="s">
        <v>8970</v>
      </c>
    </row>
    <row r="32" spans="1:14" x14ac:dyDescent="0.25">
      <c r="A32" t="s">
        <v>2872</v>
      </c>
      <c r="B32" t="s">
        <v>2872</v>
      </c>
      <c r="C32" t="s">
        <v>29</v>
      </c>
      <c r="D32" t="s">
        <v>1510</v>
      </c>
      <c r="E32" t="s">
        <v>7180</v>
      </c>
      <c r="F32" t="s">
        <v>3041</v>
      </c>
      <c r="G32" t="s">
        <v>3042</v>
      </c>
      <c r="H32" s="2">
        <v>200000</v>
      </c>
      <c r="I32" t="s">
        <v>541</v>
      </c>
      <c r="J32" t="s">
        <v>43</v>
      </c>
      <c r="K32">
        <v>2000</v>
      </c>
      <c r="M32" t="s">
        <v>8969</v>
      </c>
      <c r="N32" s="24" t="s">
        <v>8970</v>
      </c>
    </row>
    <row r="33" spans="1:14" x14ac:dyDescent="0.25">
      <c r="A33" t="s">
        <v>705</v>
      </c>
      <c r="B33" t="s">
        <v>705</v>
      </c>
      <c r="C33" t="s">
        <v>3</v>
      </c>
      <c r="D33" t="s">
        <v>1510</v>
      </c>
      <c r="E33" t="s">
        <v>7183</v>
      </c>
      <c r="F33" t="s">
        <v>728</v>
      </c>
      <c r="G33" t="s">
        <v>729</v>
      </c>
      <c r="H33" s="2">
        <v>145000</v>
      </c>
      <c r="I33" t="s">
        <v>541</v>
      </c>
      <c r="J33" t="s">
        <v>43</v>
      </c>
      <c r="K33">
        <v>2007</v>
      </c>
      <c r="M33" t="s">
        <v>8969</v>
      </c>
      <c r="N33" s="24" t="s">
        <v>8970</v>
      </c>
    </row>
    <row r="34" spans="1:14" x14ac:dyDescent="0.25">
      <c r="A34" t="s">
        <v>2866</v>
      </c>
      <c r="B34" t="s">
        <v>2866</v>
      </c>
      <c r="C34" t="s">
        <v>747</v>
      </c>
      <c r="D34" t="s">
        <v>1510</v>
      </c>
      <c r="E34" t="s">
        <v>7190</v>
      </c>
      <c r="F34" t="s">
        <v>3033</v>
      </c>
      <c r="G34" t="s">
        <v>3034</v>
      </c>
      <c r="H34" s="2">
        <v>390000</v>
      </c>
      <c r="I34" t="s">
        <v>541</v>
      </c>
      <c r="J34" t="s">
        <v>43</v>
      </c>
      <c r="K34">
        <v>2006</v>
      </c>
      <c r="M34" t="s">
        <v>8969</v>
      </c>
      <c r="N34" s="24" t="s">
        <v>8970</v>
      </c>
    </row>
    <row r="35" spans="1:14" x14ac:dyDescent="0.25">
      <c r="A35" t="s">
        <v>4699</v>
      </c>
      <c r="B35" t="s">
        <v>4699</v>
      </c>
      <c r="C35" t="s">
        <v>3</v>
      </c>
      <c r="D35" t="s">
        <v>1510</v>
      </c>
      <c r="E35" t="s">
        <v>7183</v>
      </c>
      <c r="F35" t="s">
        <v>4863</v>
      </c>
      <c r="G35" t="s">
        <v>4864</v>
      </c>
      <c r="H35" s="2">
        <v>39000</v>
      </c>
      <c r="I35" t="s">
        <v>541</v>
      </c>
      <c r="J35" t="s">
        <v>43</v>
      </c>
      <c r="K35">
        <v>2000</v>
      </c>
      <c r="M35" t="s">
        <v>8969</v>
      </c>
      <c r="N35" s="24" t="s">
        <v>8970</v>
      </c>
    </row>
    <row r="36" spans="1:14" x14ac:dyDescent="0.25">
      <c r="A36" t="s">
        <v>2970</v>
      </c>
      <c r="B36" t="s">
        <v>2970</v>
      </c>
      <c r="C36" t="s">
        <v>9</v>
      </c>
      <c r="D36" t="s">
        <v>1510</v>
      </c>
      <c r="E36" t="s">
        <v>7183</v>
      </c>
      <c r="F36" t="s">
        <v>824</v>
      </c>
      <c r="G36" t="s">
        <v>825</v>
      </c>
      <c r="H36" s="2">
        <v>170000</v>
      </c>
      <c r="I36" t="s">
        <v>541</v>
      </c>
      <c r="J36" t="s">
        <v>43</v>
      </c>
      <c r="K36">
        <v>1995</v>
      </c>
      <c r="M36" t="s">
        <v>8969</v>
      </c>
      <c r="N36" s="24" t="s">
        <v>8970</v>
      </c>
    </row>
    <row r="37" spans="1:14" x14ac:dyDescent="0.25">
      <c r="A37" t="s">
        <v>4700</v>
      </c>
      <c r="B37" t="s">
        <v>4700</v>
      </c>
      <c r="C37" t="s">
        <v>12</v>
      </c>
      <c r="D37" t="s">
        <v>1510</v>
      </c>
      <c r="E37" t="s">
        <v>7180</v>
      </c>
      <c r="F37" t="s">
        <v>4865</v>
      </c>
      <c r="G37" t="s">
        <v>4866</v>
      </c>
      <c r="H37" s="2"/>
      <c r="I37" t="s">
        <v>541</v>
      </c>
      <c r="J37" t="s">
        <v>43</v>
      </c>
      <c r="K37">
        <v>2001</v>
      </c>
      <c r="M37" t="s">
        <v>8969</v>
      </c>
      <c r="N37" s="24" t="s">
        <v>8970</v>
      </c>
    </row>
    <row r="38" spans="1:14" x14ac:dyDescent="0.25">
      <c r="A38" t="s">
        <v>4701</v>
      </c>
      <c r="B38" t="s">
        <v>4701</v>
      </c>
      <c r="C38" t="s">
        <v>29</v>
      </c>
      <c r="D38" t="s">
        <v>1510</v>
      </c>
      <c r="E38" t="s">
        <v>7180</v>
      </c>
      <c r="F38" t="s">
        <v>4867</v>
      </c>
      <c r="G38" t="s">
        <v>4868</v>
      </c>
      <c r="H38" s="2">
        <v>14000</v>
      </c>
      <c r="I38" t="s">
        <v>541</v>
      </c>
      <c r="J38" t="s">
        <v>43</v>
      </c>
      <c r="K38">
        <v>2008</v>
      </c>
      <c r="M38" t="s">
        <v>8969</v>
      </c>
      <c r="N38" s="24" t="s">
        <v>8970</v>
      </c>
    </row>
    <row r="39" spans="1:14" x14ac:dyDescent="0.25">
      <c r="A39" t="s">
        <v>4702</v>
      </c>
      <c r="B39" t="s">
        <v>4702</v>
      </c>
      <c r="C39" t="s">
        <v>29</v>
      </c>
      <c r="D39" t="s">
        <v>1510</v>
      </c>
      <c r="E39" t="s">
        <v>7180</v>
      </c>
      <c r="F39" t="s">
        <v>4869</v>
      </c>
      <c r="G39" t="s">
        <v>4870</v>
      </c>
      <c r="H39" s="2">
        <v>6000</v>
      </c>
      <c r="I39" t="s">
        <v>541</v>
      </c>
      <c r="J39" t="s">
        <v>43</v>
      </c>
      <c r="K39">
        <v>2007</v>
      </c>
      <c r="M39" t="s">
        <v>8969</v>
      </c>
      <c r="N39" s="24" t="s">
        <v>8970</v>
      </c>
    </row>
    <row r="40" spans="1:14" x14ac:dyDescent="0.25">
      <c r="A40" t="s">
        <v>4703</v>
      </c>
      <c r="B40" t="s">
        <v>4703</v>
      </c>
      <c r="C40" t="s">
        <v>29</v>
      </c>
      <c r="D40" t="s">
        <v>1510</v>
      </c>
      <c r="E40" t="s">
        <v>7180</v>
      </c>
      <c r="F40" t="s">
        <v>4871</v>
      </c>
      <c r="G40" t="s">
        <v>4872</v>
      </c>
      <c r="H40" s="2">
        <v>15000</v>
      </c>
      <c r="I40" t="s">
        <v>541</v>
      </c>
      <c r="J40" t="s">
        <v>43</v>
      </c>
      <c r="K40">
        <v>2000</v>
      </c>
      <c r="M40" t="s">
        <v>8969</v>
      </c>
      <c r="N40" s="24" t="s">
        <v>8970</v>
      </c>
    </row>
    <row r="41" spans="1:14" x14ac:dyDescent="0.25">
      <c r="A41" t="s">
        <v>245</v>
      </c>
      <c r="B41" t="s">
        <v>245</v>
      </c>
      <c r="C41" t="s">
        <v>18</v>
      </c>
      <c r="D41" t="s">
        <v>1510</v>
      </c>
      <c r="E41" t="s">
        <v>7180</v>
      </c>
      <c r="F41" t="s">
        <v>992</v>
      </c>
      <c r="G41" t="s">
        <v>993</v>
      </c>
      <c r="H41" s="2">
        <v>206000</v>
      </c>
      <c r="I41" t="s">
        <v>541</v>
      </c>
      <c r="J41" t="s">
        <v>43</v>
      </c>
      <c r="K41">
        <v>2000</v>
      </c>
      <c r="M41" t="s">
        <v>8969</v>
      </c>
      <c r="N41" s="24" t="s">
        <v>8970</v>
      </c>
    </row>
    <row r="42" spans="1:14" x14ac:dyDescent="0.25">
      <c r="A42" t="s">
        <v>4704</v>
      </c>
      <c r="B42" t="s">
        <v>4704</v>
      </c>
      <c r="C42" t="s">
        <v>29</v>
      </c>
      <c r="D42" t="s">
        <v>1510</v>
      </c>
      <c r="E42" t="s">
        <v>7180</v>
      </c>
      <c r="F42" t="s">
        <v>4873</v>
      </c>
      <c r="G42" t="s">
        <v>4874</v>
      </c>
      <c r="H42" s="2">
        <v>17000</v>
      </c>
      <c r="I42" t="s">
        <v>541</v>
      </c>
      <c r="J42" t="s">
        <v>43</v>
      </c>
      <c r="K42">
        <v>2008</v>
      </c>
      <c r="M42" t="s">
        <v>8969</v>
      </c>
      <c r="N42" s="24" t="s">
        <v>8970</v>
      </c>
    </row>
    <row r="43" spans="1:14" x14ac:dyDescent="0.25">
      <c r="A43" t="s">
        <v>4705</v>
      </c>
      <c r="B43" t="s">
        <v>4705</v>
      </c>
      <c r="C43" t="s">
        <v>3</v>
      </c>
      <c r="D43" t="s">
        <v>1510</v>
      </c>
      <c r="E43" t="s">
        <v>7183</v>
      </c>
      <c r="F43" t="s">
        <v>4875</v>
      </c>
      <c r="G43" t="s">
        <v>4876</v>
      </c>
      <c r="H43" s="2">
        <v>58000</v>
      </c>
      <c r="I43" t="s">
        <v>541</v>
      </c>
      <c r="J43" t="s">
        <v>43</v>
      </c>
      <c r="K43">
        <v>1998</v>
      </c>
      <c r="M43" t="s">
        <v>8969</v>
      </c>
      <c r="N43" s="24" t="s">
        <v>8970</v>
      </c>
    </row>
    <row r="44" spans="1:14" x14ac:dyDescent="0.25">
      <c r="A44" t="s">
        <v>4706</v>
      </c>
      <c r="B44" t="s">
        <v>4706</v>
      </c>
      <c r="C44" t="s">
        <v>29</v>
      </c>
      <c r="D44" t="s">
        <v>1510</v>
      </c>
      <c r="E44" t="s">
        <v>7180</v>
      </c>
      <c r="F44" t="s">
        <v>4877</v>
      </c>
      <c r="G44" t="s">
        <v>4878</v>
      </c>
      <c r="H44" s="2">
        <v>28000</v>
      </c>
      <c r="I44" t="s">
        <v>541</v>
      </c>
      <c r="J44" t="s">
        <v>43</v>
      </c>
      <c r="K44">
        <v>2008</v>
      </c>
      <c r="M44" t="s">
        <v>8969</v>
      </c>
      <c r="N44" s="24" t="s">
        <v>8970</v>
      </c>
    </row>
    <row r="45" spans="1:14" x14ac:dyDescent="0.25">
      <c r="A45" t="s">
        <v>4707</v>
      </c>
      <c r="B45" t="s">
        <v>4707</v>
      </c>
      <c r="C45" t="s">
        <v>9</v>
      </c>
      <c r="D45" t="s">
        <v>1510</v>
      </c>
      <c r="E45" t="s">
        <v>7183</v>
      </c>
      <c r="F45" t="s">
        <v>4879</v>
      </c>
      <c r="G45" t="s">
        <v>4880</v>
      </c>
      <c r="H45" s="2">
        <v>202000</v>
      </c>
      <c r="I45" t="s">
        <v>541</v>
      </c>
      <c r="J45" t="s">
        <v>43</v>
      </c>
      <c r="K45">
        <v>1994</v>
      </c>
      <c r="M45" t="s">
        <v>8969</v>
      </c>
      <c r="N45" s="24" t="s">
        <v>8970</v>
      </c>
    </row>
    <row r="46" spans="1:14" x14ac:dyDescent="0.25">
      <c r="A46" t="s">
        <v>4708</v>
      </c>
      <c r="B46" t="s">
        <v>4708</v>
      </c>
      <c r="C46" t="s">
        <v>3</v>
      </c>
      <c r="D46" t="s">
        <v>1510</v>
      </c>
      <c r="E46" t="s">
        <v>7183</v>
      </c>
      <c r="F46" t="s">
        <v>2852</v>
      </c>
      <c r="G46" t="s">
        <v>2853</v>
      </c>
      <c r="H46" s="2">
        <v>57000</v>
      </c>
      <c r="I46" t="s">
        <v>541</v>
      </c>
      <c r="J46" t="s">
        <v>43</v>
      </c>
      <c r="K46">
        <v>1991</v>
      </c>
      <c r="M46" t="s">
        <v>8969</v>
      </c>
      <c r="N46" s="24" t="s">
        <v>8970</v>
      </c>
    </row>
    <row r="47" spans="1:14" x14ac:dyDescent="0.25">
      <c r="A47" t="s">
        <v>4709</v>
      </c>
      <c r="B47" t="s">
        <v>4709</v>
      </c>
      <c r="C47" t="s">
        <v>3</v>
      </c>
      <c r="D47" t="s">
        <v>1510</v>
      </c>
      <c r="E47" t="s">
        <v>7183</v>
      </c>
      <c r="F47" t="s">
        <v>4881</v>
      </c>
      <c r="G47" t="s">
        <v>4882</v>
      </c>
      <c r="H47" s="2">
        <v>29000</v>
      </c>
      <c r="I47" t="s">
        <v>541</v>
      </c>
      <c r="J47" t="s">
        <v>43</v>
      </c>
      <c r="K47">
        <v>2000</v>
      </c>
      <c r="M47" t="s">
        <v>8969</v>
      </c>
      <c r="N47" s="24" t="s">
        <v>8970</v>
      </c>
    </row>
    <row r="48" spans="1:14" x14ac:dyDescent="0.25">
      <c r="A48" t="s">
        <v>4710</v>
      </c>
      <c r="B48" t="s">
        <v>184</v>
      </c>
      <c r="C48" t="s">
        <v>3</v>
      </c>
      <c r="D48" t="s">
        <v>1510</v>
      </c>
      <c r="E48" t="s">
        <v>7183</v>
      </c>
      <c r="F48" s="12" t="s">
        <v>5059</v>
      </c>
      <c r="G48" s="12" t="s">
        <v>5060</v>
      </c>
      <c r="H48" s="2"/>
      <c r="I48" t="s">
        <v>4828</v>
      </c>
      <c r="J48" t="s">
        <v>90</v>
      </c>
      <c r="K48" t="s">
        <v>3330</v>
      </c>
      <c r="M48" t="s">
        <v>8969</v>
      </c>
      <c r="N48" s="24" t="s">
        <v>8970</v>
      </c>
    </row>
    <row r="49" spans="1:14" x14ac:dyDescent="0.25">
      <c r="A49" t="s">
        <v>4711</v>
      </c>
      <c r="B49" t="s">
        <v>4832</v>
      </c>
      <c r="C49" t="s">
        <v>3</v>
      </c>
      <c r="D49" t="s">
        <v>1510</v>
      </c>
      <c r="E49" t="s">
        <v>7183</v>
      </c>
      <c r="F49" s="12" t="s">
        <v>5061</v>
      </c>
      <c r="G49" s="12" t="s">
        <v>5062</v>
      </c>
      <c r="H49" s="2"/>
      <c r="I49" t="s">
        <v>541</v>
      </c>
      <c r="J49" t="s">
        <v>765</v>
      </c>
      <c r="K49">
        <v>2014</v>
      </c>
      <c r="M49" t="s">
        <v>8969</v>
      </c>
      <c r="N49" s="24" t="s">
        <v>8970</v>
      </c>
    </row>
    <row r="50" spans="1:14" x14ac:dyDescent="0.25">
      <c r="A50" t="s">
        <v>4712</v>
      </c>
      <c r="B50" t="s">
        <v>188</v>
      </c>
      <c r="C50" t="s">
        <v>3</v>
      </c>
      <c r="D50" t="s">
        <v>1510</v>
      </c>
      <c r="E50" t="s">
        <v>7183</v>
      </c>
      <c r="F50" s="12" t="s">
        <v>5063</v>
      </c>
      <c r="G50" s="12" t="s">
        <v>5064</v>
      </c>
      <c r="H50" s="2"/>
      <c r="I50" t="s">
        <v>4828</v>
      </c>
      <c r="J50" t="s">
        <v>90</v>
      </c>
      <c r="K50">
        <v>2000</v>
      </c>
      <c r="M50" t="s">
        <v>8969</v>
      </c>
      <c r="N50" s="24" t="s">
        <v>8970</v>
      </c>
    </row>
    <row r="51" spans="1:14" x14ac:dyDescent="0.25">
      <c r="A51" t="s">
        <v>4713</v>
      </c>
      <c r="B51" t="s">
        <v>2970</v>
      </c>
      <c r="C51" t="s">
        <v>9</v>
      </c>
      <c r="D51" t="s">
        <v>1510</v>
      </c>
      <c r="E51" t="s">
        <v>7183</v>
      </c>
      <c r="F51" s="12" t="s">
        <v>824</v>
      </c>
      <c r="G51" s="12" t="s">
        <v>825</v>
      </c>
      <c r="H51" s="2"/>
      <c r="I51" t="s">
        <v>4828</v>
      </c>
      <c r="J51" t="s">
        <v>90</v>
      </c>
      <c r="K51">
        <v>2008</v>
      </c>
      <c r="M51" t="s">
        <v>8969</v>
      </c>
      <c r="N51" s="24" t="s">
        <v>8970</v>
      </c>
    </row>
    <row r="52" spans="1:14" x14ac:dyDescent="0.25">
      <c r="A52" t="s">
        <v>4714</v>
      </c>
      <c r="B52" t="s">
        <v>4714</v>
      </c>
      <c r="C52" t="s">
        <v>3</v>
      </c>
      <c r="D52" t="s">
        <v>1510</v>
      </c>
      <c r="E52" t="s">
        <v>7183</v>
      </c>
      <c r="F52" t="s">
        <v>4883</v>
      </c>
      <c r="G52" t="s">
        <v>4884</v>
      </c>
      <c r="H52" s="2">
        <v>34000</v>
      </c>
      <c r="I52" t="s">
        <v>541</v>
      </c>
      <c r="J52" t="s">
        <v>43</v>
      </c>
      <c r="K52">
        <v>1998</v>
      </c>
      <c r="M52" t="s">
        <v>8969</v>
      </c>
      <c r="N52" s="24" t="s">
        <v>8970</v>
      </c>
    </row>
    <row r="53" spans="1:14" x14ac:dyDescent="0.25">
      <c r="A53" t="s">
        <v>4715</v>
      </c>
      <c r="B53" t="s">
        <v>4715</v>
      </c>
      <c r="C53" t="s">
        <v>751</v>
      </c>
      <c r="D53" t="s">
        <v>1510</v>
      </c>
      <c r="E53" t="s">
        <v>7180</v>
      </c>
      <c r="F53" t="s">
        <v>4885</v>
      </c>
      <c r="G53" t="s">
        <v>4886</v>
      </c>
      <c r="H53" s="2"/>
      <c r="I53" t="s">
        <v>541</v>
      </c>
      <c r="J53" t="s">
        <v>43</v>
      </c>
      <c r="K53" t="s">
        <v>3330</v>
      </c>
      <c r="M53" t="s">
        <v>8969</v>
      </c>
      <c r="N53" s="24" t="s">
        <v>8970</v>
      </c>
    </row>
    <row r="54" spans="1:14" x14ac:dyDescent="0.25">
      <c r="A54" t="s">
        <v>4825</v>
      </c>
      <c r="B54" t="s">
        <v>4825</v>
      </c>
      <c r="C54" t="s">
        <v>3</v>
      </c>
      <c r="D54" t="s">
        <v>1510</v>
      </c>
      <c r="E54" t="s">
        <v>7183</v>
      </c>
      <c r="F54" t="s">
        <v>4887</v>
      </c>
      <c r="G54" t="s">
        <v>4888</v>
      </c>
      <c r="H54" s="2">
        <v>35000</v>
      </c>
      <c r="I54" t="s">
        <v>541</v>
      </c>
      <c r="J54" t="s">
        <v>43</v>
      </c>
      <c r="K54">
        <v>2000</v>
      </c>
      <c r="M54" t="s">
        <v>8969</v>
      </c>
      <c r="N54" s="24" t="s">
        <v>8970</v>
      </c>
    </row>
    <row r="55" spans="1:14" x14ac:dyDescent="0.25">
      <c r="A55" t="s">
        <v>4716</v>
      </c>
      <c r="B55" t="s">
        <v>4716</v>
      </c>
      <c r="C55" t="s">
        <v>29</v>
      </c>
      <c r="D55" t="s">
        <v>1510</v>
      </c>
      <c r="E55" t="s">
        <v>7180</v>
      </c>
      <c r="F55" t="s">
        <v>1142</v>
      </c>
      <c r="G55" t="s">
        <v>1143</v>
      </c>
      <c r="H55" s="2">
        <v>72000</v>
      </c>
      <c r="I55" t="s">
        <v>541</v>
      </c>
      <c r="J55" t="s">
        <v>43</v>
      </c>
      <c r="K55">
        <v>2000</v>
      </c>
      <c r="M55" t="s">
        <v>8969</v>
      </c>
      <c r="N55" s="24" t="s">
        <v>8970</v>
      </c>
    </row>
    <row r="56" spans="1:14" x14ac:dyDescent="0.25">
      <c r="A56" t="s">
        <v>4717</v>
      </c>
      <c r="B56" t="s">
        <v>4717</v>
      </c>
      <c r="C56" t="s">
        <v>12</v>
      </c>
      <c r="D56" t="s">
        <v>1510</v>
      </c>
      <c r="E56" t="s">
        <v>7180</v>
      </c>
      <c r="F56" t="s">
        <v>4889</v>
      </c>
      <c r="G56" t="s">
        <v>4890</v>
      </c>
      <c r="H56" s="2">
        <v>45000</v>
      </c>
      <c r="I56" t="s">
        <v>541</v>
      </c>
      <c r="J56" t="s">
        <v>43</v>
      </c>
      <c r="K56">
        <v>2007</v>
      </c>
      <c r="L56" t="s">
        <v>5124</v>
      </c>
      <c r="M56" t="s">
        <v>8969</v>
      </c>
      <c r="N56" s="24" t="s">
        <v>8970</v>
      </c>
    </row>
    <row r="57" spans="1:14" x14ac:dyDescent="0.25">
      <c r="A57" t="s">
        <v>4718</v>
      </c>
      <c r="B57" t="s">
        <v>5065</v>
      </c>
      <c r="C57" t="s">
        <v>745</v>
      </c>
      <c r="D57" t="s">
        <v>1510</v>
      </c>
      <c r="E57" t="s">
        <v>7183</v>
      </c>
      <c r="F57" s="12" t="s">
        <v>5066</v>
      </c>
      <c r="G57" s="12" t="s">
        <v>5067</v>
      </c>
      <c r="H57" s="2"/>
      <c r="I57" t="s">
        <v>4828</v>
      </c>
      <c r="J57" t="s">
        <v>90</v>
      </c>
      <c r="K57">
        <v>2009</v>
      </c>
      <c r="M57" t="s">
        <v>8969</v>
      </c>
      <c r="N57" s="24" t="s">
        <v>8970</v>
      </c>
    </row>
    <row r="58" spans="1:14" x14ac:dyDescent="0.25">
      <c r="A58" t="s">
        <v>155</v>
      </c>
      <c r="B58" t="s">
        <v>155</v>
      </c>
      <c r="C58" t="s">
        <v>3</v>
      </c>
      <c r="D58" t="s">
        <v>1510</v>
      </c>
      <c r="E58" t="s">
        <v>7183</v>
      </c>
      <c r="F58" t="s">
        <v>854</v>
      </c>
      <c r="G58" t="s">
        <v>855</v>
      </c>
      <c r="H58" s="2">
        <v>152000</v>
      </c>
      <c r="I58" t="s">
        <v>541</v>
      </c>
      <c r="J58" t="s">
        <v>43</v>
      </c>
      <c r="K58">
        <v>2000</v>
      </c>
      <c r="M58" t="s">
        <v>8969</v>
      </c>
      <c r="N58" s="24" t="s">
        <v>8970</v>
      </c>
    </row>
    <row r="59" spans="1:14" x14ac:dyDescent="0.25">
      <c r="A59" t="s">
        <v>4719</v>
      </c>
      <c r="B59" t="s">
        <v>780</v>
      </c>
      <c r="C59" t="s">
        <v>3</v>
      </c>
      <c r="D59" t="s">
        <v>1510</v>
      </c>
      <c r="E59" t="s">
        <v>7183</v>
      </c>
      <c r="F59" t="s">
        <v>4891</v>
      </c>
      <c r="G59" t="s">
        <v>4892</v>
      </c>
      <c r="H59" s="2">
        <v>200000</v>
      </c>
      <c r="I59" t="s">
        <v>541</v>
      </c>
      <c r="J59" t="s">
        <v>603</v>
      </c>
      <c r="K59">
        <v>2005</v>
      </c>
      <c r="M59" t="s">
        <v>8969</v>
      </c>
      <c r="N59" s="24" t="s">
        <v>8970</v>
      </c>
    </row>
    <row r="60" spans="1:14" x14ac:dyDescent="0.25">
      <c r="A60" t="s">
        <v>4720</v>
      </c>
      <c r="B60" t="s">
        <v>4720</v>
      </c>
      <c r="C60" t="s">
        <v>745</v>
      </c>
      <c r="D60" t="s">
        <v>1510</v>
      </c>
      <c r="E60" t="s">
        <v>7183</v>
      </c>
      <c r="F60" t="s">
        <v>4893</v>
      </c>
      <c r="G60" t="s">
        <v>4894</v>
      </c>
      <c r="H60" s="2">
        <v>585000</v>
      </c>
      <c r="I60" t="s">
        <v>541</v>
      </c>
      <c r="J60" t="s">
        <v>43</v>
      </c>
      <c r="K60">
        <v>2009</v>
      </c>
      <c r="M60" t="s">
        <v>8969</v>
      </c>
      <c r="N60" s="24" t="s">
        <v>8970</v>
      </c>
    </row>
    <row r="61" spans="1:14" x14ac:dyDescent="0.25">
      <c r="A61" t="s">
        <v>4721</v>
      </c>
      <c r="B61" t="s">
        <v>4721</v>
      </c>
      <c r="C61" t="s">
        <v>12</v>
      </c>
      <c r="D61" t="s">
        <v>1510</v>
      </c>
      <c r="E61" t="s">
        <v>7180</v>
      </c>
      <c r="F61" t="s">
        <v>4895</v>
      </c>
      <c r="G61" t="s">
        <v>4896</v>
      </c>
      <c r="H61" s="2">
        <v>100000</v>
      </c>
      <c r="I61" t="s">
        <v>541</v>
      </c>
      <c r="J61" t="s">
        <v>43</v>
      </c>
      <c r="K61">
        <v>1998</v>
      </c>
      <c r="M61" t="s">
        <v>8969</v>
      </c>
      <c r="N61" s="24" t="s">
        <v>8970</v>
      </c>
    </row>
    <row r="62" spans="1:14" x14ac:dyDescent="0.25">
      <c r="A62" t="s">
        <v>4722</v>
      </c>
      <c r="B62" t="s">
        <v>4722</v>
      </c>
      <c r="C62" t="s">
        <v>745</v>
      </c>
      <c r="D62" t="s">
        <v>1510</v>
      </c>
      <c r="E62" t="s">
        <v>7183</v>
      </c>
      <c r="F62" t="s">
        <v>4897</v>
      </c>
      <c r="G62" t="s">
        <v>4898</v>
      </c>
      <c r="H62" s="2">
        <v>570000</v>
      </c>
      <c r="I62" t="s">
        <v>541</v>
      </c>
      <c r="J62" t="s">
        <v>43</v>
      </c>
      <c r="K62">
        <v>2015</v>
      </c>
      <c r="M62" t="s">
        <v>8969</v>
      </c>
      <c r="N62" s="24" t="s">
        <v>8970</v>
      </c>
    </row>
    <row r="63" spans="1:14" x14ac:dyDescent="0.25">
      <c r="A63" t="s">
        <v>2988</v>
      </c>
      <c r="B63" t="s">
        <v>2988</v>
      </c>
      <c r="C63" t="s">
        <v>29</v>
      </c>
      <c r="D63" t="s">
        <v>1510</v>
      </c>
      <c r="E63" t="s">
        <v>7180</v>
      </c>
      <c r="F63" t="s">
        <v>3114</v>
      </c>
      <c r="G63" t="s">
        <v>3115</v>
      </c>
      <c r="H63" s="2">
        <v>135000</v>
      </c>
      <c r="I63" t="s">
        <v>541</v>
      </c>
      <c r="J63" t="s">
        <v>43</v>
      </c>
      <c r="K63">
        <v>2000</v>
      </c>
      <c r="M63" t="s">
        <v>8969</v>
      </c>
      <c r="N63" s="24" t="s">
        <v>8970</v>
      </c>
    </row>
    <row r="64" spans="1:14" x14ac:dyDescent="0.25">
      <c r="A64" t="s">
        <v>4723</v>
      </c>
      <c r="B64" t="s">
        <v>5070</v>
      </c>
      <c r="C64" t="s">
        <v>29</v>
      </c>
      <c r="D64" t="s">
        <v>1510</v>
      </c>
      <c r="E64" t="s">
        <v>7180</v>
      </c>
      <c r="F64" s="12" t="s">
        <v>5068</v>
      </c>
      <c r="G64" s="12" t="s">
        <v>5069</v>
      </c>
      <c r="H64" s="2">
        <v>100000</v>
      </c>
      <c r="I64" t="s">
        <v>541</v>
      </c>
      <c r="J64" t="s">
        <v>603</v>
      </c>
      <c r="K64">
        <v>2002</v>
      </c>
      <c r="M64" t="s">
        <v>8969</v>
      </c>
      <c r="N64" s="24" t="s">
        <v>8970</v>
      </c>
    </row>
    <row r="65" spans="1:14" x14ac:dyDescent="0.25">
      <c r="A65" t="s">
        <v>3164</v>
      </c>
      <c r="B65" t="s">
        <v>3164</v>
      </c>
      <c r="C65" t="s">
        <v>29</v>
      </c>
      <c r="D65" t="s">
        <v>1510</v>
      </c>
      <c r="E65" t="s">
        <v>7180</v>
      </c>
      <c r="F65" t="s">
        <v>4899</v>
      </c>
      <c r="G65" t="s">
        <v>4900</v>
      </c>
      <c r="H65" s="2">
        <v>367000</v>
      </c>
      <c r="I65" t="s">
        <v>541</v>
      </c>
      <c r="J65" t="s">
        <v>43</v>
      </c>
      <c r="K65">
        <v>1998</v>
      </c>
      <c r="M65" t="s">
        <v>8969</v>
      </c>
      <c r="N65" s="24" t="s">
        <v>8970</v>
      </c>
    </row>
    <row r="66" spans="1:14" x14ac:dyDescent="0.25">
      <c r="A66" t="s">
        <v>4724</v>
      </c>
      <c r="B66" t="s">
        <v>4724</v>
      </c>
      <c r="C66" t="s">
        <v>9</v>
      </c>
      <c r="D66" t="s">
        <v>1510</v>
      </c>
      <c r="E66" t="s">
        <v>7183</v>
      </c>
      <c r="F66" t="s">
        <v>4901</v>
      </c>
      <c r="G66" t="s">
        <v>4902</v>
      </c>
      <c r="H66" s="2">
        <v>17000</v>
      </c>
      <c r="I66" t="s">
        <v>541</v>
      </c>
      <c r="J66" t="s">
        <v>43</v>
      </c>
      <c r="K66">
        <v>1996</v>
      </c>
      <c r="M66" t="s">
        <v>8969</v>
      </c>
      <c r="N66" s="24" t="s">
        <v>8970</v>
      </c>
    </row>
    <row r="67" spans="1:14" x14ac:dyDescent="0.25">
      <c r="A67" t="s">
        <v>4725</v>
      </c>
      <c r="B67" t="s">
        <v>4725</v>
      </c>
      <c r="C67" t="s">
        <v>745</v>
      </c>
      <c r="D67" t="s">
        <v>1510</v>
      </c>
      <c r="E67" t="s">
        <v>7183</v>
      </c>
      <c r="F67" t="s">
        <v>812</v>
      </c>
      <c r="G67" t="s">
        <v>813</v>
      </c>
      <c r="H67" s="2">
        <v>220000</v>
      </c>
      <c r="I67" t="s">
        <v>541</v>
      </c>
      <c r="J67" t="s">
        <v>43</v>
      </c>
      <c r="K67">
        <v>2016</v>
      </c>
      <c r="M67" t="s">
        <v>8969</v>
      </c>
      <c r="N67" s="24" t="s">
        <v>8970</v>
      </c>
    </row>
    <row r="68" spans="1:14" x14ac:dyDescent="0.25">
      <c r="A68" t="s">
        <v>4726</v>
      </c>
      <c r="B68" t="s">
        <v>4726</v>
      </c>
      <c r="C68" t="s">
        <v>3</v>
      </c>
      <c r="D68" t="s">
        <v>1510</v>
      </c>
      <c r="E68" t="s">
        <v>7183</v>
      </c>
      <c r="F68" t="s">
        <v>4903</v>
      </c>
      <c r="G68" t="s">
        <v>4904</v>
      </c>
      <c r="H68" s="2"/>
      <c r="I68" t="s">
        <v>541</v>
      </c>
      <c r="J68" t="s">
        <v>43</v>
      </c>
      <c r="K68" t="s">
        <v>3330</v>
      </c>
      <c r="M68" t="s">
        <v>8969</v>
      </c>
      <c r="N68" s="24" t="s">
        <v>8970</v>
      </c>
    </row>
    <row r="69" spans="1:14" x14ac:dyDescent="0.25">
      <c r="A69" t="s">
        <v>4727</v>
      </c>
      <c r="B69" t="s">
        <v>4727</v>
      </c>
      <c r="C69" t="s">
        <v>3</v>
      </c>
      <c r="D69" t="s">
        <v>1510</v>
      </c>
      <c r="E69" t="s">
        <v>7183</v>
      </c>
      <c r="F69" t="s">
        <v>4905</v>
      </c>
      <c r="G69" t="s">
        <v>4906</v>
      </c>
      <c r="H69" s="2">
        <v>40000</v>
      </c>
      <c r="I69" t="s">
        <v>541</v>
      </c>
      <c r="J69" t="s">
        <v>43</v>
      </c>
      <c r="K69">
        <v>2007</v>
      </c>
      <c r="M69" t="s">
        <v>8969</v>
      </c>
      <c r="N69" s="24" t="s">
        <v>8970</v>
      </c>
    </row>
    <row r="70" spans="1:14" x14ac:dyDescent="0.25">
      <c r="A70" t="s">
        <v>2878</v>
      </c>
      <c r="B70" t="s">
        <v>2878</v>
      </c>
      <c r="C70" t="s">
        <v>40</v>
      </c>
      <c r="D70" t="s">
        <v>1510</v>
      </c>
      <c r="E70" t="s">
        <v>7190</v>
      </c>
      <c r="F70" t="s">
        <v>393</v>
      </c>
      <c r="G70" t="s">
        <v>394</v>
      </c>
      <c r="H70" s="2">
        <v>460000</v>
      </c>
      <c r="I70" t="s">
        <v>541</v>
      </c>
      <c r="J70" t="s">
        <v>43</v>
      </c>
      <c r="K70">
        <v>2013</v>
      </c>
      <c r="M70" t="s">
        <v>8969</v>
      </c>
      <c r="N70" s="24" t="s">
        <v>8970</v>
      </c>
    </row>
    <row r="71" spans="1:14" x14ac:dyDescent="0.25">
      <c r="A71" t="s">
        <v>5125</v>
      </c>
      <c r="B71" t="s">
        <v>614</v>
      </c>
      <c r="C71" t="s">
        <v>12</v>
      </c>
      <c r="D71" t="s">
        <v>1510</v>
      </c>
      <c r="E71" t="s">
        <v>7180</v>
      </c>
      <c r="F71" s="12" t="s">
        <v>695</v>
      </c>
      <c r="G71" s="12" t="s">
        <v>696</v>
      </c>
      <c r="H71" s="2"/>
      <c r="I71" t="s">
        <v>541</v>
      </c>
      <c r="J71" t="s">
        <v>765</v>
      </c>
      <c r="K71">
        <v>2008</v>
      </c>
      <c r="M71" t="s">
        <v>8969</v>
      </c>
      <c r="N71" s="24" t="s">
        <v>8970</v>
      </c>
    </row>
    <row r="72" spans="1:14" x14ac:dyDescent="0.25">
      <c r="A72" t="s">
        <v>4728</v>
      </c>
      <c r="B72" t="s">
        <v>4728</v>
      </c>
      <c r="C72" t="s">
        <v>3</v>
      </c>
      <c r="D72" t="s">
        <v>1510</v>
      </c>
      <c r="E72" t="s">
        <v>7183</v>
      </c>
      <c r="F72" t="s">
        <v>4907</v>
      </c>
      <c r="G72" t="s">
        <v>4908</v>
      </c>
      <c r="H72" s="2">
        <v>43000</v>
      </c>
      <c r="I72" t="s">
        <v>541</v>
      </c>
      <c r="J72" t="s">
        <v>43</v>
      </c>
      <c r="K72">
        <v>2000</v>
      </c>
      <c r="M72" t="s">
        <v>8969</v>
      </c>
      <c r="N72" s="24" t="s">
        <v>8970</v>
      </c>
    </row>
    <row r="73" spans="1:14" x14ac:dyDescent="0.25">
      <c r="A73" t="s">
        <v>2890</v>
      </c>
      <c r="B73" t="s">
        <v>2890</v>
      </c>
      <c r="C73" t="s">
        <v>29</v>
      </c>
      <c r="D73" t="s">
        <v>1510</v>
      </c>
      <c r="E73" t="s">
        <v>7180</v>
      </c>
      <c r="F73" t="s">
        <v>3052</v>
      </c>
      <c r="G73" t="s">
        <v>3053</v>
      </c>
      <c r="H73" s="2">
        <v>611000</v>
      </c>
      <c r="I73" t="s">
        <v>541</v>
      </c>
      <c r="J73" t="s">
        <v>43</v>
      </c>
      <c r="K73">
        <v>2000</v>
      </c>
      <c r="M73" t="s">
        <v>8969</v>
      </c>
      <c r="N73" s="24" t="s">
        <v>8970</v>
      </c>
    </row>
    <row r="74" spans="1:14" x14ac:dyDescent="0.25">
      <c r="A74" t="s">
        <v>4729</v>
      </c>
      <c r="B74" t="s">
        <v>2890</v>
      </c>
      <c r="C74" t="s">
        <v>29</v>
      </c>
      <c r="D74" t="s">
        <v>1510</v>
      </c>
      <c r="E74" t="s">
        <v>7180</v>
      </c>
      <c r="F74" t="s">
        <v>3052</v>
      </c>
      <c r="G74" t="s">
        <v>3053</v>
      </c>
      <c r="H74" s="2"/>
      <c r="I74" t="s">
        <v>541</v>
      </c>
      <c r="J74" t="s">
        <v>765</v>
      </c>
      <c r="K74">
        <v>2004</v>
      </c>
      <c r="M74" t="s">
        <v>8969</v>
      </c>
      <c r="N74" s="24" t="s">
        <v>8970</v>
      </c>
    </row>
    <row r="75" spans="1:14" x14ac:dyDescent="0.25">
      <c r="A75" t="s">
        <v>4730</v>
      </c>
      <c r="B75" t="s">
        <v>4730</v>
      </c>
      <c r="C75" t="s">
        <v>40</v>
      </c>
      <c r="D75" t="s">
        <v>1510</v>
      </c>
      <c r="E75" t="s">
        <v>7190</v>
      </c>
      <c r="F75" t="s">
        <v>4909</v>
      </c>
      <c r="G75" t="s">
        <v>4910</v>
      </c>
      <c r="H75" s="2">
        <v>200000</v>
      </c>
      <c r="I75" t="s">
        <v>541</v>
      </c>
      <c r="J75" t="s">
        <v>43</v>
      </c>
      <c r="K75">
        <v>2008</v>
      </c>
      <c r="M75" t="s">
        <v>8969</v>
      </c>
      <c r="N75" s="24" t="s">
        <v>8970</v>
      </c>
    </row>
    <row r="76" spans="1:14" x14ac:dyDescent="0.25">
      <c r="A76" t="s">
        <v>4731</v>
      </c>
      <c r="B76" t="s">
        <v>4731</v>
      </c>
      <c r="C76" t="s">
        <v>3</v>
      </c>
      <c r="D76" t="s">
        <v>1510</v>
      </c>
      <c r="E76" t="s">
        <v>7183</v>
      </c>
      <c r="F76" t="s">
        <v>4911</v>
      </c>
      <c r="G76" t="s">
        <v>4912</v>
      </c>
      <c r="H76" s="2">
        <v>26000</v>
      </c>
      <c r="I76" t="s">
        <v>541</v>
      </c>
      <c r="J76" t="s">
        <v>43</v>
      </c>
      <c r="K76">
        <v>2000</v>
      </c>
      <c r="M76" t="s">
        <v>8969</v>
      </c>
      <c r="N76" s="24" t="s">
        <v>8970</v>
      </c>
    </row>
    <row r="77" spans="1:14" x14ac:dyDescent="0.25">
      <c r="A77" t="s">
        <v>4732</v>
      </c>
      <c r="B77" t="s">
        <v>5071</v>
      </c>
      <c r="C77" t="s">
        <v>3</v>
      </c>
      <c r="D77" t="s">
        <v>1510</v>
      </c>
      <c r="E77" t="s">
        <v>7183</v>
      </c>
      <c r="F77" s="12" t="s">
        <v>5072</v>
      </c>
      <c r="G77" s="12" t="s">
        <v>5073</v>
      </c>
      <c r="H77" s="2">
        <v>100000</v>
      </c>
      <c r="I77" t="s">
        <v>541</v>
      </c>
      <c r="J77" t="s">
        <v>603</v>
      </c>
      <c r="K77">
        <v>2004</v>
      </c>
      <c r="M77" t="s">
        <v>8969</v>
      </c>
      <c r="N77" s="24" t="s">
        <v>8970</v>
      </c>
    </row>
    <row r="78" spans="1:14" x14ac:dyDescent="0.25">
      <c r="A78" t="s">
        <v>163</v>
      </c>
      <c r="B78" t="s">
        <v>163</v>
      </c>
      <c r="C78" t="s">
        <v>3</v>
      </c>
      <c r="D78" t="s">
        <v>1510</v>
      </c>
      <c r="E78" t="s">
        <v>7183</v>
      </c>
      <c r="F78" t="s">
        <v>874</v>
      </c>
      <c r="G78" t="s">
        <v>875</v>
      </c>
      <c r="H78" s="2">
        <v>155000</v>
      </c>
      <c r="I78" t="s">
        <v>541</v>
      </c>
      <c r="J78" t="s">
        <v>43</v>
      </c>
      <c r="K78">
        <v>1997</v>
      </c>
      <c r="M78" t="s">
        <v>8969</v>
      </c>
      <c r="N78" s="24" t="s">
        <v>8970</v>
      </c>
    </row>
    <row r="79" spans="1:14" x14ac:dyDescent="0.25">
      <c r="A79" t="s">
        <v>4733</v>
      </c>
      <c r="B79" t="s">
        <v>5074</v>
      </c>
      <c r="C79" t="s">
        <v>3</v>
      </c>
      <c r="D79" t="s">
        <v>1510</v>
      </c>
      <c r="E79" t="s">
        <v>7183</v>
      </c>
      <c r="F79" s="12" t="s">
        <v>5075</v>
      </c>
      <c r="G79" s="12" t="s">
        <v>5076</v>
      </c>
      <c r="H79" s="2"/>
      <c r="I79" t="s">
        <v>4828</v>
      </c>
      <c r="J79" t="s">
        <v>90</v>
      </c>
      <c r="K79" t="s">
        <v>3330</v>
      </c>
      <c r="M79" t="s">
        <v>8969</v>
      </c>
      <c r="N79" s="24" t="s">
        <v>8970</v>
      </c>
    </row>
    <row r="80" spans="1:14" x14ac:dyDescent="0.25">
      <c r="A80" t="s">
        <v>4734</v>
      </c>
      <c r="B80" t="s">
        <v>4734</v>
      </c>
      <c r="C80" t="s">
        <v>745</v>
      </c>
      <c r="D80" t="s">
        <v>1510</v>
      </c>
      <c r="E80" t="s">
        <v>7183</v>
      </c>
      <c r="F80" t="s">
        <v>4913</v>
      </c>
      <c r="G80" t="s">
        <v>4914</v>
      </c>
      <c r="H80" s="2">
        <v>130000</v>
      </c>
      <c r="I80" t="s">
        <v>541</v>
      </c>
      <c r="J80" t="s">
        <v>43</v>
      </c>
      <c r="K80">
        <v>2011</v>
      </c>
      <c r="M80" t="s">
        <v>8969</v>
      </c>
      <c r="N80" s="24" t="s">
        <v>8970</v>
      </c>
    </row>
    <row r="81" spans="1:14" x14ac:dyDescent="0.25">
      <c r="A81" t="s">
        <v>4735</v>
      </c>
      <c r="B81" t="s">
        <v>4735</v>
      </c>
      <c r="C81" t="s">
        <v>3</v>
      </c>
      <c r="D81" t="s">
        <v>1510</v>
      </c>
      <c r="E81" t="s">
        <v>7183</v>
      </c>
      <c r="F81" t="s">
        <v>4915</v>
      </c>
      <c r="G81" t="s">
        <v>4916</v>
      </c>
      <c r="H81" s="2">
        <v>19000</v>
      </c>
      <c r="I81" t="s">
        <v>541</v>
      </c>
      <c r="J81" t="s">
        <v>43</v>
      </c>
      <c r="K81">
        <v>2001</v>
      </c>
      <c r="M81" t="s">
        <v>8969</v>
      </c>
      <c r="N81" s="24" t="s">
        <v>8970</v>
      </c>
    </row>
    <row r="82" spans="1:14" x14ac:dyDescent="0.25">
      <c r="A82" t="s">
        <v>4736</v>
      </c>
      <c r="B82" t="s">
        <v>4736</v>
      </c>
      <c r="C82" t="s">
        <v>15</v>
      </c>
      <c r="D82" t="s">
        <v>1510</v>
      </c>
      <c r="E82" t="s">
        <v>7180</v>
      </c>
      <c r="F82" t="s">
        <v>4647</v>
      </c>
      <c r="G82" t="s">
        <v>4648</v>
      </c>
      <c r="H82" s="2">
        <v>12000</v>
      </c>
      <c r="I82" t="s">
        <v>541</v>
      </c>
      <c r="J82" t="s">
        <v>43</v>
      </c>
      <c r="K82">
        <v>2011</v>
      </c>
      <c r="M82" t="s">
        <v>8969</v>
      </c>
      <c r="N82" s="24" t="s">
        <v>8970</v>
      </c>
    </row>
    <row r="83" spans="1:14" x14ac:dyDescent="0.25">
      <c r="A83" t="s">
        <v>208</v>
      </c>
      <c r="B83" t="s">
        <v>208</v>
      </c>
      <c r="C83" t="s">
        <v>745</v>
      </c>
      <c r="D83" t="s">
        <v>1510</v>
      </c>
      <c r="E83" t="s">
        <v>7183</v>
      </c>
      <c r="F83" t="s">
        <v>814</v>
      </c>
      <c r="G83" t="s">
        <v>815</v>
      </c>
      <c r="H83" s="2">
        <v>146000</v>
      </c>
      <c r="I83" t="s">
        <v>541</v>
      </c>
      <c r="J83" t="s">
        <v>43</v>
      </c>
      <c r="K83">
        <v>2010</v>
      </c>
      <c r="M83" t="s">
        <v>8969</v>
      </c>
      <c r="N83" s="24" t="s">
        <v>8970</v>
      </c>
    </row>
    <row r="84" spans="1:14" x14ac:dyDescent="0.25">
      <c r="A84" t="s">
        <v>4737</v>
      </c>
      <c r="B84" t="s">
        <v>4737</v>
      </c>
      <c r="C84" t="s">
        <v>751</v>
      </c>
      <c r="D84" t="s">
        <v>1510</v>
      </c>
      <c r="E84" t="s">
        <v>7180</v>
      </c>
      <c r="F84" t="s">
        <v>4917</v>
      </c>
      <c r="G84" t="s">
        <v>4918</v>
      </c>
      <c r="H84" s="2">
        <v>174000</v>
      </c>
      <c r="I84" t="s">
        <v>541</v>
      </c>
      <c r="J84" t="s">
        <v>43</v>
      </c>
      <c r="K84">
        <v>2013</v>
      </c>
      <c r="M84" t="s">
        <v>8969</v>
      </c>
      <c r="N84" s="24" t="s">
        <v>8970</v>
      </c>
    </row>
    <row r="85" spans="1:14" x14ac:dyDescent="0.25">
      <c r="A85" t="s">
        <v>4738</v>
      </c>
      <c r="B85" t="s">
        <v>4738</v>
      </c>
      <c r="C85" t="s">
        <v>18</v>
      </c>
      <c r="D85" t="s">
        <v>1510</v>
      </c>
      <c r="E85" t="s">
        <v>7180</v>
      </c>
      <c r="F85" t="s">
        <v>4919</v>
      </c>
      <c r="G85" t="s">
        <v>4920</v>
      </c>
      <c r="H85" s="2">
        <v>9000</v>
      </c>
      <c r="I85" t="s">
        <v>541</v>
      </c>
      <c r="J85" t="s">
        <v>43</v>
      </c>
      <c r="K85">
        <v>2010</v>
      </c>
      <c r="M85" t="s">
        <v>8969</v>
      </c>
      <c r="N85" s="24" t="s">
        <v>8970</v>
      </c>
    </row>
    <row r="86" spans="1:14" x14ac:dyDescent="0.25">
      <c r="A86" t="s">
        <v>214</v>
      </c>
      <c r="B86" t="s">
        <v>214</v>
      </c>
      <c r="C86" t="s">
        <v>751</v>
      </c>
      <c r="D86" t="s">
        <v>1510</v>
      </c>
      <c r="E86" t="s">
        <v>7180</v>
      </c>
      <c r="F86" t="s">
        <v>938</v>
      </c>
      <c r="G86" t="s">
        <v>939</v>
      </c>
      <c r="H86" s="2"/>
      <c r="I86" t="s">
        <v>541</v>
      </c>
      <c r="J86" t="s">
        <v>43</v>
      </c>
      <c r="K86" t="s">
        <v>3330</v>
      </c>
      <c r="M86" t="s">
        <v>8969</v>
      </c>
      <c r="N86" s="24" t="s">
        <v>8970</v>
      </c>
    </row>
    <row r="87" spans="1:14" x14ac:dyDescent="0.25">
      <c r="A87" t="s">
        <v>4739</v>
      </c>
      <c r="B87" t="s">
        <v>5077</v>
      </c>
      <c r="C87" t="s">
        <v>7176</v>
      </c>
      <c r="D87" t="s">
        <v>7178</v>
      </c>
      <c r="E87" t="s">
        <v>7191</v>
      </c>
      <c r="F87" s="12" t="s">
        <v>5078</v>
      </c>
      <c r="G87" s="12" t="s">
        <v>5079</v>
      </c>
      <c r="H87" s="2"/>
      <c r="I87" t="s">
        <v>4828</v>
      </c>
      <c r="J87" t="s">
        <v>90</v>
      </c>
      <c r="K87">
        <v>1994</v>
      </c>
      <c r="M87" t="s">
        <v>8969</v>
      </c>
      <c r="N87" s="24" t="s">
        <v>8970</v>
      </c>
    </row>
    <row r="88" spans="1:14" x14ac:dyDescent="0.25">
      <c r="A88" t="s">
        <v>4740</v>
      </c>
      <c r="B88" t="s">
        <v>4740</v>
      </c>
      <c r="C88" t="s">
        <v>3</v>
      </c>
      <c r="D88" t="s">
        <v>1510</v>
      </c>
      <c r="E88" t="s">
        <v>7183</v>
      </c>
      <c r="F88" t="s">
        <v>4921</v>
      </c>
      <c r="G88" t="s">
        <v>4922</v>
      </c>
      <c r="H88" s="2">
        <v>62000</v>
      </c>
      <c r="I88" t="s">
        <v>541</v>
      </c>
      <c r="J88" t="s">
        <v>43</v>
      </c>
      <c r="K88">
        <v>1991</v>
      </c>
      <c r="M88" t="s">
        <v>8969</v>
      </c>
      <c r="N88" s="24" t="s">
        <v>8970</v>
      </c>
    </row>
    <row r="89" spans="1:14" x14ac:dyDescent="0.25">
      <c r="A89" t="s">
        <v>4741</v>
      </c>
      <c r="B89" t="s">
        <v>4741</v>
      </c>
      <c r="C89" t="s">
        <v>3</v>
      </c>
      <c r="D89" t="s">
        <v>1510</v>
      </c>
      <c r="E89" t="s">
        <v>7183</v>
      </c>
      <c r="F89" t="s">
        <v>4923</v>
      </c>
      <c r="G89" t="s">
        <v>4924</v>
      </c>
      <c r="H89" s="2"/>
      <c r="I89" t="s">
        <v>541</v>
      </c>
      <c r="J89" t="s">
        <v>43</v>
      </c>
      <c r="K89" t="s">
        <v>3330</v>
      </c>
      <c r="M89" t="s">
        <v>8969</v>
      </c>
      <c r="N89" s="24" t="s">
        <v>8970</v>
      </c>
    </row>
    <row r="90" spans="1:14" x14ac:dyDescent="0.25">
      <c r="A90" t="s">
        <v>4742</v>
      </c>
      <c r="B90" t="s">
        <v>4742</v>
      </c>
      <c r="C90" t="s">
        <v>9</v>
      </c>
      <c r="D90" t="s">
        <v>1510</v>
      </c>
      <c r="E90" t="s">
        <v>7183</v>
      </c>
      <c r="F90" t="s">
        <v>4925</v>
      </c>
      <c r="G90" t="s">
        <v>4926</v>
      </c>
      <c r="H90" s="2">
        <v>80000</v>
      </c>
      <c r="I90" t="s">
        <v>541</v>
      </c>
      <c r="J90" t="s">
        <v>43</v>
      </c>
      <c r="K90">
        <v>2009</v>
      </c>
      <c r="M90" t="s">
        <v>8969</v>
      </c>
      <c r="N90" s="24" t="s">
        <v>8970</v>
      </c>
    </row>
    <row r="91" spans="1:14" x14ac:dyDescent="0.25">
      <c r="A91" t="s">
        <v>4743</v>
      </c>
      <c r="B91" t="s">
        <v>4743</v>
      </c>
      <c r="C91" t="s">
        <v>745</v>
      </c>
      <c r="D91" t="s">
        <v>1510</v>
      </c>
      <c r="E91" t="s">
        <v>7183</v>
      </c>
      <c r="F91" t="s">
        <v>4927</v>
      </c>
      <c r="G91" t="s">
        <v>4928</v>
      </c>
      <c r="H91" s="2">
        <v>296000</v>
      </c>
      <c r="I91" t="s">
        <v>541</v>
      </c>
      <c r="J91" t="s">
        <v>43</v>
      </c>
      <c r="K91">
        <v>2015</v>
      </c>
      <c r="M91" t="s">
        <v>8969</v>
      </c>
      <c r="N91" s="24" t="s">
        <v>8970</v>
      </c>
    </row>
    <row r="92" spans="1:14" x14ac:dyDescent="0.25">
      <c r="A92" t="s">
        <v>4744</v>
      </c>
      <c r="B92" t="s">
        <v>4744</v>
      </c>
      <c r="C92" t="s">
        <v>764</v>
      </c>
      <c r="D92" t="s">
        <v>1510</v>
      </c>
      <c r="E92" t="s">
        <v>7189</v>
      </c>
      <c r="F92" t="s">
        <v>4929</v>
      </c>
      <c r="G92" t="s">
        <v>4930</v>
      </c>
      <c r="H92" s="2">
        <v>147000</v>
      </c>
      <c r="I92" t="s">
        <v>541</v>
      </c>
      <c r="J92" t="s">
        <v>43</v>
      </c>
      <c r="K92">
        <v>2010</v>
      </c>
      <c r="M92" t="s">
        <v>8969</v>
      </c>
      <c r="N92" s="24" t="s">
        <v>8970</v>
      </c>
    </row>
    <row r="93" spans="1:14" x14ac:dyDescent="0.25">
      <c r="A93" t="s">
        <v>4745</v>
      </c>
      <c r="B93" t="s">
        <v>4745</v>
      </c>
      <c r="C93" t="s">
        <v>12</v>
      </c>
      <c r="D93" t="s">
        <v>1510</v>
      </c>
      <c r="E93" t="s">
        <v>7180</v>
      </c>
      <c r="F93" t="s">
        <v>4931</v>
      </c>
      <c r="G93" t="s">
        <v>4932</v>
      </c>
      <c r="H93" s="2">
        <v>248000</v>
      </c>
      <c r="I93" t="s">
        <v>541</v>
      </c>
      <c r="J93" t="s">
        <v>43</v>
      </c>
      <c r="K93">
        <v>2003</v>
      </c>
      <c r="M93" t="s">
        <v>8969</v>
      </c>
      <c r="N93" s="24" t="s">
        <v>8970</v>
      </c>
    </row>
    <row r="94" spans="1:14" x14ac:dyDescent="0.25">
      <c r="A94" t="s">
        <v>4746</v>
      </c>
      <c r="B94" t="s">
        <v>4746</v>
      </c>
      <c r="C94" t="s">
        <v>3</v>
      </c>
      <c r="D94" t="s">
        <v>1510</v>
      </c>
      <c r="E94" t="s">
        <v>7183</v>
      </c>
      <c r="F94" s="12" t="s">
        <v>4933</v>
      </c>
      <c r="G94" s="12" t="s">
        <v>4934</v>
      </c>
      <c r="H94" s="2">
        <v>29000</v>
      </c>
      <c r="I94" t="s">
        <v>541</v>
      </c>
      <c r="J94" t="s">
        <v>43</v>
      </c>
      <c r="K94">
        <v>2008</v>
      </c>
      <c r="M94" t="s">
        <v>8969</v>
      </c>
      <c r="N94" s="24" t="s">
        <v>8970</v>
      </c>
    </row>
    <row r="95" spans="1:14" x14ac:dyDescent="0.25">
      <c r="A95" t="s">
        <v>4747</v>
      </c>
      <c r="B95" t="s">
        <v>4747</v>
      </c>
      <c r="C95" t="s">
        <v>3</v>
      </c>
      <c r="D95" t="s">
        <v>1510</v>
      </c>
      <c r="E95" t="s">
        <v>7183</v>
      </c>
      <c r="F95" t="s">
        <v>4935</v>
      </c>
      <c r="G95" t="s">
        <v>4936</v>
      </c>
      <c r="H95" s="2">
        <v>54000</v>
      </c>
      <c r="I95" t="s">
        <v>541</v>
      </c>
      <c r="J95" t="s">
        <v>43</v>
      </c>
      <c r="K95">
        <v>2000</v>
      </c>
      <c r="M95" t="s">
        <v>8969</v>
      </c>
      <c r="N95" s="24" t="s">
        <v>8970</v>
      </c>
    </row>
    <row r="96" spans="1:14" x14ac:dyDescent="0.25">
      <c r="A96" t="s">
        <v>704</v>
      </c>
      <c r="B96" t="s">
        <v>704</v>
      </c>
      <c r="C96" t="s">
        <v>3</v>
      </c>
      <c r="D96" t="s">
        <v>1510</v>
      </c>
      <c r="E96" t="s">
        <v>7183</v>
      </c>
      <c r="F96" t="s">
        <v>726</v>
      </c>
      <c r="G96" t="s">
        <v>727</v>
      </c>
      <c r="H96" s="2"/>
      <c r="I96" t="s">
        <v>541</v>
      </c>
      <c r="J96" t="s">
        <v>43</v>
      </c>
      <c r="K96" t="s">
        <v>3330</v>
      </c>
      <c r="M96" t="s">
        <v>8969</v>
      </c>
      <c r="N96" s="24" t="s">
        <v>8970</v>
      </c>
    </row>
    <row r="97" spans="1:14" x14ac:dyDescent="0.25">
      <c r="A97" t="s">
        <v>4748</v>
      </c>
      <c r="B97" t="s">
        <v>704</v>
      </c>
      <c r="C97" t="s">
        <v>3</v>
      </c>
      <c r="D97" t="s">
        <v>1510</v>
      </c>
      <c r="E97" t="s">
        <v>7183</v>
      </c>
      <c r="F97" s="12" t="s">
        <v>726</v>
      </c>
      <c r="G97" s="12" t="s">
        <v>727</v>
      </c>
      <c r="H97" s="2">
        <v>162000</v>
      </c>
      <c r="I97" t="s">
        <v>541</v>
      </c>
      <c r="J97" t="s">
        <v>603</v>
      </c>
      <c r="K97">
        <v>2006</v>
      </c>
      <c r="M97" t="s">
        <v>8969</v>
      </c>
      <c r="N97" s="24" t="s">
        <v>8970</v>
      </c>
    </row>
    <row r="98" spans="1:14" x14ac:dyDescent="0.25">
      <c r="A98" t="s">
        <v>4749</v>
      </c>
      <c r="B98" t="s">
        <v>4749</v>
      </c>
      <c r="C98" t="s">
        <v>29</v>
      </c>
      <c r="D98" t="s">
        <v>1510</v>
      </c>
      <c r="E98" t="s">
        <v>7180</v>
      </c>
      <c r="F98" t="s">
        <v>4937</v>
      </c>
      <c r="G98" t="s">
        <v>4938</v>
      </c>
      <c r="H98" s="2">
        <v>25000</v>
      </c>
      <c r="I98" t="s">
        <v>541</v>
      </c>
      <c r="J98" t="s">
        <v>43</v>
      </c>
      <c r="K98">
        <v>2007</v>
      </c>
      <c r="M98" t="s">
        <v>8969</v>
      </c>
      <c r="N98" s="24" t="s">
        <v>8970</v>
      </c>
    </row>
    <row r="99" spans="1:14" x14ac:dyDescent="0.25">
      <c r="A99" t="s">
        <v>168</v>
      </c>
      <c r="B99" t="s">
        <v>168</v>
      </c>
      <c r="C99" t="s">
        <v>3</v>
      </c>
      <c r="D99" t="s">
        <v>1510</v>
      </c>
      <c r="E99" t="s">
        <v>7183</v>
      </c>
      <c r="F99" t="s">
        <v>880</v>
      </c>
      <c r="G99" t="s">
        <v>881</v>
      </c>
      <c r="H99" s="2">
        <v>180000</v>
      </c>
      <c r="I99" t="s">
        <v>541</v>
      </c>
      <c r="J99" t="s">
        <v>43</v>
      </c>
      <c r="K99">
        <v>2000</v>
      </c>
      <c r="M99" t="s">
        <v>8969</v>
      </c>
      <c r="N99" s="24" t="s">
        <v>8970</v>
      </c>
    </row>
    <row r="100" spans="1:14" x14ac:dyDescent="0.25">
      <c r="A100" t="s">
        <v>4750</v>
      </c>
      <c r="B100" t="s">
        <v>4750</v>
      </c>
      <c r="C100" t="s">
        <v>3</v>
      </c>
      <c r="D100" t="s">
        <v>1510</v>
      </c>
      <c r="E100" t="s">
        <v>7183</v>
      </c>
      <c r="F100" t="s">
        <v>4939</v>
      </c>
      <c r="G100" t="s">
        <v>4940</v>
      </c>
      <c r="H100" s="2">
        <v>25000</v>
      </c>
      <c r="I100" t="s">
        <v>541</v>
      </c>
      <c r="J100" t="s">
        <v>43</v>
      </c>
      <c r="K100">
        <v>2006</v>
      </c>
      <c r="M100" t="s">
        <v>8969</v>
      </c>
      <c r="N100" s="24" t="s">
        <v>8970</v>
      </c>
    </row>
    <row r="101" spans="1:14" x14ac:dyDescent="0.25">
      <c r="A101" t="s">
        <v>2931</v>
      </c>
      <c r="B101" t="s">
        <v>2931</v>
      </c>
      <c r="C101" t="s">
        <v>9</v>
      </c>
      <c r="D101" t="s">
        <v>1510</v>
      </c>
      <c r="E101" t="s">
        <v>7183</v>
      </c>
      <c r="F101" t="s">
        <v>3082</v>
      </c>
      <c r="G101" t="s">
        <v>3083</v>
      </c>
      <c r="H101" s="2">
        <v>98000</v>
      </c>
      <c r="I101" t="s">
        <v>541</v>
      </c>
      <c r="J101" t="s">
        <v>43</v>
      </c>
      <c r="K101">
        <v>2016</v>
      </c>
      <c r="M101" t="s">
        <v>8969</v>
      </c>
      <c r="N101" s="24" t="s">
        <v>8970</v>
      </c>
    </row>
    <row r="102" spans="1:14" x14ac:dyDescent="0.25">
      <c r="A102" t="s">
        <v>170</v>
      </c>
      <c r="B102" t="s">
        <v>170</v>
      </c>
      <c r="C102" t="s">
        <v>3</v>
      </c>
      <c r="D102" t="s">
        <v>1510</v>
      </c>
      <c r="E102" t="s">
        <v>7183</v>
      </c>
      <c r="F102" t="s">
        <v>623</v>
      </c>
      <c r="G102" t="s">
        <v>624</v>
      </c>
      <c r="H102" s="2">
        <v>225000</v>
      </c>
      <c r="I102" t="s">
        <v>541</v>
      </c>
      <c r="J102" t="s">
        <v>43</v>
      </c>
      <c r="K102">
        <v>2003</v>
      </c>
      <c r="M102" t="s">
        <v>8969</v>
      </c>
      <c r="N102" s="24" t="s">
        <v>8970</v>
      </c>
    </row>
    <row r="103" spans="1:14" x14ac:dyDescent="0.25">
      <c r="A103" t="s">
        <v>96</v>
      </c>
      <c r="B103" t="s">
        <v>96</v>
      </c>
      <c r="C103" t="s">
        <v>18</v>
      </c>
      <c r="D103" t="s">
        <v>1510</v>
      </c>
      <c r="E103" t="s">
        <v>7180</v>
      </c>
      <c r="F103" t="s">
        <v>708</v>
      </c>
      <c r="G103" t="s">
        <v>709</v>
      </c>
      <c r="H103" s="2">
        <v>548000</v>
      </c>
      <c r="I103" t="s">
        <v>541</v>
      </c>
      <c r="J103" t="s">
        <v>43</v>
      </c>
      <c r="K103">
        <v>1998</v>
      </c>
      <c r="M103" t="s">
        <v>8969</v>
      </c>
      <c r="N103" s="24" t="s">
        <v>8970</v>
      </c>
    </row>
    <row r="104" spans="1:14" x14ac:dyDescent="0.25">
      <c r="A104" t="s">
        <v>4751</v>
      </c>
      <c r="B104" t="s">
        <v>4751</v>
      </c>
      <c r="C104" t="s">
        <v>29</v>
      </c>
      <c r="D104" t="s">
        <v>1510</v>
      </c>
      <c r="E104" t="s">
        <v>7180</v>
      </c>
      <c r="F104" t="s">
        <v>4941</v>
      </c>
      <c r="G104" t="s">
        <v>4942</v>
      </c>
      <c r="H104" s="2">
        <v>160000</v>
      </c>
      <c r="I104" t="s">
        <v>541</v>
      </c>
      <c r="J104" t="s">
        <v>43</v>
      </c>
      <c r="K104">
        <v>2002</v>
      </c>
      <c r="M104" t="s">
        <v>8969</v>
      </c>
      <c r="N104" s="24" t="s">
        <v>8970</v>
      </c>
    </row>
    <row r="105" spans="1:14" x14ac:dyDescent="0.25">
      <c r="A105" t="s">
        <v>123</v>
      </c>
      <c r="B105" t="s">
        <v>123</v>
      </c>
      <c r="C105" t="s">
        <v>9</v>
      </c>
      <c r="D105" t="s">
        <v>1510</v>
      </c>
      <c r="E105" t="s">
        <v>7183</v>
      </c>
      <c r="F105" t="s">
        <v>828</v>
      </c>
      <c r="G105" t="s">
        <v>829</v>
      </c>
      <c r="H105" s="2">
        <v>190000</v>
      </c>
      <c r="I105" t="s">
        <v>541</v>
      </c>
      <c r="J105" t="s">
        <v>43</v>
      </c>
      <c r="K105">
        <v>1995</v>
      </c>
      <c r="M105" t="s">
        <v>8969</v>
      </c>
      <c r="N105" s="24" t="s">
        <v>8970</v>
      </c>
    </row>
    <row r="106" spans="1:14" x14ac:dyDescent="0.25">
      <c r="A106" t="s">
        <v>4826</v>
      </c>
      <c r="B106" t="s">
        <v>4826</v>
      </c>
      <c r="C106" t="s">
        <v>3</v>
      </c>
      <c r="D106" t="s">
        <v>1510</v>
      </c>
      <c r="E106" t="s">
        <v>7183</v>
      </c>
      <c r="F106" t="s">
        <v>4943</v>
      </c>
      <c r="G106" t="s">
        <v>4944</v>
      </c>
      <c r="H106" s="2"/>
      <c r="I106" t="s">
        <v>541</v>
      </c>
      <c r="J106" t="s">
        <v>43</v>
      </c>
      <c r="K106" t="s">
        <v>3330</v>
      </c>
      <c r="M106" t="s">
        <v>8969</v>
      </c>
      <c r="N106" s="24" t="s">
        <v>8970</v>
      </c>
    </row>
    <row r="107" spans="1:14" x14ac:dyDescent="0.25">
      <c r="A107" t="s">
        <v>172</v>
      </c>
      <c r="B107" t="s">
        <v>172</v>
      </c>
      <c r="C107" t="s">
        <v>3</v>
      </c>
      <c r="D107" t="s">
        <v>1510</v>
      </c>
      <c r="E107" t="s">
        <v>7183</v>
      </c>
      <c r="F107" t="s">
        <v>736</v>
      </c>
      <c r="G107" t="s">
        <v>737</v>
      </c>
      <c r="H107" s="2">
        <v>59000</v>
      </c>
      <c r="I107" t="s">
        <v>541</v>
      </c>
      <c r="J107" t="s">
        <v>43</v>
      </c>
      <c r="K107">
        <v>2000</v>
      </c>
      <c r="M107" t="s">
        <v>8969</v>
      </c>
      <c r="N107" s="24" t="s">
        <v>8970</v>
      </c>
    </row>
    <row r="108" spans="1:14" x14ac:dyDescent="0.25">
      <c r="A108" t="s">
        <v>4752</v>
      </c>
      <c r="B108" t="s">
        <v>4752</v>
      </c>
      <c r="C108" t="s">
        <v>3</v>
      </c>
      <c r="D108" t="s">
        <v>1510</v>
      </c>
      <c r="E108" t="s">
        <v>7183</v>
      </c>
      <c r="F108" t="s">
        <v>4945</v>
      </c>
      <c r="G108" t="s">
        <v>4946</v>
      </c>
      <c r="H108" s="2">
        <v>21000</v>
      </c>
      <c r="I108" t="s">
        <v>541</v>
      </c>
      <c r="J108" t="s">
        <v>43</v>
      </c>
      <c r="K108">
        <v>1996</v>
      </c>
      <c r="M108" t="s">
        <v>8969</v>
      </c>
      <c r="N108" s="24" t="s">
        <v>8970</v>
      </c>
    </row>
    <row r="109" spans="1:14" x14ac:dyDescent="0.25">
      <c r="A109" t="s">
        <v>4753</v>
      </c>
      <c r="B109" t="s">
        <v>5065</v>
      </c>
      <c r="C109" t="s">
        <v>745</v>
      </c>
      <c r="D109" t="s">
        <v>1510</v>
      </c>
      <c r="E109" t="s">
        <v>7183</v>
      </c>
      <c r="F109" s="12" t="s">
        <v>5066</v>
      </c>
      <c r="G109" s="12" t="s">
        <v>5067</v>
      </c>
      <c r="H109" s="2"/>
      <c r="I109" t="s">
        <v>541</v>
      </c>
      <c r="J109" t="s">
        <v>90</v>
      </c>
      <c r="K109" t="s">
        <v>3330</v>
      </c>
      <c r="M109" t="s">
        <v>8969</v>
      </c>
      <c r="N109" s="24" t="s">
        <v>8970</v>
      </c>
    </row>
    <row r="110" spans="1:14" x14ac:dyDescent="0.25">
      <c r="A110" t="s">
        <v>3024</v>
      </c>
      <c r="B110" t="s">
        <v>3024</v>
      </c>
      <c r="C110" t="s">
        <v>29</v>
      </c>
      <c r="D110" t="s">
        <v>1510</v>
      </c>
      <c r="E110" t="s">
        <v>7180</v>
      </c>
      <c r="F110" t="s">
        <v>3136</v>
      </c>
      <c r="G110" t="s">
        <v>3137</v>
      </c>
      <c r="H110" s="2"/>
      <c r="I110" t="s">
        <v>541</v>
      </c>
      <c r="J110" t="s">
        <v>43</v>
      </c>
      <c r="K110" t="s">
        <v>3330</v>
      </c>
      <c r="M110" t="s">
        <v>8969</v>
      </c>
      <c r="N110" s="24" t="s">
        <v>8970</v>
      </c>
    </row>
    <row r="111" spans="1:14" x14ac:dyDescent="0.25">
      <c r="A111" t="s">
        <v>784</v>
      </c>
      <c r="B111" t="s">
        <v>784</v>
      </c>
      <c r="C111" t="s">
        <v>3</v>
      </c>
      <c r="D111" t="s">
        <v>1510</v>
      </c>
      <c r="E111" t="s">
        <v>7183</v>
      </c>
      <c r="F111" t="s">
        <v>886</v>
      </c>
      <c r="G111" t="s">
        <v>887</v>
      </c>
      <c r="H111" s="2">
        <v>475000</v>
      </c>
      <c r="I111" t="s">
        <v>541</v>
      </c>
      <c r="J111" t="s">
        <v>43</v>
      </c>
      <c r="K111">
        <v>1993</v>
      </c>
      <c r="M111" t="s">
        <v>8969</v>
      </c>
      <c r="N111" s="24" t="s">
        <v>8970</v>
      </c>
    </row>
    <row r="112" spans="1:14" x14ac:dyDescent="0.25">
      <c r="A112" t="s">
        <v>4754</v>
      </c>
      <c r="B112" t="s">
        <v>4754</v>
      </c>
      <c r="C112" t="s">
        <v>94</v>
      </c>
      <c r="D112" t="s">
        <v>1510</v>
      </c>
      <c r="E112" t="s">
        <v>7189</v>
      </c>
      <c r="F112" t="s">
        <v>463</v>
      </c>
      <c r="G112" t="s">
        <v>464</v>
      </c>
      <c r="H112" s="2"/>
      <c r="I112" t="s">
        <v>541</v>
      </c>
      <c r="J112" t="s">
        <v>43</v>
      </c>
      <c r="K112" t="s">
        <v>3330</v>
      </c>
      <c r="M112" t="s">
        <v>8969</v>
      </c>
      <c r="N112" s="24" t="s">
        <v>8970</v>
      </c>
    </row>
    <row r="113" spans="1:14" x14ac:dyDescent="0.25">
      <c r="A113" t="s">
        <v>4755</v>
      </c>
      <c r="B113" t="s">
        <v>4755</v>
      </c>
      <c r="C113" t="s">
        <v>745</v>
      </c>
      <c r="D113" t="s">
        <v>1510</v>
      </c>
      <c r="E113" t="s">
        <v>7183</v>
      </c>
      <c r="F113" t="s">
        <v>4947</v>
      </c>
      <c r="G113" t="s">
        <v>4948</v>
      </c>
      <c r="H113" s="2">
        <v>327000</v>
      </c>
      <c r="I113" t="s">
        <v>541</v>
      </c>
      <c r="J113" t="s">
        <v>43</v>
      </c>
      <c r="K113">
        <v>2009</v>
      </c>
      <c r="M113" t="s">
        <v>8969</v>
      </c>
      <c r="N113" s="24" t="s">
        <v>8970</v>
      </c>
    </row>
    <row r="114" spans="1:14" x14ac:dyDescent="0.25">
      <c r="A114" t="s">
        <v>175</v>
      </c>
      <c r="B114" t="s">
        <v>175</v>
      </c>
      <c r="C114" t="s">
        <v>3</v>
      </c>
      <c r="D114" t="s">
        <v>1510</v>
      </c>
      <c r="E114" t="s">
        <v>7183</v>
      </c>
      <c r="F114" t="s">
        <v>888</v>
      </c>
      <c r="G114" t="s">
        <v>889</v>
      </c>
      <c r="H114" s="2"/>
      <c r="I114" t="s">
        <v>541</v>
      </c>
      <c r="J114" t="s">
        <v>43</v>
      </c>
      <c r="K114">
        <v>1987</v>
      </c>
      <c r="M114" t="s">
        <v>8969</v>
      </c>
      <c r="N114" s="24" t="s">
        <v>8970</v>
      </c>
    </row>
    <row r="115" spans="1:14" x14ac:dyDescent="0.25">
      <c r="A115" t="s">
        <v>4756</v>
      </c>
      <c r="B115" t="s">
        <v>4756</v>
      </c>
      <c r="C115" t="s">
        <v>29</v>
      </c>
      <c r="D115" t="s">
        <v>1510</v>
      </c>
      <c r="E115" t="s">
        <v>7180</v>
      </c>
      <c r="F115" t="s">
        <v>4949</v>
      </c>
      <c r="G115" t="s">
        <v>4950</v>
      </c>
      <c r="H115" s="2">
        <v>10000</v>
      </c>
      <c r="I115" t="s">
        <v>541</v>
      </c>
      <c r="J115" t="s">
        <v>43</v>
      </c>
      <c r="K115">
        <v>2002</v>
      </c>
      <c r="M115" t="s">
        <v>8969</v>
      </c>
      <c r="N115" s="24" t="s">
        <v>8970</v>
      </c>
    </row>
    <row r="116" spans="1:14" x14ac:dyDescent="0.25">
      <c r="A116" t="s">
        <v>4757</v>
      </c>
      <c r="B116" t="s">
        <v>4757</v>
      </c>
      <c r="C116" t="s">
        <v>18</v>
      </c>
      <c r="D116" t="s">
        <v>1510</v>
      </c>
      <c r="E116" t="s">
        <v>7180</v>
      </c>
      <c r="F116" t="s">
        <v>4951</v>
      </c>
      <c r="G116" t="s">
        <v>4952</v>
      </c>
      <c r="H116" s="2">
        <v>175000</v>
      </c>
      <c r="I116" t="s">
        <v>541</v>
      </c>
      <c r="J116" t="s">
        <v>43</v>
      </c>
      <c r="K116">
        <v>2002</v>
      </c>
      <c r="M116" t="s">
        <v>8969</v>
      </c>
      <c r="N116" s="24" t="s">
        <v>8970</v>
      </c>
    </row>
    <row r="117" spans="1:14" x14ac:dyDescent="0.25">
      <c r="A117" t="s">
        <v>4758</v>
      </c>
      <c r="B117" t="s">
        <v>4758</v>
      </c>
      <c r="C117" t="s">
        <v>3</v>
      </c>
      <c r="D117" t="s">
        <v>1510</v>
      </c>
      <c r="E117" t="s">
        <v>7183</v>
      </c>
      <c r="F117" t="s">
        <v>4953</v>
      </c>
      <c r="G117" t="s">
        <v>4954</v>
      </c>
      <c r="H117" s="2">
        <v>33000</v>
      </c>
      <c r="I117" t="s">
        <v>541</v>
      </c>
      <c r="J117" t="s">
        <v>43</v>
      </c>
      <c r="K117">
        <v>2000</v>
      </c>
      <c r="M117" t="s">
        <v>8969</v>
      </c>
      <c r="N117" s="24" t="s">
        <v>8970</v>
      </c>
    </row>
    <row r="118" spans="1:14" x14ac:dyDescent="0.25">
      <c r="A118" t="s">
        <v>4759</v>
      </c>
      <c r="B118" t="s">
        <v>5082</v>
      </c>
      <c r="C118" t="s">
        <v>3</v>
      </c>
      <c r="D118" t="s">
        <v>1510</v>
      </c>
      <c r="E118" t="s">
        <v>7183</v>
      </c>
      <c r="F118" s="12" t="s">
        <v>5080</v>
      </c>
      <c r="G118" s="12" t="s">
        <v>5081</v>
      </c>
      <c r="H118" s="2"/>
      <c r="I118" t="s">
        <v>541</v>
      </c>
      <c r="J118" t="s">
        <v>603</v>
      </c>
      <c r="K118" t="s">
        <v>3330</v>
      </c>
      <c r="M118" t="s">
        <v>8969</v>
      </c>
      <c r="N118" s="24" t="s">
        <v>8970</v>
      </c>
    </row>
    <row r="119" spans="1:14" x14ac:dyDescent="0.25">
      <c r="A119" t="s">
        <v>4760</v>
      </c>
      <c r="B119" t="s">
        <v>4760</v>
      </c>
      <c r="C119" t="s">
        <v>29</v>
      </c>
      <c r="D119" t="s">
        <v>1510</v>
      </c>
      <c r="E119" t="s">
        <v>7180</v>
      </c>
      <c r="F119" t="s">
        <v>4955</v>
      </c>
      <c r="G119" t="s">
        <v>4956</v>
      </c>
      <c r="H119" s="2">
        <v>1275000</v>
      </c>
      <c r="I119" t="s">
        <v>541</v>
      </c>
      <c r="J119" t="s">
        <v>43</v>
      </c>
      <c r="K119">
        <v>2004</v>
      </c>
      <c r="M119" t="s">
        <v>8969</v>
      </c>
      <c r="N119" s="24" t="s">
        <v>8970</v>
      </c>
    </row>
    <row r="120" spans="1:14" x14ac:dyDescent="0.25">
      <c r="A120" t="s">
        <v>4761</v>
      </c>
      <c r="B120" t="s">
        <v>4761</v>
      </c>
      <c r="C120" t="s">
        <v>3</v>
      </c>
      <c r="D120" t="s">
        <v>1510</v>
      </c>
      <c r="E120" t="s">
        <v>7183</v>
      </c>
      <c r="F120" t="s">
        <v>4957</v>
      </c>
      <c r="G120" t="s">
        <v>4958</v>
      </c>
      <c r="H120" s="2">
        <v>22000</v>
      </c>
      <c r="I120" t="s">
        <v>541</v>
      </c>
      <c r="J120" t="s">
        <v>43</v>
      </c>
      <c r="K120">
        <v>2012</v>
      </c>
      <c r="M120" t="s">
        <v>8969</v>
      </c>
      <c r="N120" s="24" t="s">
        <v>8970</v>
      </c>
    </row>
    <row r="121" spans="1:14" x14ac:dyDescent="0.25">
      <c r="A121" t="s">
        <v>221</v>
      </c>
      <c r="B121" t="s">
        <v>221</v>
      </c>
      <c r="C121" t="s">
        <v>29</v>
      </c>
      <c r="D121" t="s">
        <v>1510</v>
      </c>
      <c r="E121" t="s">
        <v>7180</v>
      </c>
      <c r="F121" t="s">
        <v>952</v>
      </c>
      <c r="G121" t="s">
        <v>953</v>
      </c>
      <c r="H121" s="2">
        <v>183000</v>
      </c>
      <c r="I121" t="s">
        <v>541</v>
      </c>
      <c r="J121" t="s">
        <v>43</v>
      </c>
      <c r="K121">
        <v>1997</v>
      </c>
      <c r="M121" t="s">
        <v>8969</v>
      </c>
      <c r="N121" s="24" t="s">
        <v>8970</v>
      </c>
    </row>
    <row r="122" spans="1:14" x14ac:dyDescent="0.25">
      <c r="A122" t="s">
        <v>4762</v>
      </c>
      <c r="B122" t="s">
        <v>4762</v>
      </c>
      <c r="C122" t="s">
        <v>9</v>
      </c>
      <c r="D122" t="s">
        <v>1510</v>
      </c>
      <c r="E122" t="s">
        <v>7183</v>
      </c>
      <c r="F122" t="s">
        <v>4959</v>
      </c>
      <c r="G122" t="s">
        <v>4960</v>
      </c>
      <c r="H122" s="2">
        <v>84000</v>
      </c>
      <c r="I122" t="s">
        <v>541</v>
      </c>
      <c r="J122" t="s">
        <v>43</v>
      </c>
      <c r="K122">
        <v>2008</v>
      </c>
      <c r="M122" t="s">
        <v>8969</v>
      </c>
      <c r="N122" s="24" t="s">
        <v>8970</v>
      </c>
    </row>
    <row r="123" spans="1:14" x14ac:dyDescent="0.25">
      <c r="A123" t="s">
        <v>4763</v>
      </c>
      <c r="B123" t="s">
        <v>4763</v>
      </c>
      <c r="C123" t="s">
        <v>9</v>
      </c>
      <c r="D123" t="s">
        <v>1510</v>
      </c>
      <c r="E123" t="s">
        <v>7183</v>
      </c>
      <c r="F123" t="s">
        <v>4961</v>
      </c>
      <c r="G123" t="s">
        <v>4962</v>
      </c>
      <c r="H123" s="2">
        <v>91000</v>
      </c>
      <c r="I123" t="s">
        <v>541</v>
      </c>
      <c r="J123" t="s">
        <v>43</v>
      </c>
      <c r="K123">
        <v>1995</v>
      </c>
      <c r="M123" t="s">
        <v>8969</v>
      </c>
      <c r="N123" s="24" t="s">
        <v>8970</v>
      </c>
    </row>
    <row r="124" spans="1:14" x14ac:dyDescent="0.25">
      <c r="A124" t="s">
        <v>4764</v>
      </c>
      <c r="B124" t="s">
        <v>4764</v>
      </c>
      <c r="C124" t="s">
        <v>3</v>
      </c>
      <c r="D124" t="s">
        <v>1510</v>
      </c>
      <c r="E124" t="s">
        <v>7183</v>
      </c>
      <c r="F124" t="s">
        <v>4963</v>
      </c>
      <c r="G124" t="s">
        <v>4964</v>
      </c>
      <c r="H124" s="2">
        <v>69000</v>
      </c>
      <c r="I124" t="s">
        <v>541</v>
      </c>
      <c r="J124" t="s">
        <v>43</v>
      </c>
      <c r="K124">
        <v>2013</v>
      </c>
      <c r="M124" t="s">
        <v>8969</v>
      </c>
      <c r="N124" s="24" t="s">
        <v>8970</v>
      </c>
    </row>
    <row r="125" spans="1:14" x14ac:dyDescent="0.25">
      <c r="A125" t="s">
        <v>4765</v>
      </c>
      <c r="B125" t="s">
        <v>4765</v>
      </c>
      <c r="C125" t="s">
        <v>3</v>
      </c>
      <c r="D125" t="s">
        <v>1510</v>
      </c>
      <c r="E125" t="s">
        <v>7183</v>
      </c>
      <c r="F125" t="s">
        <v>5126</v>
      </c>
      <c r="G125" t="s">
        <v>5127</v>
      </c>
      <c r="H125" s="2">
        <v>24000</v>
      </c>
      <c r="I125" t="s">
        <v>541</v>
      </c>
      <c r="J125" t="s">
        <v>43</v>
      </c>
      <c r="K125">
        <v>2014</v>
      </c>
      <c r="L125" t="s">
        <v>5128</v>
      </c>
      <c r="M125" t="s">
        <v>8969</v>
      </c>
      <c r="N125" s="24" t="s">
        <v>8970</v>
      </c>
    </row>
    <row r="126" spans="1:14" x14ac:dyDescent="0.25">
      <c r="A126" t="s">
        <v>4766</v>
      </c>
      <c r="B126" t="s">
        <v>4766</v>
      </c>
      <c r="C126" t="s">
        <v>18</v>
      </c>
      <c r="D126" t="s">
        <v>1510</v>
      </c>
      <c r="E126" t="s">
        <v>7180</v>
      </c>
      <c r="F126" t="s">
        <v>4967</v>
      </c>
      <c r="G126" t="s">
        <v>4968</v>
      </c>
      <c r="H126" s="2">
        <v>51000</v>
      </c>
      <c r="I126" t="s">
        <v>541</v>
      </c>
      <c r="J126" t="s">
        <v>43</v>
      </c>
      <c r="K126">
        <v>2004</v>
      </c>
      <c r="M126" t="s">
        <v>8969</v>
      </c>
      <c r="N126" s="24" t="s">
        <v>8970</v>
      </c>
    </row>
    <row r="127" spans="1:14" x14ac:dyDescent="0.25">
      <c r="A127" t="s">
        <v>180</v>
      </c>
      <c r="B127" t="s">
        <v>180</v>
      </c>
      <c r="C127" t="s">
        <v>3</v>
      </c>
      <c r="D127" t="s">
        <v>1510</v>
      </c>
      <c r="E127" t="s">
        <v>7183</v>
      </c>
      <c r="F127" t="s">
        <v>896</v>
      </c>
      <c r="G127" t="s">
        <v>897</v>
      </c>
      <c r="H127" s="2">
        <v>252000</v>
      </c>
      <c r="I127" t="s">
        <v>541</v>
      </c>
      <c r="J127" t="s">
        <v>43</v>
      </c>
      <c r="K127">
        <v>2000</v>
      </c>
      <c r="M127" t="s">
        <v>8969</v>
      </c>
      <c r="N127" s="24" t="s">
        <v>8970</v>
      </c>
    </row>
    <row r="128" spans="1:14" x14ac:dyDescent="0.25">
      <c r="A128" t="s">
        <v>181</v>
      </c>
      <c r="B128" t="s">
        <v>181</v>
      </c>
      <c r="C128" t="s">
        <v>3</v>
      </c>
      <c r="D128" t="s">
        <v>1510</v>
      </c>
      <c r="E128" t="s">
        <v>7183</v>
      </c>
      <c r="F128" t="s">
        <v>898</v>
      </c>
      <c r="G128" t="s">
        <v>899</v>
      </c>
      <c r="H128" s="2">
        <v>103000</v>
      </c>
      <c r="I128" t="s">
        <v>541</v>
      </c>
      <c r="J128" t="s">
        <v>43</v>
      </c>
      <c r="K128">
        <v>2000</v>
      </c>
      <c r="M128" t="s">
        <v>8969</v>
      </c>
      <c r="N128" s="24" t="s">
        <v>8970</v>
      </c>
    </row>
    <row r="129" spans="1:14" x14ac:dyDescent="0.25">
      <c r="A129" t="s">
        <v>786</v>
      </c>
      <c r="B129" t="s">
        <v>786</v>
      </c>
      <c r="C129" t="s">
        <v>3</v>
      </c>
      <c r="D129" t="s">
        <v>1510</v>
      </c>
      <c r="E129" t="s">
        <v>7183</v>
      </c>
      <c r="F129" t="s">
        <v>900</v>
      </c>
      <c r="G129" t="s">
        <v>901</v>
      </c>
      <c r="H129" s="2">
        <v>112000</v>
      </c>
      <c r="I129" t="s">
        <v>541</v>
      </c>
      <c r="J129" t="s">
        <v>43</v>
      </c>
      <c r="K129">
        <v>2000</v>
      </c>
      <c r="M129" t="s">
        <v>8969</v>
      </c>
      <c r="N129" s="24" t="s">
        <v>8970</v>
      </c>
    </row>
    <row r="130" spans="1:14" x14ac:dyDescent="0.25">
      <c r="A130" t="s">
        <v>4767</v>
      </c>
      <c r="B130" t="s">
        <v>170</v>
      </c>
      <c r="C130" t="s">
        <v>3</v>
      </c>
      <c r="D130" t="s">
        <v>1510</v>
      </c>
      <c r="E130" t="s">
        <v>7183</v>
      </c>
      <c r="F130" t="s">
        <v>623</v>
      </c>
      <c r="G130" t="s">
        <v>624</v>
      </c>
      <c r="H130" s="2">
        <v>1107000</v>
      </c>
      <c r="I130" t="s">
        <v>541</v>
      </c>
      <c r="J130" t="s">
        <v>603</v>
      </c>
      <c r="K130">
        <v>2015</v>
      </c>
      <c r="M130" t="s">
        <v>8969</v>
      </c>
      <c r="N130" s="24" t="s">
        <v>8970</v>
      </c>
    </row>
    <row r="131" spans="1:14" x14ac:dyDescent="0.25">
      <c r="A131" t="s">
        <v>209</v>
      </c>
      <c r="B131" t="s">
        <v>209</v>
      </c>
      <c r="C131" t="s">
        <v>745</v>
      </c>
      <c r="D131" t="s">
        <v>1510</v>
      </c>
      <c r="E131" t="s">
        <v>7183</v>
      </c>
      <c r="F131" t="s">
        <v>816</v>
      </c>
      <c r="G131" t="s">
        <v>817</v>
      </c>
      <c r="H131" s="2">
        <v>1350000</v>
      </c>
      <c r="I131" t="s">
        <v>541</v>
      </c>
      <c r="J131" t="s">
        <v>43</v>
      </c>
      <c r="K131">
        <v>2009</v>
      </c>
      <c r="M131" t="s">
        <v>8969</v>
      </c>
      <c r="N131" s="24" t="s">
        <v>8970</v>
      </c>
    </row>
    <row r="132" spans="1:14" x14ac:dyDescent="0.25">
      <c r="A132" t="s">
        <v>184</v>
      </c>
      <c r="B132" t="s">
        <v>184</v>
      </c>
      <c r="C132" t="s">
        <v>3</v>
      </c>
      <c r="D132" t="s">
        <v>1510</v>
      </c>
      <c r="E132" t="s">
        <v>7183</v>
      </c>
      <c r="F132" t="s">
        <v>904</v>
      </c>
      <c r="G132" t="s">
        <v>905</v>
      </c>
      <c r="H132" s="2">
        <v>283000</v>
      </c>
      <c r="I132" t="s">
        <v>541</v>
      </c>
      <c r="J132" t="s">
        <v>43</v>
      </c>
      <c r="K132">
        <v>2000</v>
      </c>
      <c r="M132" t="s">
        <v>8969</v>
      </c>
      <c r="N132" s="24" t="s">
        <v>8970</v>
      </c>
    </row>
    <row r="133" spans="1:14" x14ac:dyDescent="0.25">
      <c r="A133" t="s">
        <v>4768</v>
      </c>
      <c r="B133" t="s">
        <v>3694</v>
      </c>
      <c r="C133" t="s">
        <v>764</v>
      </c>
      <c r="D133" t="s">
        <v>1510</v>
      </c>
      <c r="E133" t="s">
        <v>7189</v>
      </c>
      <c r="F133" s="12" t="s">
        <v>8971</v>
      </c>
      <c r="G133" s="12" t="s">
        <v>8972</v>
      </c>
      <c r="H133" s="2"/>
      <c r="I133" t="s">
        <v>4828</v>
      </c>
      <c r="J133" t="s">
        <v>90</v>
      </c>
      <c r="K133">
        <v>2010</v>
      </c>
      <c r="M133" t="s">
        <v>8969</v>
      </c>
      <c r="N133" s="24" t="s">
        <v>8970</v>
      </c>
    </row>
    <row r="134" spans="1:14" x14ac:dyDescent="0.25">
      <c r="A134" t="s">
        <v>4769</v>
      </c>
      <c r="B134" t="s">
        <v>4769</v>
      </c>
      <c r="C134" t="s">
        <v>751</v>
      </c>
      <c r="D134" t="s">
        <v>1510</v>
      </c>
      <c r="E134" t="s">
        <v>7180</v>
      </c>
      <c r="F134" t="s">
        <v>4969</v>
      </c>
      <c r="G134" t="s">
        <v>4970</v>
      </c>
      <c r="H134" s="2"/>
      <c r="I134" t="s">
        <v>541</v>
      </c>
      <c r="J134" t="s">
        <v>43</v>
      </c>
      <c r="K134" t="s">
        <v>3330</v>
      </c>
      <c r="M134" t="s">
        <v>8969</v>
      </c>
      <c r="N134" s="24" t="s">
        <v>8970</v>
      </c>
    </row>
    <row r="135" spans="1:14" x14ac:dyDescent="0.25">
      <c r="A135" t="s">
        <v>187</v>
      </c>
      <c r="B135" t="s">
        <v>187</v>
      </c>
      <c r="C135" t="s">
        <v>3</v>
      </c>
      <c r="D135" t="s">
        <v>1510</v>
      </c>
      <c r="E135" t="s">
        <v>7183</v>
      </c>
      <c r="F135" t="s">
        <v>908</v>
      </c>
      <c r="G135" t="s">
        <v>909</v>
      </c>
      <c r="H135" s="2">
        <v>39000</v>
      </c>
      <c r="I135" t="s">
        <v>541</v>
      </c>
      <c r="J135" t="s">
        <v>43</v>
      </c>
      <c r="K135">
        <v>2009</v>
      </c>
      <c r="M135" t="s">
        <v>8969</v>
      </c>
      <c r="N135" s="24" t="s">
        <v>8970</v>
      </c>
    </row>
    <row r="136" spans="1:14" x14ac:dyDescent="0.25">
      <c r="A136" t="s">
        <v>4770</v>
      </c>
      <c r="B136" t="s">
        <v>4770</v>
      </c>
      <c r="C136" t="s">
        <v>3</v>
      </c>
      <c r="D136" t="s">
        <v>1510</v>
      </c>
      <c r="E136" t="s">
        <v>7183</v>
      </c>
      <c r="F136" t="s">
        <v>4971</v>
      </c>
      <c r="G136" t="s">
        <v>4972</v>
      </c>
      <c r="H136" s="2">
        <v>39000</v>
      </c>
      <c r="I136" t="s">
        <v>541</v>
      </c>
      <c r="J136" t="s">
        <v>43</v>
      </c>
      <c r="K136">
        <v>2010</v>
      </c>
      <c r="M136" t="s">
        <v>8969</v>
      </c>
      <c r="N136" s="24" t="s">
        <v>8970</v>
      </c>
    </row>
    <row r="137" spans="1:14" x14ac:dyDescent="0.25">
      <c r="A137" t="s">
        <v>4771</v>
      </c>
      <c r="B137" t="s">
        <v>4771</v>
      </c>
      <c r="C137" t="s">
        <v>745</v>
      </c>
      <c r="D137" t="s">
        <v>1510</v>
      </c>
      <c r="E137" t="s">
        <v>7183</v>
      </c>
      <c r="F137" t="s">
        <v>4973</v>
      </c>
      <c r="G137" t="s">
        <v>4974</v>
      </c>
      <c r="H137" s="2">
        <v>160000</v>
      </c>
      <c r="I137" t="s">
        <v>541</v>
      </c>
      <c r="J137" t="s">
        <v>43</v>
      </c>
      <c r="K137">
        <v>2010</v>
      </c>
      <c r="M137" t="s">
        <v>8969</v>
      </c>
      <c r="N137" s="24" t="s">
        <v>8970</v>
      </c>
    </row>
    <row r="138" spans="1:14" x14ac:dyDescent="0.25">
      <c r="A138" t="s">
        <v>4772</v>
      </c>
      <c r="B138" t="s">
        <v>4772</v>
      </c>
      <c r="C138" t="s">
        <v>3</v>
      </c>
      <c r="D138" t="s">
        <v>1510</v>
      </c>
      <c r="E138" t="s">
        <v>7183</v>
      </c>
      <c r="F138" t="s">
        <v>4975</v>
      </c>
      <c r="G138" t="s">
        <v>4976</v>
      </c>
      <c r="H138" s="2">
        <v>53000</v>
      </c>
      <c r="I138" t="s">
        <v>541</v>
      </c>
      <c r="J138" t="s">
        <v>43</v>
      </c>
      <c r="K138">
        <v>2010</v>
      </c>
      <c r="M138" t="s">
        <v>8969</v>
      </c>
      <c r="N138" s="24" t="s">
        <v>8970</v>
      </c>
    </row>
    <row r="139" spans="1:14" x14ac:dyDescent="0.25">
      <c r="A139" t="s">
        <v>188</v>
      </c>
      <c r="B139" t="s">
        <v>188</v>
      </c>
      <c r="C139" t="s">
        <v>3</v>
      </c>
      <c r="D139" t="s">
        <v>1510</v>
      </c>
      <c r="E139" t="s">
        <v>7183</v>
      </c>
      <c r="F139" t="s">
        <v>876</v>
      </c>
      <c r="G139" t="s">
        <v>877</v>
      </c>
      <c r="H139" s="2">
        <v>2193000</v>
      </c>
      <c r="I139" t="s">
        <v>541</v>
      </c>
      <c r="J139" t="s">
        <v>43</v>
      </c>
      <c r="K139">
        <v>2000</v>
      </c>
      <c r="M139" t="s">
        <v>8969</v>
      </c>
      <c r="N139" s="24" t="s">
        <v>8970</v>
      </c>
    </row>
    <row r="140" spans="1:14" x14ac:dyDescent="0.25">
      <c r="A140" t="s">
        <v>787</v>
      </c>
      <c r="B140" t="s">
        <v>787</v>
      </c>
      <c r="C140" t="s">
        <v>3</v>
      </c>
      <c r="D140" t="s">
        <v>1510</v>
      </c>
      <c r="E140" t="s">
        <v>7183</v>
      </c>
      <c r="F140" t="s">
        <v>910</v>
      </c>
      <c r="G140" t="s">
        <v>911</v>
      </c>
      <c r="H140" s="2">
        <v>84000</v>
      </c>
      <c r="I140" t="s">
        <v>541</v>
      </c>
      <c r="J140" t="s">
        <v>43</v>
      </c>
      <c r="K140">
        <v>1997</v>
      </c>
      <c r="M140" t="s">
        <v>8969</v>
      </c>
      <c r="N140" s="24" t="s">
        <v>8970</v>
      </c>
    </row>
    <row r="141" spans="1:14" x14ac:dyDescent="0.25">
      <c r="A141" t="s">
        <v>4773</v>
      </c>
      <c r="B141" t="s">
        <v>4773</v>
      </c>
      <c r="C141" t="s">
        <v>29</v>
      </c>
      <c r="D141" t="s">
        <v>1510</v>
      </c>
      <c r="E141" t="s">
        <v>7180</v>
      </c>
      <c r="F141" t="s">
        <v>4977</v>
      </c>
      <c r="G141" t="s">
        <v>4978</v>
      </c>
      <c r="H141" s="2">
        <v>15000</v>
      </c>
      <c r="I141" t="s">
        <v>541</v>
      </c>
      <c r="J141" t="s">
        <v>43</v>
      </c>
      <c r="K141">
        <v>2001</v>
      </c>
      <c r="M141" t="s">
        <v>8969</v>
      </c>
      <c r="N141" s="24" t="s">
        <v>8970</v>
      </c>
    </row>
    <row r="142" spans="1:14" x14ac:dyDescent="0.25">
      <c r="A142" t="s">
        <v>4774</v>
      </c>
      <c r="B142" t="s">
        <v>5087</v>
      </c>
      <c r="C142" t="s">
        <v>3</v>
      </c>
      <c r="D142" t="s">
        <v>1510</v>
      </c>
      <c r="E142" t="s">
        <v>7183</v>
      </c>
      <c r="F142" s="12" t="s">
        <v>5083</v>
      </c>
      <c r="G142" s="12" t="s">
        <v>5084</v>
      </c>
      <c r="H142" s="2">
        <v>69000</v>
      </c>
      <c r="I142" t="s">
        <v>541</v>
      </c>
      <c r="J142" t="s">
        <v>603</v>
      </c>
      <c r="K142">
        <v>2012</v>
      </c>
      <c r="M142" t="s">
        <v>8969</v>
      </c>
      <c r="N142" s="24" t="s">
        <v>8970</v>
      </c>
    </row>
    <row r="143" spans="1:14" x14ac:dyDescent="0.25">
      <c r="A143" t="s">
        <v>4775</v>
      </c>
      <c r="B143" t="s">
        <v>4775</v>
      </c>
      <c r="C143" t="s">
        <v>3</v>
      </c>
      <c r="D143" t="s">
        <v>1510</v>
      </c>
      <c r="E143" t="s">
        <v>7183</v>
      </c>
      <c r="F143" s="12" t="s">
        <v>5085</v>
      </c>
      <c r="G143" s="12" t="s">
        <v>5086</v>
      </c>
      <c r="H143" s="2">
        <v>16000</v>
      </c>
      <c r="I143" t="s">
        <v>541</v>
      </c>
      <c r="J143" t="s">
        <v>43</v>
      </c>
      <c r="K143">
        <v>2012</v>
      </c>
      <c r="M143" t="s">
        <v>8969</v>
      </c>
      <c r="N143" s="24" t="s">
        <v>8970</v>
      </c>
    </row>
    <row r="144" spans="1:14" x14ac:dyDescent="0.25">
      <c r="A144" t="s">
        <v>4776</v>
      </c>
      <c r="B144" t="s">
        <v>4776</v>
      </c>
      <c r="C144" t="s">
        <v>29</v>
      </c>
      <c r="D144" t="s">
        <v>1510</v>
      </c>
      <c r="E144" t="s">
        <v>7180</v>
      </c>
      <c r="F144" s="12" t="s">
        <v>5047</v>
      </c>
      <c r="G144" s="12" t="s">
        <v>5048</v>
      </c>
      <c r="H144" s="2"/>
      <c r="I144" t="s">
        <v>541</v>
      </c>
      <c r="J144" t="s">
        <v>43</v>
      </c>
      <c r="K144" t="s">
        <v>3330</v>
      </c>
      <c r="M144" t="s">
        <v>8969</v>
      </c>
      <c r="N144" s="24" t="s">
        <v>8970</v>
      </c>
    </row>
    <row r="145" spans="1:14" x14ac:dyDescent="0.25">
      <c r="A145" t="s">
        <v>2884</v>
      </c>
      <c r="B145" t="s">
        <v>2884</v>
      </c>
      <c r="C145" t="s">
        <v>29</v>
      </c>
      <c r="D145" t="s">
        <v>1510</v>
      </c>
      <c r="E145" t="s">
        <v>7180</v>
      </c>
      <c r="F145" t="s">
        <v>3048</v>
      </c>
      <c r="G145" t="s">
        <v>3049</v>
      </c>
      <c r="H145" s="2">
        <v>166000</v>
      </c>
      <c r="I145" t="s">
        <v>541</v>
      </c>
      <c r="J145" t="s">
        <v>43</v>
      </c>
      <c r="K145">
        <v>2008</v>
      </c>
      <c r="M145" t="s">
        <v>8969</v>
      </c>
      <c r="N145" s="24" t="s">
        <v>8970</v>
      </c>
    </row>
    <row r="146" spans="1:14" x14ac:dyDescent="0.25">
      <c r="A146" t="s">
        <v>4777</v>
      </c>
      <c r="B146" t="s">
        <v>4777</v>
      </c>
      <c r="C146" t="s">
        <v>29</v>
      </c>
      <c r="D146" t="s">
        <v>1510</v>
      </c>
      <c r="E146" t="s">
        <v>7180</v>
      </c>
      <c r="F146" t="s">
        <v>4979</v>
      </c>
      <c r="G146" t="s">
        <v>4980</v>
      </c>
      <c r="H146" s="2">
        <v>92000</v>
      </c>
      <c r="I146" t="s">
        <v>541</v>
      </c>
      <c r="J146" t="s">
        <v>43</v>
      </c>
      <c r="K146">
        <v>2001</v>
      </c>
      <c r="M146" t="s">
        <v>8969</v>
      </c>
      <c r="N146" s="24" t="s">
        <v>8970</v>
      </c>
    </row>
    <row r="147" spans="1:14" x14ac:dyDescent="0.25">
      <c r="A147" t="s">
        <v>3180</v>
      </c>
      <c r="B147" t="s">
        <v>3180</v>
      </c>
      <c r="C147" t="s">
        <v>29</v>
      </c>
      <c r="D147" t="s">
        <v>1510</v>
      </c>
      <c r="E147" t="s">
        <v>7180</v>
      </c>
      <c r="F147" t="s">
        <v>4981</v>
      </c>
      <c r="G147" t="s">
        <v>4982</v>
      </c>
      <c r="H147" s="2">
        <v>102000</v>
      </c>
      <c r="I147" t="s">
        <v>541</v>
      </c>
      <c r="J147" t="s">
        <v>43</v>
      </c>
      <c r="K147">
        <v>2003</v>
      </c>
      <c r="M147" t="s">
        <v>8969</v>
      </c>
      <c r="N147" s="24" t="s">
        <v>8970</v>
      </c>
    </row>
    <row r="148" spans="1:14" x14ac:dyDescent="0.25">
      <c r="A148" t="s">
        <v>4778</v>
      </c>
      <c r="B148" t="s">
        <v>4778</v>
      </c>
      <c r="C148" t="s">
        <v>3</v>
      </c>
      <c r="D148" t="s">
        <v>1510</v>
      </c>
      <c r="E148" t="s">
        <v>7183</v>
      </c>
      <c r="F148" t="s">
        <v>4983</v>
      </c>
      <c r="G148" t="s">
        <v>4984</v>
      </c>
      <c r="H148" s="2">
        <v>29000</v>
      </c>
      <c r="I148" t="s">
        <v>541</v>
      </c>
      <c r="J148" t="s">
        <v>43</v>
      </c>
      <c r="K148">
        <v>2008</v>
      </c>
      <c r="M148" t="s">
        <v>8969</v>
      </c>
      <c r="N148" s="24" t="s">
        <v>8970</v>
      </c>
    </row>
    <row r="149" spans="1:14" x14ac:dyDescent="0.25">
      <c r="A149" t="s">
        <v>4779</v>
      </c>
      <c r="B149" t="s">
        <v>5088</v>
      </c>
      <c r="C149" t="s">
        <v>3</v>
      </c>
      <c r="D149" t="s">
        <v>1510</v>
      </c>
      <c r="E149" t="s">
        <v>7183</v>
      </c>
      <c r="F149" s="12" t="s">
        <v>4985</v>
      </c>
      <c r="G149" s="12" t="s">
        <v>4986</v>
      </c>
      <c r="H149" s="2">
        <v>154000</v>
      </c>
      <c r="I149" t="s">
        <v>541</v>
      </c>
      <c r="J149" t="s">
        <v>603</v>
      </c>
      <c r="K149">
        <v>2002</v>
      </c>
      <c r="L149" t="s">
        <v>5129</v>
      </c>
      <c r="M149" t="s">
        <v>8969</v>
      </c>
      <c r="N149" s="24" t="s">
        <v>8970</v>
      </c>
    </row>
    <row r="150" spans="1:14" x14ac:dyDescent="0.25">
      <c r="A150" t="s">
        <v>4780</v>
      </c>
      <c r="B150" t="s">
        <v>789</v>
      </c>
      <c r="C150" t="s">
        <v>3</v>
      </c>
      <c r="D150" t="s">
        <v>1510</v>
      </c>
      <c r="E150" t="s">
        <v>7183</v>
      </c>
      <c r="F150" s="12" t="s">
        <v>5089</v>
      </c>
      <c r="G150" s="12" t="s">
        <v>5090</v>
      </c>
      <c r="H150" s="2">
        <v>346000</v>
      </c>
      <c r="I150" t="s">
        <v>541</v>
      </c>
      <c r="J150" t="s">
        <v>603</v>
      </c>
      <c r="K150">
        <v>2011</v>
      </c>
      <c r="M150" t="s">
        <v>8969</v>
      </c>
      <c r="N150" s="24" t="s">
        <v>8970</v>
      </c>
    </row>
    <row r="151" spans="1:14" x14ac:dyDescent="0.25">
      <c r="A151" t="s">
        <v>706</v>
      </c>
      <c r="B151" t="s">
        <v>706</v>
      </c>
      <c r="C151" t="s">
        <v>3</v>
      </c>
      <c r="D151" t="s">
        <v>1510</v>
      </c>
      <c r="E151" t="s">
        <v>7183</v>
      </c>
      <c r="F151" t="s">
        <v>730</v>
      </c>
      <c r="G151" t="s">
        <v>731</v>
      </c>
      <c r="H151" s="2">
        <v>89000</v>
      </c>
      <c r="I151" t="s">
        <v>541</v>
      </c>
      <c r="J151" t="s">
        <v>43</v>
      </c>
      <c r="K151">
        <v>2000</v>
      </c>
      <c r="M151" t="s">
        <v>8969</v>
      </c>
      <c r="N151" s="24" t="s">
        <v>8970</v>
      </c>
    </row>
    <row r="152" spans="1:14" x14ac:dyDescent="0.25">
      <c r="A152" t="s">
        <v>4781</v>
      </c>
      <c r="B152" t="s">
        <v>4781</v>
      </c>
      <c r="C152" t="s">
        <v>3</v>
      </c>
      <c r="D152" t="s">
        <v>1510</v>
      </c>
      <c r="E152" t="s">
        <v>7183</v>
      </c>
      <c r="F152" t="s">
        <v>4987</v>
      </c>
      <c r="G152" t="s">
        <v>4988</v>
      </c>
      <c r="H152" s="2"/>
      <c r="I152" t="s">
        <v>541</v>
      </c>
      <c r="J152" t="s">
        <v>43</v>
      </c>
      <c r="K152" t="s">
        <v>3330</v>
      </c>
      <c r="M152" t="s">
        <v>8969</v>
      </c>
      <c r="N152" s="24" t="s">
        <v>8970</v>
      </c>
    </row>
    <row r="153" spans="1:14" x14ac:dyDescent="0.25">
      <c r="A153" t="s">
        <v>4782</v>
      </c>
      <c r="B153" t="s">
        <v>5091</v>
      </c>
      <c r="C153" t="s">
        <v>3</v>
      </c>
      <c r="D153" t="s">
        <v>1510</v>
      </c>
      <c r="E153" t="s">
        <v>7183</v>
      </c>
      <c r="F153" s="12" t="s">
        <v>5092</v>
      </c>
      <c r="G153" s="12" t="s">
        <v>5093</v>
      </c>
      <c r="H153" s="2"/>
      <c r="I153" t="s">
        <v>541</v>
      </c>
      <c r="J153" t="s">
        <v>603</v>
      </c>
      <c r="K153">
        <v>2002</v>
      </c>
      <c r="M153" t="s">
        <v>8969</v>
      </c>
      <c r="N153" s="24" t="s">
        <v>8970</v>
      </c>
    </row>
    <row r="154" spans="1:14" x14ac:dyDescent="0.25">
      <c r="A154" t="s">
        <v>804</v>
      </c>
      <c r="B154" t="s">
        <v>804</v>
      </c>
      <c r="C154" t="s">
        <v>18</v>
      </c>
      <c r="D154" t="s">
        <v>1510</v>
      </c>
      <c r="E154" t="s">
        <v>7180</v>
      </c>
      <c r="F154" t="s">
        <v>1000</v>
      </c>
      <c r="G154" t="s">
        <v>1001</v>
      </c>
      <c r="H154" s="2">
        <v>238000</v>
      </c>
      <c r="I154" t="s">
        <v>541</v>
      </c>
      <c r="J154" t="s">
        <v>43</v>
      </c>
      <c r="K154">
        <v>2000</v>
      </c>
      <c r="M154" t="s">
        <v>8969</v>
      </c>
      <c r="N154" s="24" t="s">
        <v>8970</v>
      </c>
    </row>
    <row r="155" spans="1:14" x14ac:dyDescent="0.25">
      <c r="A155" t="s">
        <v>63</v>
      </c>
      <c r="B155" t="s">
        <v>63</v>
      </c>
      <c r="C155" t="s">
        <v>29</v>
      </c>
      <c r="D155" t="s">
        <v>1510</v>
      </c>
      <c r="E155" t="s">
        <v>7180</v>
      </c>
      <c r="F155" t="s">
        <v>649</v>
      </c>
      <c r="G155" t="s">
        <v>650</v>
      </c>
      <c r="H155" s="2">
        <v>187000</v>
      </c>
      <c r="I155" t="s">
        <v>541</v>
      </c>
      <c r="J155" t="s">
        <v>43</v>
      </c>
      <c r="K155">
        <v>2001</v>
      </c>
      <c r="M155" t="s">
        <v>8969</v>
      </c>
      <c r="N155" s="24" t="s">
        <v>8970</v>
      </c>
    </row>
    <row r="156" spans="1:14" x14ac:dyDescent="0.25">
      <c r="A156" t="s">
        <v>4783</v>
      </c>
      <c r="B156" t="s">
        <v>3182</v>
      </c>
      <c r="C156" t="s">
        <v>29</v>
      </c>
      <c r="D156" t="s">
        <v>1510</v>
      </c>
      <c r="E156" t="s">
        <v>7180</v>
      </c>
      <c r="F156" t="s">
        <v>5094</v>
      </c>
      <c r="G156" t="s">
        <v>5095</v>
      </c>
      <c r="H156" s="2"/>
      <c r="I156" t="s">
        <v>541</v>
      </c>
      <c r="J156" t="s">
        <v>765</v>
      </c>
      <c r="K156">
        <v>2001</v>
      </c>
      <c r="M156" t="s">
        <v>8969</v>
      </c>
      <c r="N156" s="24" t="s">
        <v>8970</v>
      </c>
    </row>
    <row r="157" spans="1:14" x14ac:dyDescent="0.25">
      <c r="A157" t="s">
        <v>3183</v>
      </c>
      <c r="B157" t="s">
        <v>3183</v>
      </c>
      <c r="C157" t="s">
        <v>29</v>
      </c>
      <c r="D157" t="s">
        <v>1510</v>
      </c>
      <c r="E157" t="s">
        <v>7180</v>
      </c>
      <c r="F157" t="s">
        <v>3112</v>
      </c>
      <c r="G157" t="s">
        <v>3113</v>
      </c>
      <c r="H157" s="2"/>
      <c r="I157" t="s">
        <v>541</v>
      </c>
      <c r="J157" t="s">
        <v>765</v>
      </c>
      <c r="K157">
        <v>2001</v>
      </c>
      <c r="M157" t="s">
        <v>8969</v>
      </c>
      <c r="N157" s="24" t="s">
        <v>8970</v>
      </c>
    </row>
    <row r="158" spans="1:14" x14ac:dyDescent="0.25">
      <c r="A158" t="s">
        <v>4827</v>
      </c>
      <c r="B158" t="s">
        <v>3149</v>
      </c>
      <c r="C158" t="s">
        <v>29</v>
      </c>
      <c r="D158" t="s">
        <v>1510</v>
      </c>
      <c r="E158" t="s">
        <v>7180</v>
      </c>
      <c r="F158" t="s">
        <v>5096</v>
      </c>
      <c r="G158" t="s">
        <v>5097</v>
      </c>
      <c r="H158" s="2"/>
      <c r="I158" t="s">
        <v>541</v>
      </c>
      <c r="J158" t="s">
        <v>765</v>
      </c>
      <c r="K158">
        <v>2005</v>
      </c>
      <c r="M158" t="s">
        <v>8969</v>
      </c>
      <c r="N158" s="24" t="s">
        <v>8970</v>
      </c>
    </row>
    <row r="159" spans="1:14" x14ac:dyDescent="0.25">
      <c r="A159" t="s">
        <v>4784</v>
      </c>
      <c r="B159" t="s">
        <v>2871</v>
      </c>
      <c r="C159" t="s">
        <v>29</v>
      </c>
      <c r="D159" t="s">
        <v>1510</v>
      </c>
      <c r="E159" t="s">
        <v>7180</v>
      </c>
      <c r="F159" t="s">
        <v>5098</v>
      </c>
      <c r="G159" t="s">
        <v>5099</v>
      </c>
      <c r="H159" s="2"/>
      <c r="I159" t="s">
        <v>541</v>
      </c>
      <c r="J159" t="s">
        <v>765</v>
      </c>
      <c r="K159">
        <v>1996</v>
      </c>
      <c r="M159" t="s">
        <v>8969</v>
      </c>
      <c r="N159" s="24" t="s">
        <v>8970</v>
      </c>
    </row>
    <row r="160" spans="1:14" x14ac:dyDescent="0.25">
      <c r="A160" t="s">
        <v>4785</v>
      </c>
      <c r="B160" t="s">
        <v>3176</v>
      </c>
      <c r="C160" t="s">
        <v>29</v>
      </c>
      <c r="D160" t="s">
        <v>1510</v>
      </c>
      <c r="E160" t="s">
        <v>7180</v>
      </c>
      <c r="F160" t="s">
        <v>5100</v>
      </c>
      <c r="G160" t="s">
        <v>5101</v>
      </c>
      <c r="H160" s="2"/>
      <c r="I160" t="s">
        <v>541</v>
      </c>
      <c r="J160" t="s">
        <v>765</v>
      </c>
      <c r="K160">
        <v>2008</v>
      </c>
      <c r="M160" t="s">
        <v>8969</v>
      </c>
      <c r="N160" s="24" t="s">
        <v>8970</v>
      </c>
    </row>
    <row r="161" spans="1:14" x14ac:dyDescent="0.25">
      <c r="A161" t="s">
        <v>4786</v>
      </c>
      <c r="B161" t="s">
        <v>2950</v>
      </c>
      <c r="C161" t="s">
        <v>29</v>
      </c>
      <c r="D161" t="s">
        <v>1510</v>
      </c>
      <c r="E161" t="s">
        <v>7180</v>
      </c>
      <c r="F161" t="s">
        <v>5102</v>
      </c>
      <c r="G161" t="s">
        <v>5103</v>
      </c>
      <c r="H161" s="2"/>
      <c r="I161" t="s">
        <v>541</v>
      </c>
      <c r="J161" t="s">
        <v>765</v>
      </c>
      <c r="K161">
        <v>2004</v>
      </c>
      <c r="M161" t="s">
        <v>8969</v>
      </c>
      <c r="N161" s="24" t="s">
        <v>8970</v>
      </c>
    </row>
    <row r="162" spans="1:14" x14ac:dyDescent="0.25">
      <c r="A162" t="s">
        <v>4787</v>
      </c>
      <c r="B162" t="s">
        <v>5104</v>
      </c>
      <c r="C162" t="s">
        <v>29</v>
      </c>
      <c r="D162" t="s">
        <v>1510</v>
      </c>
      <c r="E162" t="s">
        <v>7180</v>
      </c>
      <c r="F162" t="s">
        <v>5105</v>
      </c>
      <c r="G162" t="s">
        <v>5106</v>
      </c>
      <c r="H162" s="2"/>
      <c r="I162" t="s">
        <v>541</v>
      </c>
      <c r="J162" t="s">
        <v>765</v>
      </c>
      <c r="K162">
        <v>2005</v>
      </c>
      <c r="M162" t="s">
        <v>8969</v>
      </c>
      <c r="N162" s="24" t="s">
        <v>8970</v>
      </c>
    </row>
    <row r="163" spans="1:14" x14ac:dyDescent="0.25">
      <c r="A163" t="s">
        <v>4788</v>
      </c>
      <c r="B163" t="s">
        <v>3164</v>
      </c>
      <c r="C163" t="s">
        <v>29</v>
      </c>
      <c r="D163" t="s">
        <v>1510</v>
      </c>
      <c r="E163" t="s">
        <v>7180</v>
      </c>
      <c r="F163" t="s">
        <v>5107</v>
      </c>
      <c r="G163" t="s">
        <v>5108</v>
      </c>
      <c r="H163" s="2"/>
      <c r="I163" t="s">
        <v>541</v>
      </c>
      <c r="J163" t="s">
        <v>765</v>
      </c>
      <c r="K163">
        <v>2001</v>
      </c>
      <c r="M163" t="s">
        <v>8969</v>
      </c>
      <c r="N163" s="24" t="s">
        <v>8970</v>
      </c>
    </row>
    <row r="164" spans="1:14" x14ac:dyDescent="0.25">
      <c r="A164" t="s">
        <v>4789</v>
      </c>
      <c r="B164" t="s">
        <v>2884</v>
      </c>
      <c r="C164" t="s">
        <v>29</v>
      </c>
      <c r="D164" t="s">
        <v>1510</v>
      </c>
      <c r="E164" t="s">
        <v>7180</v>
      </c>
      <c r="F164" s="12" t="s">
        <v>5109</v>
      </c>
      <c r="G164" s="12" t="s">
        <v>5110</v>
      </c>
      <c r="H164" s="2"/>
      <c r="I164" t="s">
        <v>541</v>
      </c>
      <c r="J164" t="s">
        <v>765</v>
      </c>
      <c r="K164" t="s">
        <v>3330</v>
      </c>
      <c r="M164" t="s">
        <v>8969</v>
      </c>
      <c r="N164" s="24" t="s">
        <v>8970</v>
      </c>
    </row>
    <row r="165" spans="1:14" x14ac:dyDescent="0.25">
      <c r="A165" t="s">
        <v>4790</v>
      </c>
      <c r="B165" t="s">
        <v>2895</v>
      </c>
      <c r="C165" t="s">
        <v>29</v>
      </c>
      <c r="D165" t="s">
        <v>1510</v>
      </c>
      <c r="E165" t="s">
        <v>7180</v>
      </c>
      <c r="F165" t="s">
        <v>5111</v>
      </c>
      <c r="G165" t="s">
        <v>5112</v>
      </c>
      <c r="H165" s="2"/>
      <c r="I165" t="s">
        <v>541</v>
      </c>
      <c r="J165" t="s">
        <v>765</v>
      </c>
      <c r="K165">
        <v>2001</v>
      </c>
      <c r="M165" t="s">
        <v>8969</v>
      </c>
      <c r="N165" s="24" t="s">
        <v>8970</v>
      </c>
    </row>
    <row r="166" spans="1:14" x14ac:dyDescent="0.25">
      <c r="A166" t="s">
        <v>30</v>
      </c>
      <c r="B166" t="s">
        <v>30</v>
      </c>
      <c r="C166" t="s">
        <v>3</v>
      </c>
      <c r="D166" t="s">
        <v>1510</v>
      </c>
      <c r="E166" t="s">
        <v>7183</v>
      </c>
      <c r="F166" t="s">
        <v>578</v>
      </c>
      <c r="G166" t="s">
        <v>579</v>
      </c>
      <c r="H166" s="2">
        <v>207000</v>
      </c>
      <c r="I166" t="s">
        <v>541</v>
      </c>
      <c r="J166" t="s">
        <v>43</v>
      </c>
      <c r="K166">
        <v>2000</v>
      </c>
      <c r="M166" t="s">
        <v>8969</v>
      </c>
      <c r="N166" s="24" t="s">
        <v>8970</v>
      </c>
    </row>
    <row r="167" spans="1:14" x14ac:dyDescent="0.25">
      <c r="A167" t="s">
        <v>227</v>
      </c>
      <c r="B167" t="s">
        <v>227</v>
      </c>
      <c r="C167" t="s">
        <v>754</v>
      </c>
      <c r="D167" t="s">
        <v>1510</v>
      </c>
      <c r="E167" t="s">
        <v>7189</v>
      </c>
      <c r="F167" t="s">
        <v>495</v>
      </c>
      <c r="G167" t="s">
        <v>496</v>
      </c>
      <c r="H167" s="2">
        <v>614000</v>
      </c>
      <c r="I167" t="s">
        <v>541</v>
      </c>
      <c r="J167" t="s">
        <v>43</v>
      </c>
      <c r="K167">
        <v>2016</v>
      </c>
      <c r="M167" t="s">
        <v>8969</v>
      </c>
      <c r="N167" s="24" t="s">
        <v>8970</v>
      </c>
    </row>
    <row r="168" spans="1:14" x14ac:dyDescent="0.25">
      <c r="A168" t="s">
        <v>2903</v>
      </c>
      <c r="B168" t="s">
        <v>2903</v>
      </c>
      <c r="C168" t="s">
        <v>757</v>
      </c>
      <c r="D168" t="s">
        <v>1510</v>
      </c>
      <c r="E168" t="s">
        <v>7183</v>
      </c>
      <c r="F168" t="s">
        <v>3070</v>
      </c>
      <c r="G168" t="s">
        <v>3071</v>
      </c>
      <c r="H168" s="2">
        <v>584000</v>
      </c>
      <c r="I168" t="s">
        <v>541</v>
      </c>
      <c r="J168" t="s">
        <v>43</v>
      </c>
      <c r="K168">
        <v>2007</v>
      </c>
      <c r="M168" t="s">
        <v>8969</v>
      </c>
      <c r="N168" s="24" t="s">
        <v>8970</v>
      </c>
    </row>
    <row r="169" spans="1:14" x14ac:dyDescent="0.25">
      <c r="A169" t="s">
        <v>4791</v>
      </c>
      <c r="B169" t="s">
        <v>4791</v>
      </c>
      <c r="C169" t="s">
        <v>3</v>
      </c>
      <c r="D169" t="s">
        <v>1510</v>
      </c>
      <c r="E169" t="s">
        <v>7183</v>
      </c>
      <c r="F169" t="s">
        <v>4989</v>
      </c>
      <c r="G169" t="s">
        <v>4990</v>
      </c>
      <c r="H169" s="2">
        <v>78000</v>
      </c>
      <c r="I169" t="s">
        <v>541</v>
      </c>
      <c r="J169" t="s">
        <v>43</v>
      </c>
      <c r="K169">
        <v>2006</v>
      </c>
      <c r="M169" t="s">
        <v>8969</v>
      </c>
      <c r="N169" s="24" t="s">
        <v>8970</v>
      </c>
    </row>
    <row r="170" spans="1:14" x14ac:dyDescent="0.25">
      <c r="A170" t="s">
        <v>789</v>
      </c>
      <c r="B170" t="s">
        <v>789</v>
      </c>
      <c r="C170" t="s">
        <v>3</v>
      </c>
      <c r="D170" t="s">
        <v>1510</v>
      </c>
      <c r="E170" t="s">
        <v>7183</v>
      </c>
      <c r="F170" t="s">
        <v>914</v>
      </c>
      <c r="G170" t="s">
        <v>915</v>
      </c>
      <c r="H170" s="2">
        <v>102000</v>
      </c>
      <c r="I170" t="s">
        <v>541</v>
      </c>
      <c r="J170" t="s">
        <v>43</v>
      </c>
      <c r="K170">
        <v>1997</v>
      </c>
      <c r="M170" t="s">
        <v>8969</v>
      </c>
      <c r="N170" s="24" t="s">
        <v>8970</v>
      </c>
    </row>
    <row r="171" spans="1:14" x14ac:dyDescent="0.25">
      <c r="A171" t="s">
        <v>4792</v>
      </c>
      <c r="B171" t="s">
        <v>4792</v>
      </c>
      <c r="C171" t="s">
        <v>3</v>
      </c>
      <c r="D171" t="s">
        <v>1510</v>
      </c>
      <c r="E171" t="s">
        <v>7183</v>
      </c>
      <c r="F171" t="s">
        <v>4991</v>
      </c>
      <c r="G171" t="s">
        <v>4992</v>
      </c>
      <c r="H171" s="2">
        <v>145000</v>
      </c>
      <c r="I171" t="s">
        <v>541</v>
      </c>
      <c r="J171" t="s">
        <v>43</v>
      </c>
      <c r="K171">
        <v>2000</v>
      </c>
      <c r="M171" t="s">
        <v>8969</v>
      </c>
      <c r="N171" s="24" t="s">
        <v>8970</v>
      </c>
    </row>
    <row r="172" spans="1:14" x14ac:dyDescent="0.25">
      <c r="A172" t="s">
        <v>4793</v>
      </c>
      <c r="B172" t="s">
        <v>4793</v>
      </c>
      <c r="C172" t="s">
        <v>9</v>
      </c>
      <c r="D172" t="s">
        <v>1510</v>
      </c>
      <c r="E172" t="s">
        <v>7183</v>
      </c>
      <c r="F172" t="s">
        <v>4993</v>
      </c>
      <c r="G172" t="s">
        <v>4994</v>
      </c>
      <c r="H172" s="2">
        <v>44000</v>
      </c>
      <c r="I172" t="s">
        <v>541</v>
      </c>
      <c r="J172" t="s">
        <v>43</v>
      </c>
      <c r="K172">
        <v>1995</v>
      </c>
      <c r="M172" t="s">
        <v>8969</v>
      </c>
      <c r="N172" s="24" t="s">
        <v>8970</v>
      </c>
    </row>
    <row r="173" spans="1:14" x14ac:dyDescent="0.25">
      <c r="A173" t="s">
        <v>4794</v>
      </c>
      <c r="B173" t="s">
        <v>4794</v>
      </c>
      <c r="C173" t="s">
        <v>3</v>
      </c>
      <c r="D173" t="s">
        <v>1510</v>
      </c>
      <c r="E173" t="s">
        <v>7183</v>
      </c>
      <c r="F173" t="s">
        <v>4995</v>
      </c>
      <c r="G173" t="s">
        <v>4996</v>
      </c>
      <c r="H173" s="2">
        <v>43000</v>
      </c>
      <c r="I173" t="s">
        <v>541</v>
      </c>
      <c r="J173" t="s">
        <v>43</v>
      </c>
      <c r="K173">
        <v>2000</v>
      </c>
      <c r="M173" t="s">
        <v>8969</v>
      </c>
      <c r="N173" s="24" t="s">
        <v>8970</v>
      </c>
    </row>
    <row r="174" spans="1:14" x14ac:dyDescent="0.25">
      <c r="A174" t="s">
        <v>4795</v>
      </c>
      <c r="B174" t="s">
        <v>4795</v>
      </c>
      <c r="C174" t="s">
        <v>3</v>
      </c>
      <c r="D174" t="s">
        <v>1510</v>
      </c>
      <c r="E174" t="s">
        <v>7183</v>
      </c>
      <c r="F174" s="12" t="s">
        <v>4997</v>
      </c>
      <c r="G174" s="12" t="s">
        <v>4998</v>
      </c>
      <c r="H174" s="2">
        <v>34000</v>
      </c>
      <c r="I174" t="s">
        <v>541</v>
      </c>
      <c r="J174" t="s">
        <v>43</v>
      </c>
      <c r="K174">
        <v>2008</v>
      </c>
      <c r="M174" t="s">
        <v>8969</v>
      </c>
      <c r="N174" s="24" t="s">
        <v>8970</v>
      </c>
    </row>
    <row r="175" spans="1:14" x14ac:dyDescent="0.25">
      <c r="A175" t="s">
        <v>4796</v>
      </c>
      <c r="B175" t="s">
        <v>4796</v>
      </c>
      <c r="C175" t="s">
        <v>3</v>
      </c>
      <c r="D175" t="s">
        <v>1510</v>
      </c>
      <c r="E175" t="s">
        <v>7183</v>
      </c>
      <c r="F175" t="s">
        <v>4999</v>
      </c>
      <c r="G175" t="s">
        <v>5000</v>
      </c>
      <c r="H175" s="2">
        <v>117000</v>
      </c>
      <c r="I175" t="s">
        <v>541</v>
      </c>
      <c r="J175" t="s">
        <v>43</v>
      </c>
      <c r="K175">
        <v>2009</v>
      </c>
      <c r="M175" t="s">
        <v>8969</v>
      </c>
      <c r="N175" s="24" t="s">
        <v>8970</v>
      </c>
    </row>
    <row r="176" spans="1:14" x14ac:dyDescent="0.25">
      <c r="A176" t="s">
        <v>4797</v>
      </c>
      <c r="B176" t="s">
        <v>4797</v>
      </c>
      <c r="C176" t="s">
        <v>29</v>
      </c>
      <c r="D176" t="s">
        <v>1510</v>
      </c>
      <c r="E176" t="s">
        <v>7180</v>
      </c>
      <c r="F176" t="s">
        <v>5001</v>
      </c>
      <c r="G176" t="s">
        <v>5002</v>
      </c>
      <c r="H176" s="2">
        <v>30000</v>
      </c>
      <c r="I176" t="s">
        <v>541</v>
      </c>
      <c r="J176" t="s">
        <v>43</v>
      </c>
      <c r="K176">
        <v>2004</v>
      </c>
      <c r="M176" t="s">
        <v>8969</v>
      </c>
      <c r="N176" s="24" t="s">
        <v>8970</v>
      </c>
    </row>
    <row r="177" spans="1:14" x14ac:dyDescent="0.25">
      <c r="A177" t="s">
        <v>4798</v>
      </c>
      <c r="B177" t="s">
        <v>4798</v>
      </c>
      <c r="C177" t="s">
        <v>12</v>
      </c>
      <c r="D177" t="s">
        <v>1510</v>
      </c>
      <c r="E177" t="s">
        <v>7180</v>
      </c>
      <c r="F177" t="s">
        <v>5003</v>
      </c>
      <c r="G177" t="s">
        <v>5004</v>
      </c>
      <c r="H177" s="2">
        <v>116000</v>
      </c>
      <c r="I177" t="s">
        <v>541</v>
      </c>
      <c r="J177" t="s">
        <v>43</v>
      </c>
      <c r="K177">
        <v>2000</v>
      </c>
      <c r="M177" t="s">
        <v>8969</v>
      </c>
      <c r="N177" s="24" t="s">
        <v>8970</v>
      </c>
    </row>
    <row r="178" spans="1:14" x14ac:dyDescent="0.25">
      <c r="A178" t="s">
        <v>4799</v>
      </c>
      <c r="B178" t="s">
        <v>4799</v>
      </c>
      <c r="C178" t="s">
        <v>29</v>
      </c>
      <c r="D178" t="s">
        <v>1510</v>
      </c>
      <c r="E178" t="s">
        <v>7180</v>
      </c>
      <c r="F178" t="s">
        <v>5005</v>
      </c>
      <c r="G178" t="s">
        <v>5006</v>
      </c>
      <c r="H178" s="2">
        <v>8500</v>
      </c>
      <c r="I178" t="s">
        <v>541</v>
      </c>
      <c r="J178" t="s">
        <v>43</v>
      </c>
      <c r="K178">
        <v>2008</v>
      </c>
      <c r="M178" t="s">
        <v>8969</v>
      </c>
      <c r="N178" s="24" t="s">
        <v>8970</v>
      </c>
    </row>
    <row r="179" spans="1:14" x14ac:dyDescent="0.25">
      <c r="A179" t="s">
        <v>4800</v>
      </c>
      <c r="B179" t="s">
        <v>4800</v>
      </c>
      <c r="C179" t="s">
        <v>3</v>
      </c>
      <c r="D179" t="s">
        <v>1510</v>
      </c>
      <c r="E179" t="s">
        <v>7183</v>
      </c>
      <c r="F179" t="s">
        <v>5007</v>
      </c>
      <c r="G179" t="s">
        <v>5008</v>
      </c>
      <c r="H179" s="2">
        <v>60000</v>
      </c>
      <c r="I179" t="s">
        <v>541</v>
      </c>
      <c r="J179" t="s">
        <v>43</v>
      </c>
      <c r="K179">
        <v>2000</v>
      </c>
      <c r="M179" t="s">
        <v>8969</v>
      </c>
      <c r="N179" s="24" t="s">
        <v>8970</v>
      </c>
    </row>
    <row r="180" spans="1:14" x14ac:dyDescent="0.25">
      <c r="A180" t="s">
        <v>4801</v>
      </c>
      <c r="B180" t="s">
        <v>4801</v>
      </c>
      <c r="C180" t="s">
        <v>29</v>
      </c>
      <c r="D180" t="s">
        <v>1510</v>
      </c>
      <c r="E180" t="s">
        <v>7180</v>
      </c>
      <c r="F180" t="s">
        <v>5009</v>
      </c>
      <c r="G180" t="s">
        <v>5010</v>
      </c>
      <c r="H180" s="2">
        <v>37000</v>
      </c>
      <c r="I180" t="s">
        <v>541</v>
      </c>
      <c r="J180" t="s">
        <v>43</v>
      </c>
      <c r="K180">
        <v>1998</v>
      </c>
      <c r="M180" t="s">
        <v>8969</v>
      </c>
      <c r="N180" s="24" t="s">
        <v>8970</v>
      </c>
    </row>
    <row r="181" spans="1:14" x14ac:dyDescent="0.25">
      <c r="A181" t="s">
        <v>4802</v>
      </c>
      <c r="B181" t="s">
        <v>4802</v>
      </c>
      <c r="C181" t="s">
        <v>9</v>
      </c>
      <c r="D181" t="s">
        <v>1510</v>
      </c>
      <c r="E181" t="s">
        <v>7183</v>
      </c>
      <c r="F181" t="s">
        <v>5011</v>
      </c>
      <c r="G181" t="s">
        <v>5012</v>
      </c>
      <c r="H181" s="2">
        <v>130000</v>
      </c>
      <c r="I181" t="s">
        <v>541</v>
      </c>
      <c r="J181" t="s">
        <v>43</v>
      </c>
      <c r="K181">
        <v>2014</v>
      </c>
      <c r="M181" t="s">
        <v>8969</v>
      </c>
      <c r="N181" s="24" t="s">
        <v>8970</v>
      </c>
    </row>
    <row r="182" spans="1:14" x14ac:dyDescent="0.25">
      <c r="A182" t="s">
        <v>4803</v>
      </c>
      <c r="B182" t="s">
        <v>4803</v>
      </c>
      <c r="C182" t="s">
        <v>18</v>
      </c>
      <c r="D182" t="s">
        <v>1510</v>
      </c>
      <c r="E182" t="s">
        <v>7180</v>
      </c>
      <c r="F182" t="s">
        <v>5013</v>
      </c>
      <c r="G182" t="s">
        <v>5014</v>
      </c>
      <c r="H182" s="2">
        <v>121000</v>
      </c>
      <c r="I182" t="s">
        <v>541</v>
      </c>
      <c r="J182" t="s">
        <v>43</v>
      </c>
      <c r="K182">
        <v>2005</v>
      </c>
      <c r="M182" t="s">
        <v>8969</v>
      </c>
      <c r="N182" s="24" t="s">
        <v>8970</v>
      </c>
    </row>
    <row r="183" spans="1:14" x14ac:dyDescent="0.25">
      <c r="A183" t="s">
        <v>4804</v>
      </c>
      <c r="B183" t="s">
        <v>4804</v>
      </c>
      <c r="C183" t="s">
        <v>94</v>
      </c>
      <c r="D183" t="s">
        <v>1510</v>
      </c>
      <c r="E183" t="s">
        <v>7189</v>
      </c>
      <c r="F183" t="s">
        <v>5015</v>
      </c>
      <c r="G183" t="s">
        <v>5016</v>
      </c>
      <c r="H183" s="2">
        <v>75000</v>
      </c>
      <c r="I183" t="s">
        <v>541</v>
      </c>
      <c r="J183" t="s">
        <v>43</v>
      </c>
      <c r="K183">
        <v>2009</v>
      </c>
      <c r="M183" t="s">
        <v>8969</v>
      </c>
      <c r="N183" s="24" t="s">
        <v>8970</v>
      </c>
    </row>
    <row r="184" spans="1:14" x14ac:dyDescent="0.25">
      <c r="A184" t="s">
        <v>4805</v>
      </c>
      <c r="B184" t="s">
        <v>4805</v>
      </c>
      <c r="C184" t="s">
        <v>40</v>
      </c>
      <c r="D184" t="s">
        <v>1510</v>
      </c>
      <c r="E184" t="s">
        <v>7190</v>
      </c>
      <c r="F184" t="s">
        <v>5017</v>
      </c>
      <c r="G184" t="s">
        <v>5018</v>
      </c>
      <c r="H184" s="2">
        <v>224000</v>
      </c>
      <c r="I184" t="s">
        <v>541</v>
      </c>
      <c r="J184" t="s">
        <v>43</v>
      </c>
      <c r="K184">
        <v>2004</v>
      </c>
      <c r="M184" t="s">
        <v>8969</v>
      </c>
      <c r="N184" s="24" t="s">
        <v>8970</v>
      </c>
    </row>
    <row r="185" spans="1:14" x14ac:dyDescent="0.25">
      <c r="A185" t="s">
        <v>4806</v>
      </c>
      <c r="B185" t="s">
        <v>4806</v>
      </c>
      <c r="C185" t="s">
        <v>3</v>
      </c>
      <c r="D185" t="s">
        <v>1510</v>
      </c>
      <c r="E185" t="s">
        <v>7183</v>
      </c>
      <c r="F185" t="s">
        <v>5019</v>
      </c>
      <c r="G185" t="s">
        <v>5020</v>
      </c>
      <c r="H185" s="2">
        <v>35000</v>
      </c>
      <c r="I185" t="s">
        <v>541</v>
      </c>
      <c r="J185" t="s">
        <v>43</v>
      </c>
      <c r="K185">
        <v>2004</v>
      </c>
      <c r="M185" t="s">
        <v>8969</v>
      </c>
      <c r="N185" s="24" t="s">
        <v>8970</v>
      </c>
    </row>
    <row r="186" spans="1:14" x14ac:dyDescent="0.25">
      <c r="A186" t="s">
        <v>792</v>
      </c>
      <c r="B186" t="s">
        <v>792</v>
      </c>
      <c r="C186" t="s">
        <v>3</v>
      </c>
      <c r="D186" t="s">
        <v>1510</v>
      </c>
      <c r="E186" t="s">
        <v>7183</v>
      </c>
      <c r="F186" t="s">
        <v>926</v>
      </c>
      <c r="G186" t="s">
        <v>927</v>
      </c>
      <c r="H186" s="2">
        <v>273000</v>
      </c>
      <c r="I186" t="s">
        <v>541</v>
      </c>
      <c r="J186" t="s">
        <v>43</v>
      </c>
      <c r="K186">
        <v>1995</v>
      </c>
      <c r="M186" t="s">
        <v>8969</v>
      </c>
      <c r="N186" s="24" t="s">
        <v>8970</v>
      </c>
    </row>
    <row r="187" spans="1:14" x14ac:dyDescent="0.25">
      <c r="A187" t="s">
        <v>211</v>
      </c>
      <c r="B187" t="s">
        <v>211</v>
      </c>
      <c r="C187" t="s">
        <v>745</v>
      </c>
      <c r="D187" t="s">
        <v>1510</v>
      </c>
      <c r="E187" t="s">
        <v>7183</v>
      </c>
      <c r="F187" t="s">
        <v>820</v>
      </c>
      <c r="G187" t="s">
        <v>821</v>
      </c>
      <c r="H187" s="2">
        <v>590000</v>
      </c>
      <c r="I187" t="s">
        <v>541</v>
      </c>
      <c r="J187" t="s">
        <v>43</v>
      </c>
      <c r="K187">
        <v>2008</v>
      </c>
      <c r="M187" t="s">
        <v>8969</v>
      </c>
      <c r="N187" s="24" t="s">
        <v>8970</v>
      </c>
    </row>
    <row r="188" spans="1:14" x14ac:dyDescent="0.25">
      <c r="A188" t="s">
        <v>4807</v>
      </c>
      <c r="B188" t="s">
        <v>4807</v>
      </c>
      <c r="C188" t="s">
        <v>3</v>
      </c>
      <c r="D188" t="s">
        <v>1510</v>
      </c>
      <c r="E188" t="s">
        <v>7183</v>
      </c>
      <c r="F188" t="s">
        <v>5021</v>
      </c>
      <c r="G188" t="s">
        <v>5022</v>
      </c>
      <c r="H188" s="2">
        <v>40000</v>
      </c>
      <c r="I188" t="s">
        <v>541</v>
      </c>
      <c r="J188" t="s">
        <v>43</v>
      </c>
      <c r="K188">
        <v>2002</v>
      </c>
      <c r="M188" t="s">
        <v>8969</v>
      </c>
      <c r="N188" s="24" t="s">
        <v>8970</v>
      </c>
    </row>
    <row r="189" spans="1:14" x14ac:dyDescent="0.25">
      <c r="A189" t="s">
        <v>4808</v>
      </c>
      <c r="B189" t="s">
        <v>4808</v>
      </c>
      <c r="C189" t="s">
        <v>29</v>
      </c>
      <c r="D189" t="s">
        <v>1510</v>
      </c>
      <c r="E189" t="s">
        <v>7180</v>
      </c>
      <c r="F189" t="s">
        <v>5023</v>
      </c>
      <c r="G189" t="s">
        <v>5024</v>
      </c>
      <c r="H189" s="2">
        <v>110000</v>
      </c>
      <c r="I189" t="s">
        <v>541</v>
      </c>
      <c r="J189" t="s">
        <v>43</v>
      </c>
      <c r="K189">
        <v>2003</v>
      </c>
      <c r="M189" t="s">
        <v>8969</v>
      </c>
      <c r="N189" s="24" t="s">
        <v>8970</v>
      </c>
    </row>
    <row r="190" spans="1:14" x14ac:dyDescent="0.25">
      <c r="A190" t="s">
        <v>86</v>
      </c>
      <c r="B190" t="s">
        <v>86</v>
      </c>
      <c r="C190" t="s">
        <v>12</v>
      </c>
      <c r="D190" t="s">
        <v>1510</v>
      </c>
      <c r="E190" t="s">
        <v>7180</v>
      </c>
      <c r="F190" t="s">
        <v>693</v>
      </c>
      <c r="G190" t="s">
        <v>694</v>
      </c>
      <c r="H190" s="2">
        <v>201000</v>
      </c>
      <c r="I190" t="s">
        <v>541</v>
      </c>
      <c r="J190" t="s">
        <v>43</v>
      </c>
      <c r="K190">
        <v>2000</v>
      </c>
      <c r="M190" t="s">
        <v>8969</v>
      </c>
      <c r="N190" s="24" t="s">
        <v>8970</v>
      </c>
    </row>
    <row r="191" spans="1:14" x14ac:dyDescent="0.25">
      <c r="A191" t="s">
        <v>4809</v>
      </c>
      <c r="B191" t="s">
        <v>4809</v>
      </c>
      <c r="C191" t="s">
        <v>3</v>
      </c>
      <c r="D191" t="s">
        <v>1510</v>
      </c>
      <c r="E191" t="s">
        <v>7183</v>
      </c>
      <c r="F191" t="s">
        <v>5025</v>
      </c>
      <c r="G191" t="s">
        <v>5026</v>
      </c>
      <c r="H191" s="2">
        <v>33000</v>
      </c>
      <c r="I191" t="s">
        <v>541</v>
      </c>
      <c r="J191" t="s">
        <v>43</v>
      </c>
      <c r="K191">
        <v>2007</v>
      </c>
      <c r="M191" t="s">
        <v>8969</v>
      </c>
      <c r="N191" s="24" t="s">
        <v>8970</v>
      </c>
    </row>
    <row r="192" spans="1:14" x14ac:dyDescent="0.25">
      <c r="A192" t="s">
        <v>4810</v>
      </c>
      <c r="B192" t="s">
        <v>5113</v>
      </c>
      <c r="C192" t="s">
        <v>29</v>
      </c>
      <c r="D192" t="s">
        <v>1510</v>
      </c>
      <c r="E192" t="s">
        <v>7180</v>
      </c>
      <c r="F192" t="s">
        <v>5114</v>
      </c>
      <c r="G192" t="s">
        <v>3079</v>
      </c>
      <c r="H192" s="2"/>
      <c r="I192" t="s">
        <v>541</v>
      </c>
      <c r="J192" t="s">
        <v>765</v>
      </c>
      <c r="K192">
        <v>2001</v>
      </c>
      <c r="M192" t="s">
        <v>8969</v>
      </c>
      <c r="N192" s="24" t="s">
        <v>8970</v>
      </c>
    </row>
    <row r="193" spans="1:14" x14ac:dyDescent="0.25">
      <c r="A193" t="s">
        <v>793</v>
      </c>
      <c r="B193" t="s">
        <v>793</v>
      </c>
      <c r="C193" t="s">
        <v>3</v>
      </c>
      <c r="D193" t="s">
        <v>1510</v>
      </c>
      <c r="E193" t="s">
        <v>7183</v>
      </c>
      <c r="F193" t="s">
        <v>928</v>
      </c>
      <c r="G193" t="s">
        <v>929</v>
      </c>
      <c r="H193" s="2">
        <v>447000</v>
      </c>
      <c r="I193" t="s">
        <v>541</v>
      </c>
      <c r="J193" t="s">
        <v>43</v>
      </c>
      <c r="K193">
        <v>1993</v>
      </c>
      <c r="M193" t="s">
        <v>8969</v>
      </c>
      <c r="N193" s="24" t="s">
        <v>8970</v>
      </c>
    </row>
    <row r="194" spans="1:14" x14ac:dyDescent="0.25">
      <c r="A194" t="s">
        <v>4811</v>
      </c>
      <c r="B194" t="s">
        <v>793</v>
      </c>
      <c r="C194" t="s">
        <v>3</v>
      </c>
      <c r="D194" t="s">
        <v>1510</v>
      </c>
      <c r="E194" t="s">
        <v>7183</v>
      </c>
      <c r="F194" s="12" t="s">
        <v>928</v>
      </c>
      <c r="G194" s="12" t="s">
        <v>929</v>
      </c>
      <c r="H194" s="2"/>
      <c r="I194" s="12" t="s">
        <v>541</v>
      </c>
      <c r="J194" s="5" t="s">
        <v>603</v>
      </c>
      <c r="K194">
        <v>2003</v>
      </c>
      <c r="M194" t="s">
        <v>8969</v>
      </c>
      <c r="N194" s="24" t="s">
        <v>8970</v>
      </c>
    </row>
    <row r="195" spans="1:14" x14ac:dyDescent="0.25">
      <c r="A195" t="s">
        <v>4812</v>
      </c>
      <c r="B195" t="s">
        <v>4812</v>
      </c>
      <c r="C195" t="s">
        <v>29</v>
      </c>
      <c r="D195" t="s">
        <v>1510</v>
      </c>
      <c r="E195" t="s">
        <v>7180</v>
      </c>
      <c r="F195" t="s">
        <v>5027</v>
      </c>
      <c r="G195" t="s">
        <v>5028</v>
      </c>
      <c r="H195" s="2">
        <v>117000</v>
      </c>
      <c r="I195" t="s">
        <v>541</v>
      </c>
      <c r="J195" s="5" t="s">
        <v>43</v>
      </c>
      <c r="K195">
        <v>1997</v>
      </c>
      <c r="M195" t="s">
        <v>8969</v>
      </c>
      <c r="N195" s="24" t="s">
        <v>8970</v>
      </c>
    </row>
    <row r="196" spans="1:14" x14ac:dyDescent="0.25">
      <c r="A196" t="s">
        <v>4813</v>
      </c>
      <c r="B196" t="s">
        <v>4812</v>
      </c>
      <c r="C196" t="s">
        <v>29</v>
      </c>
      <c r="D196" t="s">
        <v>1510</v>
      </c>
      <c r="E196" t="s">
        <v>7180</v>
      </c>
      <c r="F196" t="s">
        <v>5027</v>
      </c>
      <c r="G196" t="s">
        <v>5028</v>
      </c>
      <c r="H196" s="2"/>
      <c r="I196" t="s">
        <v>541</v>
      </c>
      <c r="J196" t="s">
        <v>765</v>
      </c>
      <c r="K196">
        <v>2003</v>
      </c>
      <c r="M196" t="s">
        <v>8969</v>
      </c>
      <c r="N196" s="24" t="s">
        <v>8970</v>
      </c>
    </row>
    <row r="197" spans="1:14" x14ac:dyDescent="0.25">
      <c r="A197" t="s">
        <v>4814</v>
      </c>
      <c r="B197" t="s">
        <v>5117</v>
      </c>
      <c r="C197" t="s">
        <v>3</v>
      </c>
      <c r="D197" t="s">
        <v>1510</v>
      </c>
      <c r="E197" t="s">
        <v>7183</v>
      </c>
      <c r="F197" s="12" t="s">
        <v>5115</v>
      </c>
      <c r="G197" s="12" t="s">
        <v>5116</v>
      </c>
      <c r="H197" s="2"/>
      <c r="I197" t="s">
        <v>541</v>
      </c>
      <c r="J197" t="s">
        <v>765</v>
      </c>
      <c r="K197">
        <v>2006</v>
      </c>
      <c r="M197" t="s">
        <v>8969</v>
      </c>
      <c r="N197" s="24" t="s">
        <v>8970</v>
      </c>
    </row>
    <row r="198" spans="1:14" x14ac:dyDescent="0.25">
      <c r="A198" t="s">
        <v>4815</v>
      </c>
      <c r="B198" t="s">
        <v>4815</v>
      </c>
      <c r="C198" t="s">
        <v>3</v>
      </c>
      <c r="D198" t="s">
        <v>1510</v>
      </c>
      <c r="E198" t="s">
        <v>7183</v>
      </c>
      <c r="F198" s="12" t="s">
        <v>5118</v>
      </c>
      <c r="G198" s="12" t="s">
        <v>5119</v>
      </c>
      <c r="H198" s="2">
        <v>47000</v>
      </c>
      <c r="I198" t="s">
        <v>541</v>
      </c>
      <c r="J198" t="s">
        <v>43</v>
      </c>
      <c r="K198">
        <v>1995</v>
      </c>
      <c r="M198" t="s">
        <v>8969</v>
      </c>
      <c r="N198" s="24" t="s">
        <v>8970</v>
      </c>
    </row>
    <row r="199" spans="1:14" x14ac:dyDescent="0.25">
      <c r="A199" t="s">
        <v>4816</v>
      </c>
      <c r="B199" t="s">
        <v>4815</v>
      </c>
      <c r="C199" t="s">
        <v>3</v>
      </c>
      <c r="D199" t="s">
        <v>1510</v>
      </c>
      <c r="E199" t="s">
        <v>7183</v>
      </c>
      <c r="F199" s="12" t="s">
        <v>5118</v>
      </c>
      <c r="G199" s="12" t="s">
        <v>5119</v>
      </c>
      <c r="H199" s="2">
        <v>192000</v>
      </c>
      <c r="I199" t="s">
        <v>541</v>
      </c>
      <c r="J199" t="s">
        <v>603</v>
      </c>
      <c r="K199">
        <v>2004</v>
      </c>
      <c r="M199" t="s">
        <v>8969</v>
      </c>
      <c r="N199" s="24" t="s">
        <v>8970</v>
      </c>
    </row>
    <row r="200" spans="1:14" x14ac:dyDescent="0.25">
      <c r="A200" t="s">
        <v>4817</v>
      </c>
      <c r="B200" t="s">
        <v>5120</v>
      </c>
      <c r="C200" t="s">
        <v>7176</v>
      </c>
      <c r="D200" t="s">
        <v>7178</v>
      </c>
      <c r="E200" t="s">
        <v>7191</v>
      </c>
      <c r="F200" s="12" t="s">
        <v>5122</v>
      </c>
      <c r="G200" s="12" t="s">
        <v>5123</v>
      </c>
      <c r="H200" s="2"/>
      <c r="I200" t="s">
        <v>541</v>
      </c>
      <c r="J200" t="s">
        <v>603</v>
      </c>
      <c r="K200" t="s">
        <v>3330</v>
      </c>
      <c r="L200" t="s">
        <v>5121</v>
      </c>
      <c r="M200" t="s">
        <v>8969</v>
      </c>
      <c r="N200" s="24" t="s">
        <v>8970</v>
      </c>
    </row>
    <row r="201" spans="1:14" x14ac:dyDescent="0.25">
      <c r="A201" t="s">
        <v>4818</v>
      </c>
      <c r="B201" t="s">
        <v>4818</v>
      </c>
      <c r="C201" t="s">
        <v>3</v>
      </c>
      <c r="D201" t="s">
        <v>1510</v>
      </c>
      <c r="E201" t="s">
        <v>7183</v>
      </c>
      <c r="F201" t="s">
        <v>5029</v>
      </c>
      <c r="G201" t="s">
        <v>5030</v>
      </c>
      <c r="H201" s="2">
        <v>10000</v>
      </c>
      <c r="I201" t="s">
        <v>541</v>
      </c>
      <c r="J201" t="s">
        <v>43</v>
      </c>
      <c r="K201">
        <v>1993</v>
      </c>
      <c r="M201" t="s">
        <v>8969</v>
      </c>
      <c r="N201" s="24" t="s">
        <v>8970</v>
      </c>
    </row>
    <row r="202" spans="1:14" x14ac:dyDescent="0.25">
      <c r="A202" t="s">
        <v>4819</v>
      </c>
      <c r="B202" t="s">
        <v>4819</v>
      </c>
      <c r="C202" t="s">
        <v>1271</v>
      </c>
      <c r="D202" t="s">
        <v>1510</v>
      </c>
      <c r="E202" t="s">
        <v>7183</v>
      </c>
      <c r="F202" t="s">
        <v>5031</v>
      </c>
      <c r="G202" t="s">
        <v>5032</v>
      </c>
      <c r="H202" s="2">
        <v>1668000</v>
      </c>
      <c r="I202" t="s">
        <v>541</v>
      </c>
      <c r="J202" t="s">
        <v>43</v>
      </c>
      <c r="K202">
        <v>2005</v>
      </c>
      <c r="M202" t="s">
        <v>8969</v>
      </c>
      <c r="N202" s="24" t="s">
        <v>8970</v>
      </c>
    </row>
    <row r="203" spans="1:14" x14ac:dyDescent="0.25">
      <c r="A203" t="s">
        <v>4820</v>
      </c>
      <c r="B203" t="s">
        <v>4820</v>
      </c>
      <c r="C203" t="s">
        <v>12</v>
      </c>
      <c r="D203" t="s">
        <v>1510</v>
      </c>
      <c r="E203" t="s">
        <v>7180</v>
      </c>
      <c r="F203" t="s">
        <v>5033</v>
      </c>
      <c r="G203" t="s">
        <v>5034</v>
      </c>
      <c r="H203" s="2">
        <v>63000</v>
      </c>
      <c r="I203" t="s">
        <v>541</v>
      </c>
      <c r="J203" t="s">
        <v>43</v>
      </c>
      <c r="K203">
        <v>2002</v>
      </c>
      <c r="M203" t="s">
        <v>8969</v>
      </c>
      <c r="N203" s="24" t="s">
        <v>8970</v>
      </c>
    </row>
    <row r="204" spans="1:14" x14ac:dyDescent="0.25">
      <c r="A204" t="s">
        <v>4821</v>
      </c>
      <c r="B204" t="s">
        <v>4821</v>
      </c>
      <c r="C204" t="s">
        <v>3</v>
      </c>
      <c r="D204" t="s">
        <v>1510</v>
      </c>
      <c r="E204" t="s">
        <v>7183</v>
      </c>
      <c r="F204" t="s">
        <v>5035</v>
      </c>
      <c r="G204" t="s">
        <v>5036</v>
      </c>
      <c r="H204" s="2">
        <v>51000</v>
      </c>
      <c r="I204" t="s">
        <v>541</v>
      </c>
      <c r="J204" t="s">
        <v>43</v>
      </c>
      <c r="K204">
        <v>2000</v>
      </c>
      <c r="M204" t="s">
        <v>8969</v>
      </c>
      <c r="N204" s="24" t="s">
        <v>8970</v>
      </c>
    </row>
    <row r="205" spans="1:14" x14ac:dyDescent="0.25">
      <c r="A205" t="s">
        <v>4822</v>
      </c>
      <c r="B205" t="s">
        <v>4822</v>
      </c>
      <c r="C205" t="s">
        <v>3</v>
      </c>
      <c r="D205" t="s">
        <v>1510</v>
      </c>
      <c r="E205" t="s">
        <v>7183</v>
      </c>
      <c r="F205" t="s">
        <v>5037</v>
      </c>
      <c r="G205" t="s">
        <v>5038</v>
      </c>
      <c r="H205" s="2"/>
      <c r="I205" t="s">
        <v>541</v>
      </c>
      <c r="J205" t="s">
        <v>43</v>
      </c>
      <c r="K205" t="s">
        <v>3330</v>
      </c>
      <c r="M205" t="s">
        <v>8969</v>
      </c>
      <c r="N205" s="24" t="s">
        <v>8970</v>
      </c>
    </row>
    <row r="206" spans="1:14" x14ac:dyDescent="0.25">
      <c r="A206" t="s">
        <v>775</v>
      </c>
      <c r="B206" t="s">
        <v>775</v>
      </c>
      <c r="C206" t="s">
        <v>3</v>
      </c>
      <c r="D206" t="s">
        <v>1510</v>
      </c>
      <c r="E206" t="s">
        <v>7183</v>
      </c>
      <c r="F206" t="s">
        <v>842</v>
      </c>
      <c r="G206" t="s">
        <v>843</v>
      </c>
      <c r="H206" s="2">
        <v>145000</v>
      </c>
      <c r="I206" t="s">
        <v>541</v>
      </c>
      <c r="J206" t="s">
        <v>43</v>
      </c>
      <c r="K206">
        <v>2000</v>
      </c>
      <c r="M206" t="s">
        <v>8969</v>
      </c>
      <c r="N206" s="24" t="s">
        <v>8970</v>
      </c>
    </row>
    <row r="207" spans="1:14" x14ac:dyDescent="0.25">
      <c r="A207" t="s">
        <v>4823</v>
      </c>
      <c r="B207" t="s">
        <v>4823</v>
      </c>
      <c r="C207" t="s">
        <v>3</v>
      </c>
      <c r="D207" t="s">
        <v>1510</v>
      </c>
      <c r="E207" t="s">
        <v>7183</v>
      </c>
      <c r="F207" t="s">
        <v>5039</v>
      </c>
      <c r="G207" t="s">
        <v>5040</v>
      </c>
      <c r="H207" s="2">
        <v>27000</v>
      </c>
      <c r="I207" t="s">
        <v>541</v>
      </c>
      <c r="J207" t="s">
        <v>43</v>
      </c>
      <c r="K207">
        <v>2000</v>
      </c>
      <c r="M207" t="s">
        <v>8969</v>
      </c>
      <c r="N207" s="24" t="s">
        <v>8970</v>
      </c>
    </row>
    <row r="208" spans="1:14" x14ac:dyDescent="0.25">
      <c r="A208" t="s">
        <v>4824</v>
      </c>
      <c r="B208" t="s">
        <v>4824</v>
      </c>
      <c r="C208" t="s">
        <v>9</v>
      </c>
      <c r="D208" t="s">
        <v>1510</v>
      </c>
      <c r="E208" t="s">
        <v>7183</v>
      </c>
      <c r="F208" t="s">
        <v>5041</v>
      </c>
      <c r="G208" t="s">
        <v>5042</v>
      </c>
      <c r="H208" s="2">
        <v>41000</v>
      </c>
      <c r="I208" t="s">
        <v>541</v>
      </c>
      <c r="J208" t="s">
        <v>43</v>
      </c>
      <c r="K208">
        <v>2013</v>
      </c>
      <c r="M208" t="s">
        <v>8969</v>
      </c>
      <c r="N208" s="24" t="s">
        <v>8970</v>
      </c>
    </row>
    <row r="209" spans="1:14" x14ac:dyDescent="0.25">
      <c r="A209" t="s">
        <v>3190</v>
      </c>
      <c r="B209" t="s">
        <v>3190</v>
      </c>
      <c r="C209" t="s">
        <v>12</v>
      </c>
      <c r="D209" t="s">
        <v>1510</v>
      </c>
      <c r="E209" t="s">
        <v>7180</v>
      </c>
      <c r="F209" t="s">
        <v>5043</v>
      </c>
      <c r="G209" t="s">
        <v>5044</v>
      </c>
      <c r="H209" s="2">
        <v>661000</v>
      </c>
      <c r="I209" t="s">
        <v>541</v>
      </c>
      <c r="J209" t="s">
        <v>43</v>
      </c>
      <c r="K209">
        <v>2005</v>
      </c>
      <c r="M209" t="s">
        <v>8969</v>
      </c>
      <c r="N209" s="24" t="s">
        <v>8970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topLeftCell="A13" workbookViewId="0">
      <selection sqref="A1:N1"/>
    </sheetView>
  </sheetViews>
  <sheetFormatPr baseColWidth="10" defaultRowHeight="15.75" x14ac:dyDescent="0.25"/>
  <cols>
    <col min="1" max="4" width="18.5" customWidth="1"/>
    <col min="7" max="7" width="16.375" customWidth="1"/>
    <col min="14" max="14" width="10.875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5142</v>
      </c>
      <c r="B2" t="s">
        <v>5141</v>
      </c>
      <c r="C2" t="s">
        <v>29</v>
      </c>
      <c r="D2" t="s">
        <v>1510</v>
      </c>
      <c r="E2" t="s">
        <v>7180</v>
      </c>
      <c r="F2" t="s">
        <v>5240</v>
      </c>
      <c r="G2" t="s">
        <v>5241</v>
      </c>
      <c r="I2" t="s">
        <v>541</v>
      </c>
      <c r="J2" t="s">
        <v>766</v>
      </c>
      <c r="L2" t="s">
        <v>5143</v>
      </c>
      <c r="M2" t="s">
        <v>8973</v>
      </c>
      <c r="N2" s="24" t="s">
        <v>8974</v>
      </c>
    </row>
    <row r="3" spans="1:14" x14ac:dyDescent="0.25">
      <c r="A3" t="s">
        <v>5144</v>
      </c>
      <c r="B3" t="s">
        <v>5144</v>
      </c>
      <c r="C3" t="s">
        <v>29</v>
      </c>
      <c r="D3" t="s">
        <v>1510</v>
      </c>
      <c r="E3" t="s">
        <v>7180</v>
      </c>
      <c r="F3" t="s">
        <v>5191</v>
      </c>
      <c r="G3" t="s">
        <v>5192</v>
      </c>
      <c r="I3" t="s">
        <v>541</v>
      </c>
      <c r="J3" t="s">
        <v>43</v>
      </c>
      <c r="M3" t="s">
        <v>8973</v>
      </c>
      <c r="N3" s="24" t="s">
        <v>8974</v>
      </c>
    </row>
    <row r="4" spans="1:14" x14ac:dyDescent="0.25">
      <c r="A4" t="s">
        <v>5145</v>
      </c>
      <c r="B4" t="s">
        <v>5145</v>
      </c>
      <c r="C4" t="s">
        <v>745</v>
      </c>
      <c r="D4" t="s">
        <v>1510</v>
      </c>
      <c r="E4" t="s">
        <v>7183</v>
      </c>
      <c r="F4" t="s">
        <v>5193</v>
      </c>
      <c r="G4" t="s">
        <v>5194</v>
      </c>
      <c r="I4" t="s">
        <v>541</v>
      </c>
      <c r="J4" t="s">
        <v>43</v>
      </c>
      <c r="M4" t="s">
        <v>8973</v>
      </c>
      <c r="N4" s="24" t="s">
        <v>8974</v>
      </c>
    </row>
    <row r="5" spans="1:14" x14ac:dyDescent="0.25">
      <c r="A5" t="s">
        <v>5146</v>
      </c>
      <c r="B5" t="s">
        <v>5146</v>
      </c>
      <c r="C5" t="s">
        <v>745</v>
      </c>
      <c r="D5" t="s">
        <v>1510</v>
      </c>
      <c r="E5" t="s">
        <v>7183</v>
      </c>
      <c r="F5" t="s">
        <v>5195</v>
      </c>
      <c r="G5" t="s">
        <v>5196</v>
      </c>
      <c r="I5" t="s">
        <v>541</v>
      </c>
      <c r="J5" t="s">
        <v>43</v>
      </c>
      <c r="M5" t="s">
        <v>8973</v>
      </c>
      <c r="N5" s="24" t="s">
        <v>8974</v>
      </c>
    </row>
    <row r="6" spans="1:14" x14ac:dyDescent="0.25">
      <c r="A6" t="s">
        <v>5147</v>
      </c>
      <c r="B6" t="s">
        <v>5147</v>
      </c>
      <c r="C6" t="s">
        <v>3</v>
      </c>
      <c r="D6" t="s">
        <v>1510</v>
      </c>
      <c r="E6" t="s">
        <v>7183</v>
      </c>
      <c r="F6" t="s">
        <v>5197</v>
      </c>
      <c r="G6" t="s">
        <v>5198</v>
      </c>
      <c r="I6" t="s">
        <v>541</v>
      </c>
      <c r="J6" t="s">
        <v>43</v>
      </c>
      <c r="M6" t="s">
        <v>8973</v>
      </c>
      <c r="N6" s="24" t="s">
        <v>8974</v>
      </c>
    </row>
    <row r="7" spans="1:14" x14ac:dyDescent="0.25">
      <c r="A7" t="s">
        <v>5148</v>
      </c>
      <c r="B7" t="s">
        <v>5148</v>
      </c>
      <c r="C7" t="s">
        <v>3</v>
      </c>
      <c r="D7" t="s">
        <v>1510</v>
      </c>
      <c r="E7" t="s">
        <v>7183</v>
      </c>
      <c r="F7" t="s">
        <v>5199</v>
      </c>
      <c r="G7" t="s">
        <v>5200</v>
      </c>
      <c r="I7" t="s">
        <v>541</v>
      </c>
      <c r="J7" t="s">
        <v>43</v>
      </c>
      <c r="M7" t="s">
        <v>8973</v>
      </c>
      <c r="N7" s="24" t="s">
        <v>8974</v>
      </c>
    </row>
    <row r="8" spans="1:14" x14ac:dyDescent="0.25">
      <c r="A8" t="s">
        <v>2870</v>
      </c>
      <c r="B8" t="s">
        <v>2870</v>
      </c>
      <c r="C8" t="s">
        <v>764</v>
      </c>
      <c r="D8" t="s">
        <v>1510</v>
      </c>
      <c r="E8" t="s">
        <v>7189</v>
      </c>
      <c r="F8" t="s">
        <v>3037</v>
      </c>
      <c r="G8" t="s">
        <v>3038</v>
      </c>
      <c r="I8" t="s">
        <v>541</v>
      </c>
      <c r="J8" t="s">
        <v>43</v>
      </c>
      <c r="M8" t="s">
        <v>8973</v>
      </c>
      <c r="N8" s="24" t="s">
        <v>8974</v>
      </c>
    </row>
    <row r="9" spans="1:14" x14ac:dyDescent="0.25">
      <c r="A9" t="s">
        <v>3010</v>
      </c>
      <c r="B9" t="s">
        <v>3010</v>
      </c>
      <c r="C9" t="s">
        <v>36</v>
      </c>
      <c r="D9" t="s">
        <v>1510</v>
      </c>
      <c r="E9" t="s">
        <v>7190</v>
      </c>
      <c r="F9" t="s">
        <v>3124</v>
      </c>
      <c r="G9" t="s">
        <v>3125</v>
      </c>
      <c r="I9" t="s">
        <v>541</v>
      </c>
      <c r="J9" t="s">
        <v>43</v>
      </c>
      <c r="M9" t="s">
        <v>8973</v>
      </c>
      <c r="N9" s="24" t="s">
        <v>8974</v>
      </c>
    </row>
    <row r="10" spans="1:14" x14ac:dyDescent="0.25">
      <c r="A10" t="s">
        <v>5149</v>
      </c>
      <c r="B10" t="s">
        <v>5149</v>
      </c>
      <c r="C10" t="s">
        <v>762</v>
      </c>
      <c r="D10" t="s">
        <v>1522</v>
      </c>
      <c r="E10" t="s">
        <v>7538</v>
      </c>
      <c r="F10" t="s">
        <v>4046</v>
      </c>
      <c r="G10" t="s">
        <v>4047</v>
      </c>
      <c r="I10" t="s">
        <v>541</v>
      </c>
      <c r="J10" t="s">
        <v>43</v>
      </c>
      <c r="M10" t="s">
        <v>8973</v>
      </c>
      <c r="N10" s="24" t="s">
        <v>8974</v>
      </c>
    </row>
    <row r="11" spans="1:14" x14ac:dyDescent="0.25">
      <c r="A11" t="s">
        <v>803</v>
      </c>
      <c r="B11" t="s">
        <v>803</v>
      </c>
      <c r="C11" t="s">
        <v>18</v>
      </c>
      <c r="D11" t="s">
        <v>1510</v>
      </c>
      <c r="E11" t="s">
        <v>7180</v>
      </c>
      <c r="F11" t="s">
        <v>998</v>
      </c>
      <c r="G11" t="s">
        <v>999</v>
      </c>
      <c r="I11" t="s">
        <v>541</v>
      </c>
      <c r="J11" t="s">
        <v>43</v>
      </c>
      <c r="M11" t="s">
        <v>8973</v>
      </c>
      <c r="N11" s="24" t="s">
        <v>8974</v>
      </c>
    </row>
    <row r="12" spans="1:14" x14ac:dyDescent="0.25">
      <c r="A12" t="s">
        <v>5150</v>
      </c>
      <c r="B12" t="s">
        <v>5150</v>
      </c>
      <c r="C12" t="s">
        <v>3</v>
      </c>
      <c r="D12" t="s">
        <v>1510</v>
      </c>
      <c r="E12" t="s">
        <v>7183</v>
      </c>
      <c r="F12" t="s">
        <v>5201</v>
      </c>
      <c r="G12" t="s">
        <v>5202</v>
      </c>
      <c r="I12" t="s">
        <v>541</v>
      </c>
      <c r="J12" t="s">
        <v>43</v>
      </c>
      <c r="M12" t="s">
        <v>8973</v>
      </c>
      <c r="N12" s="24" t="s">
        <v>8974</v>
      </c>
    </row>
    <row r="13" spans="1:14" x14ac:dyDescent="0.25">
      <c r="A13" t="s">
        <v>5151</v>
      </c>
      <c r="B13" t="s">
        <v>5151</v>
      </c>
      <c r="C13" t="s">
        <v>3</v>
      </c>
      <c r="D13" t="s">
        <v>1510</v>
      </c>
      <c r="E13" t="s">
        <v>7183</v>
      </c>
      <c r="F13" t="s">
        <v>5203</v>
      </c>
      <c r="G13" t="s">
        <v>5204</v>
      </c>
      <c r="I13" t="s">
        <v>541</v>
      </c>
      <c r="J13" t="s">
        <v>43</v>
      </c>
      <c r="M13" t="s">
        <v>8973</v>
      </c>
      <c r="N13" s="24" t="s">
        <v>8974</v>
      </c>
    </row>
    <row r="14" spans="1:14" x14ac:dyDescent="0.25">
      <c r="A14" t="s">
        <v>5152</v>
      </c>
      <c r="B14" t="s">
        <v>5152</v>
      </c>
      <c r="C14" t="s">
        <v>5153</v>
      </c>
      <c r="D14" t="s">
        <v>1510</v>
      </c>
      <c r="E14" t="s">
        <v>7180</v>
      </c>
      <c r="F14" t="s">
        <v>5205</v>
      </c>
      <c r="G14" t="s">
        <v>5206</v>
      </c>
      <c r="I14" t="s">
        <v>541</v>
      </c>
      <c r="J14" t="s">
        <v>5154</v>
      </c>
      <c r="L14" t="s">
        <v>5155</v>
      </c>
      <c r="M14" t="s">
        <v>8973</v>
      </c>
      <c r="N14" s="24" t="s">
        <v>8974</v>
      </c>
    </row>
    <row r="15" spans="1:14" x14ac:dyDescent="0.25">
      <c r="A15" t="s">
        <v>5156</v>
      </c>
      <c r="B15" t="s">
        <v>5156</v>
      </c>
      <c r="C15" t="s">
        <v>1060</v>
      </c>
      <c r="D15" t="s">
        <v>1510</v>
      </c>
      <c r="E15" t="s">
        <v>7180</v>
      </c>
      <c r="F15" t="s">
        <v>5207</v>
      </c>
      <c r="G15" t="s">
        <v>5208</v>
      </c>
      <c r="I15" t="s">
        <v>541</v>
      </c>
      <c r="J15" t="s">
        <v>43</v>
      </c>
      <c r="M15" t="s">
        <v>8973</v>
      </c>
      <c r="N15" s="24" t="s">
        <v>8974</v>
      </c>
    </row>
    <row r="16" spans="1:14" x14ac:dyDescent="0.25">
      <c r="A16" t="s">
        <v>5157</v>
      </c>
      <c r="B16" t="s">
        <v>5157</v>
      </c>
      <c r="C16" t="s">
        <v>3</v>
      </c>
      <c r="D16" t="s">
        <v>1510</v>
      </c>
      <c r="E16" t="s">
        <v>7183</v>
      </c>
      <c r="F16" t="s">
        <v>5209</v>
      </c>
      <c r="G16" t="s">
        <v>5210</v>
      </c>
      <c r="I16" t="s">
        <v>541</v>
      </c>
      <c r="J16" t="s">
        <v>43</v>
      </c>
      <c r="M16" t="s">
        <v>8973</v>
      </c>
      <c r="N16" s="24" t="s">
        <v>8974</v>
      </c>
    </row>
    <row r="17" spans="1:14" x14ac:dyDescent="0.25">
      <c r="A17" t="s">
        <v>5158</v>
      </c>
      <c r="B17" t="s">
        <v>188</v>
      </c>
      <c r="C17" t="s">
        <v>3</v>
      </c>
      <c r="D17" t="s">
        <v>1510</v>
      </c>
      <c r="E17" t="s">
        <v>7183</v>
      </c>
      <c r="F17" t="s">
        <v>876</v>
      </c>
      <c r="G17" t="s">
        <v>877</v>
      </c>
      <c r="I17" t="s">
        <v>541</v>
      </c>
      <c r="J17" t="s">
        <v>766</v>
      </c>
      <c r="M17" t="s">
        <v>8973</v>
      </c>
      <c r="N17" s="24" t="s">
        <v>8974</v>
      </c>
    </row>
    <row r="18" spans="1:14" x14ac:dyDescent="0.25">
      <c r="A18" t="s">
        <v>5159</v>
      </c>
      <c r="B18" t="s">
        <v>5159</v>
      </c>
      <c r="C18" t="s">
        <v>29</v>
      </c>
      <c r="D18" t="s">
        <v>1510</v>
      </c>
      <c r="E18" t="s">
        <v>7180</v>
      </c>
      <c r="F18" t="s">
        <v>5211</v>
      </c>
      <c r="G18" t="s">
        <v>5212</v>
      </c>
      <c r="I18" t="s">
        <v>541</v>
      </c>
      <c r="J18" t="s">
        <v>43</v>
      </c>
      <c r="M18" t="s">
        <v>8973</v>
      </c>
      <c r="N18" s="24" t="s">
        <v>8974</v>
      </c>
    </row>
    <row r="19" spans="1:14" x14ac:dyDescent="0.25">
      <c r="A19" t="s">
        <v>5161</v>
      </c>
      <c r="B19" t="s">
        <v>5160</v>
      </c>
      <c r="C19" t="s">
        <v>5163</v>
      </c>
      <c r="D19" t="s">
        <v>1522</v>
      </c>
      <c r="E19" t="s">
        <v>7538</v>
      </c>
      <c r="F19" t="s">
        <v>5213</v>
      </c>
      <c r="G19" t="s">
        <v>5214</v>
      </c>
      <c r="I19" t="s">
        <v>541</v>
      </c>
      <c r="J19" t="s">
        <v>90</v>
      </c>
      <c r="L19" t="s">
        <v>5162</v>
      </c>
      <c r="M19" t="s">
        <v>8973</v>
      </c>
      <c r="N19" s="24" t="s">
        <v>8974</v>
      </c>
    </row>
    <row r="20" spans="1:14" x14ac:dyDescent="0.25">
      <c r="A20" t="s">
        <v>5164</v>
      </c>
      <c r="B20" t="s">
        <v>795</v>
      </c>
      <c r="C20" t="s">
        <v>751</v>
      </c>
      <c r="D20" t="s">
        <v>1510</v>
      </c>
      <c r="E20" t="s">
        <v>7180</v>
      </c>
      <c r="F20" t="s">
        <v>936</v>
      </c>
      <c r="G20" t="s">
        <v>937</v>
      </c>
      <c r="I20" t="s">
        <v>541</v>
      </c>
      <c r="J20" t="s">
        <v>766</v>
      </c>
      <c r="L20" t="s">
        <v>5165</v>
      </c>
      <c r="M20" t="s">
        <v>8973</v>
      </c>
      <c r="N20" s="24" t="s">
        <v>8974</v>
      </c>
    </row>
    <row r="21" spans="1:14" x14ac:dyDescent="0.25">
      <c r="A21" t="s">
        <v>5166</v>
      </c>
      <c r="B21" t="s">
        <v>5167</v>
      </c>
      <c r="C21" t="s">
        <v>747</v>
      </c>
      <c r="D21" t="s">
        <v>1510</v>
      </c>
      <c r="E21" t="s">
        <v>7190</v>
      </c>
      <c r="F21" t="s">
        <v>5215</v>
      </c>
      <c r="G21" t="s">
        <v>5216</v>
      </c>
      <c r="I21" t="s">
        <v>541</v>
      </c>
      <c r="J21" t="s">
        <v>765</v>
      </c>
      <c r="M21" t="s">
        <v>8973</v>
      </c>
      <c r="N21" s="24" t="s">
        <v>8974</v>
      </c>
    </row>
    <row r="22" spans="1:14" x14ac:dyDescent="0.25">
      <c r="A22" t="s">
        <v>5168</v>
      </c>
      <c r="B22" t="s">
        <v>5169</v>
      </c>
      <c r="C22" t="s">
        <v>751</v>
      </c>
      <c r="D22" t="s">
        <v>1510</v>
      </c>
      <c r="E22" t="s">
        <v>7180</v>
      </c>
      <c r="F22" t="s">
        <v>5217</v>
      </c>
      <c r="G22" t="s">
        <v>5218</v>
      </c>
      <c r="I22" t="s">
        <v>541</v>
      </c>
      <c r="J22" t="s">
        <v>90</v>
      </c>
      <c r="L22" t="s">
        <v>5162</v>
      </c>
      <c r="M22" t="s">
        <v>8973</v>
      </c>
      <c r="N22" s="24" t="s">
        <v>8974</v>
      </c>
    </row>
    <row r="23" spans="1:14" x14ac:dyDescent="0.25">
      <c r="A23" t="s">
        <v>5170</v>
      </c>
      <c r="B23" t="s">
        <v>5170</v>
      </c>
      <c r="C23" t="s">
        <v>3</v>
      </c>
      <c r="D23" t="s">
        <v>1510</v>
      </c>
      <c r="E23" t="s">
        <v>7183</v>
      </c>
      <c r="F23" t="s">
        <v>5219</v>
      </c>
      <c r="G23" t="s">
        <v>5220</v>
      </c>
      <c r="I23" t="s">
        <v>541</v>
      </c>
      <c r="J23" t="s">
        <v>43</v>
      </c>
      <c r="M23" t="s">
        <v>8973</v>
      </c>
      <c r="N23" s="24" t="s">
        <v>8974</v>
      </c>
    </row>
    <row r="24" spans="1:14" x14ac:dyDescent="0.25">
      <c r="A24" t="s">
        <v>5171</v>
      </c>
      <c r="B24" t="s">
        <v>5172</v>
      </c>
      <c r="C24" t="s">
        <v>751</v>
      </c>
      <c r="D24" t="s">
        <v>1510</v>
      </c>
      <c r="E24" t="s">
        <v>7180</v>
      </c>
      <c r="F24" t="s">
        <v>5221</v>
      </c>
      <c r="G24" t="s">
        <v>3271</v>
      </c>
      <c r="I24" t="s">
        <v>541</v>
      </c>
      <c r="J24" t="s">
        <v>90</v>
      </c>
      <c r="L24" t="s">
        <v>5162</v>
      </c>
      <c r="M24" t="s">
        <v>8973</v>
      </c>
      <c r="N24" s="24" t="s">
        <v>8974</v>
      </c>
    </row>
    <row r="25" spans="1:14" x14ac:dyDescent="0.25">
      <c r="A25" t="s">
        <v>5173</v>
      </c>
      <c r="B25" t="s">
        <v>5173</v>
      </c>
      <c r="C25" t="s">
        <v>751</v>
      </c>
      <c r="D25" t="s">
        <v>1510</v>
      </c>
      <c r="E25" t="s">
        <v>7180</v>
      </c>
      <c r="F25" t="s">
        <v>5222</v>
      </c>
      <c r="G25" t="s">
        <v>5223</v>
      </c>
      <c r="I25" t="s">
        <v>541</v>
      </c>
      <c r="J25" t="s">
        <v>43</v>
      </c>
      <c r="M25" t="s">
        <v>8973</v>
      </c>
      <c r="N25" s="24" t="s">
        <v>8974</v>
      </c>
    </row>
    <row r="26" spans="1:14" x14ac:dyDescent="0.25">
      <c r="A26" t="s">
        <v>5174</v>
      </c>
      <c r="B26" t="s">
        <v>5174</v>
      </c>
      <c r="C26" t="s">
        <v>3</v>
      </c>
      <c r="D26" t="s">
        <v>1510</v>
      </c>
      <c r="E26" t="s">
        <v>7183</v>
      </c>
      <c r="F26" t="s">
        <v>4965</v>
      </c>
      <c r="G26" t="s">
        <v>4966</v>
      </c>
      <c r="I26" t="s">
        <v>541</v>
      </c>
      <c r="J26" t="s">
        <v>43</v>
      </c>
      <c r="M26" t="s">
        <v>8973</v>
      </c>
      <c r="N26" s="24" t="s">
        <v>8974</v>
      </c>
    </row>
    <row r="27" spans="1:14" x14ac:dyDescent="0.25">
      <c r="A27" t="s">
        <v>5175</v>
      </c>
      <c r="B27" t="s">
        <v>5175</v>
      </c>
      <c r="C27" t="s">
        <v>29</v>
      </c>
      <c r="D27" t="s">
        <v>1510</v>
      </c>
      <c r="E27" t="s">
        <v>7180</v>
      </c>
      <c r="F27" t="s">
        <v>5224</v>
      </c>
      <c r="G27" t="s">
        <v>5225</v>
      </c>
      <c r="I27" t="s">
        <v>541</v>
      </c>
      <c r="J27" t="s">
        <v>43</v>
      </c>
      <c r="M27" t="s">
        <v>8973</v>
      </c>
      <c r="N27" s="24" t="s">
        <v>8974</v>
      </c>
    </row>
    <row r="28" spans="1:14" x14ac:dyDescent="0.25">
      <c r="A28" t="s">
        <v>27</v>
      </c>
      <c r="B28" t="s">
        <v>27</v>
      </c>
      <c r="C28" t="s">
        <v>12</v>
      </c>
      <c r="D28" t="s">
        <v>1510</v>
      </c>
      <c r="E28" t="s">
        <v>7180</v>
      </c>
      <c r="F28" t="s">
        <v>574</v>
      </c>
      <c r="G28" t="s">
        <v>575</v>
      </c>
      <c r="I28" t="s">
        <v>541</v>
      </c>
      <c r="J28" t="s">
        <v>43</v>
      </c>
      <c r="M28" t="s">
        <v>8973</v>
      </c>
      <c r="N28" s="24" t="s">
        <v>8974</v>
      </c>
    </row>
    <row r="29" spans="1:14" x14ac:dyDescent="0.25">
      <c r="A29" t="s">
        <v>5176</v>
      </c>
      <c r="B29" t="s">
        <v>5177</v>
      </c>
      <c r="C29" t="s">
        <v>12</v>
      </c>
      <c r="D29" t="s">
        <v>1510</v>
      </c>
      <c r="E29" t="s">
        <v>7180</v>
      </c>
      <c r="F29" t="s">
        <v>724</v>
      </c>
      <c r="G29" t="s">
        <v>725</v>
      </c>
      <c r="I29" t="s">
        <v>541</v>
      </c>
      <c r="J29" t="s">
        <v>765</v>
      </c>
      <c r="M29" t="s">
        <v>8973</v>
      </c>
      <c r="N29" s="24" t="s">
        <v>8974</v>
      </c>
    </row>
    <row r="30" spans="1:14" x14ac:dyDescent="0.25">
      <c r="A30" t="s">
        <v>5178</v>
      </c>
      <c r="B30" t="s">
        <v>5179</v>
      </c>
      <c r="C30" t="s">
        <v>3</v>
      </c>
      <c r="D30" t="s">
        <v>1510</v>
      </c>
      <c r="E30" t="s">
        <v>7183</v>
      </c>
      <c r="F30" t="s">
        <v>5226</v>
      </c>
      <c r="G30" t="s">
        <v>5227</v>
      </c>
      <c r="I30" t="s">
        <v>541</v>
      </c>
      <c r="J30" t="s">
        <v>90</v>
      </c>
      <c r="L30" t="s">
        <v>5162</v>
      </c>
      <c r="M30" t="s">
        <v>8973</v>
      </c>
      <c r="N30" s="24" t="s">
        <v>8974</v>
      </c>
    </row>
    <row r="31" spans="1:14" x14ac:dyDescent="0.25">
      <c r="A31" t="s">
        <v>5180</v>
      </c>
      <c r="B31" t="s">
        <v>5180</v>
      </c>
      <c r="C31" t="s">
        <v>29</v>
      </c>
      <c r="D31" t="s">
        <v>1510</v>
      </c>
      <c r="E31" t="s">
        <v>7180</v>
      </c>
      <c r="F31" t="s">
        <v>5228</v>
      </c>
      <c r="G31" t="s">
        <v>5229</v>
      </c>
      <c r="I31" t="s">
        <v>541</v>
      </c>
      <c r="J31" t="s">
        <v>43</v>
      </c>
      <c r="M31" t="s">
        <v>8973</v>
      </c>
      <c r="N31" s="24" t="s">
        <v>8974</v>
      </c>
    </row>
    <row r="32" spans="1:14" x14ac:dyDescent="0.25">
      <c r="A32" t="s">
        <v>5181</v>
      </c>
      <c r="B32" t="s">
        <v>5182</v>
      </c>
      <c r="C32" t="s">
        <v>18</v>
      </c>
      <c r="D32" t="s">
        <v>1510</v>
      </c>
      <c r="E32" t="s">
        <v>7180</v>
      </c>
      <c r="F32" t="s">
        <v>5230</v>
      </c>
      <c r="G32" t="s">
        <v>5231</v>
      </c>
      <c r="I32" t="s">
        <v>541</v>
      </c>
      <c r="J32" t="s">
        <v>43</v>
      </c>
      <c r="M32" t="s">
        <v>8973</v>
      </c>
      <c r="N32" s="24" t="s">
        <v>8974</v>
      </c>
    </row>
    <row r="33" spans="1:14" x14ac:dyDescent="0.25">
      <c r="A33" t="s">
        <v>5183</v>
      </c>
      <c r="B33" t="s">
        <v>5183</v>
      </c>
      <c r="C33" t="s">
        <v>9</v>
      </c>
      <c r="D33" t="s">
        <v>1510</v>
      </c>
      <c r="E33" t="s">
        <v>7183</v>
      </c>
      <c r="F33" t="s">
        <v>5232</v>
      </c>
      <c r="G33" t="s">
        <v>5233</v>
      </c>
      <c r="I33" t="s">
        <v>541</v>
      </c>
      <c r="J33" t="s">
        <v>43</v>
      </c>
      <c r="M33" t="s">
        <v>8973</v>
      </c>
      <c r="N33" s="24" t="s">
        <v>8974</v>
      </c>
    </row>
    <row r="34" spans="1:14" x14ac:dyDescent="0.25">
      <c r="A34" t="s">
        <v>5184</v>
      </c>
      <c r="B34" t="s">
        <v>5185</v>
      </c>
      <c r="C34" t="s">
        <v>29</v>
      </c>
      <c r="D34" t="s">
        <v>1510</v>
      </c>
      <c r="E34" t="s">
        <v>7180</v>
      </c>
      <c r="F34" t="s">
        <v>5234</v>
      </c>
      <c r="G34" t="s">
        <v>5235</v>
      </c>
      <c r="I34" t="s">
        <v>3428</v>
      </c>
      <c r="J34" t="s">
        <v>3259</v>
      </c>
      <c r="L34" t="s">
        <v>5186</v>
      </c>
      <c r="M34" t="s">
        <v>8973</v>
      </c>
      <c r="N34" s="24" t="s">
        <v>8974</v>
      </c>
    </row>
    <row r="35" spans="1:14" x14ac:dyDescent="0.25">
      <c r="A35" t="s">
        <v>5187</v>
      </c>
      <c r="B35" t="s">
        <v>5187</v>
      </c>
      <c r="C35" t="s">
        <v>3</v>
      </c>
      <c r="D35" t="s">
        <v>1510</v>
      </c>
      <c r="E35" t="s">
        <v>7183</v>
      </c>
      <c r="F35" t="s">
        <v>5236</v>
      </c>
      <c r="G35" t="s">
        <v>5237</v>
      </c>
      <c r="I35" t="s">
        <v>541</v>
      </c>
      <c r="J35" t="s">
        <v>43</v>
      </c>
      <c r="M35" t="s">
        <v>8973</v>
      </c>
      <c r="N35" s="24" t="s">
        <v>8974</v>
      </c>
    </row>
    <row r="36" spans="1:14" x14ac:dyDescent="0.25">
      <c r="A36" t="s">
        <v>5188</v>
      </c>
      <c r="B36" t="s">
        <v>5179</v>
      </c>
      <c r="C36" t="s">
        <v>3</v>
      </c>
      <c r="D36" t="s">
        <v>1510</v>
      </c>
      <c r="E36" t="s">
        <v>7183</v>
      </c>
      <c r="F36" t="s">
        <v>5226</v>
      </c>
      <c r="G36" t="s">
        <v>5227</v>
      </c>
      <c r="I36" t="s">
        <v>541</v>
      </c>
      <c r="J36" t="s">
        <v>3259</v>
      </c>
      <c r="L36" t="s">
        <v>5189</v>
      </c>
      <c r="M36" t="s">
        <v>8973</v>
      </c>
      <c r="N36" s="24" t="s">
        <v>8974</v>
      </c>
    </row>
    <row r="37" spans="1:14" x14ac:dyDescent="0.25">
      <c r="A37" t="s">
        <v>5190</v>
      </c>
      <c r="B37" t="s">
        <v>5190</v>
      </c>
      <c r="C37" t="s">
        <v>745</v>
      </c>
      <c r="D37" t="s">
        <v>1510</v>
      </c>
      <c r="E37" t="s">
        <v>7183</v>
      </c>
      <c r="F37" t="s">
        <v>5238</v>
      </c>
      <c r="G37" t="s">
        <v>5239</v>
      </c>
      <c r="I37" t="s">
        <v>541</v>
      </c>
      <c r="J37" t="s">
        <v>43</v>
      </c>
      <c r="M37" t="s">
        <v>8973</v>
      </c>
      <c r="N37" s="24" t="s">
        <v>8974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82"/>
  <sheetViews>
    <sheetView topLeftCell="A70"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3397</v>
      </c>
      <c r="B2" t="s">
        <v>4664</v>
      </c>
      <c r="C2" t="s">
        <v>1271</v>
      </c>
      <c r="F2" s="12" t="s">
        <v>4662</v>
      </c>
      <c r="G2" s="12" t="s">
        <v>4663</v>
      </c>
      <c r="I2" t="s">
        <v>3427</v>
      </c>
      <c r="J2" t="s">
        <v>43</v>
      </c>
      <c r="L2" t="s">
        <v>19157</v>
      </c>
      <c r="M2" t="s">
        <v>11409</v>
      </c>
      <c r="N2" s="24" t="s">
        <v>11410</v>
      </c>
    </row>
    <row r="3" spans="1:14" x14ac:dyDescent="0.25">
      <c r="A3" t="s">
        <v>3398</v>
      </c>
      <c r="B3" t="s">
        <v>3398</v>
      </c>
      <c r="C3" t="s">
        <v>1271</v>
      </c>
      <c r="F3" t="s">
        <v>3938</v>
      </c>
      <c r="G3" t="s">
        <v>3939</v>
      </c>
      <c r="I3" t="s">
        <v>3427</v>
      </c>
      <c r="J3" t="s">
        <v>43</v>
      </c>
      <c r="L3" t="s">
        <v>19157</v>
      </c>
      <c r="M3" t="s">
        <v>11409</v>
      </c>
      <c r="N3" s="24" t="s">
        <v>11410</v>
      </c>
    </row>
    <row r="4" spans="1:14" x14ac:dyDescent="0.25">
      <c r="A4" t="s">
        <v>3399</v>
      </c>
      <c r="B4" t="s">
        <v>3399</v>
      </c>
      <c r="C4" t="s">
        <v>1271</v>
      </c>
      <c r="F4" t="s">
        <v>3940</v>
      </c>
      <c r="G4" t="s">
        <v>3941</v>
      </c>
      <c r="I4" t="s">
        <v>3427</v>
      </c>
      <c r="J4" t="s">
        <v>43</v>
      </c>
      <c r="L4" t="s">
        <v>19157</v>
      </c>
      <c r="M4" t="s">
        <v>11409</v>
      </c>
      <c r="N4" s="24" t="s">
        <v>11410</v>
      </c>
    </row>
    <row r="5" spans="1:14" x14ac:dyDescent="0.25">
      <c r="A5" t="s">
        <v>3400</v>
      </c>
      <c r="B5" t="s">
        <v>3400</v>
      </c>
      <c r="C5" t="s">
        <v>1271</v>
      </c>
      <c r="E5" s="5"/>
      <c r="F5" t="s">
        <v>3104</v>
      </c>
      <c r="G5" t="s">
        <v>3105</v>
      </c>
      <c r="I5" t="s">
        <v>3427</v>
      </c>
      <c r="J5" t="s">
        <v>43</v>
      </c>
      <c r="L5" t="s">
        <v>19157</v>
      </c>
      <c r="M5" t="s">
        <v>11409</v>
      </c>
      <c r="N5" s="24" t="s">
        <v>11410</v>
      </c>
    </row>
    <row r="6" spans="1:14" x14ac:dyDescent="0.25">
      <c r="A6" t="s">
        <v>3401</v>
      </c>
      <c r="B6" t="s">
        <v>3401</v>
      </c>
      <c r="C6" t="s">
        <v>1271</v>
      </c>
      <c r="F6" t="s">
        <v>3942</v>
      </c>
      <c r="G6" t="s">
        <v>3943</v>
      </c>
      <c r="I6" t="s">
        <v>3427</v>
      </c>
      <c r="J6" t="s">
        <v>43</v>
      </c>
      <c r="L6" t="s">
        <v>19157</v>
      </c>
      <c r="M6" t="s">
        <v>11409</v>
      </c>
      <c r="N6" s="24" t="s">
        <v>11410</v>
      </c>
    </row>
    <row r="7" spans="1:14" x14ac:dyDescent="0.25">
      <c r="A7" t="s">
        <v>3402</v>
      </c>
      <c r="B7" t="s">
        <v>3402</v>
      </c>
      <c r="C7" t="s">
        <v>1060</v>
      </c>
      <c r="F7" t="s">
        <v>3944</v>
      </c>
      <c r="G7" t="s">
        <v>3945</v>
      </c>
      <c r="I7" t="s">
        <v>3427</v>
      </c>
      <c r="J7" t="s">
        <v>43</v>
      </c>
      <c r="L7" t="s">
        <v>19157</v>
      </c>
      <c r="M7" t="s">
        <v>11409</v>
      </c>
      <c r="N7" s="24" t="s">
        <v>11410</v>
      </c>
    </row>
    <row r="8" spans="1:14" x14ac:dyDescent="0.25">
      <c r="A8" t="s">
        <v>131</v>
      </c>
      <c r="B8" t="s">
        <v>131</v>
      </c>
      <c r="C8" t="s">
        <v>1060</v>
      </c>
      <c r="F8" t="s">
        <v>1067</v>
      </c>
      <c r="G8" t="s">
        <v>1068</v>
      </c>
      <c r="I8" t="s">
        <v>3427</v>
      </c>
      <c r="J8" t="s">
        <v>43</v>
      </c>
      <c r="L8" t="s">
        <v>19157</v>
      </c>
      <c r="M8" t="s">
        <v>11409</v>
      </c>
      <c r="N8" s="24" t="s">
        <v>11410</v>
      </c>
    </row>
    <row r="9" spans="1:14" x14ac:dyDescent="0.25">
      <c r="A9" t="s">
        <v>3403</v>
      </c>
      <c r="B9" t="s">
        <v>3403</v>
      </c>
      <c r="C9" t="s">
        <v>1060</v>
      </c>
      <c r="F9" t="s">
        <v>3946</v>
      </c>
      <c r="G9" t="s">
        <v>3947</v>
      </c>
      <c r="I9" t="s">
        <v>3427</v>
      </c>
      <c r="J9" t="s">
        <v>43</v>
      </c>
      <c r="L9" t="s">
        <v>19157</v>
      </c>
      <c r="M9" t="s">
        <v>11409</v>
      </c>
      <c r="N9" s="24" t="s">
        <v>11410</v>
      </c>
    </row>
    <row r="10" spans="1:14" x14ac:dyDescent="0.25">
      <c r="A10" t="s">
        <v>3404</v>
      </c>
      <c r="B10" t="s">
        <v>4665</v>
      </c>
      <c r="C10" t="s">
        <v>1060</v>
      </c>
      <c r="F10" s="12" t="s">
        <v>4666</v>
      </c>
      <c r="G10" s="12" t="s">
        <v>4667</v>
      </c>
      <c r="I10" t="s">
        <v>3427</v>
      </c>
      <c r="J10" t="s">
        <v>43</v>
      </c>
      <c r="L10" t="s">
        <v>19157</v>
      </c>
      <c r="M10" t="s">
        <v>11409</v>
      </c>
      <c r="N10" s="24" t="s">
        <v>11410</v>
      </c>
    </row>
    <row r="11" spans="1:14" x14ac:dyDescent="0.25">
      <c r="A11" t="s">
        <v>3405</v>
      </c>
      <c r="B11" t="s">
        <v>3405</v>
      </c>
      <c r="C11" t="s">
        <v>1060</v>
      </c>
      <c r="F11" t="s">
        <v>3948</v>
      </c>
      <c r="G11" t="s">
        <v>3949</v>
      </c>
      <c r="I11" t="s">
        <v>3427</v>
      </c>
      <c r="J11" t="s">
        <v>43</v>
      </c>
      <c r="L11" t="s">
        <v>19157</v>
      </c>
      <c r="M11" t="s">
        <v>11409</v>
      </c>
      <c r="N11" s="24" t="s">
        <v>11410</v>
      </c>
    </row>
    <row r="12" spans="1:14" x14ac:dyDescent="0.25">
      <c r="A12" t="s">
        <v>3406</v>
      </c>
      <c r="B12" t="s">
        <v>3406</v>
      </c>
      <c r="C12" t="s">
        <v>1060</v>
      </c>
      <c r="F12" t="s">
        <v>3950</v>
      </c>
      <c r="G12" t="s">
        <v>3951</v>
      </c>
      <c r="I12" t="s">
        <v>3427</v>
      </c>
      <c r="J12" t="s">
        <v>43</v>
      </c>
      <c r="L12" t="s">
        <v>19157</v>
      </c>
      <c r="M12" t="s">
        <v>11409</v>
      </c>
      <c r="N12" s="24" t="s">
        <v>11410</v>
      </c>
    </row>
    <row r="13" spans="1:14" x14ac:dyDescent="0.25">
      <c r="A13" t="s">
        <v>770</v>
      </c>
      <c r="B13" t="s">
        <v>770</v>
      </c>
      <c r="C13" t="s">
        <v>746</v>
      </c>
      <c r="F13" t="s">
        <v>836</v>
      </c>
      <c r="G13" t="s">
        <v>837</v>
      </c>
      <c r="I13" t="s">
        <v>3427</v>
      </c>
      <c r="J13" t="s">
        <v>43</v>
      </c>
      <c r="L13" t="s">
        <v>19157</v>
      </c>
      <c r="M13" t="s">
        <v>11409</v>
      </c>
      <c r="N13" s="24" t="s">
        <v>11410</v>
      </c>
    </row>
    <row r="14" spans="1:14" x14ac:dyDescent="0.25">
      <c r="A14" t="s">
        <v>3407</v>
      </c>
      <c r="B14" t="s">
        <v>3407</v>
      </c>
      <c r="C14" t="s">
        <v>746</v>
      </c>
      <c r="F14" t="s">
        <v>3952</v>
      </c>
      <c r="G14" t="s">
        <v>3953</v>
      </c>
      <c r="I14" t="s">
        <v>3427</v>
      </c>
      <c r="J14" t="s">
        <v>43</v>
      </c>
      <c r="L14" t="s">
        <v>19157</v>
      </c>
      <c r="M14" t="s">
        <v>11409</v>
      </c>
      <c r="N14" s="24" t="s">
        <v>11410</v>
      </c>
    </row>
    <row r="15" spans="1:14" x14ac:dyDescent="0.25">
      <c r="A15" t="s">
        <v>3408</v>
      </c>
      <c r="B15" t="s">
        <v>3408</v>
      </c>
      <c r="C15" t="s">
        <v>747</v>
      </c>
      <c r="F15" t="s">
        <v>3954</v>
      </c>
      <c r="G15" t="s">
        <v>3955</v>
      </c>
      <c r="I15" t="s">
        <v>3427</v>
      </c>
      <c r="J15" t="s">
        <v>43</v>
      </c>
      <c r="L15" t="s">
        <v>19157</v>
      </c>
      <c r="M15" t="s">
        <v>11409</v>
      </c>
      <c r="N15" s="24" t="s">
        <v>11410</v>
      </c>
    </row>
    <row r="16" spans="1:14" x14ac:dyDescent="0.25">
      <c r="A16" t="s">
        <v>3409</v>
      </c>
      <c r="B16" t="s">
        <v>3409</v>
      </c>
      <c r="C16" t="s">
        <v>748</v>
      </c>
      <c r="F16" t="s">
        <v>3956</v>
      </c>
      <c r="G16" t="s">
        <v>3957</v>
      </c>
      <c r="I16" t="s">
        <v>3427</v>
      </c>
      <c r="J16" t="s">
        <v>43</v>
      </c>
      <c r="L16" t="s">
        <v>19157</v>
      </c>
      <c r="M16" t="s">
        <v>11409</v>
      </c>
      <c r="N16" s="24" t="s">
        <v>11410</v>
      </c>
    </row>
    <row r="17" spans="1:14" x14ac:dyDescent="0.25">
      <c r="A17" t="s">
        <v>3410</v>
      </c>
      <c r="B17" t="s">
        <v>3410</v>
      </c>
      <c r="C17" t="s">
        <v>752</v>
      </c>
      <c r="F17" t="s">
        <v>3958</v>
      </c>
      <c r="G17" t="s">
        <v>3959</v>
      </c>
      <c r="I17" t="s">
        <v>3427</v>
      </c>
      <c r="J17" t="s">
        <v>43</v>
      </c>
      <c r="L17" t="s">
        <v>19157</v>
      </c>
      <c r="M17" t="s">
        <v>11409</v>
      </c>
      <c r="N17" s="24" t="s">
        <v>11410</v>
      </c>
    </row>
    <row r="18" spans="1:14" x14ac:dyDescent="0.25">
      <c r="A18" t="s">
        <v>3411</v>
      </c>
      <c r="B18" t="s">
        <v>3411</v>
      </c>
      <c r="C18" t="s">
        <v>752</v>
      </c>
      <c r="F18" t="s">
        <v>3960</v>
      </c>
      <c r="G18" t="s">
        <v>3961</v>
      </c>
      <c r="I18" t="s">
        <v>3427</v>
      </c>
      <c r="J18" t="s">
        <v>43</v>
      </c>
      <c r="L18" t="s">
        <v>19157</v>
      </c>
      <c r="M18" t="s">
        <v>11409</v>
      </c>
      <c r="N18" s="24" t="s">
        <v>11410</v>
      </c>
    </row>
    <row r="19" spans="1:14" x14ac:dyDescent="0.25">
      <c r="A19" t="s">
        <v>3412</v>
      </c>
      <c r="B19" t="s">
        <v>3412</v>
      </c>
      <c r="C19" t="s">
        <v>752</v>
      </c>
      <c r="F19" t="s">
        <v>3962</v>
      </c>
      <c r="G19" t="s">
        <v>3963</v>
      </c>
      <c r="I19" t="s">
        <v>3427</v>
      </c>
      <c r="J19" t="s">
        <v>43</v>
      </c>
      <c r="L19" t="s">
        <v>19157</v>
      </c>
      <c r="M19" t="s">
        <v>11409</v>
      </c>
      <c r="N19" s="24" t="s">
        <v>11410</v>
      </c>
    </row>
    <row r="20" spans="1:14" x14ac:dyDescent="0.25">
      <c r="A20" t="s">
        <v>3413</v>
      </c>
      <c r="B20" t="s">
        <v>3413</v>
      </c>
      <c r="C20" t="s">
        <v>752</v>
      </c>
      <c r="F20" t="s">
        <v>3964</v>
      </c>
      <c r="G20" t="s">
        <v>3965</v>
      </c>
      <c r="I20" t="s">
        <v>3427</v>
      </c>
      <c r="J20" t="s">
        <v>43</v>
      </c>
      <c r="L20" t="s">
        <v>19157</v>
      </c>
      <c r="M20" t="s">
        <v>11409</v>
      </c>
      <c r="N20" s="24" t="s">
        <v>11410</v>
      </c>
    </row>
    <row r="21" spans="1:14" x14ac:dyDescent="0.25">
      <c r="A21" t="s">
        <v>3414</v>
      </c>
      <c r="B21" t="s">
        <v>3414</v>
      </c>
      <c r="C21" t="s">
        <v>764</v>
      </c>
      <c r="F21" t="s">
        <v>3966</v>
      </c>
      <c r="G21" t="s">
        <v>3967</v>
      </c>
      <c r="I21" t="s">
        <v>3427</v>
      </c>
      <c r="J21" t="s">
        <v>43</v>
      </c>
      <c r="L21" t="s">
        <v>19157</v>
      </c>
      <c r="M21" t="s">
        <v>11409</v>
      </c>
      <c r="N21" s="24" t="s">
        <v>11410</v>
      </c>
    </row>
    <row r="22" spans="1:14" x14ac:dyDescent="0.25">
      <c r="A22" t="s">
        <v>5138</v>
      </c>
      <c r="B22" t="s">
        <v>5138</v>
      </c>
      <c r="C22" t="s">
        <v>764</v>
      </c>
      <c r="F22" t="s">
        <v>5139</v>
      </c>
      <c r="G22" t="s">
        <v>5140</v>
      </c>
      <c r="I22" t="s">
        <v>3427</v>
      </c>
      <c r="J22" t="s">
        <v>43</v>
      </c>
      <c r="L22" t="s">
        <v>19157</v>
      </c>
      <c r="M22" t="s">
        <v>11409</v>
      </c>
      <c r="N22" s="24" t="s">
        <v>11410</v>
      </c>
    </row>
    <row r="23" spans="1:14" x14ac:dyDescent="0.25">
      <c r="A23" t="s">
        <v>2948</v>
      </c>
      <c r="B23" t="s">
        <v>2948</v>
      </c>
      <c r="C23" t="s">
        <v>764</v>
      </c>
      <c r="F23" t="s">
        <v>3094</v>
      </c>
      <c r="G23" t="s">
        <v>3095</v>
      </c>
      <c r="I23" t="s">
        <v>3427</v>
      </c>
      <c r="J23" t="s">
        <v>43</v>
      </c>
      <c r="L23" t="s">
        <v>19157</v>
      </c>
      <c r="M23" t="s">
        <v>11409</v>
      </c>
      <c r="N23" s="24" t="s">
        <v>11410</v>
      </c>
    </row>
    <row r="24" spans="1:14" x14ac:dyDescent="0.25">
      <c r="A24" t="s">
        <v>3415</v>
      </c>
      <c r="B24" t="s">
        <v>3415</v>
      </c>
      <c r="C24" t="s">
        <v>764</v>
      </c>
      <c r="F24" t="s">
        <v>3968</v>
      </c>
      <c r="G24" t="s">
        <v>3969</v>
      </c>
      <c r="I24" t="s">
        <v>3427</v>
      </c>
      <c r="J24" t="s">
        <v>43</v>
      </c>
      <c r="L24" t="s">
        <v>19157</v>
      </c>
      <c r="M24" t="s">
        <v>11409</v>
      </c>
      <c r="N24" s="24" t="s">
        <v>11410</v>
      </c>
    </row>
    <row r="25" spans="1:14" x14ac:dyDescent="0.25">
      <c r="A25" t="s">
        <v>3416</v>
      </c>
      <c r="B25" t="s">
        <v>3416</v>
      </c>
      <c r="C25" t="s">
        <v>764</v>
      </c>
      <c r="F25" t="s">
        <v>3970</v>
      </c>
      <c r="G25" t="s">
        <v>3971</v>
      </c>
      <c r="I25" t="s">
        <v>3427</v>
      </c>
      <c r="J25" t="s">
        <v>43</v>
      </c>
      <c r="L25" t="s">
        <v>19157</v>
      </c>
      <c r="M25" t="s">
        <v>11409</v>
      </c>
      <c r="N25" s="24" t="s">
        <v>11410</v>
      </c>
    </row>
    <row r="26" spans="1:14" x14ac:dyDescent="0.25">
      <c r="A26" t="s">
        <v>3417</v>
      </c>
      <c r="B26" t="s">
        <v>3417</v>
      </c>
      <c r="C26" t="s">
        <v>764</v>
      </c>
      <c r="F26" t="s">
        <v>1801</v>
      </c>
      <c r="G26" t="s">
        <v>1802</v>
      </c>
      <c r="I26" t="s">
        <v>3427</v>
      </c>
      <c r="J26" t="s">
        <v>43</v>
      </c>
      <c r="L26" t="s">
        <v>19157</v>
      </c>
      <c r="M26" t="s">
        <v>11409</v>
      </c>
      <c r="N26" s="24" t="s">
        <v>11410</v>
      </c>
    </row>
    <row r="27" spans="1:14" x14ac:dyDescent="0.25">
      <c r="A27" t="s">
        <v>3418</v>
      </c>
      <c r="B27" t="s">
        <v>3418</v>
      </c>
      <c r="C27" t="s">
        <v>764</v>
      </c>
      <c r="F27" t="s">
        <v>3972</v>
      </c>
      <c r="G27" t="s">
        <v>3973</v>
      </c>
      <c r="I27" t="s">
        <v>3427</v>
      </c>
      <c r="J27" t="s">
        <v>43</v>
      </c>
      <c r="L27" t="s">
        <v>19157</v>
      </c>
      <c r="M27" t="s">
        <v>11409</v>
      </c>
      <c r="N27" s="24" t="s">
        <v>11410</v>
      </c>
    </row>
    <row r="28" spans="1:14" x14ac:dyDescent="0.25">
      <c r="A28" t="s">
        <v>3419</v>
      </c>
      <c r="B28" t="s">
        <v>3419</v>
      </c>
      <c r="C28" t="s">
        <v>764</v>
      </c>
      <c r="F28" t="s">
        <v>3974</v>
      </c>
      <c r="G28" t="s">
        <v>3975</v>
      </c>
      <c r="I28" t="s">
        <v>3427</v>
      </c>
      <c r="J28" t="s">
        <v>43</v>
      </c>
      <c r="L28" t="s">
        <v>19157</v>
      </c>
      <c r="M28" t="s">
        <v>11409</v>
      </c>
      <c r="N28" s="24" t="s">
        <v>11410</v>
      </c>
    </row>
    <row r="29" spans="1:14" x14ac:dyDescent="0.25">
      <c r="A29" t="s">
        <v>3420</v>
      </c>
      <c r="B29" t="s">
        <v>3420</v>
      </c>
      <c r="C29" t="s">
        <v>764</v>
      </c>
      <c r="F29" t="s">
        <v>3976</v>
      </c>
      <c r="G29" t="s">
        <v>3977</v>
      </c>
      <c r="I29" t="s">
        <v>3427</v>
      </c>
      <c r="J29" t="s">
        <v>43</v>
      </c>
      <c r="L29" t="s">
        <v>19157</v>
      </c>
      <c r="M29" t="s">
        <v>11409</v>
      </c>
      <c r="N29" s="24" t="s">
        <v>11410</v>
      </c>
    </row>
    <row r="30" spans="1:14" x14ac:dyDescent="0.25">
      <c r="A30" t="s">
        <v>3421</v>
      </c>
      <c r="B30" t="s">
        <v>3421</v>
      </c>
      <c r="C30" t="s">
        <v>764</v>
      </c>
      <c r="F30" t="s">
        <v>3978</v>
      </c>
      <c r="G30" t="s">
        <v>3979</v>
      </c>
      <c r="I30" t="s">
        <v>3427</v>
      </c>
      <c r="J30" t="s">
        <v>43</v>
      </c>
      <c r="L30" t="s">
        <v>19157</v>
      </c>
      <c r="M30" t="s">
        <v>11409</v>
      </c>
      <c r="N30" s="24" t="s">
        <v>11410</v>
      </c>
    </row>
    <row r="31" spans="1:14" x14ac:dyDescent="0.25">
      <c r="A31" t="s">
        <v>3422</v>
      </c>
      <c r="B31" t="s">
        <v>3422</v>
      </c>
      <c r="C31" t="s">
        <v>764</v>
      </c>
      <c r="F31" t="s">
        <v>3980</v>
      </c>
      <c r="G31" t="s">
        <v>3981</v>
      </c>
      <c r="I31" t="s">
        <v>3427</v>
      </c>
      <c r="J31" t="s">
        <v>43</v>
      </c>
      <c r="L31" t="s">
        <v>19157</v>
      </c>
      <c r="M31" t="s">
        <v>11409</v>
      </c>
      <c r="N31" s="24" t="s">
        <v>11410</v>
      </c>
    </row>
    <row r="32" spans="1:14" x14ac:dyDescent="0.25">
      <c r="A32" t="s">
        <v>341</v>
      </c>
      <c r="B32" t="s">
        <v>341</v>
      </c>
      <c r="C32" t="s">
        <v>3423</v>
      </c>
      <c r="F32" t="s">
        <v>471</v>
      </c>
      <c r="G32" t="s">
        <v>472</v>
      </c>
      <c r="I32" t="s">
        <v>3427</v>
      </c>
      <c r="J32" t="s">
        <v>43</v>
      </c>
      <c r="L32" t="s">
        <v>19157</v>
      </c>
      <c r="M32" t="s">
        <v>11409</v>
      </c>
      <c r="N32" s="24" t="s">
        <v>11410</v>
      </c>
    </row>
    <row r="33" spans="1:14" x14ac:dyDescent="0.25">
      <c r="A33" t="s">
        <v>3424</v>
      </c>
      <c r="B33" t="s">
        <v>3424</v>
      </c>
      <c r="C33" t="s">
        <v>3</v>
      </c>
      <c r="F33" t="s">
        <v>3982</v>
      </c>
      <c r="G33" t="s">
        <v>3983</v>
      </c>
      <c r="I33" t="s">
        <v>3427</v>
      </c>
      <c r="J33" t="s">
        <v>43</v>
      </c>
      <c r="L33" t="s">
        <v>19157</v>
      </c>
      <c r="M33" t="s">
        <v>11409</v>
      </c>
      <c r="N33" s="24" t="s">
        <v>11410</v>
      </c>
    </row>
    <row r="34" spans="1:14" x14ac:dyDescent="0.25">
      <c r="A34" t="s">
        <v>3425</v>
      </c>
      <c r="B34" t="s">
        <v>3425</v>
      </c>
      <c r="C34" t="s">
        <v>3</v>
      </c>
      <c r="F34" t="s">
        <v>3984</v>
      </c>
      <c r="G34" t="s">
        <v>3985</v>
      </c>
      <c r="I34" t="s">
        <v>3427</v>
      </c>
      <c r="J34" t="s">
        <v>43</v>
      </c>
      <c r="L34" t="s">
        <v>19157</v>
      </c>
      <c r="M34" t="s">
        <v>11409</v>
      </c>
      <c r="N34" s="24" t="s">
        <v>11410</v>
      </c>
    </row>
    <row r="35" spans="1:14" x14ac:dyDescent="0.25">
      <c r="A35" t="s">
        <v>3426</v>
      </c>
      <c r="B35" t="s">
        <v>3426</v>
      </c>
      <c r="C35" t="s">
        <v>745</v>
      </c>
      <c r="F35" t="s">
        <v>3986</v>
      </c>
      <c r="G35" t="s">
        <v>3987</v>
      </c>
      <c r="I35" t="s">
        <v>3427</v>
      </c>
      <c r="J35" t="s">
        <v>43</v>
      </c>
      <c r="L35" t="s">
        <v>19157</v>
      </c>
      <c r="M35" t="s">
        <v>11409</v>
      </c>
      <c r="N35" s="24" t="s">
        <v>11410</v>
      </c>
    </row>
    <row r="36" spans="1:14" x14ac:dyDescent="0.25">
      <c r="A36" t="s">
        <v>3429</v>
      </c>
      <c r="B36" t="s">
        <v>3429</v>
      </c>
      <c r="C36" t="s">
        <v>757</v>
      </c>
      <c r="F36" t="s">
        <v>3988</v>
      </c>
      <c r="G36" t="s">
        <v>3989</v>
      </c>
      <c r="I36" t="s">
        <v>3427</v>
      </c>
      <c r="J36" t="s">
        <v>43</v>
      </c>
      <c r="L36" t="s">
        <v>19157</v>
      </c>
      <c r="M36" t="s">
        <v>11409</v>
      </c>
      <c r="N36" s="24" t="s">
        <v>11410</v>
      </c>
    </row>
    <row r="37" spans="1:14" x14ac:dyDescent="0.25">
      <c r="A37" t="s">
        <v>3430</v>
      </c>
      <c r="B37" t="s">
        <v>3430</v>
      </c>
      <c r="C37" t="s">
        <v>757</v>
      </c>
      <c r="F37" t="s">
        <v>3990</v>
      </c>
      <c r="G37" t="s">
        <v>3991</v>
      </c>
      <c r="I37" t="s">
        <v>3427</v>
      </c>
      <c r="J37" t="s">
        <v>43</v>
      </c>
      <c r="L37" t="s">
        <v>19157</v>
      </c>
      <c r="M37" t="s">
        <v>11409</v>
      </c>
      <c r="N37" s="24" t="s">
        <v>11410</v>
      </c>
    </row>
    <row r="38" spans="1:14" x14ac:dyDescent="0.25">
      <c r="A38" t="s">
        <v>3431</v>
      </c>
      <c r="B38" t="s">
        <v>3431</v>
      </c>
      <c r="C38" t="s">
        <v>757</v>
      </c>
      <c r="F38" t="s">
        <v>3888</v>
      </c>
      <c r="G38" t="s">
        <v>3889</v>
      </c>
      <c r="I38" t="s">
        <v>3427</v>
      </c>
      <c r="J38" t="s">
        <v>43</v>
      </c>
      <c r="L38" t="s">
        <v>19157</v>
      </c>
      <c r="M38" t="s">
        <v>11409</v>
      </c>
      <c r="N38" s="24" t="s">
        <v>11410</v>
      </c>
    </row>
    <row r="39" spans="1:14" x14ac:dyDescent="0.25">
      <c r="A39" t="s">
        <v>3432</v>
      </c>
      <c r="B39" t="s">
        <v>3432</v>
      </c>
      <c r="C39" t="s">
        <v>757</v>
      </c>
      <c r="F39" t="s">
        <v>3992</v>
      </c>
      <c r="G39" t="s">
        <v>3993</v>
      </c>
      <c r="I39" t="s">
        <v>3427</v>
      </c>
      <c r="J39" t="s">
        <v>43</v>
      </c>
      <c r="L39" t="s">
        <v>19157</v>
      </c>
      <c r="M39" t="s">
        <v>11409</v>
      </c>
      <c r="N39" s="24" t="s">
        <v>11410</v>
      </c>
    </row>
    <row r="40" spans="1:14" x14ac:dyDescent="0.25">
      <c r="A40" t="s">
        <v>3433</v>
      </c>
      <c r="B40" t="s">
        <v>3433</v>
      </c>
      <c r="C40" t="s">
        <v>757</v>
      </c>
      <c r="F40" t="s">
        <v>3994</v>
      </c>
      <c r="G40" t="s">
        <v>3995</v>
      </c>
      <c r="I40" t="s">
        <v>3427</v>
      </c>
      <c r="J40" t="s">
        <v>43</v>
      </c>
      <c r="L40" t="s">
        <v>19157</v>
      </c>
      <c r="M40" t="s">
        <v>11409</v>
      </c>
      <c r="N40" s="24" t="s">
        <v>11410</v>
      </c>
    </row>
    <row r="41" spans="1:14" x14ac:dyDescent="0.25">
      <c r="A41" t="s">
        <v>3364</v>
      </c>
      <c r="B41" t="s">
        <v>3364</v>
      </c>
      <c r="C41" t="s">
        <v>757</v>
      </c>
      <c r="F41" t="s">
        <v>3876</v>
      </c>
      <c r="G41" t="s">
        <v>3877</v>
      </c>
      <c r="I41" t="s">
        <v>3427</v>
      </c>
      <c r="J41" t="s">
        <v>43</v>
      </c>
      <c r="L41" t="s">
        <v>19157</v>
      </c>
      <c r="M41" t="s">
        <v>11409</v>
      </c>
      <c r="N41" s="24" t="s">
        <v>11410</v>
      </c>
    </row>
    <row r="42" spans="1:14" x14ac:dyDescent="0.25">
      <c r="A42" t="s">
        <v>3434</v>
      </c>
      <c r="B42" t="s">
        <v>3434</v>
      </c>
      <c r="C42" t="s">
        <v>757</v>
      </c>
      <c r="F42" t="s">
        <v>3996</v>
      </c>
      <c r="G42" t="s">
        <v>3997</v>
      </c>
      <c r="I42" t="s">
        <v>3427</v>
      </c>
      <c r="J42" t="s">
        <v>43</v>
      </c>
      <c r="L42" t="s">
        <v>19157</v>
      </c>
      <c r="M42" t="s">
        <v>11409</v>
      </c>
      <c r="N42" s="24" t="s">
        <v>11410</v>
      </c>
    </row>
    <row r="43" spans="1:14" x14ac:dyDescent="0.25">
      <c r="A43" t="s">
        <v>3435</v>
      </c>
      <c r="B43" t="s">
        <v>3435</v>
      </c>
      <c r="C43" t="s">
        <v>757</v>
      </c>
      <c r="F43" t="s">
        <v>3998</v>
      </c>
      <c r="G43" t="s">
        <v>3999</v>
      </c>
      <c r="I43" t="s">
        <v>3427</v>
      </c>
      <c r="J43" t="s">
        <v>43</v>
      </c>
      <c r="L43" t="s">
        <v>19157</v>
      </c>
      <c r="M43" t="s">
        <v>11409</v>
      </c>
      <c r="N43" s="24" t="s">
        <v>11410</v>
      </c>
    </row>
    <row r="44" spans="1:14" x14ac:dyDescent="0.25">
      <c r="A44" t="s">
        <v>3436</v>
      </c>
      <c r="B44" t="s">
        <v>3436</v>
      </c>
      <c r="C44" t="s">
        <v>757</v>
      </c>
      <c r="F44" t="s">
        <v>4000</v>
      </c>
      <c r="G44" t="s">
        <v>4001</v>
      </c>
      <c r="I44" t="s">
        <v>3427</v>
      </c>
      <c r="J44" t="s">
        <v>43</v>
      </c>
      <c r="L44" t="s">
        <v>19157</v>
      </c>
      <c r="M44" t="s">
        <v>11409</v>
      </c>
      <c r="N44" s="24" t="s">
        <v>11410</v>
      </c>
    </row>
    <row r="45" spans="1:14" x14ac:dyDescent="0.25">
      <c r="A45" t="s">
        <v>3437</v>
      </c>
      <c r="B45" t="s">
        <v>3437</v>
      </c>
      <c r="C45" t="s">
        <v>36</v>
      </c>
      <c r="F45" t="s">
        <v>3066</v>
      </c>
      <c r="G45" t="s">
        <v>3067</v>
      </c>
      <c r="I45" t="s">
        <v>3427</v>
      </c>
      <c r="J45" t="s">
        <v>43</v>
      </c>
      <c r="L45" t="s">
        <v>19157</v>
      </c>
      <c r="M45" t="s">
        <v>11409</v>
      </c>
      <c r="N45" s="24" t="s">
        <v>11410</v>
      </c>
    </row>
    <row r="46" spans="1:14" x14ac:dyDescent="0.25">
      <c r="A46" t="s">
        <v>3438</v>
      </c>
      <c r="B46" t="s">
        <v>3438</v>
      </c>
      <c r="C46" t="s">
        <v>29</v>
      </c>
      <c r="F46" t="s">
        <v>4002</v>
      </c>
      <c r="G46" t="s">
        <v>4003</v>
      </c>
      <c r="I46" t="s">
        <v>3427</v>
      </c>
      <c r="J46" t="s">
        <v>43</v>
      </c>
      <c r="L46" t="s">
        <v>19157</v>
      </c>
      <c r="M46" t="s">
        <v>11409</v>
      </c>
      <c r="N46" s="24" t="s">
        <v>11410</v>
      </c>
    </row>
    <row r="47" spans="1:14" x14ac:dyDescent="0.25">
      <c r="A47" t="s">
        <v>1565</v>
      </c>
      <c r="B47" t="s">
        <v>1565</v>
      </c>
      <c r="C47" t="s">
        <v>29</v>
      </c>
      <c r="F47" t="s">
        <v>1823</v>
      </c>
      <c r="G47" t="s">
        <v>1824</v>
      </c>
      <c r="I47" t="s">
        <v>3427</v>
      </c>
      <c r="J47" t="s">
        <v>43</v>
      </c>
      <c r="L47" t="s">
        <v>19157</v>
      </c>
      <c r="M47" t="s">
        <v>11409</v>
      </c>
      <c r="N47" s="24" t="s">
        <v>11410</v>
      </c>
    </row>
    <row r="48" spans="1:14" x14ac:dyDescent="0.25">
      <c r="A48" t="s">
        <v>3024</v>
      </c>
      <c r="B48" t="s">
        <v>3024</v>
      </c>
      <c r="C48" t="s">
        <v>29</v>
      </c>
      <c r="F48" t="s">
        <v>3136</v>
      </c>
      <c r="G48" t="s">
        <v>3137</v>
      </c>
      <c r="I48" t="s">
        <v>3427</v>
      </c>
      <c r="J48" t="s">
        <v>43</v>
      </c>
      <c r="L48" t="s">
        <v>19157</v>
      </c>
      <c r="M48" t="s">
        <v>11409</v>
      </c>
      <c r="N48" s="24" t="s">
        <v>11410</v>
      </c>
    </row>
    <row r="49" spans="1:14" x14ac:dyDescent="0.25">
      <c r="A49" t="s">
        <v>3439</v>
      </c>
      <c r="B49" t="s">
        <v>3439</v>
      </c>
      <c r="C49" t="s">
        <v>29</v>
      </c>
      <c r="F49" t="s">
        <v>4004</v>
      </c>
      <c r="G49" t="s">
        <v>4005</v>
      </c>
      <c r="I49" t="s">
        <v>3427</v>
      </c>
      <c r="J49" t="s">
        <v>43</v>
      </c>
      <c r="L49" t="s">
        <v>19157</v>
      </c>
      <c r="M49" t="s">
        <v>11409</v>
      </c>
      <c r="N49" s="24" t="s">
        <v>11410</v>
      </c>
    </row>
    <row r="50" spans="1:14" x14ac:dyDescent="0.25">
      <c r="A50" t="s">
        <v>3440</v>
      </c>
      <c r="B50" t="s">
        <v>3440</v>
      </c>
      <c r="C50" t="s">
        <v>754</v>
      </c>
      <c r="F50" t="s">
        <v>4006</v>
      </c>
      <c r="G50" t="s">
        <v>4007</v>
      </c>
      <c r="I50" t="s">
        <v>3427</v>
      </c>
      <c r="J50" t="s">
        <v>43</v>
      </c>
      <c r="L50" t="s">
        <v>19157</v>
      </c>
      <c r="M50" t="s">
        <v>11409</v>
      </c>
      <c r="N50" s="24" t="s">
        <v>11410</v>
      </c>
    </row>
    <row r="51" spans="1:14" x14ac:dyDescent="0.25">
      <c r="A51" t="s">
        <v>3441</v>
      </c>
      <c r="B51" t="s">
        <v>5132</v>
      </c>
      <c r="C51" t="s">
        <v>15</v>
      </c>
      <c r="F51" t="s">
        <v>4008</v>
      </c>
      <c r="G51" t="s">
        <v>4009</v>
      </c>
      <c r="I51" t="s">
        <v>3427</v>
      </c>
      <c r="J51" t="s">
        <v>43</v>
      </c>
      <c r="L51" t="s">
        <v>19157</v>
      </c>
      <c r="M51" t="s">
        <v>11409</v>
      </c>
      <c r="N51" s="24" t="s">
        <v>11410</v>
      </c>
    </row>
    <row r="52" spans="1:14" x14ac:dyDescent="0.25">
      <c r="A52" t="s">
        <v>5130</v>
      </c>
      <c r="B52" t="s">
        <v>5130</v>
      </c>
      <c r="C52" t="s">
        <v>15</v>
      </c>
      <c r="F52" t="s">
        <v>5133</v>
      </c>
      <c r="G52" t="s">
        <v>5134</v>
      </c>
      <c r="I52" t="s">
        <v>3427</v>
      </c>
      <c r="J52" t="s">
        <v>43</v>
      </c>
      <c r="L52" t="s">
        <v>19157</v>
      </c>
      <c r="M52" t="s">
        <v>11409</v>
      </c>
      <c r="N52" s="24" t="s">
        <v>11410</v>
      </c>
    </row>
    <row r="53" spans="1:14" x14ac:dyDescent="0.25">
      <c r="A53" t="s">
        <v>3442</v>
      </c>
      <c r="B53" t="s">
        <v>14</v>
      </c>
      <c r="C53" t="s">
        <v>15</v>
      </c>
      <c r="F53" t="s">
        <v>4010</v>
      </c>
      <c r="G53" t="s">
        <v>4011</v>
      </c>
      <c r="I53" t="s">
        <v>3427</v>
      </c>
      <c r="J53" t="s">
        <v>43</v>
      </c>
      <c r="L53" t="s">
        <v>19157</v>
      </c>
      <c r="M53" t="s">
        <v>11409</v>
      </c>
      <c r="N53" s="24" t="s">
        <v>11410</v>
      </c>
    </row>
    <row r="54" spans="1:14" x14ac:dyDescent="0.25">
      <c r="A54" t="s">
        <v>3443</v>
      </c>
      <c r="B54" t="s">
        <v>5131</v>
      </c>
      <c r="C54" t="s">
        <v>15</v>
      </c>
      <c r="F54" t="s">
        <v>4012</v>
      </c>
      <c r="G54" t="s">
        <v>4013</v>
      </c>
      <c r="I54" t="s">
        <v>3427</v>
      </c>
      <c r="J54" t="s">
        <v>43</v>
      </c>
      <c r="L54" t="s">
        <v>19157</v>
      </c>
      <c r="M54" t="s">
        <v>11409</v>
      </c>
      <c r="N54" s="24" t="s">
        <v>11410</v>
      </c>
    </row>
    <row r="55" spans="1:14" x14ac:dyDescent="0.25">
      <c r="A55" t="s">
        <v>3444</v>
      </c>
      <c r="B55" t="s">
        <v>3444</v>
      </c>
      <c r="C55" t="s">
        <v>15</v>
      </c>
      <c r="F55" t="s">
        <v>3126</v>
      </c>
      <c r="G55" t="s">
        <v>3127</v>
      </c>
      <c r="I55" t="s">
        <v>3427</v>
      </c>
      <c r="J55" t="s">
        <v>43</v>
      </c>
      <c r="L55" t="s">
        <v>19157</v>
      </c>
      <c r="M55" t="s">
        <v>11409</v>
      </c>
      <c r="N55" s="24" t="s">
        <v>11410</v>
      </c>
    </row>
    <row r="56" spans="1:14" x14ac:dyDescent="0.25">
      <c r="A56" t="s">
        <v>3445</v>
      </c>
      <c r="B56" t="s">
        <v>3445</v>
      </c>
      <c r="C56" t="s">
        <v>3446</v>
      </c>
      <c r="F56" t="s">
        <v>4014</v>
      </c>
      <c r="G56" t="s">
        <v>4015</v>
      </c>
      <c r="I56" t="s">
        <v>3427</v>
      </c>
      <c r="J56" t="s">
        <v>43</v>
      </c>
      <c r="L56" t="s">
        <v>19157</v>
      </c>
      <c r="M56" t="s">
        <v>11409</v>
      </c>
      <c r="N56" s="24" t="s">
        <v>11410</v>
      </c>
    </row>
    <row r="57" spans="1:14" x14ac:dyDescent="0.25">
      <c r="A57" t="s">
        <v>3447</v>
      </c>
      <c r="B57" t="s">
        <v>3447</v>
      </c>
      <c r="C57" t="s">
        <v>18</v>
      </c>
      <c r="F57" t="s">
        <v>4016</v>
      </c>
      <c r="G57" t="s">
        <v>4017</v>
      </c>
      <c r="I57" t="s">
        <v>3427</v>
      </c>
      <c r="J57" t="s">
        <v>43</v>
      </c>
      <c r="L57" t="s">
        <v>19157</v>
      </c>
      <c r="M57" t="s">
        <v>11409</v>
      </c>
      <c r="N57" s="24" t="s">
        <v>11410</v>
      </c>
    </row>
    <row r="58" spans="1:14" x14ac:dyDescent="0.25">
      <c r="A58" t="s">
        <v>3448</v>
      </c>
      <c r="B58" t="s">
        <v>3448</v>
      </c>
      <c r="C58" t="s">
        <v>18</v>
      </c>
      <c r="F58" t="s">
        <v>2037</v>
      </c>
      <c r="G58" t="s">
        <v>2038</v>
      </c>
      <c r="I58" t="s">
        <v>3427</v>
      </c>
      <c r="J58" t="s">
        <v>43</v>
      </c>
      <c r="L58" t="s">
        <v>19157</v>
      </c>
      <c r="M58" t="s">
        <v>11409</v>
      </c>
      <c r="N58" s="24" t="s">
        <v>11410</v>
      </c>
    </row>
    <row r="59" spans="1:14" x14ac:dyDescent="0.25">
      <c r="A59" t="s">
        <v>3449</v>
      </c>
      <c r="B59" t="s">
        <v>3449</v>
      </c>
      <c r="C59" t="s">
        <v>18</v>
      </c>
      <c r="F59" t="s">
        <v>4018</v>
      </c>
      <c r="G59" t="s">
        <v>4019</v>
      </c>
      <c r="I59" t="s">
        <v>3427</v>
      </c>
      <c r="J59" t="s">
        <v>43</v>
      </c>
      <c r="L59" t="s">
        <v>19157</v>
      </c>
      <c r="M59" t="s">
        <v>11409</v>
      </c>
      <c r="N59" s="24" t="s">
        <v>11410</v>
      </c>
    </row>
    <row r="60" spans="1:14" x14ac:dyDescent="0.25">
      <c r="A60" t="s">
        <v>3450</v>
      </c>
      <c r="B60" t="s">
        <v>3450</v>
      </c>
      <c r="C60" t="s">
        <v>760</v>
      </c>
      <c r="F60" t="s">
        <v>3930</v>
      </c>
      <c r="G60" t="s">
        <v>3931</v>
      </c>
      <c r="I60" t="s">
        <v>3427</v>
      </c>
      <c r="J60" t="s">
        <v>43</v>
      </c>
      <c r="L60" t="s">
        <v>19157</v>
      </c>
      <c r="M60" t="s">
        <v>11409</v>
      </c>
      <c r="N60" s="24" t="s">
        <v>11410</v>
      </c>
    </row>
    <row r="61" spans="1:14" x14ac:dyDescent="0.25">
      <c r="A61" t="s">
        <v>3451</v>
      </c>
      <c r="B61" t="s">
        <v>3451</v>
      </c>
      <c r="C61" t="s">
        <v>760</v>
      </c>
      <c r="F61" t="s">
        <v>3932</v>
      </c>
      <c r="G61" t="s">
        <v>3933</v>
      </c>
      <c r="I61" t="s">
        <v>3427</v>
      </c>
      <c r="J61" t="s">
        <v>43</v>
      </c>
      <c r="L61" t="s">
        <v>19157</v>
      </c>
      <c r="M61" t="s">
        <v>11409</v>
      </c>
      <c r="N61" s="24" t="s">
        <v>11410</v>
      </c>
    </row>
    <row r="62" spans="1:14" x14ac:dyDescent="0.25">
      <c r="A62" t="s">
        <v>744</v>
      </c>
      <c r="B62" t="s">
        <v>744</v>
      </c>
      <c r="C62" t="s">
        <v>759</v>
      </c>
      <c r="F62" t="s">
        <v>1014</v>
      </c>
      <c r="G62" t="s">
        <v>1015</v>
      </c>
      <c r="I62" t="s">
        <v>3427</v>
      </c>
      <c r="J62" t="s">
        <v>43</v>
      </c>
      <c r="L62" t="s">
        <v>19157</v>
      </c>
      <c r="M62" t="s">
        <v>11409</v>
      </c>
      <c r="N62" s="24" t="s">
        <v>11410</v>
      </c>
    </row>
    <row r="63" spans="1:14" x14ac:dyDescent="0.25">
      <c r="A63" t="s">
        <v>3452</v>
      </c>
      <c r="B63" t="s">
        <v>3452</v>
      </c>
      <c r="C63" t="s">
        <v>12</v>
      </c>
      <c r="F63" t="s">
        <v>3050</v>
      </c>
      <c r="G63" t="s">
        <v>3051</v>
      </c>
      <c r="I63" t="s">
        <v>3427</v>
      </c>
      <c r="J63" t="s">
        <v>43</v>
      </c>
      <c r="L63" t="s">
        <v>19157</v>
      </c>
      <c r="M63" t="s">
        <v>11409</v>
      </c>
      <c r="N63" s="24" t="s">
        <v>11410</v>
      </c>
    </row>
    <row r="64" spans="1:14" x14ac:dyDescent="0.25">
      <c r="A64" t="s">
        <v>3453</v>
      </c>
      <c r="B64" t="s">
        <v>3453</v>
      </c>
      <c r="C64" t="s">
        <v>12</v>
      </c>
      <c r="F64" t="s">
        <v>4020</v>
      </c>
      <c r="G64" t="s">
        <v>4021</v>
      </c>
      <c r="I64" t="s">
        <v>3427</v>
      </c>
      <c r="J64" t="s">
        <v>43</v>
      </c>
      <c r="L64" t="s">
        <v>19157</v>
      </c>
      <c r="M64" t="s">
        <v>11409</v>
      </c>
      <c r="N64" s="24" t="s">
        <v>11410</v>
      </c>
    </row>
    <row r="65" spans="1:14" x14ac:dyDescent="0.25">
      <c r="A65" t="s">
        <v>3454</v>
      </c>
      <c r="B65" t="s">
        <v>3454</v>
      </c>
      <c r="C65" t="s">
        <v>12</v>
      </c>
      <c r="F65" t="s">
        <v>4022</v>
      </c>
      <c r="G65" t="s">
        <v>4023</v>
      </c>
      <c r="I65" t="s">
        <v>3427</v>
      </c>
      <c r="J65" t="s">
        <v>43</v>
      </c>
      <c r="L65" t="s">
        <v>19157</v>
      </c>
      <c r="M65" t="s">
        <v>11409</v>
      </c>
      <c r="N65" s="24" t="s">
        <v>11410</v>
      </c>
    </row>
    <row r="66" spans="1:14" x14ac:dyDescent="0.25">
      <c r="A66" t="s">
        <v>3455</v>
      </c>
      <c r="B66" t="s">
        <v>3455</v>
      </c>
      <c r="C66" t="s">
        <v>12</v>
      </c>
      <c r="F66" t="s">
        <v>4024</v>
      </c>
      <c r="G66" t="s">
        <v>4025</v>
      </c>
      <c r="I66" t="s">
        <v>3427</v>
      </c>
      <c r="J66" t="s">
        <v>43</v>
      </c>
      <c r="L66" t="s">
        <v>19157</v>
      </c>
      <c r="M66" t="s">
        <v>11409</v>
      </c>
      <c r="N66" s="24" t="s">
        <v>11410</v>
      </c>
    </row>
    <row r="67" spans="1:14" x14ac:dyDescent="0.25">
      <c r="A67" t="s">
        <v>3456</v>
      </c>
      <c r="B67" t="s">
        <v>3456</v>
      </c>
      <c r="C67" t="s">
        <v>12</v>
      </c>
      <c r="F67" t="s">
        <v>4026</v>
      </c>
      <c r="G67" t="s">
        <v>4027</v>
      </c>
      <c r="I67" t="s">
        <v>3427</v>
      </c>
      <c r="J67" t="s">
        <v>43</v>
      </c>
      <c r="L67" t="s">
        <v>19157</v>
      </c>
      <c r="M67" t="s">
        <v>11409</v>
      </c>
      <c r="N67" s="24" t="s">
        <v>11410</v>
      </c>
    </row>
    <row r="68" spans="1:14" x14ac:dyDescent="0.25">
      <c r="A68" t="s">
        <v>3457</v>
      </c>
      <c r="B68" t="s">
        <v>3457</v>
      </c>
      <c r="C68" t="s">
        <v>12</v>
      </c>
      <c r="F68" t="s">
        <v>4028</v>
      </c>
      <c r="G68" t="s">
        <v>4029</v>
      </c>
      <c r="I68" t="s">
        <v>3427</v>
      </c>
      <c r="J68" t="s">
        <v>43</v>
      </c>
      <c r="L68" t="s">
        <v>19157</v>
      </c>
      <c r="M68" t="s">
        <v>11409</v>
      </c>
      <c r="N68" s="24" t="s">
        <v>11410</v>
      </c>
    </row>
    <row r="69" spans="1:14" x14ac:dyDescent="0.25">
      <c r="A69" t="s">
        <v>3458</v>
      </c>
      <c r="B69" t="s">
        <v>3458</v>
      </c>
      <c r="C69" t="s">
        <v>12</v>
      </c>
      <c r="F69" t="s">
        <v>4030</v>
      </c>
      <c r="G69" t="s">
        <v>4031</v>
      </c>
      <c r="I69" t="s">
        <v>3427</v>
      </c>
      <c r="J69" t="s">
        <v>43</v>
      </c>
      <c r="L69" t="s">
        <v>19157</v>
      </c>
      <c r="M69" t="s">
        <v>11409</v>
      </c>
      <c r="N69" s="24" t="s">
        <v>11410</v>
      </c>
    </row>
    <row r="70" spans="1:14" x14ac:dyDescent="0.25">
      <c r="A70" t="s">
        <v>3459</v>
      </c>
      <c r="B70" t="s">
        <v>3459</v>
      </c>
      <c r="C70" t="s">
        <v>12</v>
      </c>
      <c r="F70" t="s">
        <v>4032</v>
      </c>
      <c r="G70" t="s">
        <v>4033</v>
      </c>
      <c r="I70" t="s">
        <v>3427</v>
      </c>
      <c r="J70" t="s">
        <v>43</v>
      </c>
      <c r="L70" t="s">
        <v>19157</v>
      </c>
      <c r="M70" t="s">
        <v>11409</v>
      </c>
      <c r="N70" s="24" t="s">
        <v>11410</v>
      </c>
    </row>
    <row r="71" spans="1:14" x14ac:dyDescent="0.25">
      <c r="A71" t="s">
        <v>3460</v>
      </c>
      <c r="B71" t="s">
        <v>3460</v>
      </c>
      <c r="C71" t="s">
        <v>12</v>
      </c>
      <c r="F71" t="s">
        <v>4034</v>
      </c>
      <c r="G71" t="s">
        <v>4035</v>
      </c>
      <c r="I71" t="s">
        <v>3427</v>
      </c>
      <c r="J71" t="s">
        <v>43</v>
      </c>
      <c r="L71" t="s">
        <v>19157</v>
      </c>
      <c r="M71" t="s">
        <v>11409</v>
      </c>
      <c r="N71" s="24" t="s">
        <v>11410</v>
      </c>
    </row>
    <row r="72" spans="1:14" x14ac:dyDescent="0.25">
      <c r="A72" t="s">
        <v>3461</v>
      </c>
      <c r="B72" t="s">
        <v>3461</v>
      </c>
      <c r="C72" t="s">
        <v>12</v>
      </c>
      <c r="F72" t="s">
        <v>4036</v>
      </c>
      <c r="G72" t="s">
        <v>4037</v>
      </c>
      <c r="I72" t="s">
        <v>3427</v>
      </c>
      <c r="J72" t="s">
        <v>43</v>
      </c>
      <c r="L72" t="s">
        <v>19157</v>
      </c>
      <c r="M72" t="s">
        <v>11409</v>
      </c>
      <c r="N72" s="24" t="s">
        <v>11410</v>
      </c>
    </row>
    <row r="73" spans="1:14" x14ac:dyDescent="0.25">
      <c r="A73" t="s">
        <v>3462</v>
      </c>
      <c r="B73" t="s">
        <v>3462</v>
      </c>
      <c r="C73" t="s">
        <v>12</v>
      </c>
      <c r="F73" t="s">
        <v>4038</v>
      </c>
      <c r="G73" t="s">
        <v>4039</v>
      </c>
      <c r="I73" t="s">
        <v>3427</v>
      </c>
      <c r="J73" t="s">
        <v>43</v>
      </c>
      <c r="L73" t="s">
        <v>19157</v>
      </c>
      <c r="M73" t="s">
        <v>11409</v>
      </c>
      <c r="N73" s="24" t="s">
        <v>11410</v>
      </c>
    </row>
    <row r="74" spans="1:14" x14ac:dyDescent="0.25">
      <c r="A74" t="s">
        <v>3463</v>
      </c>
      <c r="B74" t="s">
        <v>3463</v>
      </c>
      <c r="C74" t="s">
        <v>762</v>
      </c>
      <c r="F74" s="12" t="s">
        <v>4668</v>
      </c>
      <c r="G74" s="12" t="s">
        <v>4669</v>
      </c>
      <c r="I74" t="s">
        <v>3427</v>
      </c>
      <c r="J74" t="s">
        <v>43</v>
      </c>
      <c r="L74" t="s">
        <v>19157</v>
      </c>
      <c r="M74" t="s">
        <v>11409</v>
      </c>
      <c r="N74" s="24" t="s">
        <v>11410</v>
      </c>
    </row>
    <row r="75" spans="1:14" x14ac:dyDescent="0.25">
      <c r="A75" t="s">
        <v>3464</v>
      </c>
      <c r="B75" t="s">
        <v>3464</v>
      </c>
      <c r="C75" t="s">
        <v>762</v>
      </c>
      <c r="F75" t="s">
        <v>4040</v>
      </c>
      <c r="G75" t="s">
        <v>4041</v>
      </c>
      <c r="I75" t="s">
        <v>3427</v>
      </c>
      <c r="J75" t="s">
        <v>43</v>
      </c>
      <c r="L75" t="s">
        <v>19157</v>
      </c>
      <c r="M75" t="s">
        <v>11409</v>
      </c>
      <c r="N75" s="24" t="s">
        <v>11410</v>
      </c>
    </row>
    <row r="76" spans="1:14" x14ac:dyDescent="0.25">
      <c r="A76" t="s">
        <v>3465</v>
      </c>
      <c r="B76" t="s">
        <v>3465</v>
      </c>
      <c r="C76" t="s">
        <v>762</v>
      </c>
      <c r="F76" t="s">
        <v>4042</v>
      </c>
      <c r="G76" t="s">
        <v>4043</v>
      </c>
      <c r="I76" t="s">
        <v>3427</v>
      </c>
      <c r="J76" t="s">
        <v>43</v>
      </c>
      <c r="L76" t="s">
        <v>19157</v>
      </c>
      <c r="M76" t="s">
        <v>11409</v>
      </c>
      <c r="N76" s="24" t="s">
        <v>11410</v>
      </c>
    </row>
    <row r="77" spans="1:14" x14ac:dyDescent="0.25">
      <c r="A77" t="s">
        <v>3466</v>
      </c>
      <c r="B77" t="s">
        <v>3466</v>
      </c>
      <c r="C77" t="s">
        <v>762</v>
      </c>
      <c r="F77" t="s">
        <v>4044</v>
      </c>
      <c r="G77" t="s">
        <v>4045</v>
      </c>
      <c r="I77" t="s">
        <v>3427</v>
      </c>
      <c r="J77" t="s">
        <v>43</v>
      </c>
      <c r="L77" t="s">
        <v>19157</v>
      </c>
      <c r="M77" t="s">
        <v>11409</v>
      </c>
      <c r="N77" s="24" t="s">
        <v>11410</v>
      </c>
    </row>
    <row r="78" spans="1:14" x14ac:dyDescent="0.25">
      <c r="A78" t="s">
        <v>3467</v>
      </c>
      <c r="B78" t="s">
        <v>3467</v>
      </c>
      <c r="C78" t="s">
        <v>762</v>
      </c>
      <c r="F78" t="s">
        <v>4046</v>
      </c>
      <c r="G78" t="s">
        <v>4047</v>
      </c>
      <c r="I78" t="s">
        <v>3427</v>
      </c>
      <c r="J78" t="s">
        <v>43</v>
      </c>
      <c r="L78" t="s">
        <v>19157</v>
      </c>
      <c r="M78" t="s">
        <v>11409</v>
      </c>
      <c r="N78" s="24" t="s">
        <v>11410</v>
      </c>
    </row>
    <row r="79" spans="1:14" x14ac:dyDescent="0.25">
      <c r="A79" t="s">
        <v>3468</v>
      </c>
      <c r="B79" t="s">
        <v>3468</v>
      </c>
      <c r="C79" t="s">
        <v>762</v>
      </c>
      <c r="F79" t="s">
        <v>4048</v>
      </c>
      <c r="G79" t="s">
        <v>4049</v>
      </c>
      <c r="I79" t="s">
        <v>3427</v>
      </c>
      <c r="J79" t="s">
        <v>43</v>
      </c>
      <c r="L79" t="s">
        <v>19157</v>
      </c>
      <c r="M79" t="s">
        <v>11409</v>
      </c>
      <c r="N79" s="24" t="s">
        <v>11410</v>
      </c>
    </row>
    <row r="80" spans="1:14" x14ac:dyDescent="0.25">
      <c r="A80" t="s">
        <v>281</v>
      </c>
      <c r="B80" t="s">
        <v>281</v>
      </c>
      <c r="C80" t="s">
        <v>762</v>
      </c>
      <c r="F80" t="s">
        <v>1038</v>
      </c>
      <c r="G80" t="s">
        <v>1039</v>
      </c>
      <c r="I80" t="s">
        <v>3427</v>
      </c>
      <c r="J80" t="s">
        <v>43</v>
      </c>
      <c r="L80" t="s">
        <v>19157</v>
      </c>
      <c r="M80" t="s">
        <v>11409</v>
      </c>
      <c r="N80" s="24" t="s">
        <v>11410</v>
      </c>
    </row>
    <row r="81" spans="1:14" x14ac:dyDescent="0.25">
      <c r="A81" t="s">
        <v>3469</v>
      </c>
      <c r="B81" t="s">
        <v>3469</v>
      </c>
      <c r="C81" t="s">
        <v>762</v>
      </c>
      <c r="F81" t="s">
        <v>4050</v>
      </c>
      <c r="G81" t="s">
        <v>4051</v>
      </c>
      <c r="I81" t="s">
        <v>3427</v>
      </c>
      <c r="J81" t="s">
        <v>43</v>
      </c>
      <c r="L81" t="s">
        <v>19157</v>
      </c>
      <c r="M81" t="s">
        <v>11409</v>
      </c>
      <c r="N81" s="24" t="s">
        <v>11410</v>
      </c>
    </row>
    <row r="82" spans="1:14" x14ac:dyDescent="0.25">
      <c r="A82" t="s">
        <v>5135</v>
      </c>
      <c r="B82" t="s">
        <v>5135</v>
      </c>
      <c r="C82" t="s">
        <v>3819</v>
      </c>
      <c r="F82" t="s">
        <v>5136</v>
      </c>
      <c r="G82" t="s">
        <v>5137</v>
      </c>
      <c r="I82" t="s">
        <v>3427</v>
      </c>
      <c r="J82" t="s">
        <v>43</v>
      </c>
      <c r="L82" t="s">
        <v>19157</v>
      </c>
      <c r="M82" t="s">
        <v>11409</v>
      </c>
      <c r="N82" s="24" t="s">
        <v>11410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1"/>
  <sheetViews>
    <sheetView topLeftCell="A40" workbookViewId="0">
      <selection sqref="A1:N1"/>
    </sheetView>
  </sheetViews>
  <sheetFormatPr baseColWidth="10" defaultRowHeight="15.75" x14ac:dyDescent="0.25"/>
  <cols>
    <col min="1" max="2" width="18.5" customWidth="1"/>
    <col min="5" max="5" width="16.375" customWidth="1"/>
    <col min="14" max="14" width="10.875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5243</v>
      </c>
      <c r="B2" t="str">
        <f t="shared" ref="B2:B33" si="0">PROPER(A2)</f>
        <v xml:space="preserve">Durres  </v>
      </c>
      <c r="C2" t="s">
        <v>5242</v>
      </c>
      <c r="D2" t="s">
        <v>1510</v>
      </c>
      <c r="E2" t="s">
        <v>7180</v>
      </c>
      <c r="F2" t="s">
        <v>5385</v>
      </c>
      <c r="G2" t="s">
        <v>5386</v>
      </c>
      <c r="I2" t="s">
        <v>541</v>
      </c>
      <c r="J2" t="s">
        <v>43</v>
      </c>
      <c r="M2" t="s">
        <v>8975</v>
      </c>
      <c r="N2" s="24" t="s">
        <v>8976</v>
      </c>
    </row>
    <row r="3" spans="1:14" x14ac:dyDescent="0.25">
      <c r="A3" t="s">
        <v>5244</v>
      </c>
      <c r="B3" t="str">
        <f t="shared" si="0"/>
        <v xml:space="preserve">Lezha  </v>
      </c>
      <c r="C3" t="s">
        <v>5242</v>
      </c>
      <c r="D3" t="s">
        <v>1510</v>
      </c>
      <c r="E3" t="s">
        <v>7180</v>
      </c>
      <c r="F3" t="s">
        <v>5302</v>
      </c>
      <c r="G3" t="s">
        <v>5303</v>
      </c>
      <c r="I3" t="s">
        <v>541</v>
      </c>
      <c r="J3" t="s">
        <v>43</v>
      </c>
      <c r="M3" t="s">
        <v>8975</v>
      </c>
      <c r="N3" s="24" t="s">
        <v>8976</v>
      </c>
    </row>
    <row r="4" spans="1:14" x14ac:dyDescent="0.25">
      <c r="A4" t="s">
        <v>5245</v>
      </c>
      <c r="B4" t="str">
        <f t="shared" si="0"/>
        <v xml:space="preserve">Sarande  </v>
      </c>
      <c r="C4" t="s">
        <v>5242</v>
      </c>
      <c r="D4" t="s">
        <v>1510</v>
      </c>
      <c r="E4" t="s">
        <v>7180</v>
      </c>
      <c r="F4" t="s">
        <v>5304</v>
      </c>
      <c r="G4" t="s">
        <v>5305</v>
      </c>
      <c r="I4" t="s">
        <v>541</v>
      </c>
      <c r="J4" t="s">
        <v>43</v>
      </c>
      <c r="M4" t="s">
        <v>8975</v>
      </c>
      <c r="N4" s="24" t="s">
        <v>8976</v>
      </c>
    </row>
    <row r="5" spans="1:14" x14ac:dyDescent="0.25">
      <c r="A5" t="s">
        <v>5246</v>
      </c>
      <c r="B5" t="str">
        <f t="shared" si="0"/>
        <v xml:space="preserve">Shkodra  </v>
      </c>
      <c r="C5" t="s">
        <v>5242</v>
      </c>
      <c r="D5" t="s">
        <v>1510</v>
      </c>
      <c r="E5" t="s">
        <v>7180</v>
      </c>
      <c r="F5" t="s">
        <v>3092</v>
      </c>
      <c r="G5" t="s">
        <v>3093</v>
      </c>
      <c r="I5" t="s">
        <v>541</v>
      </c>
      <c r="J5" t="s">
        <v>43</v>
      </c>
      <c r="M5" t="s">
        <v>8975</v>
      </c>
      <c r="N5" s="24" t="s">
        <v>8976</v>
      </c>
    </row>
    <row r="6" spans="1:14" x14ac:dyDescent="0.25">
      <c r="A6" t="s">
        <v>5247</v>
      </c>
      <c r="B6" t="str">
        <f t="shared" si="0"/>
        <v xml:space="preserve">Vlore </v>
      </c>
      <c r="C6" t="s">
        <v>5242</v>
      </c>
      <c r="D6" t="s">
        <v>1510</v>
      </c>
      <c r="E6" t="s">
        <v>7180</v>
      </c>
      <c r="F6" t="s">
        <v>5306</v>
      </c>
      <c r="G6" t="s">
        <v>5307</v>
      </c>
      <c r="I6" t="s">
        <v>541</v>
      </c>
      <c r="J6" t="s">
        <v>43</v>
      </c>
      <c r="M6" t="s">
        <v>8975</v>
      </c>
      <c r="N6" s="24" t="s">
        <v>8976</v>
      </c>
    </row>
    <row r="7" spans="1:14" x14ac:dyDescent="0.25">
      <c r="A7" t="s">
        <v>5248</v>
      </c>
      <c r="B7" t="str">
        <f t="shared" si="0"/>
        <v>Mostar </v>
      </c>
      <c r="C7" t="s">
        <v>1083</v>
      </c>
      <c r="D7" t="s">
        <v>1510</v>
      </c>
      <c r="E7" t="s">
        <v>7180</v>
      </c>
      <c r="F7" t="s">
        <v>1096</v>
      </c>
      <c r="G7" t="s">
        <v>1097</v>
      </c>
      <c r="I7" t="s">
        <v>541</v>
      </c>
      <c r="J7" t="s">
        <v>43</v>
      </c>
      <c r="M7" t="s">
        <v>8975</v>
      </c>
      <c r="N7" s="24" t="s">
        <v>8976</v>
      </c>
    </row>
    <row r="8" spans="1:14" x14ac:dyDescent="0.25">
      <c r="A8" t="s">
        <v>5249</v>
      </c>
      <c r="B8" t="str">
        <f t="shared" si="0"/>
        <v>Neum</v>
      </c>
      <c r="C8" t="s">
        <v>1083</v>
      </c>
      <c r="D8" t="s">
        <v>1510</v>
      </c>
      <c r="E8" t="s">
        <v>7180</v>
      </c>
      <c r="F8" t="s">
        <v>5308</v>
      </c>
      <c r="G8" t="s">
        <v>5309</v>
      </c>
      <c r="I8" t="s">
        <v>541</v>
      </c>
      <c r="J8" t="s">
        <v>43</v>
      </c>
      <c r="M8" t="s">
        <v>8975</v>
      </c>
      <c r="N8" s="24" t="s">
        <v>8976</v>
      </c>
    </row>
    <row r="9" spans="1:14" x14ac:dyDescent="0.25">
      <c r="A9" t="s">
        <v>5250</v>
      </c>
      <c r="B9" t="str">
        <f t="shared" si="0"/>
        <v>Biograd Na Moru  </v>
      </c>
      <c r="C9" t="s">
        <v>1060</v>
      </c>
      <c r="D9" t="s">
        <v>1510</v>
      </c>
      <c r="E9" t="s">
        <v>7180</v>
      </c>
      <c r="F9" t="s">
        <v>5310</v>
      </c>
      <c r="G9" t="s">
        <v>5311</v>
      </c>
      <c r="I9" t="s">
        <v>541</v>
      </c>
      <c r="J9" t="s">
        <v>43</v>
      </c>
      <c r="M9" t="s">
        <v>8975</v>
      </c>
      <c r="N9" s="24" t="s">
        <v>8976</v>
      </c>
    </row>
    <row r="10" spans="1:14" x14ac:dyDescent="0.25">
      <c r="A10" t="s">
        <v>5251</v>
      </c>
      <c r="B10" t="str">
        <f t="shared" si="0"/>
        <v>Dubrovnik  </v>
      </c>
      <c r="C10" t="s">
        <v>1060</v>
      </c>
      <c r="D10" t="s">
        <v>1510</v>
      </c>
      <c r="E10" t="s">
        <v>7180</v>
      </c>
      <c r="F10" t="s">
        <v>3944</v>
      </c>
      <c r="G10" t="s">
        <v>3945</v>
      </c>
      <c r="I10" t="s">
        <v>541</v>
      </c>
      <c r="J10" t="s">
        <v>43</v>
      </c>
      <c r="M10" t="s">
        <v>8975</v>
      </c>
      <c r="N10" s="24" t="s">
        <v>8976</v>
      </c>
    </row>
    <row r="11" spans="1:14" x14ac:dyDescent="0.25">
      <c r="A11" t="s">
        <v>5252</v>
      </c>
      <c r="B11" t="str">
        <f t="shared" si="0"/>
        <v>Hvar  </v>
      </c>
      <c r="C11" t="s">
        <v>1060</v>
      </c>
      <c r="D11" t="s">
        <v>1510</v>
      </c>
      <c r="E11" t="s">
        <v>7180</v>
      </c>
      <c r="F11" t="s">
        <v>5312</v>
      </c>
      <c r="G11" t="s">
        <v>5313</v>
      </c>
      <c r="I11" t="s">
        <v>541</v>
      </c>
      <c r="J11" t="s">
        <v>43</v>
      </c>
      <c r="M11" t="s">
        <v>8975</v>
      </c>
      <c r="N11" s="24" t="s">
        <v>8976</v>
      </c>
    </row>
    <row r="12" spans="1:14" x14ac:dyDescent="0.25">
      <c r="A12" t="s">
        <v>5253</v>
      </c>
      <c r="B12" t="str">
        <f t="shared" si="0"/>
        <v>Ploče  </v>
      </c>
      <c r="C12" t="s">
        <v>1060</v>
      </c>
      <c r="D12" t="s">
        <v>1510</v>
      </c>
      <c r="E12" t="s">
        <v>7180</v>
      </c>
      <c r="F12" t="s">
        <v>5314</v>
      </c>
      <c r="G12" t="s">
        <v>5315</v>
      </c>
      <c r="I12" t="s">
        <v>541</v>
      </c>
      <c r="J12" t="s">
        <v>43</v>
      </c>
      <c r="M12" t="s">
        <v>8975</v>
      </c>
      <c r="N12" s="24" t="s">
        <v>8976</v>
      </c>
    </row>
    <row r="13" spans="1:14" x14ac:dyDescent="0.25">
      <c r="A13" t="s">
        <v>5254</v>
      </c>
      <c r="B13" t="str">
        <f t="shared" si="0"/>
        <v>Rijeka  </v>
      </c>
      <c r="C13" t="s">
        <v>1060</v>
      </c>
      <c r="D13" t="s">
        <v>1510</v>
      </c>
      <c r="E13" t="s">
        <v>7180</v>
      </c>
      <c r="F13" t="s">
        <v>1065</v>
      </c>
      <c r="G13" t="s">
        <v>1066</v>
      </c>
      <c r="I13" t="s">
        <v>541</v>
      </c>
      <c r="J13" t="s">
        <v>43</v>
      </c>
      <c r="M13" t="s">
        <v>8975</v>
      </c>
      <c r="N13" s="24" t="s">
        <v>8976</v>
      </c>
    </row>
    <row r="14" spans="1:14" x14ac:dyDescent="0.25">
      <c r="A14" t="s">
        <v>5255</v>
      </c>
      <c r="B14" t="str">
        <f t="shared" si="0"/>
        <v>Šibenik  </v>
      </c>
      <c r="C14" t="s">
        <v>1060</v>
      </c>
      <c r="D14" t="s">
        <v>1510</v>
      </c>
      <c r="E14" t="s">
        <v>7180</v>
      </c>
      <c r="F14" t="s">
        <v>5316</v>
      </c>
      <c r="G14" t="s">
        <v>5317</v>
      </c>
      <c r="I14" t="s">
        <v>541</v>
      </c>
      <c r="J14" t="s">
        <v>43</v>
      </c>
      <c r="M14" t="s">
        <v>8975</v>
      </c>
      <c r="N14" s="24" t="s">
        <v>8976</v>
      </c>
    </row>
    <row r="15" spans="1:14" x14ac:dyDescent="0.25">
      <c r="A15" t="s">
        <v>5256</v>
      </c>
      <c r="B15" t="str">
        <f t="shared" si="0"/>
        <v>Split  </v>
      </c>
      <c r="C15" t="s">
        <v>1060</v>
      </c>
      <c r="D15" t="s">
        <v>1510</v>
      </c>
      <c r="E15" t="s">
        <v>7180</v>
      </c>
      <c r="F15" t="s">
        <v>5318</v>
      </c>
      <c r="G15" t="s">
        <v>5319</v>
      </c>
      <c r="I15" t="s">
        <v>541</v>
      </c>
      <c r="J15" t="s">
        <v>43</v>
      </c>
      <c r="M15" t="s">
        <v>8975</v>
      </c>
      <c r="N15" s="24" t="s">
        <v>8976</v>
      </c>
    </row>
    <row r="16" spans="1:14" x14ac:dyDescent="0.25">
      <c r="A16" t="s">
        <v>5257</v>
      </c>
      <c r="B16" t="str">
        <f t="shared" si="0"/>
        <v>Trogir  </v>
      </c>
      <c r="C16" t="s">
        <v>1060</v>
      </c>
      <c r="D16" t="s">
        <v>1510</v>
      </c>
      <c r="E16" t="s">
        <v>7180</v>
      </c>
      <c r="F16" t="s">
        <v>5320</v>
      </c>
      <c r="G16" t="s">
        <v>5321</v>
      </c>
      <c r="I16" t="s">
        <v>541</v>
      </c>
      <c r="J16" t="s">
        <v>43</v>
      </c>
      <c r="M16" t="s">
        <v>8975</v>
      </c>
      <c r="N16" s="24" t="s">
        <v>8976</v>
      </c>
    </row>
    <row r="17" spans="1:14" x14ac:dyDescent="0.25">
      <c r="A17" t="s">
        <v>5258</v>
      </c>
      <c r="B17" t="str">
        <f t="shared" si="0"/>
        <v>Zadar  </v>
      </c>
      <c r="C17" t="s">
        <v>1060</v>
      </c>
      <c r="D17" t="s">
        <v>1510</v>
      </c>
      <c r="E17" t="s">
        <v>7180</v>
      </c>
      <c r="F17" t="s">
        <v>1067</v>
      </c>
      <c r="G17" t="s">
        <v>1068</v>
      </c>
      <c r="I17" t="s">
        <v>541</v>
      </c>
      <c r="J17" t="s">
        <v>43</v>
      </c>
      <c r="M17" t="s">
        <v>8975</v>
      </c>
      <c r="N17" s="24" t="s">
        <v>8976</v>
      </c>
    </row>
    <row r="18" spans="1:14" x14ac:dyDescent="0.25">
      <c r="A18" t="s">
        <v>4715</v>
      </c>
      <c r="B18" t="str">
        <f t="shared" si="0"/>
        <v>Corfu</v>
      </c>
      <c r="C18" t="s">
        <v>751</v>
      </c>
      <c r="D18" t="s">
        <v>1510</v>
      </c>
      <c r="E18" t="s">
        <v>7180</v>
      </c>
      <c r="F18" t="s">
        <v>4885</v>
      </c>
      <c r="G18" t="s">
        <v>4886</v>
      </c>
      <c r="I18" t="s">
        <v>541</v>
      </c>
      <c r="J18" t="s">
        <v>43</v>
      </c>
      <c r="M18" t="s">
        <v>8975</v>
      </c>
      <c r="N18" s="24" t="s">
        <v>8976</v>
      </c>
    </row>
    <row r="19" spans="1:14" x14ac:dyDescent="0.25">
      <c r="A19" t="s">
        <v>5259</v>
      </c>
      <c r="B19" t="str">
        <f t="shared" si="0"/>
        <v>Igoumenitsa  </v>
      </c>
      <c r="C19" t="s">
        <v>751</v>
      </c>
      <c r="D19" t="s">
        <v>1510</v>
      </c>
      <c r="E19" t="s">
        <v>7180</v>
      </c>
      <c r="F19" t="s">
        <v>938</v>
      </c>
      <c r="G19" t="s">
        <v>939</v>
      </c>
      <c r="I19" t="s">
        <v>541</v>
      </c>
      <c r="J19" t="s">
        <v>43</v>
      </c>
      <c r="M19" t="s">
        <v>8975</v>
      </c>
      <c r="N19" s="24" t="s">
        <v>8976</v>
      </c>
    </row>
    <row r="20" spans="1:14" x14ac:dyDescent="0.25">
      <c r="A20" t="s">
        <v>5260</v>
      </c>
      <c r="B20" t="str">
        <f t="shared" si="0"/>
        <v>Parga  </v>
      </c>
      <c r="C20" t="s">
        <v>751</v>
      </c>
      <c r="D20" t="s">
        <v>1510</v>
      </c>
      <c r="E20" t="s">
        <v>7180</v>
      </c>
      <c r="F20" t="s">
        <v>5323</v>
      </c>
      <c r="G20" t="s">
        <v>5324</v>
      </c>
      <c r="I20" t="s">
        <v>541</v>
      </c>
      <c r="J20" t="s">
        <v>43</v>
      </c>
      <c r="M20" t="s">
        <v>8975</v>
      </c>
      <c r="N20" s="24" t="s">
        <v>8976</v>
      </c>
    </row>
    <row r="21" spans="1:14" x14ac:dyDescent="0.25">
      <c r="A21" t="s">
        <v>5261</v>
      </c>
      <c r="B21" t="str">
        <f t="shared" si="0"/>
        <v>Patras  </v>
      </c>
      <c r="C21" t="s">
        <v>751</v>
      </c>
      <c r="D21" t="s">
        <v>1510</v>
      </c>
      <c r="E21" t="s">
        <v>7180</v>
      </c>
      <c r="F21" t="s">
        <v>1112</v>
      </c>
      <c r="G21" t="s">
        <v>1113</v>
      </c>
      <c r="I21" t="s">
        <v>541</v>
      </c>
      <c r="J21" t="s">
        <v>43</v>
      </c>
      <c r="M21" t="s">
        <v>8975</v>
      </c>
      <c r="N21" s="24" t="s">
        <v>8976</v>
      </c>
    </row>
    <row r="22" spans="1:14" x14ac:dyDescent="0.25">
      <c r="A22" t="s">
        <v>5262</v>
      </c>
      <c r="B22" t="str">
        <f t="shared" si="0"/>
        <v>Preveza </v>
      </c>
      <c r="C22" t="s">
        <v>751</v>
      </c>
      <c r="D22" t="s">
        <v>1510</v>
      </c>
      <c r="E22" t="s">
        <v>7180</v>
      </c>
      <c r="F22" t="s">
        <v>3288</v>
      </c>
      <c r="G22" t="s">
        <v>3289</v>
      </c>
      <c r="I22" t="s">
        <v>541</v>
      </c>
      <c r="J22" t="s">
        <v>43</v>
      </c>
      <c r="M22" t="s">
        <v>8975</v>
      </c>
      <c r="N22" s="24" t="s">
        <v>8976</v>
      </c>
    </row>
    <row r="23" spans="1:14" x14ac:dyDescent="0.25">
      <c r="A23" t="s">
        <v>5263</v>
      </c>
      <c r="B23" t="str">
        <f t="shared" si="0"/>
        <v>Adria  </v>
      </c>
      <c r="C23" t="s">
        <v>29</v>
      </c>
      <c r="D23" t="s">
        <v>1510</v>
      </c>
      <c r="E23" t="s">
        <v>7180</v>
      </c>
      <c r="F23" t="s">
        <v>5326</v>
      </c>
      <c r="G23" t="s">
        <v>5327</v>
      </c>
      <c r="I23" t="s">
        <v>541</v>
      </c>
      <c r="J23" t="s">
        <v>43</v>
      </c>
      <c r="M23" t="s">
        <v>8975</v>
      </c>
      <c r="N23" s="24" t="s">
        <v>8976</v>
      </c>
    </row>
    <row r="24" spans="1:14" x14ac:dyDescent="0.25">
      <c r="A24" t="s">
        <v>5264</v>
      </c>
      <c r="B24" t="str">
        <f t="shared" si="0"/>
        <v>Alessano  </v>
      </c>
      <c r="C24" t="s">
        <v>29</v>
      </c>
      <c r="D24" t="s">
        <v>1510</v>
      </c>
      <c r="E24" t="s">
        <v>7180</v>
      </c>
      <c r="F24" t="s">
        <v>5328</v>
      </c>
      <c r="G24" t="s">
        <v>5329</v>
      </c>
      <c r="I24" t="s">
        <v>541</v>
      </c>
      <c r="J24" t="s">
        <v>43</v>
      </c>
      <c r="M24" t="s">
        <v>8975</v>
      </c>
      <c r="N24" s="24" t="s">
        <v>8976</v>
      </c>
    </row>
    <row r="25" spans="1:14" x14ac:dyDescent="0.25">
      <c r="A25" t="s">
        <v>5265</v>
      </c>
      <c r="B25" t="str">
        <f t="shared" si="0"/>
        <v>Ancona  </v>
      </c>
      <c r="C25" t="s">
        <v>29</v>
      </c>
      <c r="D25" t="s">
        <v>1510</v>
      </c>
      <c r="E25" t="s">
        <v>7180</v>
      </c>
      <c r="F25" t="s">
        <v>3096</v>
      </c>
      <c r="G25" t="s">
        <v>3097</v>
      </c>
      <c r="I25" t="s">
        <v>541</v>
      </c>
      <c r="J25" t="s">
        <v>43</v>
      </c>
      <c r="M25" t="s">
        <v>8975</v>
      </c>
      <c r="N25" s="24" t="s">
        <v>8976</v>
      </c>
    </row>
    <row r="26" spans="1:14" x14ac:dyDescent="0.25">
      <c r="A26" t="s">
        <v>5266</v>
      </c>
      <c r="B26" t="str">
        <f t="shared" si="0"/>
        <v>Bari  </v>
      </c>
      <c r="C26" t="s">
        <v>29</v>
      </c>
      <c r="D26" t="s">
        <v>1510</v>
      </c>
      <c r="E26" t="s">
        <v>7180</v>
      </c>
      <c r="F26" t="s">
        <v>1114</v>
      </c>
      <c r="G26" t="s">
        <v>1115</v>
      </c>
      <c r="I26" t="s">
        <v>541</v>
      </c>
      <c r="J26" t="s">
        <v>43</v>
      </c>
      <c r="M26" t="s">
        <v>8975</v>
      </c>
      <c r="N26" s="24" t="s">
        <v>8976</v>
      </c>
    </row>
    <row r="27" spans="1:14" x14ac:dyDescent="0.25">
      <c r="A27" t="s">
        <v>5267</v>
      </c>
      <c r="B27" t="str">
        <f t="shared" si="0"/>
        <v>Brindisi  </v>
      </c>
      <c r="C27" t="s">
        <v>29</v>
      </c>
      <c r="D27" t="s">
        <v>1510</v>
      </c>
      <c r="E27" t="s">
        <v>7180</v>
      </c>
      <c r="F27" t="s">
        <v>5330</v>
      </c>
      <c r="G27" t="s">
        <v>5331</v>
      </c>
      <c r="I27" t="s">
        <v>541</v>
      </c>
      <c r="J27" t="s">
        <v>43</v>
      </c>
      <c r="M27" t="s">
        <v>8975</v>
      </c>
      <c r="N27" s="24" t="s">
        <v>8976</v>
      </c>
    </row>
    <row r="28" spans="1:14" x14ac:dyDescent="0.25">
      <c r="A28" t="s">
        <v>5268</v>
      </c>
      <c r="B28" t="str">
        <f t="shared" si="0"/>
        <v>Casarano  </v>
      </c>
      <c r="C28" t="s">
        <v>29</v>
      </c>
      <c r="D28" t="s">
        <v>1510</v>
      </c>
      <c r="E28" t="s">
        <v>7180</v>
      </c>
      <c r="F28" t="s">
        <v>5332</v>
      </c>
      <c r="G28" t="s">
        <v>5333</v>
      </c>
      <c r="I28" t="s">
        <v>541</v>
      </c>
      <c r="J28" t="s">
        <v>43</v>
      </c>
      <c r="M28" t="s">
        <v>8975</v>
      </c>
      <c r="N28" s="24" t="s">
        <v>8976</v>
      </c>
    </row>
    <row r="29" spans="1:14" x14ac:dyDescent="0.25">
      <c r="A29" t="s">
        <v>5269</v>
      </c>
      <c r="B29" t="str">
        <f t="shared" si="0"/>
        <v>Civitanova Marche  </v>
      </c>
      <c r="C29" t="s">
        <v>29</v>
      </c>
      <c r="D29" t="s">
        <v>1510</v>
      </c>
      <c r="E29" t="s">
        <v>7180</v>
      </c>
      <c r="F29" t="s">
        <v>641</v>
      </c>
      <c r="G29" t="s">
        <v>642</v>
      </c>
      <c r="I29" t="s">
        <v>541</v>
      </c>
      <c r="J29" t="s">
        <v>43</v>
      </c>
      <c r="M29" t="s">
        <v>8975</v>
      </c>
      <c r="N29" s="24" t="s">
        <v>8976</v>
      </c>
    </row>
    <row r="30" spans="1:14" x14ac:dyDescent="0.25">
      <c r="A30" t="s">
        <v>5270</v>
      </c>
      <c r="B30" t="str">
        <f t="shared" si="0"/>
        <v>Chioggia  </v>
      </c>
      <c r="C30" t="s">
        <v>29</v>
      </c>
      <c r="D30" t="s">
        <v>1510</v>
      </c>
      <c r="E30" t="s">
        <v>7180</v>
      </c>
      <c r="F30" t="s">
        <v>5334</v>
      </c>
      <c r="G30" t="s">
        <v>5335</v>
      </c>
      <c r="I30" t="s">
        <v>541</v>
      </c>
      <c r="J30" t="s">
        <v>43</v>
      </c>
      <c r="M30" t="s">
        <v>8975</v>
      </c>
      <c r="N30" s="24" t="s">
        <v>8976</v>
      </c>
    </row>
    <row r="31" spans="1:14" x14ac:dyDescent="0.25">
      <c r="A31" t="s">
        <v>5271</v>
      </c>
      <c r="B31" t="str">
        <f t="shared" si="0"/>
        <v>Cupra Marittima  </v>
      </c>
      <c r="C31" t="s">
        <v>29</v>
      </c>
      <c r="D31" t="s">
        <v>1510</v>
      </c>
      <c r="E31" t="s">
        <v>7180</v>
      </c>
      <c r="F31" t="s">
        <v>5336</v>
      </c>
      <c r="G31" t="s">
        <v>5337</v>
      </c>
      <c r="I31" t="s">
        <v>541</v>
      </c>
      <c r="J31" t="s">
        <v>43</v>
      </c>
      <c r="M31" t="s">
        <v>8975</v>
      </c>
      <c r="N31" s="24" t="s">
        <v>8976</v>
      </c>
    </row>
    <row r="32" spans="1:14" x14ac:dyDescent="0.25">
      <c r="A32" t="s">
        <v>5272</v>
      </c>
      <c r="B32" t="str">
        <f t="shared" si="0"/>
        <v>Falconara Marittima  </v>
      </c>
      <c r="C32" t="s">
        <v>29</v>
      </c>
      <c r="D32" t="s">
        <v>1510</v>
      </c>
      <c r="E32" t="s">
        <v>7180</v>
      </c>
      <c r="F32" t="s">
        <v>5338</v>
      </c>
      <c r="G32" t="s">
        <v>5339</v>
      </c>
      <c r="I32" t="s">
        <v>541</v>
      </c>
      <c r="J32" t="s">
        <v>43</v>
      </c>
      <c r="M32" t="s">
        <v>8975</v>
      </c>
      <c r="N32" s="24" t="s">
        <v>8976</v>
      </c>
    </row>
    <row r="33" spans="1:14" x14ac:dyDescent="0.25">
      <c r="A33" t="s">
        <v>5273</v>
      </c>
      <c r="B33" t="str">
        <f t="shared" si="0"/>
        <v>Francavilla Al Mare  </v>
      </c>
      <c r="C33" t="s">
        <v>29</v>
      </c>
      <c r="D33" t="s">
        <v>1510</v>
      </c>
      <c r="E33" t="s">
        <v>7180</v>
      </c>
      <c r="F33" t="s">
        <v>1879</v>
      </c>
      <c r="G33" t="s">
        <v>1880</v>
      </c>
      <c r="I33" t="s">
        <v>541</v>
      </c>
      <c r="J33" t="s">
        <v>43</v>
      </c>
      <c r="M33" t="s">
        <v>8975</v>
      </c>
      <c r="N33" s="24" t="s">
        <v>8976</v>
      </c>
    </row>
    <row r="34" spans="1:14" x14ac:dyDescent="0.25">
      <c r="A34" t="s">
        <v>5274</v>
      </c>
      <c r="B34" t="str">
        <f t="shared" ref="B34:B61" si="1">PROPER(A34)</f>
        <v>Fano  </v>
      </c>
      <c r="C34" t="s">
        <v>29</v>
      </c>
      <c r="D34" t="s">
        <v>1510</v>
      </c>
      <c r="E34" t="s">
        <v>7180</v>
      </c>
      <c r="F34" t="s">
        <v>5340</v>
      </c>
      <c r="G34" t="s">
        <v>5341</v>
      </c>
      <c r="I34" t="s">
        <v>541</v>
      </c>
      <c r="J34" t="s">
        <v>43</v>
      </c>
      <c r="M34" t="s">
        <v>8975</v>
      </c>
      <c r="N34" s="24" t="s">
        <v>8976</v>
      </c>
    </row>
    <row r="35" spans="1:14" x14ac:dyDescent="0.25">
      <c r="A35" t="s">
        <v>5275</v>
      </c>
      <c r="B35" t="str">
        <f t="shared" si="1"/>
        <v>Manfredonia  </v>
      </c>
      <c r="C35" t="s">
        <v>29</v>
      </c>
      <c r="D35" t="s">
        <v>1510</v>
      </c>
      <c r="E35" t="s">
        <v>7180</v>
      </c>
      <c r="F35" t="s">
        <v>5342</v>
      </c>
      <c r="G35" t="s">
        <v>5343</v>
      </c>
      <c r="I35" t="s">
        <v>541</v>
      </c>
      <c r="J35" t="s">
        <v>43</v>
      </c>
      <c r="M35" t="s">
        <v>8975</v>
      </c>
      <c r="N35" s="24" t="s">
        <v>8976</v>
      </c>
    </row>
    <row r="36" spans="1:14" x14ac:dyDescent="0.25">
      <c r="A36" t="s">
        <v>5276</v>
      </c>
      <c r="B36" t="str">
        <f t="shared" si="1"/>
        <v>Molfetta  </v>
      </c>
      <c r="C36" t="s">
        <v>29</v>
      </c>
      <c r="D36" t="s">
        <v>1510</v>
      </c>
      <c r="E36" t="s">
        <v>7180</v>
      </c>
      <c r="F36" t="s">
        <v>5344</v>
      </c>
      <c r="G36" t="s">
        <v>5345</v>
      </c>
      <c r="I36" t="s">
        <v>541</v>
      </c>
      <c r="J36" t="s">
        <v>43</v>
      </c>
      <c r="M36" t="s">
        <v>8975</v>
      </c>
      <c r="N36" s="24" t="s">
        <v>8976</v>
      </c>
    </row>
    <row r="37" spans="1:14" x14ac:dyDescent="0.25">
      <c r="A37" t="s">
        <v>5277</v>
      </c>
      <c r="B37" t="str">
        <f t="shared" si="1"/>
        <v>Monfalcone  </v>
      </c>
      <c r="C37" t="s">
        <v>29</v>
      </c>
      <c r="D37" t="s">
        <v>1510</v>
      </c>
      <c r="E37" t="s">
        <v>7180</v>
      </c>
      <c r="F37" t="s">
        <v>1124</v>
      </c>
      <c r="G37" t="s">
        <v>1125</v>
      </c>
      <c r="I37" t="s">
        <v>541</v>
      </c>
      <c r="J37" t="s">
        <v>43</v>
      </c>
      <c r="M37" t="s">
        <v>8975</v>
      </c>
      <c r="N37" s="24" t="s">
        <v>8976</v>
      </c>
    </row>
    <row r="38" spans="1:14" x14ac:dyDescent="0.25">
      <c r="A38" t="s">
        <v>5278</v>
      </c>
      <c r="B38" t="str">
        <f t="shared" si="1"/>
        <v>Montemarciano  </v>
      </c>
      <c r="C38" t="s">
        <v>29</v>
      </c>
      <c r="D38" t="s">
        <v>1510</v>
      </c>
      <c r="E38" t="s">
        <v>7180</v>
      </c>
      <c r="F38" t="s">
        <v>5346</v>
      </c>
      <c r="G38" t="s">
        <v>5347</v>
      </c>
      <c r="I38" t="s">
        <v>541</v>
      </c>
      <c r="J38" t="s">
        <v>43</v>
      </c>
      <c r="M38" t="s">
        <v>8975</v>
      </c>
      <c r="N38" s="24" t="s">
        <v>8976</v>
      </c>
    </row>
    <row r="39" spans="1:14" x14ac:dyDescent="0.25">
      <c r="A39" t="s">
        <v>5279</v>
      </c>
      <c r="B39" t="str">
        <f t="shared" si="1"/>
        <v>Montalbano Ionico </v>
      </c>
      <c r="C39" t="s">
        <v>29</v>
      </c>
      <c r="D39" t="s">
        <v>1510</v>
      </c>
      <c r="E39" t="s">
        <v>7180</v>
      </c>
      <c r="F39" t="s">
        <v>5348</v>
      </c>
      <c r="G39" t="s">
        <v>5349</v>
      </c>
      <c r="I39" t="s">
        <v>541</v>
      </c>
      <c r="J39" t="s">
        <v>43</v>
      </c>
      <c r="M39" t="s">
        <v>8975</v>
      </c>
      <c r="N39" s="24" t="s">
        <v>8976</v>
      </c>
    </row>
    <row r="40" spans="1:14" x14ac:dyDescent="0.25">
      <c r="A40" t="s">
        <v>5280</v>
      </c>
      <c r="B40" t="str">
        <f t="shared" si="1"/>
        <v>Ortona  </v>
      </c>
      <c r="C40" t="s">
        <v>29</v>
      </c>
      <c r="D40" t="s">
        <v>1510</v>
      </c>
      <c r="E40" t="s">
        <v>7180</v>
      </c>
      <c r="F40" t="s">
        <v>5350</v>
      </c>
      <c r="G40" t="s">
        <v>5351</v>
      </c>
      <c r="I40" t="s">
        <v>541</v>
      </c>
      <c r="J40" t="s">
        <v>43</v>
      </c>
      <c r="M40" t="s">
        <v>8975</v>
      </c>
      <c r="N40" s="24" t="s">
        <v>8976</v>
      </c>
    </row>
    <row r="41" spans="1:14" x14ac:dyDescent="0.25">
      <c r="A41" t="s">
        <v>5281</v>
      </c>
      <c r="B41" t="str">
        <f t="shared" si="1"/>
        <v>Pedaso  </v>
      </c>
      <c r="C41" t="s">
        <v>29</v>
      </c>
      <c r="D41" t="s">
        <v>1510</v>
      </c>
      <c r="E41" t="s">
        <v>7180</v>
      </c>
      <c r="F41" t="s">
        <v>5352</v>
      </c>
      <c r="G41" t="s">
        <v>5353</v>
      </c>
      <c r="I41" t="s">
        <v>541</v>
      </c>
      <c r="J41" t="s">
        <v>43</v>
      </c>
      <c r="M41" t="s">
        <v>8975</v>
      </c>
      <c r="N41" s="24" t="s">
        <v>8976</v>
      </c>
    </row>
    <row r="42" spans="1:14" x14ac:dyDescent="0.25">
      <c r="A42" t="s">
        <v>5282</v>
      </c>
      <c r="B42" t="str">
        <f t="shared" si="1"/>
        <v>Pesaro  </v>
      </c>
      <c r="C42" t="s">
        <v>29</v>
      </c>
      <c r="D42" t="s">
        <v>1510</v>
      </c>
      <c r="E42" t="s">
        <v>7180</v>
      </c>
      <c r="F42" t="s">
        <v>4979</v>
      </c>
      <c r="G42" t="s">
        <v>4980</v>
      </c>
      <c r="I42" t="s">
        <v>541</v>
      </c>
      <c r="J42" t="s">
        <v>43</v>
      </c>
      <c r="M42" t="s">
        <v>8975</v>
      </c>
      <c r="N42" s="24" t="s">
        <v>8976</v>
      </c>
    </row>
    <row r="43" spans="1:14" x14ac:dyDescent="0.25">
      <c r="A43" t="s">
        <v>5283</v>
      </c>
      <c r="B43" t="str">
        <f t="shared" si="1"/>
        <v>Pescara  </v>
      </c>
      <c r="C43" t="s">
        <v>29</v>
      </c>
      <c r="D43" t="s">
        <v>1510</v>
      </c>
      <c r="E43" t="s">
        <v>7180</v>
      </c>
      <c r="F43" t="s">
        <v>5354</v>
      </c>
      <c r="G43" t="s">
        <v>5355</v>
      </c>
      <c r="I43" t="s">
        <v>541</v>
      </c>
      <c r="J43" t="s">
        <v>43</v>
      </c>
      <c r="M43" t="s">
        <v>8975</v>
      </c>
      <c r="N43" s="24" t="s">
        <v>8976</v>
      </c>
    </row>
    <row r="44" spans="1:14" x14ac:dyDescent="0.25">
      <c r="A44" t="s">
        <v>5284</v>
      </c>
      <c r="B44" t="str">
        <f t="shared" si="1"/>
        <v>Porto San Giorgio </v>
      </c>
      <c r="C44" t="s">
        <v>29</v>
      </c>
      <c r="D44" t="s">
        <v>1510</v>
      </c>
      <c r="E44" t="s">
        <v>7180</v>
      </c>
      <c r="F44" t="s">
        <v>5356</v>
      </c>
      <c r="G44" t="s">
        <v>5357</v>
      </c>
      <c r="I44" t="s">
        <v>541</v>
      </c>
      <c r="J44" t="s">
        <v>43</v>
      </c>
      <c r="M44" t="s">
        <v>8975</v>
      </c>
      <c r="N44" s="24" t="s">
        <v>8976</v>
      </c>
    </row>
    <row r="45" spans="1:14" x14ac:dyDescent="0.25">
      <c r="A45" t="s">
        <v>5285</v>
      </c>
      <c r="B45" t="str">
        <f t="shared" si="1"/>
        <v>Porto Sant'Elpidio </v>
      </c>
      <c r="C45" t="s">
        <v>29</v>
      </c>
      <c r="D45" t="s">
        <v>1510</v>
      </c>
      <c r="E45" t="s">
        <v>7180</v>
      </c>
      <c r="F45" t="s">
        <v>5358</v>
      </c>
      <c r="G45" t="s">
        <v>5359</v>
      </c>
      <c r="I45" t="s">
        <v>541</v>
      </c>
      <c r="J45" t="s">
        <v>43</v>
      </c>
      <c r="M45" t="s">
        <v>8975</v>
      </c>
      <c r="N45" s="24" t="s">
        <v>8976</v>
      </c>
    </row>
    <row r="46" spans="1:14" x14ac:dyDescent="0.25">
      <c r="A46" t="s">
        <v>5286</v>
      </c>
      <c r="B46" t="str">
        <f t="shared" si="1"/>
        <v>Riccione  </v>
      </c>
      <c r="C46" t="s">
        <v>29</v>
      </c>
      <c r="D46" t="s">
        <v>1510</v>
      </c>
      <c r="E46" t="s">
        <v>7180</v>
      </c>
      <c r="F46" t="s">
        <v>651</v>
      </c>
      <c r="G46" t="s">
        <v>652</v>
      </c>
      <c r="I46" t="s">
        <v>541</v>
      </c>
      <c r="J46" t="s">
        <v>43</v>
      </c>
      <c r="M46" t="s">
        <v>8975</v>
      </c>
      <c r="N46" s="24" t="s">
        <v>8976</v>
      </c>
    </row>
    <row r="47" spans="1:14" x14ac:dyDescent="0.25">
      <c r="A47" t="s">
        <v>5287</v>
      </c>
      <c r="B47" t="str">
        <f t="shared" si="1"/>
        <v>San Benedetto Del Tronto  </v>
      </c>
      <c r="C47" t="s">
        <v>29</v>
      </c>
      <c r="D47" t="s">
        <v>1510</v>
      </c>
      <c r="E47" t="s">
        <v>7180</v>
      </c>
      <c r="F47" t="s">
        <v>5360</v>
      </c>
      <c r="G47" t="s">
        <v>5361</v>
      </c>
      <c r="I47" t="s">
        <v>541</v>
      </c>
      <c r="J47" t="s">
        <v>43</v>
      </c>
      <c r="M47" t="s">
        <v>8975</v>
      </c>
      <c r="N47" s="24" t="s">
        <v>8976</v>
      </c>
    </row>
    <row r="48" spans="1:14" x14ac:dyDescent="0.25">
      <c r="A48" t="s">
        <v>5288</v>
      </c>
      <c r="B48" t="str">
        <f t="shared" si="1"/>
        <v>Senigallia  </v>
      </c>
      <c r="C48" t="s">
        <v>29</v>
      </c>
      <c r="D48" t="s">
        <v>1510</v>
      </c>
      <c r="E48" t="s">
        <v>7180</v>
      </c>
      <c r="F48" t="s">
        <v>5362</v>
      </c>
      <c r="G48" t="s">
        <v>5363</v>
      </c>
      <c r="I48" t="s">
        <v>541</v>
      </c>
      <c r="J48" t="s">
        <v>43</v>
      </c>
      <c r="M48" t="s">
        <v>8975</v>
      </c>
      <c r="N48" s="24" t="s">
        <v>8976</v>
      </c>
    </row>
    <row r="49" spans="1:14" x14ac:dyDescent="0.25">
      <c r="A49" t="s">
        <v>5289</v>
      </c>
      <c r="B49" t="str">
        <f t="shared" si="1"/>
        <v>San Pietro Vernotico  </v>
      </c>
      <c r="C49" t="s">
        <v>29</v>
      </c>
      <c r="D49" t="s">
        <v>1510</v>
      </c>
      <c r="E49" t="s">
        <v>7180</v>
      </c>
      <c r="F49" t="s">
        <v>5364</v>
      </c>
      <c r="G49" t="s">
        <v>5365</v>
      </c>
      <c r="I49" t="s">
        <v>541</v>
      </c>
      <c r="J49" t="s">
        <v>43</v>
      </c>
      <c r="M49" t="s">
        <v>8975</v>
      </c>
      <c r="N49" s="24" t="s">
        <v>8976</v>
      </c>
    </row>
    <row r="50" spans="1:14" x14ac:dyDescent="0.25">
      <c r="A50" t="s">
        <v>5290</v>
      </c>
      <c r="B50" t="str">
        <f t="shared" si="1"/>
        <v>Taranto  </v>
      </c>
      <c r="C50" t="s">
        <v>29</v>
      </c>
      <c r="D50" t="s">
        <v>1510</v>
      </c>
      <c r="E50" t="s">
        <v>7180</v>
      </c>
      <c r="F50" t="s">
        <v>5366</v>
      </c>
      <c r="G50" t="s">
        <v>5367</v>
      </c>
      <c r="I50" t="s">
        <v>541</v>
      </c>
      <c r="J50" t="s">
        <v>43</v>
      </c>
      <c r="M50" t="s">
        <v>8975</v>
      </c>
      <c r="N50" s="24" t="s">
        <v>8976</v>
      </c>
    </row>
    <row r="51" spans="1:14" x14ac:dyDescent="0.25">
      <c r="A51" t="s">
        <v>5291</v>
      </c>
      <c r="B51" t="str">
        <f t="shared" si="1"/>
        <v>Torchiarolo  </v>
      </c>
      <c r="C51" t="s">
        <v>29</v>
      </c>
      <c r="D51" t="s">
        <v>1510</v>
      </c>
      <c r="E51" t="s">
        <v>7180</v>
      </c>
      <c r="F51" t="s">
        <v>5368</v>
      </c>
      <c r="G51" t="s">
        <v>5369</v>
      </c>
      <c r="I51" t="s">
        <v>541</v>
      </c>
      <c r="J51" t="s">
        <v>43</v>
      </c>
      <c r="M51" t="s">
        <v>8975</v>
      </c>
      <c r="N51" s="24" t="s">
        <v>8976</v>
      </c>
    </row>
    <row r="52" spans="1:14" x14ac:dyDescent="0.25">
      <c r="A52" t="s">
        <v>5292</v>
      </c>
      <c r="B52" t="str">
        <f t="shared" si="1"/>
        <v>Trani  </v>
      </c>
      <c r="C52" t="s">
        <v>29</v>
      </c>
      <c r="D52" t="s">
        <v>1510</v>
      </c>
      <c r="E52" t="s">
        <v>7180</v>
      </c>
      <c r="F52" t="s">
        <v>1953</v>
      </c>
      <c r="G52" t="s">
        <v>1954</v>
      </c>
      <c r="I52" t="s">
        <v>541</v>
      </c>
      <c r="J52" t="s">
        <v>43</v>
      </c>
      <c r="M52" t="s">
        <v>8975</v>
      </c>
      <c r="N52" s="24" t="s">
        <v>8976</v>
      </c>
    </row>
    <row r="53" spans="1:14" x14ac:dyDescent="0.25">
      <c r="A53" t="s">
        <v>5293</v>
      </c>
      <c r="B53" t="str">
        <f t="shared" si="1"/>
        <v>Tricase    </v>
      </c>
      <c r="C53" t="s">
        <v>29</v>
      </c>
      <c r="D53" t="s">
        <v>1510</v>
      </c>
      <c r="E53" t="s">
        <v>7180</v>
      </c>
      <c r="F53" t="s">
        <v>5370</v>
      </c>
      <c r="G53" t="s">
        <v>5371</v>
      </c>
      <c r="I53" t="s">
        <v>541</v>
      </c>
      <c r="J53" t="s">
        <v>43</v>
      </c>
      <c r="M53" t="s">
        <v>8975</v>
      </c>
      <c r="N53" s="24" t="s">
        <v>8976</v>
      </c>
    </row>
    <row r="54" spans="1:14" x14ac:dyDescent="0.25">
      <c r="A54" t="s">
        <v>5294</v>
      </c>
      <c r="B54" t="str">
        <f t="shared" si="1"/>
        <v>Venezia   </v>
      </c>
      <c r="C54" t="s">
        <v>29</v>
      </c>
      <c r="D54" t="s">
        <v>1510</v>
      </c>
      <c r="E54" t="s">
        <v>7180</v>
      </c>
      <c r="F54" t="s">
        <v>3056</v>
      </c>
      <c r="G54" t="s">
        <v>3057</v>
      </c>
      <c r="I54" t="s">
        <v>541</v>
      </c>
      <c r="J54" t="s">
        <v>43</v>
      </c>
      <c r="M54" t="s">
        <v>8975</v>
      </c>
      <c r="N54" s="24" t="s">
        <v>8976</v>
      </c>
    </row>
    <row r="55" spans="1:14" x14ac:dyDescent="0.25">
      <c r="A55" t="s">
        <v>5295</v>
      </c>
      <c r="B55" t="str">
        <f t="shared" si="1"/>
        <v>Vasto  </v>
      </c>
      <c r="C55" t="s">
        <v>29</v>
      </c>
      <c r="D55" t="s">
        <v>1510</v>
      </c>
      <c r="E55" t="s">
        <v>7180</v>
      </c>
      <c r="F55" t="s">
        <v>5372</v>
      </c>
      <c r="G55" t="s">
        <v>5373</v>
      </c>
      <c r="I55" t="s">
        <v>541</v>
      </c>
      <c r="J55" t="s">
        <v>43</v>
      </c>
      <c r="M55" t="s">
        <v>8975</v>
      </c>
      <c r="N55" s="24" t="s">
        <v>8976</v>
      </c>
    </row>
    <row r="56" spans="1:14" x14ac:dyDescent="0.25">
      <c r="A56" t="s">
        <v>5296</v>
      </c>
      <c r="B56" t="str">
        <f t="shared" si="1"/>
        <v>Bar  </v>
      </c>
      <c r="C56" t="s">
        <v>1082</v>
      </c>
      <c r="D56" t="s">
        <v>1510</v>
      </c>
      <c r="E56" t="s">
        <v>7180</v>
      </c>
      <c r="F56" t="s">
        <v>5374</v>
      </c>
      <c r="G56" t="s">
        <v>5375</v>
      </c>
      <c r="I56" t="s">
        <v>541</v>
      </c>
      <c r="J56" t="s">
        <v>43</v>
      </c>
      <c r="M56" t="s">
        <v>8975</v>
      </c>
      <c r="N56" s="24" t="s">
        <v>8976</v>
      </c>
    </row>
    <row r="57" spans="1:14" x14ac:dyDescent="0.25">
      <c r="A57" t="s">
        <v>5297</v>
      </c>
      <c r="B57" t="str">
        <f t="shared" si="1"/>
        <v>Budva  </v>
      </c>
      <c r="C57" t="s">
        <v>1082</v>
      </c>
      <c r="D57" t="s">
        <v>1510</v>
      </c>
      <c r="E57" t="s">
        <v>7180</v>
      </c>
      <c r="F57" t="s">
        <v>5376</v>
      </c>
      <c r="G57" t="s">
        <v>5377</v>
      </c>
      <c r="I57" t="s">
        <v>541</v>
      </c>
      <c r="J57" t="s">
        <v>43</v>
      </c>
      <c r="M57" t="s">
        <v>8975</v>
      </c>
      <c r="N57" s="24" t="s">
        <v>8976</v>
      </c>
    </row>
    <row r="58" spans="1:14" x14ac:dyDescent="0.25">
      <c r="A58" t="s">
        <v>5298</v>
      </c>
      <c r="B58" t="str">
        <f t="shared" si="1"/>
        <v>Kotor  </v>
      </c>
      <c r="C58" t="s">
        <v>1082</v>
      </c>
      <c r="D58" t="s">
        <v>1510</v>
      </c>
      <c r="E58" t="s">
        <v>7180</v>
      </c>
      <c r="F58" t="s">
        <v>5378</v>
      </c>
      <c r="G58" t="s">
        <v>5379</v>
      </c>
      <c r="I58" t="s">
        <v>541</v>
      </c>
      <c r="J58" t="s">
        <v>43</v>
      </c>
      <c r="M58" t="s">
        <v>8975</v>
      </c>
      <c r="N58" s="24" t="s">
        <v>8976</v>
      </c>
    </row>
    <row r="59" spans="1:14" x14ac:dyDescent="0.25">
      <c r="A59" t="s">
        <v>5299</v>
      </c>
      <c r="B59" t="str">
        <f t="shared" si="1"/>
        <v>Ulcinj  </v>
      </c>
      <c r="C59" t="s">
        <v>1082</v>
      </c>
      <c r="D59" t="s">
        <v>1510</v>
      </c>
      <c r="E59" t="s">
        <v>7180</v>
      </c>
      <c r="F59" t="s">
        <v>5381</v>
      </c>
      <c r="G59" t="s">
        <v>5382</v>
      </c>
      <c r="I59" t="s">
        <v>541</v>
      </c>
      <c r="J59" t="s">
        <v>43</v>
      </c>
      <c r="M59" t="s">
        <v>8975</v>
      </c>
      <c r="N59" s="24" t="s">
        <v>8976</v>
      </c>
    </row>
    <row r="60" spans="1:14" x14ac:dyDescent="0.25">
      <c r="A60" t="s">
        <v>5300</v>
      </c>
      <c r="B60" t="str">
        <f t="shared" si="1"/>
        <v>Izola  </v>
      </c>
      <c r="C60" t="s">
        <v>760</v>
      </c>
      <c r="D60" t="s">
        <v>1510</v>
      </c>
      <c r="E60" t="s">
        <v>7180</v>
      </c>
      <c r="F60" t="s">
        <v>5383</v>
      </c>
      <c r="G60" t="s">
        <v>5384</v>
      </c>
      <c r="I60" t="s">
        <v>541</v>
      </c>
      <c r="J60" t="s">
        <v>43</v>
      </c>
      <c r="M60" t="s">
        <v>8975</v>
      </c>
      <c r="N60" s="24" t="s">
        <v>8976</v>
      </c>
    </row>
    <row r="61" spans="1:14" x14ac:dyDescent="0.25">
      <c r="A61" t="s">
        <v>5301</v>
      </c>
      <c r="B61" t="str">
        <f t="shared" si="1"/>
        <v>Koper </v>
      </c>
      <c r="C61" t="s">
        <v>760</v>
      </c>
      <c r="D61" t="s">
        <v>1510</v>
      </c>
      <c r="E61" t="s">
        <v>7180</v>
      </c>
      <c r="F61" t="s">
        <v>3924</v>
      </c>
      <c r="G61" t="s">
        <v>3925</v>
      </c>
      <c r="I61" t="s">
        <v>541</v>
      </c>
      <c r="J61" t="s">
        <v>43</v>
      </c>
      <c r="M61" t="s">
        <v>8975</v>
      </c>
      <c r="N61" s="24" t="s">
        <v>8976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"/>
  <sheetViews>
    <sheetView topLeftCell="A142" workbookViewId="0">
      <selection activeCell="B158" sqref="B158"/>
    </sheetView>
  </sheetViews>
  <sheetFormatPr baseColWidth="10" defaultRowHeight="15.75" x14ac:dyDescent="0.25"/>
  <cols>
    <col min="1" max="2" width="18.5" customWidth="1"/>
    <col min="5" max="5" width="16.375" customWidth="1"/>
    <col min="14" max="14" width="10.875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5398</v>
      </c>
      <c r="B2" t="s">
        <v>5398</v>
      </c>
      <c r="C2" t="s">
        <v>745</v>
      </c>
      <c r="D2" t="s">
        <v>1510</v>
      </c>
      <c r="E2" t="s">
        <v>7183</v>
      </c>
      <c r="F2" t="s">
        <v>5569</v>
      </c>
      <c r="G2" t="s">
        <v>5570</v>
      </c>
      <c r="I2" t="s">
        <v>5853</v>
      </c>
      <c r="J2" t="s">
        <v>43</v>
      </c>
      <c r="L2" t="s">
        <v>5417</v>
      </c>
      <c r="M2" t="s">
        <v>8977</v>
      </c>
      <c r="N2" s="24" t="s">
        <v>8978</v>
      </c>
    </row>
    <row r="3" spans="1:14" x14ac:dyDescent="0.25">
      <c r="A3" t="s">
        <v>5507</v>
      </c>
      <c r="B3" t="s">
        <v>5507</v>
      </c>
      <c r="C3" t="s">
        <v>12</v>
      </c>
      <c r="D3" t="s">
        <v>1510</v>
      </c>
      <c r="E3" t="s">
        <v>7180</v>
      </c>
      <c r="F3" t="s">
        <v>5765</v>
      </c>
      <c r="G3" t="s">
        <v>5766</v>
      </c>
      <c r="I3" t="s">
        <v>5853</v>
      </c>
      <c r="J3" t="s">
        <v>43</v>
      </c>
      <c r="L3" t="s">
        <v>5542</v>
      </c>
      <c r="M3" t="s">
        <v>8977</v>
      </c>
      <c r="N3" s="24" t="s">
        <v>8978</v>
      </c>
    </row>
    <row r="4" spans="1:14" x14ac:dyDescent="0.25">
      <c r="A4" t="s">
        <v>5490</v>
      </c>
      <c r="B4" t="s">
        <v>5490</v>
      </c>
      <c r="C4" t="s">
        <v>12</v>
      </c>
      <c r="D4" t="s">
        <v>1510</v>
      </c>
      <c r="E4" t="s">
        <v>7180</v>
      </c>
      <c r="F4" t="s">
        <v>5731</v>
      </c>
      <c r="G4" t="s">
        <v>5732</v>
      </c>
      <c r="I4" t="s">
        <v>5853</v>
      </c>
      <c r="J4" t="s">
        <v>43</v>
      </c>
      <c r="L4" t="s">
        <v>5542</v>
      </c>
      <c r="M4" t="s">
        <v>8977</v>
      </c>
      <c r="N4" s="24" t="s">
        <v>8978</v>
      </c>
    </row>
    <row r="5" spans="1:14" x14ac:dyDescent="0.25">
      <c r="A5" t="s">
        <v>5508</v>
      </c>
      <c r="B5" t="s">
        <v>5508</v>
      </c>
      <c r="C5" t="s">
        <v>12</v>
      </c>
      <c r="D5" t="s">
        <v>1510</v>
      </c>
      <c r="E5" t="s">
        <v>7180</v>
      </c>
      <c r="F5" t="s">
        <v>5767</v>
      </c>
      <c r="G5" t="s">
        <v>5768</v>
      </c>
      <c r="I5" t="s">
        <v>5853</v>
      </c>
      <c r="J5" t="s">
        <v>43</v>
      </c>
      <c r="L5" t="s">
        <v>5542</v>
      </c>
      <c r="M5" t="s">
        <v>8977</v>
      </c>
      <c r="N5" s="24" t="s">
        <v>8978</v>
      </c>
    </row>
    <row r="6" spans="1:14" x14ac:dyDescent="0.25">
      <c r="A6" t="s">
        <v>5509</v>
      </c>
      <c r="B6" t="s">
        <v>5509</v>
      </c>
      <c r="C6" t="s">
        <v>12</v>
      </c>
      <c r="D6" t="s">
        <v>1510</v>
      </c>
      <c r="E6" t="s">
        <v>7180</v>
      </c>
      <c r="F6" t="s">
        <v>5769</v>
      </c>
      <c r="G6" t="s">
        <v>5770</v>
      </c>
      <c r="I6" t="s">
        <v>5853</v>
      </c>
      <c r="J6" t="s">
        <v>43</v>
      </c>
      <c r="L6" t="s">
        <v>5542</v>
      </c>
      <c r="M6" t="s">
        <v>8977</v>
      </c>
      <c r="N6" s="24" t="s">
        <v>8978</v>
      </c>
    </row>
    <row r="7" spans="1:14" x14ac:dyDescent="0.25">
      <c r="A7" t="s">
        <v>5520</v>
      </c>
      <c r="B7" t="s">
        <v>5520</v>
      </c>
      <c r="C7" t="s">
        <v>12</v>
      </c>
      <c r="D7" t="s">
        <v>1510</v>
      </c>
      <c r="E7" t="s">
        <v>7180</v>
      </c>
      <c r="F7" t="s">
        <v>5791</v>
      </c>
      <c r="G7" t="s">
        <v>5792</v>
      </c>
      <c r="I7" t="s">
        <v>5853</v>
      </c>
      <c r="J7" t="s">
        <v>43</v>
      </c>
      <c r="L7" t="s">
        <v>5542</v>
      </c>
      <c r="M7" t="s">
        <v>8977</v>
      </c>
      <c r="N7" s="24" t="s">
        <v>8978</v>
      </c>
    </row>
    <row r="8" spans="1:14" x14ac:dyDescent="0.25">
      <c r="A8" t="s">
        <v>5439</v>
      </c>
      <c r="B8" t="s">
        <v>5439</v>
      </c>
      <c r="C8" t="s">
        <v>36</v>
      </c>
      <c r="D8" t="s">
        <v>1510</v>
      </c>
      <c r="E8" t="s">
        <v>7190</v>
      </c>
      <c r="F8" t="s">
        <v>5637</v>
      </c>
      <c r="G8" t="s">
        <v>5638</v>
      </c>
      <c r="I8" t="s">
        <v>5853</v>
      </c>
      <c r="J8" t="s">
        <v>43</v>
      </c>
      <c r="L8" t="s">
        <v>5448</v>
      </c>
      <c r="M8" t="s">
        <v>8977</v>
      </c>
      <c r="N8" s="24" t="s">
        <v>8978</v>
      </c>
    </row>
    <row r="9" spans="1:14" x14ac:dyDescent="0.25">
      <c r="A9" t="s">
        <v>5430</v>
      </c>
      <c r="B9" t="s">
        <v>5431</v>
      </c>
      <c r="C9" t="s">
        <v>36</v>
      </c>
      <c r="D9" t="s">
        <v>1510</v>
      </c>
      <c r="E9" t="s">
        <v>7190</v>
      </c>
      <c r="F9" s="12" t="s">
        <v>5623</v>
      </c>
      <c r="G9" s="12" t="s">
        <v>5624</v>
      </c>
      <c r="I9" t="s">
        <v>541</v>
      </c>
      <c r="J9" t="s">
        <v>3259</v>
      </c>
      <c r="M9" t="s">
        <v>8977</v>
      </c>
      <c r="N9" s="24" t="s">
        <v>8978</v>
      </c>
    </row>
    <row r="10" spans="1:14" x14ac:dyDescent="0.25">
      <c r="A10" t="s">
        <v>5431</v>
      </c>
      <c r="B10" t="s">
        <v>5431</v>
      </c>
      <c r="C10" t="s">
        <v>36</v>
      </c>
      <c r="D10" t="s">
        <v>1510</v>
      </c>
      <c r="E10" t="s">
        <v>7190</v>
      </c>
      <c r="F10" t="s">
        <v>5623</v>
      </c>
      <c r="G10" t="s">
        <v>5624</v>
      </c>
      <c r="I10" t="s">
        <v>5853</v>
      </c>
      <c r="J10" t="s">
        <v>43</v>
      </c>
      <c r="L10" t="s">
        <v>5437</v>
      </c>
      <c r="M10" t="s">
        <v>8977</v>
      </c>
      <c r="N10" s="24" t="s">
        <v>8978</v>
      </c>
    </row>
    <row r="11" spans="1:14" x14ac:dyDescent="0.25">
      <c r="A11" t="s">
        <v>5432</v>
      </c>
      <c r="B11" t="s">
        <v>5432</v>
      </c>
      <c r="C11" t="s">
        <v>36</v>
      </c>
      <c r="D11" t="s">
        <v>1510</v>
      </c>
      <c r="E11" t="s">
        <v>7190</v>
      </c>
      <c r="F11" t="s">
        <v>5625</v>
      </c>
      <c r="G11" t="s">
        <v>5626</v>
      </c>
      <c r="I11" t="s">
        <v>5853</v>
      </c>
      <c r="J11" t="s">
        <v>43</v>
      </c>
      <c r="L11" t="s">
        <v>5437</v>
      </c>
      <c r="M11" t="s">
        <v>8977</v>
      </c>
      <c r="N11" s="24" t="s">
        <v>8978</v>
      </c>
    </row>
    <row r="12" spans="1:14" x14ac:dyDescent="0.25">
      <c r="A12" t="s">
        <v>5450</v>
      </c>
      <c r="B12" t="s">
        <v>5450</v>
      </c>
      <c r="C12" t="s">
        <v>36</v>
      </c>
      <c r="D12" t="s">
        <v>1510</v>
      </c>
      <c r="E12" t="s">
        <v>7190</v>
      </c>
      <c r="F12" t="s">
        <v>5655</v>
      </c>
      <c r="G12" t="s">
        <v>5656</v>
      </c>
      <c r="I12" t="s">
        <v>5853</v>
      </c>
      <c r="J12" t="s">
        <v>43</v>
      </c>
      <c r="L12" t="s">
        <v>5461</v>
      </c>
      <c r="M12" t="s">
        <v>8977</v>
      </c>
      <c r="N12" s="24" t="s">
        <v>8978</v>
      </c>
    </row>
    <row r="13" spans="1:14" x14ac:dyDescent="0.25">
      <c r="A13" t="s">
        <v>5391</v>
      </c>
      <c r="B13" t="s">
        <v>5391</v>
      </c>
      <c r="C13" t="s">
        <v>34</v>
      </c>
      <c r="D13" t="s">
        <v>1510</v>
      </c>
      <c r="E13" t="s">
        <v>7190</v>
      </c>
      <c r="F13" t="s">
        <v>5555</v>
      </c>
      <c r="G13" t="s">
        <v>5556</v>
      </c>
      <c r="I13" t="s">
        <v>541</v>
      </c>
      <c r="J13" t="s">
        <v>43</v>
      </c>
      <c r="M13" t="s">
        <v>8977</v>
      </c>
      <c r="N13" s="24" t="s">
        <v>8978</v>
      </c>
    </row>
    <row r="14" spans="1:14" x14ac:dyDescent="0.25">
      <c r="A14" t="s">
        <v>5491</v>
      </c>
      <c r="B14" t="s">
        <v>5491</v>
      </c>
      <c r="C14" t="s">
        <v>12</v>
      </c>
      <c r="D14" t="s">
        <v>1510</v>
      </c>
      <c r="E14" t="s">
        <v>7180</v>
      </c>
      <c r="F14" t="s">
        <v>5733</v>
      </c>
      <c r="G14" t="s">
        <v>5734</v>
      </c>
      <c r="I14" t="s">
        <v>5853</v>
      </c>
      <c r="J14" t="s">
        <v>43</v>
      </c>
      <c r="L14" t="s">
        <v>5542</v>
      </c>
      <c r="M14" t="s">
        <v>8977</v>
      </c>
      <c r="N14" s="24" t="s">
        <v>8978</v>
      </c>
    </row>
    <row r="15" spans="1:14" x14ac:dyDescent="0.25">
      <c r="A15" t="s">
        <v>5387</v>
      </c>
      <c r="B15" t="s">
        <v>5387</v>
      </c>
      <c r="C15" t="s">
        <v>9</v>
      </c>
      <c r="D15" t="s">
        <v>1510</v>
      </c>
      <c r="E15" t="s">
        <v>7183</v>
      </c>
      <c r="F15" s="12" t="s">
        <v>5843</v>
      </c>
      <c r="G15" s="12" t="s">
        <v>5844</v>
      </c>
      <c r="I15" t="s">
        <v>541</v>
      </c>
      <c r="J15" t="s">
        <v>43</v>
      </c>
      <c r="M15" t="s">
        <v>8977</v>
      </c>
      <c r="N15" s="24" t="s">
        <v>8978</v>
      </c>
    </row>
    <row r="16" spans="1:14" x14ac:dyDescent="0.25">
      <c r="A16" t="s">
        <v>5399</v>
      </c>
      <c r="B16" t="s">
        <v>5399</v>
      </c>
      <c r="C16" t="s">
        <v>745</v>
      </c>
      <c r="D16" t="s">
        <v>1510</v>
      </c>
      <c r="E16" t="s">
        <v>7183</v>
      </c>
      <c r="F16" t="s">
        <v>5571</v>
      </c>
      <c r="G16" t="s">
        <v>5572</v>
      </c>
      <c r="I16" t="s">
        <v>5853</v>
      </c>
      <c r="J16" t="s">
        <v>43</v>
      </c>
      <c r="L16" t="s">
        <v>5417</v>
      </c>
      <c r="M16" t="s">
        <v>8977</v>
      </c>
      <c r="N16" s="24" t="s">
        <v>8978</v>
      </c>
    </row>
    <row r="17" spans="1:14" x14ac:dyDescent="0.25">
      <c r="A17" t="s">
        <v>5405</v>
      </c>
      <c r="B17" t="s">
        <v>5405</v>
      </c>
      <c r="C17" t="s">
        <v>745</v>
      </c>
      <c r="D17" t="s">
        <v>1510</v>
      </c>
      <c r="E17" t="s">
        <v>7183</v>
      </c>
      <c r="F17" t="s">
        <v>5583</v>
      </c>
      <c r="G17" t="s">
        <v>5584</v>
      </c>
      <c r="I17" t="s">
        <v>5853</v>
      </c>
      <c r="J17" t="s">
        <v>43</v>
      </c>
      <c r="L17" t="s">
        <v>5417</v>
      </c>
      <c r="M17" t="s">
        <v>8977</v>
      </c>
      <c r="N17" s="24" t="s">
        <v>8978</v>
      </c>
    </row>
    <row r="18" spans="1:14" x14ac:dyDescent="0.25">
      <c r="A18" t="s">
        <v>5438</v>
      </c>
      <c r="B18" t="s">
        <v>5440</v>
      </c>
      <c r="C18" t="s">
        <v>36</v>
      </c>
      <c r="D18" t="s">
        <v>1510</v>
      </c>
      <c r="E18" t="s">
        <v>7190</v>
      </c>
      <c r="F18" t="s">
        <v>5635</v>
      </c>
      <c r="G18" t="s">
        <v>5636</v>
      </c>
      <c r="I18" t="s">
        <v>541</v>
      </c>
      <c r="J18" t="s">
        <v>3259</v>
      </c>
      <c r="M18" t="s">
        <v>8977</v>
      </c>
      <c r="N18" s="24" t="s">
        <v>8978</v>
      </c>
    </row>
    <row r="19" spans="1:14" x14ac:dyDescent="0.25">
      <c r="A19" t="s">
        <v>5440</v>
      </c>
      <c r="B19" t="s">
        <v>5440</v>
      </c>
      <c r="C19" t="s">
        <v>36</v>
      </c>
      <c r="D19" t="s">
        <v>1510</v>
      </c>
      <c r="E19" t="s">
        <v>7190</v>
      </c>
      <c r="F19" t="s">
        <v>5635</v>
      </c>
      <c r="G19" t="s">
        <v>5636</v>
      </c>
      <c r="I19" t="s">
        <v>5853</v>
      </c>
      <c r="J19" t="s">
        <v>43</v>
      </c>
      <c r="L19" t="s">
        <v>5448</v>
      </c>
      <c r="M19" t="s">
        <v>8977</v>
      </c>
      <c r="N19" s="24" t="s">
        <v>8978</v>
      </c>
    </row>
    <row r="20" spans="1:14" x14ac:dyDescent="0.25">
      <c r="A20" t="s">
        <v>5466</v>
      </c>
      <c r="B20" t="s">
        <v>5466</v>
      </c>
      <c r="C20" t="s">
        <v>757</v>
      </c>
      <c r="D20" t="s">
        <v>1510</v>
      </c>
      <c r="E20" t="s">
        <v>7183</v>
      </c>
      <c r="F20" t="s">
        <v>5683</v>
      </c>
      <c r="G20" t="s">
        <v>5684</v>
      </c>
      <c r="I20" t="s">
        <v>541</v>
      </c>
      <c r="J20" t="s">
        <v>43</v>
      </c>
      <c r="M20" t="s">
        <v>8977</v>
      </c>
      <c r="N20" s="24" t="s">
        <v>8978</v>
      </c>
    </row>
    <row r="21" spans="1:14" x14ac:dyDescent="0.25">
      <c r="A21" t="s">
        <v>5476</v>
      </c>
      <c r="B21" t="s">
        <v>5476</v>
      </c>
      <c r="C21" t="s">
        <v>12</v>
      </c>
      <c r="D21" t="s">
        <v>1510</v>
      </c>
      <c r="E21" t="s">
        <v>7180</v>
      </c>
      <c r="F21" t="s">
        <v>5703</v>
      </c>
      <c r="G21" t="s">
        <v>5704</v>
      </c>
      <c r="I21" t="s">
        <v>5853</v>
      </c>
      <c r="J21" t="s">
        <v>43</v>
      </c>
      <c r="L21" t="s">
        <v>5542</v>
      </c>
      <c r="M21" t="s">
        <v>8977</v>
      </c>
      <c r="N21" s="24" t="s">
        <v>8978</v>
      </c>
    </row>
    <row r="22" spans="1:14" x14ac:dyDescent="0.25">
      <c r="A22" t="s">
        <v>5499</v>
      </c>
      <c r="B22" t="s">
        <v>5499</v>
      </c>
      <c r="C22" t="s">
        <v>12</v>
      </c>
      <c r="D22" t="s">
        <v>1510</v>
      </c>
      <c r="E22" t="s">
        <v>7180</v>
      </c>
      <c r="F22" t="s">
        <v>5749</v>
      </c>
      <c r="G22" t="s">
        <v>5750</v>
      </c>
      <c r="I22" t="s">
        <v>5853</v>
      </c>
      <c r="J22" t="s">
        <v>43</v>
      </c>
      <c r="L22" t="s">
        <v>5542</v>
      </c>
      <c r="M22" t="s">
        <v>8977</v>
      </c>
      <c r="N22" s="24" t="s">
        <v>8978</v>
      </c>
    </row>
    <row r="23" spans="1:14" x14ac:dyDescent="0.25">
      <c r="A23" t="s">
        <v>5415</v>
      </c>
      <c r="B23" t="s">
        <v>5415</v>
      </c>
      <c r="C23" t="s">
        <v>745</v>
      </c>
      <c r="D23" t="s">
        <v>1510</v>
      </c>
      <c r="E23" t="s">
        <v>7183</v>
      </c>
      <c r="F23" t="s">
        <v>5603</v>
      </c>
      <c r="G23" t="s">
        <v>5604</v>
      </c>
      <c r="I23" t="s">
        <v>5853</v>
      </c>
      <c r="J23" t="s">
        <v>43</v>
      </c>
      <c r="L23" t="s">
        <v>5417</v>
      </c>
      <c r="M23" t="s">
        <v>8977</v>
      </c>
      <c r="N23" s="24" t="s">
        <v>8978</v>
      </c>
    </row>
    <row r="24" spans="1:14" x14ac:dyDescent="0.25">
      <c r="A24" t="s">
        <v>5500</v>
      </c>
      <c r="B24" t="s">
        <v>5500</v>
      </c>
      <c r="C24" t="s">
        <v>12</v>
      </c>
      <c r="D24" t="s">
        <v>1510</v>
      </c>
      <c r="E24" t="s">
        <v>7180</v>
      </c>
      <c r="F24" t="s">
        <v>5751</v>
      </c>
      <c r="G24" t="s">
        <v>5752</v>
      </c>
      <c r="I24" t="s">
        <v>5853</v>
      </c>
      <c r="J24" t="s">
        <v>43</v>
      </c>
      <c r="L24" t="s">
        <v>5542</v>
      </c>
      <c r="M24" t="s">
        <v>8977</v>
      </c>
      <c r="N24" s="24" t="s">
        <v>8978</v>
      </c>
    </row>
    <row r="25" spans="1:14" x14ac:dyDescent="0.25">
      <c r="A25" t="s">
        <v>5510</v>
      </c>
      <c r="B25" t="s">
        <v>5510</v>
      </c>
      <c r="C25" t="s">
        <v>12</v>
      </c>
      <c r="D25" t="s">
        <v>1510</v>
      </c>
      <c r="E25" t="s">
        <v>7180</v>
      </c>
      <c r="F25" t="s">
        <v>5771</v>
      </c>
      <c r="G25" t="s">
        <v>5772</v>
      </c>
      <c r="I25" t="s">
        <v>5853</v>
      </c>
      <c r="J25" t="s">
        <v>43</v>
      </c>
      <c r="L25" t="s">
        <v>5542</v>
      </c>
      <c r="M25" t="s">
        <v>8977</v>
      </c>
      <c r="N25" s="24" t="s">
        <v>8978</v>
      </c>
    </row>
    <row r="26" spans="1:14" x14ac:dyDescent="0.25">
      <c r="A26" t="s">
        <v>5441</v>
      </c>
      <c r="B26" t="s">
        <v>5441</v>
      </c>
      <c r="C26" t="s">
        <v>36</v>
      </c>
      <c r="D26" t="s">
        <v>1510</v>
      </c>
      <c r="E26" t="s">
        <v>7190</v>
      </c>
      <c r="F26" t="s">
        <v>5639</v>
      </c>
      <c r="G26" t="s">
        <v>5640</v>
      </c>
      <c r="I26" t="s">
        <v>5853</v>
      </c>
      <c r="J26" t="s">
        <v>43</v>
      </c>
      <c r="L26" t="s">
        <v>5448</v>
      </c>
      <c r="M26" t="s">
        <v>8977</v>
      </c>
      <c r="N26" s="24" t="s">
        <v>8978</v>
      </c>
    </row>
    <row r="27" spans="1:14" x14ac:dyDescent="0.25">
      <c r="A27" t="s">
        <v>5492</v>
      </c>
      <c r="B27" t="s">
        <v>5492</v>
      </c>
      <c r="C27" t="s">
        <v>12</v>
      </c>
      <c r="D27" t="s">
        <v>1510</v>
      </c>
      <c r="E27" t="s">
        <v>7180</v>
      </c>
      <c r="F27" t="s">
        <v>5735</v>
      </c>
      <c r="G27" t="s">
        <v>5736</v>
      </c>
      <c r="I27" t="s">
        <v>5853</v>
      </c>
      <c r="J27" t="s">
        <v>43</v>
      </c>
      <c r="L27" t="s">
        <v>5542</v>
      </c>
      <c r="M27" t="s">
        <v>8977</v>
      </c>
      <c r="N27" s="24" t="s">
        <v>8978</v>
      </c>
    </row>
    <row r="28" spans="1:14" x14ac:dyDescent="0.25">
      <c r="A28" t="s">
        <v>5477</v>
      </c>
      <c r="B28" t="s">
        <v>5477</v>
      </c>
      <c r="C28" t="s">
        <v>12</v>
      </c>
      <c r="D28" t="s">
        <v>1510</v>
      </c>
      <c r="E28" t="s">
        <v>7180</v>
      </c>
      <c r="F28" t="s">
        <v>5705</v>
      </c>
      <c r="G28" t="s">
        <v>5706</v>
      </c>
      <c r="I28" t="s">
        <v>5853</v>
      </c>
      <c r="J28" t="s">
        <v>43</v>
      </c>
      <c r="L28" t="s">
        <v>5542</v>
      </c>
      <c r="M28" t="s">
        <v>8977</v>
      </c>
      <c r="N28" s="24" t="s">
        <v>8978</v>
      </c>
    </row>
    <row r="29" spans="1:14" x14ac:dyDescent="0.25">
      <c r="A29" t="s">
        <v>5468</v>
      </c>
      <c r="B29" t="s">
        <v>5468</v>
      </c>
      <c r="C29" t="s">
        <v>4</v>
      </c>
      <c r="D29" t="s">
        <v>1510</v>
      </c>
      <c r="E29" t="s">
        <v>7190</v>
      </c>
      <c r="F29" t="s">
        <v>5687</v>
      </c>
      <c r="G29" t="s">
        <v>5688</v>
      </c>
      <c r="I29" t="s">
        <v>541</v>
      </c>
      <c r="J29" t="s">
        <v>43</v>
      </c>
      <c r="M29" t="s">
        <v>8977</v>
      </c>
      <c r="N29" s="24" t="s">
        <v>8978</v>
      </c>
    </row>
    <row r="30" spans="1:14" x14ac:dyDescent="0.25">
      <c r="A30" t="s">
        <v>5396</v>
      </c>
      <c r="B30" t="s">
        <v>5396</v>
      </c>
      <c r="C30" t="s">
        <v>3</v>
      </c>
      <c r="D30" t="s">
        <v>1510</v>
      </c>
      <c r="E30" t="s">
        <v>7183</v>
      </c>
      <c r="F30" t="s">
        <v>5565</v>
      </c>
      <c r="G30" t="s">
        <v>5566</v>
      </c>
      <c r="I30" t="s">
        <v>541</v>
      </c>
      <c r="J30" t="s">
        <v>43</v>
      </c>
      <c r="M30" t="s">
        <v>8977</v>
      </c>
      <c r="N30" s="24" t="s">
        <v>8978</v>
      </c>
    </row>
    <row r="31" spans="1:14" x14ac:dyDescent="0.25">
      <c r="A31" t="s">
        <v>5501</v>
      </c>
      <c r="B31" t="s">
        <v>5501</v>
      </c>
      <c r="C31" t="s">
        <v>12</v>
      </c>
      <c r="D31" t="s">
        <v>1510</v>
      </c>
      <c r="E31" t="s">
        <v>7180</v>
      </c>
      <c r="F31" t="s">
        <v>5753</v>
      </c>
      <c r="G31" t="s">
        <v>5754</v>
      </c>
      <c r="I31" t="s">
        <v>5853</v>
      </c>
      <c r="J31" t="s">
        <v>43</v>
      </c>
      <c r="L31" t="s">
        <v>5542</v>
      </c>
      <c r="M31" t="s">
        <v>8977</v>
      </c>
      <c r="N31" s="24" t="s">
        <v>8978</v>
      </c>
    </row>
    <row r="32" spans="1:14" x14ac:dyDescent="0.25">
      <c r="A32" t="s">
        <v>5433</v>
      </c>
      <c r="B32" t="s">
        <v>5433</v>
      </c>
      <c r="C32" t="s">
        <v>36</v>
      </c>
      <c r="D32" t="s">
        <v>1510</v>
      </c>
      <c r="E32" t="s">
        <v>7190</v>
      </c>
      <c r="F32" t="s">
        <v>5627</v>
      </c>
      <c r="G32" t="s">
        <v>5628</v>
      </c>
      <c r="I32" t="s">
        <v>5853</v>
      </c>
      <c r="J32" t="s">
        <v>43</v>
      </c>
      <c r="L32" t="s">
        <v>5437</v>
      </c>
      <c r="M32" t="s">
        <v>8977</v>
      </c>
      <c r="N32" s="24" t="s">
        <v>8978</v>
      </c>
    </row>
    <row r="33" spans="1:14" x14ac:dyDescent="0.25">
      <c r="A33" t="s">
        <v>5537</v>
      </c>
      <c r="B33" t="s">
        <v>5537</v>
      </c>
      <c r="C33" t="s">
        <v>12</v>
      </c>
      <c r="D33" t="s">
        <v>1510</v>
      </c>
      <c r="E33" t="s">
        <v>7180</v>
      </c>
      <c r="F33" t="s">
        <v>5825</v>
      </c>
      <c r="G33" t="s">
        <v>5826</v>
      </c>
      <c r="I33" t="s">
        <v>5853</v>
      </c>
      <c r="J33" t="s">
        <v>43</v>
      </c>
      <c r="L33" t="s">
        <v>5542</v>
      </c>
      <c r="M33" t="s">
        <v>8977</v>
      </c>
      <c r="N33" s="24" t="s">
        <v>8978</v>
      </c>
    </row>
    <row r="34" spans="1:14" x14ac:dyDescent="0.25">
      <c r="A34" t="s">
        <v>5521</v>
      </c>
      <c r="B34" t="s">
        <v>5521</v>
      </c>
      <c r="C34" t="s">
        <v>12</v>
      </c>
      <c r="D34" t="s">
        <v>1510</v>
      </c>
      <c r="E34" t="s">
        <v>7180</v>
      </c>
      <c r="F34" t="s">
        <v>5793</v>
      </c>
      <c r="G34" t="s">
        <v>5794</v>
      </c>
      <c r="I34" t="s">
        <v>5853</v>
      </c>
      <c r="J34" t="s">
        <v>43</v>
      </c>
      <c r="L34" t="s">
        <v>5542</v>
      </c>
      <c r="M34" t="s">
        <v>8977</v>
      </c>
      <c r="N34" s="24" t="s">
        <v>8978</v>
      </c>
    </row>
    <row r="35" spans="1:14" x14ac:dyDescent="0.25">
      <c r="A35" t="s">
        <v>5538</v>
      </c>
      <c r="B35" t="s">
        <v>5538</v>
      </c>
      <c r="C35" t="s">
        <v>12</v>
      </c>
      <c r="D35" t="s">
        <v>1510</v>
      </c>
      <c r="E35" t="s">
        <v>7180</v>
      </c>
      <c r="F35" t="s">
        <v>5827</v>
      </c>
      <c r="G35" t="s">
        <v>5828</v>
      </c>
      <c r="I35" t="s">
        <v>5853</v>
      </c>
      <c r="J35" t="s">
        <v>43</v>
      </c>
      <c r="L35" t="s">
        <v>5542</v>
      </c>
      <c r="M35" t="s">
        <v>8977</v>
      </c>
      <c r="N35" s="24" t="s">
        <v>8978</v>
      </c>
    </row>
    <row r="36" spans="1:14" x14ac:dyDescent="0.25">
      <c r="A36" t="s">
        <v>5443</v>
      </c>
      <c r="B36" t="s">
        <v>5443</v>
      </c>
      <c r="C36" t="s">
        <v>36</v>
      </c>
      <c r="D36" t="s">
        <v>1510</v>
      </c>
      <c r="E36" t="s">
        <v>7190</v>
      </c>
      <c r="F36" t="s">
        <v>5643</v>
      </c>
      <c r="G36" t="s">
        <v>5644</v>
      </c>
      <c r="I36" t="s">
        <v>5853</v>
      </c>
      <c r="J36" t="s">
        <v>43</v>
      </c>
      <c r="L36" t="s">
        <v>5448</v>
      </c>
      <c r="M36" t="s">
        <v>8977</v>
      </c>
      <c r="N36" s="24" t="s">
        <v>8978</v>
      </c>
    </row>
    <row r="37" spans="1:14" x14ac:dyDescent="0.25">
      <c r="A37" t="s">
        <v>5442</v>
      </c>
      <c r="B37" t="s">
        <v>5442</v>
      </c>
      <c r="C37" t="s">
        <v>36</v>
      </c>
      <c r="D37" t="s">
        <v>1510</v>
      </c>
      <c r="E37" t="s">
        <v>7190</v>
      </c>
      <c r="F37" t="s">
        <v>5641</v>
      </c>
      <c r="G37" t="s">
        <v>5642</v>
      </c>
      <c r="I37" t="s">
        <v>5853</v>
      </c>
      <c r="J37" t="s">
        <v>43</v>
      </c>
      <c r="L37" t="s">
        <v>5448</v>
      </c>
      <c r="M37" t="s">
        <v>8977</v>
      </c>
      <c r="N37" s="24" t="s">
        <v>8978</v>
      </c>
    </row>
    <row r="38" spans="1:14" x14ac:dyDescent="0.25">
      <c r="A38" t="s">
        <v>5388</v>
      </c>
      <c r="B38" t="s">
        <v>5388</v>
      </c>
      <c r="C38" t="s">
        <v>9</v>
      </c>
      <c r="D38" t="s">
        <v>1510</v>
      </c>
      <c r="E38" t="s">
        <v>7183</v>
      </c>
      <c r="F38" t="s">
        <v>5549</v>
      </c>
      <c r="G38" t="s">
        <v>5550</v>
      </c>
      <c r="I38" t="s">
        <v>541</v>
      </c>
      <c r="J38" t="s">
        <v>43</v>
      </c>
      <c r="M38" t="s">
        <v>8977</v>
      </c>
      <c r="N38" s="24" t="s">
        <v>8978</v>
      </c>
    </row>
    <row r="39" spans="1:14" x14ac:dyDescent="0.25">
      <c r="A39" t="s">
        <v>5393</v>
      </c>
      <c r="B39" t="s">
        <v>5393</v>
      </c>
      <c r="C39" t="s">
        <v>747</v>
      </c>
      <c r="D39" t="s">
        <v>1510</v>
      </c>
      <c r="E39" t="s">
        <v>7190</v>
      </c>
      <c r="F39" t="s">
        <v>5559</v>
      </c>
      <c r="G39" t="s">
        <v>5560</v>
      </c>
      <c r="I39" t="s">
        <v>541</v>
      </c>
      <c r="J39" t="s">
        <v>43</v>
      </c>
      <c r="M39" t="s">
        <v>8977</v>
      </c>
      <c r="N39" s="24" t="s">
        <v>8978</v>
      </c>
    </row>
    <row r="40" spans="1:14" x14ac:dyDescent="0.25">
      <c r="A40" t="s">
        <v>5451</v>
      </c>
      <c r="B40" t="s">
        <v>5451</v>
      </c>
      <c r="C40" t="s">
        <v>36</v>
      </c>
      <c r="D40" t="s">
        <v>1510</v>
      </c>
      <c r="E40" t="s">
        <v>7190</v>
      </c>
      <c r="F40" t="s">
        <v>5657</v>
      </c>
      <c r="G40" t="s">
        <v>5658</v>
      </c>
      <c r="I40" t="s">
        <v>5853</v>
      </c>
      <c r="J40" t="s">
        <v>43</v>
      </c>
      <c r="L40" t="s">
        <v>5461</v>
      </c>
      <c r="M40" t="s">
        <v>8977</v>
      </c>
      <c r="N40" s="24" t="s">
        <v>8978</v>
      </c>
    </row>
    <row r="41" spans="1:14" x14ac:dyDescent="0.25">
      <c r="A41" t="s">
        <v>5452</v>
      </c>
      <c r="B41" t="s">
        <v>5452</v>
      </c>
      <c r="C41" t="s">
        <v>36</v>
      </c>
      <c r="D41" t="s">
        <v>1510</v>
      </c>
      <c r="E41" t="s">
        <v>7190</v>
      </c>
      <c r="F41" t="s">
        <v>5659</v>
      </c>
      <c r="G41" t="s">
        <v>5660</v>
      </c>
      <c r="I41" t="s">
        <v>5853</v>
      </c>
      <c r="J41" t="s">
        <v>43</v>
      </c>
      <c r="L41" t="s">
        <v>5461</v>
      </c>
      <c r="M41" t="s">
        <v>8977</v>
      </c>
      <c r="N41" s="24" t="s">
        <v>8978</v>
      </c>
    </row>
    <row r="42" spans="1:14" x14ac:dyDescent="0.25">
      <c r="A42" t="s">
        <v>5502</v>
      </c>
      <c r="B42" t="s">
        <v>5502</v>
      </c>
      <c r="C42" t="s">
        <v>12</v>
      </c>
      <c r="D42" t="s">
        <v>1510</v>
      </c>
      <c r="E42" t="s">
        <v>7180</v>
      </c>
      <c r="F42" t="s">
        <v>5755</v>
      </c>
      <c r="G42" t="s">
        <v>5756</v>
      </c>
      <c r="I42" t="s">
        <v>5853</v>
      </c>
      <c r="J42" t="s">
        <v>43</v>
      </c>
      <c r="L42" t="s">
        <v>5542</v>
      </c>
      <c r="M42" t="s">
        <v>8977</v>
      </c>
      <c r="N42" s="24" t="s">
        <v>8978</v>
      </c>
    </row>
    <row r="43" spans="1:14" x14ac:dyDescent="0.25">
      <c r="A43" t="s">
        <v>5406</v>
      </c>
      <c r="B43" t="s">
        <v>5406</v>
      </c>
      <c r="C43" t="s">
        <v>745</v>
      </c>
      <c r="D43" t="s">
        <v>1510</v>
      </c>
      <c r="E43" t="s">
        <v>7183</v>
      </c>
      <c r="F43" t="s">
        <v>5585</v>
      </c>
      <c r="G43" t="s">
        <v>5586</v>
      </c>
      <c r="I43" t="s">
        <v>5853</v>
      </c>
      <c r="J43" t="s">
        <v>43</v>
      </c>
      <c r="L43" t="s">
        <v>5417</v>
      </c>
      <c r="M43" t="s">
        <v>8977</v>
      </c>
      <c r="N43" s="24" t="s">
        <v>8978</v>
      </c>
    </row>
    <row r="44" spans="1:14" x14ac:dyDescent="0.25">
      <c r="A44" t="s">
        <v>5522</v>
      </c>
      <c r="B44" t="s">
        <v>5522</v>
      </c>
      <c r="C44" t="s">
        <v>12</v>
      </c>
      <c r="D44" t="s">
        <v>1510</v>
      </c>
      <c r="E44" t="s">
        <v>7180</v>
      </c>
      <c r="F44" t="s">
        <v>5795</v>
      </c>
      <c r="G44" t="s">
        <v>5796</v>
      </c>
      <c r="I44" t="s">
        <v>5853</v>
      </c>
      <c r="J44" t="s">
        <v>43</v>
      </c>
      <c r="L44" t="s">
        <v>5542</v>
      </c>
      <c r="M44" t="s">
        <v>8977</v>
      </c>
      <c r="N44" s="24" t="s">
        <v>8978</v>
      </c>
    </row>
    <row r="45" spans="1:14" x14ac:dyDescent="0.25">
      <c r="A45" t="s">
        <v>5400</v>
      </c>
      <c r="B45" t="s">
        <v>5400</v>
      </c>
      <c r="C45" t="s">
        <v>745</v>
      </c>
      <c r="D45" t="s">
        <v>1510</v>
      </c>
      <c r="E45" t="s">
        <v>7183</v>
      </c>
      <c r="F45" t="s">
        <v>5573</v>
      </c>
      <c r="G45" t="s">
        <v>5574</v>
      </c>
      <c r="I45" t="s">
        <v>5853</v>
      </c>
      <c r="J45" t="s">
        <v>43</v>
      </c>
      <c r="L45" t="s">
        <v>5417</v>
      </c>
      <c r="M45" t="s">
        <v>8977</v>
      </c>
      <c r="N45" s="24" t="s">
        <v>8978</v>
      </c>
    </row>
    <row r="46" spans="1:14" x14ac:dyDescent="0.25">
      <c r="A46" t="s">
        <v>5478</v>
      </c>
      <c r="B46" t="s">
        <v>5478</v>
      </c>
      <c r="C46" t="s">
        <v>12</v>
      </c>
      <c r="D46" t="s">
        <v>1510</v>
      </c>
      <c r="E46" t="s">
        <v>7180</v>
      </c>
      <c r="F46" t="s">
        <v>5707</v>
      </c>
      <c r="G46" t="s">
        <v>5708</v>
      </c>
      <c r="I46" t="s">
        <v>5853</v>
      </c>
      <c r="J46" t="s">
        <v>43</v>
      </c>
      <c r="L46" t="s">
        <v>5542</v>
      </c>
      <c r="M46" t="s">
        <v>8977</v>
      </c>
      <c r="N46" s="24" t="s">
        <v>8978</v>
      </c>
    </row>
    <row r="47" spans="1:14" x14ac:dyDescent="0.25">
      <c r="A47" t="s">
        <v>5511</v>
      </c>
      <c r="B47" t="s">
        <v>5511</v>
      </c>
      <c r="C47" t="s">
        <v>12</v>
      </c>
      <c r="D47" t="s">
        <v>1510</v>
      </c>
      <c r="E47" t="s">
        <v>7180</v>
      </c>
      <c r="F47" t="s">
        <v>5773</v>
      </c>
      <c r="G47" t="s">
        <v>5774</v>
      </c>
      <c r="I47" t="s">
        <v>5853</v>
      </c>
      <c r="J47" t="s">
        <v>43</v>
      </c>
      <c r="L47" t="s">
        <v>5542</v>
      </c>
      <c r="M47" t="s">
        <v>8977</v>
      </c>
      <c r="N47" s="24" t="s">
        <v>8978</v>
      </c>
    </row>
    <row r="48" spans="1:14" x14ac:dyDescent="0.25">
      <c r="A48" t="s">
        <v>5407</v>
      </c>
      <c r="B48" t="s">
        <v>5407</v>
      </c>
      <c r="C48" t="s">
        <v>745</v>
      </c>
      <c r="D48" t="s">
        <v>1510</v>
      </c>
      <c r="E48" t="s">
        <v>7183</v>
      </c>
      <c r="F48" t="s">
        <v>5587</v>
      </c>
      <c r="G48" t="s">
        <v>5588</v>
      </c>
      <c r="I48" t="s">
        <v>5853</v>
      </c>
      <c r="J48" t="s">
        <v>43</v>
      </c>
      <c r="L48" t="s">
        <v>5417</v>
      </c>
      <c r="M48" t="s">
        <v>8977</v>
      </c>
      <c r="N48" s="24" t="s">
        <v>8978</v>
      </c>
    </row>
    <row r="49" spans="1:14" x14ac:dyDescent="0.25">
      <c r="A49" t="s">
        <v>5453</v>
      </c>
      <c r="B49" t="s">
        <v>5453</v>
      </c>
      <c r="C49" t="s">
        <v>36</v>
      </c>
      <c r="D49" t="s">
        <v>1510</v>
      </c>
      <c r="E49" t="s">
        <v>7190</v>
      </c>
      <c r="F49" t="s">
        <v>5661</v>
      </c>
      <c r="G49" t="s">
        <v>5662</v>
      </c>
      <c r="I49" t="s">
        <v>5853</v>
      </c>
      <c r="J49" t="s">
        <v>43</v>
      </c>
      <c r="L49" t="s">
        <v>5461</v>
      </c>
      <c r="M49" t="s">
        <v>8977</v>
      </c>
      <c r="N49" s="24" t="s">
        <v>8978</v>
      </c>
    </row>
    <row r="50" spans="1:14" x14ac:dyDescent="0.25">
      <c r="A50" t="s">
        <v>5434</v>
      </c>
      <c r="B50" t="s">
        <v>5434</v>
      </c>
      <c r="C50" t="s">
        <v>36</v>
      </c>
      <c r="D50" t="s">
        <v>1510</v>
      </c>
      <c r="E50" t="s">
        <v>7190</v>
      </c>
      <c r="F50" t="s">
        <v>5629</v>
      </c>
      <c r="G50" t="s">
        <v>5630</v>
      </c>
      <c r="I50" t="s">
        <v>5853</v>
      </c>
      <c r="J50" t="s">
        <v>43</v>
      </c>
      <c r="L50" t="s">
        <v>5437</v>
      </c>
      <c r="M50" t="s">
        <v>8977</v>
      </c>
      <c r="N50" s="24" t="s">
        <v>8978</v>
      </c>
    </row>
    <row r="51" spans="1:14" x14ac:dyDescent="0.25">
      <c r="A51" t="s">
        <v>5523</v>
      </c>
      <c r="B51" t="s">
        <v>5523</v>
      </c>
      <c r="C51" t="s">
        <v>12</v>
      </c>
      <c r="D51" t="s">
        <v>1510</v>
      </c>
      <c r="E51" t="s">
        <v>7180</v>
      </c>
      <c r="F51" t="s">
        <v>5797</v>
      </c>
      <c r="G51" t="s">
        <v>5798</v>
      </c>
      <c r="I51" t="s">
        <v>5853</v>
      </c>
      <c r="J51" t="s">
        <v>43</v>
      </c>
      <c r="L51" t="s">
        <v>5542</v>
      </c>
      <c r="M51" t="s">
        <v>8977</v>
      </c>
      <c r="N51" s="24" t="s">
        <v>8978</v>
      </c>
    </row>
    <row r="52" spans="1:14" x14ac:dyDescent="0.25">
      <c r="A52" t="s">
        <v>5454</v>
      </c>
      <c r="B52" t="s">
        <v>5454</v>
      </c>
      <c r="C52" t="s">
        <v>36</v>
      </c>
      <c r="D52" t="s">
        <v>1510</v>
      </c>
      <c r="E52" t="s">
        <v>7190</v>
      </c>
      <c r="F52" t="s">
        <v>5663</v>
      </c>
      <c r="G52" t="s">
        <v>5664</v>
      </c>
      <c r="I52" t="s">
        <v>5853</v>
      </c>
      <c r="J52" t="s">
        <v>43</v>
      </c>
      <c r="L52" t="s">
        <v>5461</v>
      </c>
      <c r="M52" t="s">
        <v>8977</v>
      </c>
      <c r="N52" s="24" t="s">
        <v>8978</v>
      </c>
    </row>
    <row r="53" spans="1:14" x14ac:dyDescent="0.25">
      <c r="A53" t="s">
        <v>5479</v>
      </c>
      <c r="B53" t="s">
        <v>5479</v>
      </c>
      <c r="C53" t="s">
        <v>12</v>
      </c>
      <c r="D53" t="s">
        <v>1510</v>
      </c>
      <c r="E53" t="s">
        <v>7180</v>
      </c>
      <c r="F53" t="s">
        <v>5709</v>
      </c>
      <c r="G53" t="s">
        <v>5710</v>
      </c>
      <c r="I53" t="s">
        <v>5853</v>
      </c>
      <c r="J53" t="s">
        <v>43</v>
      </c>
      <c r="L53" t="s">
        <v>5542</v>
      </c>
      <c r="M53" t="s">
        <v>8977</v>
      </c>
      <c r="N53" s="24" t="s">
        <v>8978</v>
      </c>
    </row>
    <row r="54" spans="1:14" x14ac:dyDescent="0.25">
      <c r="A54" t="s">
        <v>5422</v>
      </c>
      <c r="B54" t="s">
        <v>5422</v>
      </c>
      <c r="C54" t="s">
        <v>36</v>
      </c>
      <c r="D54" t="s">
        <v>1510</v>
      </c>
      <c r="E54" t="s">
        <v>7190</v>
      </c>
      <c r="F54" t="s">
        <v>5611</v>
      </c>
      <c r="G54" t="s">
        <v>5612</v>
      </c>
      <c r="I54" t="s">
        <v>5853</v>
      </c>
      <c r="J54" t="s">
        <v>43</v>
      </c>
      <c r="L54" t="s">
        <v>5429</v>
      </c>
      <c r="M54" t="s">
        <v>8977</v>
      </c>
      <c r="N54" s="24" t="s">
        <v>8978</v>
      </c>
    </row>
    <row r="55" spans="1:14" x14ac:dyDescent="0.25">
      <c r="A55" t="s">
        <v>5524</v>
      </c>
      <c r="B55" t="s">
        <v>5524</v>
      </c>
      <c r="C55" t="s">
        <v>12</v>
      </c>
      <c r="D55" t="s">
        <v>1510</v>
      </c>
      <c r="E55" t="s">
        <v>7180</v>
      </c>
      <c r="F55" t="s">
        <v>5799</v>
      </c>
      <c r="G55" t="s">
        <v>5800</v>
      </c>
      <c r="I55" t="s">
        <v>5853</v>
      </c>
      <c r="J55" t="s">
        <v>43</v>
      </c>
      <c r="L55" t="s">
        <v>5542</v>
      </c>
      <c r="M55" t="s">
        <v>8977</v>
      </c>
      <c r="N55" s="24" t="s">
        <v>8978</v>
      </c>
    </row>
    <row r="56" spans="1:14" x14ac:dyDescent="0.25">
      <c r="A56" t="s">
        <v>5408</v>
      </c>
      <c r="B56" t="s">
        <v>5408</v>
      </c>
      <c r="C56" t="s">
        <v>745</v>
      </c>
      <c r="D56" t="s">
        <v>1510</v>
      </c>
      <c r="E56" t="s">
        <v>7183</v>
      </c>
      <c r="F56" t="s">
        <v>5589</v>
      </c>
      <c r="G56" t="s">
        <v>5590</v>
      </c>
      <c r="I56" t="s">
        <v>5853</v>
      </c>
      <c r="J56" t="s">
        <v>43</v>
      </c>
      <c r="L56" t="s">
        <v>5417</v>
      </c>
      <c r="M56" t="s">
        <v>8977</v>
      </c>
      <c r="N56" s="24" t="s">
        <v>8978</v>
      </c>
    </row>
    <row r="57" spans="1:14" x14ac:dyDescent="0.25">
      <c r="A57" t="s">
        <v>5455</v>
      </c>
      <c r="B57" t="s">
        <v>5455</v>
      </c>
      <c r="C57" t="s">
        <v>36</v>
      </c>
      <c r="D57" t="s">
        <v>1510</v>
      </c>
      <c r="E57" t="s">
        <v>7190</v>
      </c>
      <c r="F57" t="s">
        <v>5665</v>
      </c>
      <c r="G57" t="s">
        <v>5666</v>
      </c>
      <c r="I57" t="s">
        <v>5853</v>
      </c>
      <c r="J57" t="s">
        <v>43</v>
      </c>
      <c r="L57" t="s">
        <v>5461</v>
      </c>
      <c r="M57" t="s">
        <v>8977</v>
      </c>
      <c r="N57" s="24" t="s">
        <v>8978</v>
      </c>
    </row>
    <row r="58" spans="1:14" x14ac:dyDescent="0.25">
      <c r="A58" t="s">
        <v>5409</v>
      </c>
      <c r="B58" t="s">
        <v>5409</v>
      </c>
      <c r="C58" t="s">
        <v>745</v>
      </c>
      <c r="D58" t="s">
        <v>1510</v>
      </c>
      <c r="E58" t="s">
        <v>7183</v>
      </c>
      <c r="F58" t="s">
        <v>5591</v>
      </c>
      <c r="G58" t="s">
        <v>5592</v>
      </c>
      <c r="I58" t="s">
        <v>5853</v>
      </c>
      <c r="J58" t="s">
        <v>43</v>
      </c>
      <c r="L58" t="s">
        <v>5417</v>
      </c>
      <c r="M58" t="s">
        <v>8977</v>
      </c>
      <c r="N58" s="24" t="s">
        <v>8978</v>
      </c>
    </row>
    <row r="59" spans="1:14" x14ac:dyDescent="0.25">
      <c r="A59" t="s">
        <v>5456</v>
      </c>
      <c r="B59" t="s">
        <v>5456</v>
      </c>
      <c r="C59" t="s">
        <v>36</v>
      </c>
      <c r="D59" t="s">
        <v>1510</v>
      </c>
      <c r="E59" t="s">
        <v>7190</v>
      </c>
      <c r="F59" t="s">
        <v>5667</v>
      </c>
      <c r="G59" t="s">
        <v>5668</v>
      </c>
      <c r="I59" t="s">
        <v>5853</v>
      </c>
      <c r="J59" t="s">
        <v>43</v>
      </c>
      <c r="L59" t="s">
        <v>5461</v>
      </c>
      <c r="M59" t="s">
        <v>8977</v>
      </c>
      <c r="N59" s="24" t="s">
        <v>8978</v>
      </c>
    </row>
    <row r="60" spans="1:14" x14ac:dyDescent="0.25">
      <c r="A60" t="s">
        <v>5467</v>
      </c>
      <c r="B60" t="s">
        <v>5467</v>
      </c>
      <c r="C60" t="s">
        <v>40</v>
      </c>
      <c r="D60" t="s">
        <v>1510</v>
      </c>
      <c r="E60" t="s">
        <v>7190</v>
      </c>
      <c r="F60" t="s">
        <v>5685</v>
      </c>
      <c r="G60" t="s">
        <v>5686</v>
      </c>
      <c r="I60" t="s">
        <v>541</v>
      </c>
      <c r="J60" t="s">
        <v>43</v>
      </c>
      <c r="M60" t="s">
        <v>8977</v>
      </c>
      <c r="N60" s="24" t="s">
        <v>8978</v>
      </c>
    </row>
    <row r="61" spans="1:14" x14ac:dyDescent="0.25">
      <c r="A61" t="s">
        <v>5410</v>
      </c>
      <c r="B61" t="s">
        <v>5410</v>
      </c>
      <c r="C61" t="s">
        <v>745</v>
      </c>
      <c r="D61" t="s">
        <v>1510</v>
      </c>
      <c r="E61" t="s">
        <v>7183</v>
      </c>
      <c r="F61" t="s">
        <v>5593</v>
      </c>
      <c r="G61" t="s">
        <v>5594</v>
      </c>
      <c r="I61" t="s">
        <v>5853</v>
      </c>
      <c r="J61" t="s">
        <v>43</v>
      </c>
      <c r="L61" t="s">
        <v>5417</v>
      </c>
      <c r="M61" t="s">
        <v>8977</v>
      </c>
      <c r="N61" s="24" t="s">
        <v>8978</v>
      </c>
    </row>
    <row r="62" spans="1:14" x14ac:dyDescent="0.25">
      <c r="A62" t="s">
        <v>5401</v>
      </c>
      <c r="B62" t="s">
        <v>5401</v>
      </c>
      <c r="C62" t="s">
        <v>745</v>
      </c>
      <c r="D62" t="s">
        <v>1510</v>
      </c>
      <c r="E62" t="s">
        <v>7183</v>
      </c>
      <c r="F62" t="s">
        <v>5575</v>
      </c>
      <c r="G62" t="s">
        <v>5576</v>
      </c>
      <c r="I62" t="s">
        <v>5853</v>
      </c>
      <c r="J62" t="s">
        <v>43</v>
      </c>
      <c r="L62" t="s">
        <v>5417</v>
      </c>
      <c r="M62" t="s">
        <v>8977</v>
      </c>
      <c r="N62" s="24" t="s">
        <v>8978</v>
      </c>
    </row>
    <row r="63" spans="1:14" x14ac:dyDescent="0.25">
      <c r="A63" t="s">
        <v>5416</v>
      </c>
      <c r="B63" t="s">
        <v>5416</v>
      </c>
      <c r="C63" t="s">
        <v>745</v>
      </c>
      <c r="D63" t="s">
        <v>1510</v>
      </c>
      <c r="E63" t="s">
        <v>7183</v>
      </c>
      <c r="F63" t="s">
        <v>5605</v>
      </c>
      <c r="G63" t="s">
        <v>5606</v>
      </c>
      <c r="I63" t="s">
        <v>5853</v>
      </c>
      <c r="J63" t="s">
        <v>43</v>
      </c>
      <c r="L63" t="s">
        <v>5417</v>
      </c>
      <c r="M63" t="s">
        <v>8977</v>
      </c>
      <c r="N63" s="24" t="s">
        <v>8978</v>
      </c>
    </row>
    <row r="64" spans="1:14" x14ac:dyDescent="0.25">
      <c r="A64" t="s">
        <v>5444</v>
      </c>
      <c r="B64" t="s">
        <v>5444</v>
      </c>
      <c r="C64" t="s">
        <v>36</v>
      </c>
      <c r="D64" t="s">
        <v>1510</v>
      </c>
      <c r="E64" t="s">
        <v>7190</v>
      </c>
      <c r="F64" t="s">
        <v>5645</v>
      </c>
      <c r="G64" t="s">
        <v>5646</v>
      </c>
      <c r="I64" t="s">
        <v>5853</v>
      </c>
      <c r="J64" t="s">
        <v>43</v>
      </c>
      <c r="L64" t="s">
        <v>5448</v>
      </c>
      <c r="M64" t="s">
        <v>8977</v>
      </c>
      <c r="N64" s="24" t="s">
        <v>8978</v>
      </c>
    </row>
    <row r="65" spans="1:14" x14ac:dyDescent="0.25">
      <c r="A65" t="s">
        <v>5503</v>
      </c>
      <c r="B65" t="s">
        <v>5503</v>
      </c>
      <c r="C65" t="s">
        <v>12</v>
      </c>
      <c r="D65" t="s">
        <v>1510</v>
      </c>
      <c r="E65" t="s">
        <v>7180</v>
      </c>
      <c r="F65" t="s">
        <v>5757</v>
      </c>
      <c r="G65" t="s">
        <v>5758</v>
      </c>
      <c r="I65" t="s">
        <v>5853</v>
      </c>
      <c r="J65" t="s">
        <v>43</v>
      </c>
      <c r="L65" t="s">
        <v>5542</v>
      </c>
      <c r="M65" t="s">
        <v>8977</v>
      </c>
      <c r="N65" s="24" t="s">
        <v>8978</v>
      </c>
    </row>
    <row r="66" spans="1:14" x14ac:dyDescent="0.25">
      <c r="A66" t="s">
        <v>5445</v>
      </c>
      <c r="B66" t="s">
        <v>5445</v>
      </c>
      <c r="C66" t="s">
        <v>36</v>
      </c>
      <c r="D66" t="s">
        <v>1510</v>
      </c>
      <c r="E66" t="s">
        <v>7190</v>
      </c>
      <c r="F66" t="s">
        <v>5647</v>
      </c>
      <c r="G66" t="s">
        <v>5648</v>
      </c>
      <c r="I66" t="s">
        <v>5853</v>
      </c>
      <c r="J66" t="s">
        <v>43</v>
      </c>
      <c r="L66" t="s">
        <v>5448</v>
      </c>
      <c r="M66" t="s">
        <v>8977</v>
      </c>
      <c r="N66" s="24" t="s">
        <v>8978</v>
      </c>
    </row>
    <row r="67" spans="1:14" x14ac:dyDescent="0.25">
      <c r="A67" t="s">
        <v>5493</v>
      </c>
      <c r="B67" t="s">
        <v>5493</v>
      </c>
      <c r="C67" t="s">
        <v>12</v>
      </c>
      <c r="D67" t="s">
        <v>1510</v>
      </c>
      <c r="E67" t="s">
        <v>7180</v>
      </c>
      <c r="F67" t="s">
        <v>5737</v>
      </c>
      <c r="G67" t="s">
        <v>5738</v>
      </c>
      <c r="I67" t="s">
        <v>5853</v>
      </c>
      <c r="J67" t="s">
        <v>43</v>
      </c>
      <c r="L67" t="s">
        <v>5542</v>
      </c>
      <c r="M67" t="s">
        <v>8977</v>
      </c>
      <c r="N67" s="24" t="s">
        <v>8978</v>
      </c>
    </row>
    <row r="68" spans="1:14" x14ac:dyDescent="0.25">
      <c r="A68" t="s">
        <v>5498</v>
      </c>
      <c r="B68" t="s">
        <v>5498</v>
      </c>
      <c r="C68" t="s">
        <v>12</v>
      </c>
      <c r="D68" t="s">
        <v>1510</v>
      </c>
      <c r="E68" t="s">
        <v>7180</v>
      </c>
      <c r="F68" t="s">
        <v>5747</v>
      </c>
      <c r="G68" t="s">
        <v>5748</v>
      </c>
      <c r="I68" t="s">
        <v>5853</v>
      </c>
      <c r="J68" t="s">
        <v>43</v>
      </c>
      <c r="L68" t="s">
        <v>5542</v>
      </c>
      <c r="M68" t="s">
        <v>8977</v>
      </c>
      <c r="N68" s="24" t="s">
        <v>8978</v>
      </c>
    </row>
    <row r="69" spans="1:14" x14ac:dyDescent="0.25">
      <c r="A69" t="s">
        <v>5389</v>
      </c>
      <c r="B69" t="s">
        <v>5389</v>
      </c>
      <c r="C69" t="s">
        <v>9</v>
      </c>
      <c r="D69" t="s">
        <v>1510</v>
      </c>
      <c r="E69" t="s">
        <v>7183</v>
      </c>
      <c r="F69" t="s">
        <v>5551</v>
      </c>
      <c r="G69" t="s">
        <v>5552</v>
      </c>
      <c r="I69" t="s">
        <v>541</v>
      </c>
      <c r="J69" t="s">
        <v>43</v>
      </c>
      <c r="M69" t="s">
        <v>8977</v>
      </c>
      <c r="N69" s="24" t="s">
        <v>8978</v>
      </c>
    </row>
    <row r="70" spans="1:14" x14ac:dyDescent="0.25">
      <c r="A70" t="s">
        <v>5463</v>
      </c>
      <c r="B70" t="s">
        <v>5463</v>
      </c>
      <c r="C70" t="s">
        <v>755</v>
      </c>
      <c r="D70" t="s">
        <v>1510</v>
      </c>
      <c r="E70" t="s">
        <v>7189</v>
      </c>
      <c r="F70" t="s">
        <v>5677</v>
      </c>
      <c r="G70" t="s">
        <v>5678</v>
      </c>
      <c r="I70" t="s">
        <v>541</v>
      </c>
      <c r="J70" t="s">
        <v>43</v>
      </c>
      <c r="M70" t="s">
        <v>8977</v>
      </c>
      <c r="N70" s="24" t="s">
        <v>8978</v>
      </c>
    </row>
    <row r="71" spans="1:14" x14ac:dyDescent="0.25">
      <c r="A71" t="s">
        <v>5512</v>
      </c>
      <c r="B71" t="s">
        <v>5512</v>
      </c>
      <c r="C71" t="s">
        <v>12</v>
      </c>
      <c r="D71" t="s">
        <v>1510</v>
      </c>
      <c r="E71" t="s">
        <v>7180</v>
      </c>
      <c r="F71" t="s">
        <v>5775</v>
      </c>
      <c r="G71" t="s">
        <v>5776</v>
      </c>
      <c r="I71" t="s">
        <v>5853</v>
      </c>
      <c r="J71" t="s">
        <v>43</v>
      </c>
      <c r="L71" t="s">
        <v>5542</v>
      </c>
      <c r="M71" t="s">
        <v>8977</v>
      </c>
      <c r="N71" s="24" t="s">
        <v>8978</v>
      </c>
    </row>
    <row r="72" spans="1:14" x14ac:dyDescent="0.25">
      <c r="A72" t="s">
        <v>5539</v>
      </c>
      <c r="B72" t="s">
        <v>5539</v>
      </c>
      <c r="C72" t="s">
        <v>12</v>
      </c>
      <c r="D72" t="s">
        <v>1510</v>
      </c>
      <c r="E72" t="s">
        <v>7180</v>
      </c>
      <c r="F72" t="s">
        <v>5829</v>
      </c>
      <c r="G72" t="s">
        <v>5830</v>
      </c>
      <c r="I72" t="s">
        <v>5853</v>
      </c>
      <c r="J72" t="s">
        <v>43</v>
      </c>
      <c r="L72" t="s">
        <v>5542</v>
      </c>
      <c r="M72" t="s">
        <v>8977</v>
      </c>
      <c r="N72" s="24" t="s">
        <v>8978</v>
      </c>
    </row>
    <row r="73" spans="1:14" x14ac:dyDescent="0.25">
      <c r="A73" t="s">
        <v>5540</v>
      </c>
      <c r="B73" t="s">
        <v>5540</v>
      </c>
      <c r="C73" t="s">
        <v>12</v>
      </c>
      <c r="D73" t="s">
        <v>1510</v>
      </c>
      <c r="E73" t="s">
        <v>7180</v>
      </c>
      <c r="F73" t="s">
        <v>5831</v>
      </c>
      <c r="G73" t="s">
        <v>5832</v>
      </c>
      <c r="I73" t="s">
        <v>5853</v>
      </c>
      <c r="J73" t="s">
        <v>43</v>
      </c>
      <c r="L73" t="s">
        <v>5542</v>
      </c>
      <c r="M73" t="s">
        <v>8977</v>
      </c>
      <c r="N73" s="24" t="s">
        <v>8978</v>
      </c>
    </row>
    <row r="74" spans="1:14" x14ac:dyDescent="0.25">
      <c r="A74" t="s">
        <v>5471</v>
      </c>
      <c r="B74" t="s">
        <v>5471</v>
      </c>
      <c r="C74" t="s">
        <v>759</v>
      </c>
      <c r="D74" t="s">
        <v>1510</v>
      </c>
      <c r="E74" t="s">
        <v>7190</v>
      </c>
      <c r="F74" t="s">
        <v>5693</v>
      </c>
      <c r="G74" t="s">
        <v>5694</v>
      </c>
      <c r="I74" t="s">
        <v>541</v>
      </c>
      <c r="J74" t="s">
        <v>43</v>
      </c>
      <c r="M74" t="s">
        <v>8977</v>
      </c>
      <c r="N74" s="24" t="s">
        <v>8978</v>
      </c>
    </row>
    <row r="75" spans="1:14" x14ac:dyDescent="0.25">
      <c r="A75" t="s">
        <v>5480</v>
      </c>
      <c r="B75" t="s">
        <v>5480</v>
      </c>
      <c r="C75" t="s">
        <v>12</v>
      </c>
      <c r="D75" t="s">
        <v>1510</v>
      </c>
      <c r="E75" t="s">
        <v>7180</v>
      </c>
      <c r="F75" t="s">
        <v>5711</v>
      </c>
      <c r="G75" t="s">
        <v>5712</v>
      </c>
      <c r="I75" t="s">
        <v>5853</v>
      </c>
      <c r="J75" t="s">
        <v>43</v>
      </c>
      <c r="L75" t="s">
        <v>5542</v>
      </c>
      <c r="M75" t="s">
        <v>8977</v>
      </c>
      <c r="N75" s="24" t="s">
        <v>8978</v>
      </c>
    </row>
    <row r="76" spans="1:14" x14ac:dyDescent="0.25">
      <c r="A76" t="s">
        <v>5473</v>
      </c>
      <c r="B76" t="s">
        <v>5473</v>
      </c>
      <c r="C76" t="s">
        <v>759</v>
      </c>
      <c r="D76" t="s">
        <v>1510</v>
      </c>
      <c r="E76" t="s">
        <v>7190</v>
      </c>
      <c r="F76" t="s">
        <v>5697</v>
      </c>
      <c r="G76" t="s">
        <v>5698</v>
      </c>
      <c r="I76" t="s">
        <v>541</v>
      </c>
      <c r="J76" t="s">
        <v>43</v>
      </c>
      <c r="M76" t="s">
        <v>8977</v>
      </c>
      <c r="N76" s="24" t="s">
        <v>8978</v>
      </c>
    </row>
    <row r="77" spans="1:14" x14ac:dyDescent="0.25">
      <c r="A77" t="s">
        <v>5462</v>
      </c>
      <c r="B77" t="s">
        <v>5449</v>
      </c>
      <c r="C77" t="s">
        <v>36</v>
      </c>
      <c r="D77" t="s">
        <v>1510</v>
      </c>
      <c r="E77" t="s">
        <v>7190</v>
      </c>
      <c r="F77" t="s">
        <v>5653</v>
      </c>
      <c r="G77" t="s">
        <v>5654</v>
      </c>
      <c r="I77" t="s">
        <v>541</v>
      </c>
      <c r="J77" t="s">
        <v>3259</v>
      </c>
      <c r="M77" t="s">
        <v>8977</v>
      </c>
      <c r="N77" s="24" t="s">
        <v>8978</v>
      </c>
    </row>
    <row r="78" spans="1:14" x14ac:dyDescent="0.25">
      <c r="A78" t="s">
        <v>5449</v>
      </c>
      <c r="B78" t="s">
        <v>5449</v>
      </c>
      <c r="C78" t="s">
        <v>36</v>
      </c>
      <c r="D78" t="s">
        <v>1510</v>
      </c>
      <c r="E78" t="s">
        <v>7190</v>
      </c>
      <c r="F78" t="s">
        <v>5653</v>
      </c>
      <c r="G78" t="s">
        <v>5654</v>
      </c>
      <c r="I78" t="s">
        <v>5853</v>
      </c>
      <c r="J78" t="s">
        <v>43</v>
      </c>
      <c r="L78" t="s">
        <v>5461</v>
      </c>
      <c r="M78" t="s">
        <v>8977</v>
      </c>
      <c r="N78" s="24" t="s">
        <v>8978</v>
      </c>
    </row>
    <row r="79" spans="1:14" x14ac:dyDescent="0.25">
      <c r="A79" t="s">
        <v>5543</v>
      </c>
      <c r="B79" t="s">
        <v>5543</v>
      </c>
      <c r="C79" t="s">
        <v>94</v>
      </c>
      <c r="D79" t="s">
        <v>1510</v>
      </c>
      <c r="E79" t="s">
        <v>7189</v>
      </c>
      <c r="F79" t="s">
        <v>5835</v>
      </c>
      <c r="G79" t="s">
        <v>5836</v>
      </c>
      <c r="I79" t="s">
        <v>5853</v>
      </c>
      <c r="J79" t="s">
        <v>43</v>
      </c>
      <c r="L79" t="s">
        <v>5548</v>
      </c>
      <c r="M79" t="s">
        <v>8977</v>
      </c>
      <c r="N79" s="24" t="s">
        <v>8978</v>
      </c>
    </row>
    <row r="80" spans="1:14" x14ac:dyDescent="0.25">
      <c r="A80" t="s">
        <v>5420</v>
      </c>
      <c r="B80" t="s">
        <v>5421</v>
      </c>
      <c r="C80" t="s">
        <v>36</v>
      </c>
      <c r="D80" t="s">
        <v>1510</v>
      </c>
      <c r="E80" t="s">
        <v>7190</v>
      </c>
      <c r="F80" t="s">
        <v>5609</v>
      </c>
      <c r="G80" t="s">
        <v>5610</v>
      </c>
      <c r="I80" t="s">
        <v>541</v>
      </c>
      <c r="J80" t="s">
        <v>3259</v>
      </c>
      <c r="M80" t="s">
        <v>8977</v>
      </c>
      <c r="N80" s="24" t="s">
        <v>8978</v>
      </c>
    </row>
    <row r="81" spans="1:14" x14ac:dyDescent="0.25">
      <c r="A81" t="s">
        <v>5423</v>
      </c>
      <c r="B81" t="s">
        <v>5423</v>
      </c>
      <c r="C81" t="s">
        <v>36</v>
      </c>
      <c r="D81" t="s">
        <v>1510</v>
      </c>
      <c r="E81" t="s">
        <v>7190</v>
      </c>
      <c r="F81" t="s">
        <v>5609</v>
      </c>
      <c r="G81" t="s">
        <v>5610</v>
      </c>
      <c r="I81" t="s">
        <v>5853</v>
      </c>
      <c r="J81" t="s">
        <v>43</v>
      </c>
      <c r="L81" t="s">
        <v>5429</v>
      </c>
      <c r="M81" t="s">
        <v>8977</v>
      </c>
      <c r="N81" s="24" t="s">
        <v>8978</v>
      </c>
    </row>
    <row r="82" spans="1:14" x14ac:dyDescent="0.25">
      <c r="A82" t="s">
        <v>5447</v>
      </c>
      <c r="B82" t="s">
        <v>5447</v>
      </c>
      <c r="C82" t="s">
        <v>36</v>
      </c>
      <c r="D82" t="s">
        <v>1510</v>
      </c>
      <c r="E82" t="s">
        <v>7190</v>
      </c>
      <c r="F82" t="s">
        <v>5651</v>
      </c>
      <c r="G82" t="s">
        <v>5652</v>
      </c>
      <c r="I82" t="s">
        <v>5853</v>
      </c>
      <c r="J82" t="s">
        <v>43</v>
      </c>
      <c r="L82" t="s">
        <v>5448</v>
      </c>
      <c r="M82" t="s">
        <v>8977</v>
      </c>
      <c r="N82" s="24" t="s">
        <v>8978</v>
      </c>
    </row>
    <row r="83" spans="1:14" x14ac:dyDescent="0.25">
      <c r="A83" t="s">
        <v>5446</v>
      </c>
      <c r="B83" t="s">
        <v>5446</v>
      </c>
      <c r="C83" t="s">
        <v>36</v>
      </c>
      <c r="D83" t="s">
        <v>1510</v>
      </c>
      <c r="E83" t="s">
        <v>7190</v>
      </c>
      <c r="F83" t="s">
        <v>5649</v>
      </c>
      <c r="G83" t="s">
        <v>5650</v>
      </c>
      <c r="I83" t="s">
        <v>5853</v>
      </c>
      <c r="J83" t="s">
        <v>43</v>
      </c>
      <c r="L83" t="s">
        <v>5448</v>
      </c>
      <c r="M83" t="s">
        <v>8977</v>
      </c>
      <c r="N83" s="24" t="s">
        <v>8978</v>
      </c>
    </row>
    <row r="84" spans="1:14" x14ac:dyDescent="0.25">
      <c r="A84" t="s">
        <v>5392</v>
      </c>
      <c r="B84" t="s">
        <v>5392</v>
      </c>
      <c r="C84" t="s">
        <v>34</v>
      </c>
      <c r="D84" t="s">
        <v>1510</v>
      </c>
      <c r="E84" t="s">
        <v>7190</v>
      </c>
      <c r="F84" t="s">
        <v>5557</v>
      </c>
      <c r="G84" t="s">
        <v>5558</v>
      </c>
      <c r="I84" t="s">
        <v>541</v>
      </c>
      <c r="J84" t="s">
        <v>43</v>
      </c>
      <c r="M84" t="s">
        <v>8977</v>
      </c>
      <c r="N84" s="24" t="s">
        <v>8978</v>
      </c>
    </row>
    <row r="85" spans="1:14" x14ac:dyDescent="0.25">
      <c r="A85" t="s">
        <v>5474</v>
      </c>
      <c r="B85" t="s">
        <v>5474</v>
      </c>
      <c r="C85" t="s">
        <v>760</v>
      </c>
      <c r="D85" t="s">
        <v>1510</v>
      </c>
      <c r="E85" t="s">
        <v>7180</v>
      </c>
      <c r="F85" t="s">
        <v>5699</v>
      </c>
      <c r="G85" t="s">
        <v>5700</v>
      </c>
      <c r="I85" t="s">
        <v>541</v>
      </c>
      <c r="J85" t="s">
        <v>43</v>
      </c>
      <c r="M85" t="s">
        <v>8977</v>
      </c>
      <c r="N85" s="24" t="s">
        <v>8978</v>
      </c>
    </row>
    <row r="86" spans="1:14" x14ac:dyDescent="0.25">
      <c r="A86" t="s">
        <v>5525</v>
      </c>
      <c r="B86" t="s">
        <v>5525</v>
      </c>
      <c r="C86" t="s">
        <v>12</v>
      </c>
      <c r="D86" t="s">
        <v>1510</v>
      </c>
      <c r="E86" t="s">
        <v>7180</v>
      </c>
      <c r="F86" t="s">
        <v>5801</v>
      </c>
      <c r="G86" t="s">
        <v>5802</v>
      </c>
      <c r="I86" t="s">
        <v>5853</v>
      </c>
      <c r="J86" t="s">
        <v>43</v>
      </c>
      <c r="L86" t="s">
        <v>5542</v>
      </c>
      <c r="M86" t="s">
        <v>8977</v>
      </c>
      <c r="N86" s="24" t="s">
        <v>8978</v>
      </c>
    </row>
    <row r="87" spans="1:14" x14ac:dyDescent="0.25">
      <c r="A87" t="s">
        <v>5526</v>
      </c>
      <c r="B87" t="s">
        <v>5526</v>
      </c>
      <c r="C87" t="s">
        <v>12</v>
      </c>
      <c r="D87" t="s">
        <v>1510</v>
      </c>
      <c r="E87" t="s">
        <v>7180</v>
      </c>
      <c r="F87" t="s">
        <v>5803</v>
      </c>
      <c r="G87" t="s">
        <v>5804</v>
      </c>
      <c r="I87" t="s">
        <v>5853</v>
      </c>
      <c r="J87" t="s">
        <v>43</v>
      </c>
      <c r="L87" t="s">
        <v>5542</v>
      </c>
      <c r="M87" t="s">
        <v>8977</v>
      </c>
      <c r="N87" s="24" t="s">
        <v>8978</v>
      </c>
    </row>
    <row r="88" spans="1:14" x14ac:dyDescent="0.25">
      <c r="A88" t="s">
        <v>5527</v>
      </c>
      <c r="B88" t="s">
        <v>5527</v>
      </c>
      <c r="C88" t="s">
        <v>12</v>
      </c>
      <c r="D88" t="s">
        <v>1510</v>
      </c>
      <c r="E88" t="s">
        <v>7180</v>
      </c>
      <c r="F88" t="s">
        <v>5805</v>
      </c>
      <c r="G88" t="s">
        <v>5806</v>
      </c>
      <c r="I88" t="s">
        <v>5853</v>
      </c>
      <c r="J88" t="s">
        <v>43</v>
      </c>
      <c r="L88" t="s">
        <v>5542</v>
      </c>
      <c r="M88" t="s">
        <v>8977</v>
      </c>
      <c r="N88" s="24" t="s">
        <v>8978</v>
      </c>
    </row>
    <row r="89" spans="1:14" x14ac:dyDescent="0.25">
      <c r="A89" t="s">
        <v>5481</v>
      </c>
      <c r="B89" t="s">
        <v>5481</v>
      </c>
      <c r="C89" t="s">
        <v>12</v>
      </c>
      <c r="D89" t="s">
        <v>1510</v>
      </c>
      <c r="E89" t="s">
        <v>7180</v>
      </c>
      <c r="F89" t="s">
        <v>5713</v>
      </c>
      <c r="G89" t="s">
        <v>5714</v>
      </c>
      <c r="I89" t="s">
        <v>5853</v>
      </c>
      <c r="J89" t="s">
        <v>43</v>
      </c>
      <c r="L89" t="s">
        <v>5542</v>
      </c>
      <c r="M89" t="s">
        <v>8977</v>
      </c>
      <c r="N89" s="24" t="s">
        <v>8978</v>
      </c>
    </row>
    <row r="90" spans="1:14" x14ac:dyDescent="0.25">
      <c r="A90" t="s">
        <v>5411</v>
      </c>
      <c r="B90" t="s">
        <v>5411</v>
      </c>
      <c r="C90" t="s">
        <v>745</v>
      </c>
      <c r="D90" t="s">
        <v>1510</v>
      </c>
      <c r="E90" t="s">
        <v>7183</v>
      </c>
      <c r="F90" t="s">
        <v>5595</v>
      </c>
      <c r="G90" t="s">
        <v>5596</v>
      </c>
      <c r="I90" t="s">
        <v>5853</v>
      </c>
      <c r="J90" t="s">
        <v>43</v>
      </c>
      <c r="L90" t="s">
        <v>5417</v>
      </c>
      <c r="M90" t="s">
        <v>8977</v>
      </c>
      <c r="N90" s="24" t="s">
        <v>8978</v>
      </c>
    </row>
    <row r="91" spans="1:14" x14ac:dyDescent="0.25">
      <c r="A91" t="s">
        <v>5397</v>
      </c>
      <c r="B91" t="s">
        <v>5397</v>
      </c>
      <c r="C91" t="s">
        <v>745</v>
      </c>
      <c r="D91" t="s">
        <v>1510</v>
      </c>
      <c r="E91" t="s">
        <v>7183</v>
      </c>
      <c r="F91" t="s">
        <v>5567</v>
      </c>
      <c r="G91" t="s">
        <v>5568</v>
      </c>
      <c r="I91" t="s">
        <v>5853</v>
      </c>
      <c r="J91" t="s">
        <v>43</v>
      </c>
      <c r="L91" t="s">
        <v>5417</v>
      </c>
      <c r="M91" t="s">
        <v>8977</v>
      </c>
      <c r="N91" s="24" t="s">
        <v>8978</v>
      </c>
    </row>
    <row r="92" spans="1:14" x14ac:dyDescent="0.25">
      <c r="A92" t="s">
        <v>5475</v>
      </c>
      <c r="B92" t="s">
        <v>3174</v>
      </c>
      <c r="C92" t="s">
        <v>12</v>
      </c>
      <c r="D92" t="s">
        <v>1510</v>
      </c>
      <c r="E92" t="s">
        <v>7180</v>
      </c>
      <c r="F92" t="s">
        <v>5701</v>
      </c>
      <c r="G92" t="s">
        <v>5702</v>
      </c>
      <c r="I92" t="s">
        <v>541</v>
      </c>
      <c r="J92" t="s">
        <v>766</v>
      </c>
      <c r="M92" t="s">
        <v>8977</v>
      </c>
      <c r="N92" s="24" t="s">
        <v>8978</v>
      </c>
    </row>
    <row r="93" spans="1:14" x14ac:dyDescent="0.25">
      <c r="A93" t="s">
        <v>5472</v>
      </c>
      <c r="B93" t="s">
        <v>5472</v>
      </c>
      <c r="C93" t="s">
        <v>759</v>
      </c>
      <c r="D93" t="s">
        <v>1510</v>
      </c>
      <c r="E93" t="s">
        <v>7190</v>
      </c>
      <c r="F93" t="s">
        <v>5695</v>
      </c>
      <c r="G93" t="s">
        <v>5696</v>
      </c>
      <c r="I93" t="s">
        <v>541</v>
      </c>
      <c r="J93" t="s">
        <v>43</v>
      </c>
      <c r="M93" t="s">
        <v>8977</v>
      </c>
      <c r="N93" s="24" t="s">
        <v>8978</v>
      </c>
    </row>
    <row r="94" spans="1:14" x14ac:dyDescent="0.25">
      <c r="A94" t="s">
        <v>5482</v>
      </c>
      <c r="B94" t="s">
        <v>5482</v>
      </c>
      <c r="C94" t="s">
        <v>12</v>
      </c>
      <c r="D94" t="s">
        <v>1510</v>
      </c>
      <c r="E94" t="s">
        <v>7180</v>
      </c>
      <c r="F94" t="s">
        <v>5715</v>
      </c>
      <c r="G94" t="s">
        <v>5716</v>
      </c>
      <c r="I94" t="s">
        <v>5853</v>
      </c>
      <c r="J94" t="s">
        <v>43</v>
      </c>
      <c r="L94" t="s">
        <v>5542</v>
      </c>
      <c r="M94" t="s">
        <v>8977</v>
      </c>
      <c r="N94" s="24" t="s">
        <v>8978</v>
      </c>
    </row>
    <row r="95" spans="1:14" x14ac:dyDescent="0.25">
      <c r="A95" t="s">
        <v>5494</v>
      </c>
      <c r="B95" t="s">
        <v>5494</v>
      </c>
      <c r="C95" t="s">
        <v>12</v>
      </c>
      <c r="D95" t="s">
        <v>1510</v>
      </c>
      <c r="E95" t="s">
        <v>7180</v>
      </c>
      <c r="F95" t="s">
        <v>5739</v>
      </c>
      <c r="G95" t="s">
        <v>5740</v>
      </c>
      <c r="I95" t="s">
        <v>5853</v>
      </c>
      <c r="J95" t="s">
        <v>43</v>
      </c>
      <c r="L95" t="s">
        <v>5542</v>
      </c>
      <c r="M95" t="s">
        <v>8977</v>
      </c>
      <c r="N95" s="24" t="s">
        <v>8978</v>
      </c>
    </row>
    <row r="96" spans="1:14" x14ac:dyDescent="0.25">
      <c r="A96" t="s">
        <v>5495</v>
      </c>
      <c r="B96" t="s">
        <v>5495</v>
      </c>
      <c r="C96" t="s">
        <v>12</v>
      </c>
      <c r="D96" t="s">
        <v>1510</v>
      </c>
      <c r="E96" t="s">
        <v>7180</v>
      </c>
      <c r="F96" t="s">
        <v>5741</v>
      </c>
      <c r="G96" t="s">
        <v>5742</v>
      </c>
      <c r="I96" t="s">
        <v>5853</v>
      </c>
      <c r="J96" t="s">
        <v>43</v>
      </c>
      <c r="L96" t="s">
        <v>5542</v>
      </c>
      <c r="M96" t="s">
        <v>8977</v>
      </c>
      <c r="N96" s="24" t="s">
        <v>8978</v>
      </c>
    </row>
    <row r="97" spans="1:14" x14ac:dyDescent="0.25">
      <c r="A97" t="s">
        <v>5469</v>
      </c>
      <c r="B97" t="s">
        <v>5469</v>
      </c>
      <c r="C97" t="s">
        <v>4</v>
      </c>
      <c r="D97" t="s">
        <v>1510</v>
      </c>
      <c r="E97" t="s">
        <v>7190</v>
      </c>
      <c r="F97" t="s">
        <v>5689</v>
      </c>
      <c r="G97" t="s">
        <v>5690</v>
      </c>
      <c r="I97" t="s">
        <v>541</v>
      </c>
      <c r="J97" t="s">
        <v>43</v>
      </c>
      <c r="M97" t="s">
        <v>8977</v>
      </c>
      <c r="N97" s="24" t="s">
        <v>8978</v>
      </c>
    </row>
    <row r="98" spans="1:14" x14ac:dyDescent="0.25">
      <c r="A98" t="s">
        <v>5483</v>
      </c>
      <c r="B98" t="s">
        <v>5483</v>
      </c>
      <c r="C98" t="s">
        <v>12</v>
      </c>
      <c r="D98" t="s">
        <v>1510</v>
      </c>
      <c r="E98" t="s">
        <v>7180</v>
      </c>
      <c r="F98" t="s">
        <v>5717</v>
      </c>
      <c r="G98" t="s">
        <v>5718</v>
      </c>
      <c r="I98" t="s">
        <v>5853</v>
      </c>
      <c r="J98" t="s">
        <v>43</v>
      </c>
      <c r="L98" t="s">
        <v>5542</v>
      </c>
      <c r="M98" t="s">
        <v>8977</v>
      </c>
      <c r="N98" s="24" t="s">
        <v>8978</v>
      </c>
    </row>
    <row r="99" spans="1:14" x14ac:dyDescent="0.25">
      <c r="A99" t="s">
        <v>5412</v>
      </c>
      <c r="B99" t="s">
        <v>5412</v>
      </c>
      <c r="C99" t="s">
        <v>745</v>
      </c>
      <c r="D99" t="s">
        <v>1510</v>
      </c>
      <c r="E99" t="s">
        <v>7183</v>
      </c>
      <c r="F99" t="s">
        <v>5597</v>
      </c>
      <c r="G99" t="s">
        <v>5598</v>
      </c>
      <c r="I99" t="s">
        <v>5853</v>
      </c>
      <c r="J99" t="s">
        <v>43</v>
      </c>
      <c r="L99" t="s">
        <v>5417</v>
      </c>
      <c r="M99" t="s">
        <v>8977</v>
      </c>
      <c r="N99" s="24" t="s">
        <v>8978</v>
      </c>
    </row>
    <row r="100" spans="1:14" x14ac:dyDescent="0.25">
      <c r="A100" t="s">
        <v>5850</v>
      </c>
      <c r="B100" t="s">
        <v>5849</v>
      </c>
      <c r="C100" t="s">
        <v>36</v>
      </c>
      <c r="D100" t="s">
        <v>1510</v>
      </c>
      <c r="E100" t="s">
        <v>7190</v>
      </c>
      <c r="F100" s="12" t="s">
        <v>5851</v>
      </c>
      <c r="G100" s="12" t="s">
        <v>5852</v>
      </c>
      <c r="I100" t="s">
        <v>5853</v>
      </c>
      <c r="J100" t="s">
        <v>43</v>
      </c>
      <c r="L100" t="s">
        <v>5437</v>
      </c>
      <c r="M100" t="s">
        <v>8977</v>
      </c>
      <c r="N100" s="24" t="s">
        <v>8978</v>
      </c>
    </row>
    <row r="101" spans="1:14" x14ac:dyDescent="0.25">
      <c r="A101" t="s">
        <v>5390</v>
      </c>
      <c r="B101" t="s">
        <v>5390</v>
      </c>
      <c r="C101" t="s">
        <v>9</v>
      </c>
      <c r="D101" t="s">
        <v>1510</v>
      </c>
      <c r="E101" t="s">
        <v>7183</v>
      </c>
      <c r="F101" t="s">
        <v>5553</v>
      </c>
      <c r="G101" t="s">
        <v>5554</v>
      </c>
      <c r="I101" t="s">
        <v>541</v>
      </c>
      <c r="J101" t="s">
        <v>43</v>
      </c>
      <c r="M101" t="s">
        <v>8977</v>
      </c>
      <c r="N101" s="24" t="s">
        <v>8978</v>
      </c>
    </row>
    <row r="102" spans="1:14" x14ac:dyDescent="0.25">
      <c r="A102" t="s">
        <v>5533</v>
      </c>
      <c r="B102" t="s">
        <v>5533</v>
      </c>
      <c r="C102" t="s">
        <v>12</v>
      </c>
      <c r="D102" t="s">
        <v>1510</v>
      </c>
      <c r="E102" t="s">
        <v>7180</v>
      </c>
      <c r="F102" t="s">
        <v>5817</v>
      </c>
      <c r="G102" t="s">
        <v>5818</v>
      </c>
      <c r="I102" t="s">
        <v>5853</v>
      </c>
      <c r="J102" t="s">
        <v>43</v>
      </c>
      <c r="L102" t="s">
        <v>5542</v>
      </c>
      <c r="M102" t="s">
        <v>8977</v>
      </c>
      <c r="N102" s="24" t="s">
        <v>8978</v>
      </c>
    </row>
    <row r="103" spans="1:14" x14ac:dyDescent="0.25">
      <c r="A103" t="s">
        <v>5528</v>
      </c>
      <c r="B103" t="s">
        <v>5528</v>
      </c>
      <c r="C103" t="s">
        <v>12</v>
      </c>
      <c r="D103" t="s">
        <v>1510</v>
      </c>
      <c r="E103" t="s">
        <v>7180</v>
      </c>
      <c r="F103" t="s">
        <v>5807</v>
      </c>
      <c r="G103" t="s">
        <v>5808</v>
      </c>
      <c r="I103" t="s">
        <v>5853</v>
      </c>
      <c r="J103" t="s">
        <v>43</v>
      </c>
      <c r="L103" t="s">
        <v>5542</v>
      </c>
      <c r="M103" t="s">
        <v>8977</v>
      </c>
      <c r="N103" s="24" t="s">
        <v>8978</v>
      </c>
    </row>
    <row r="104" spans="1:14" x14ac:dyDescent="0.25">
      <c r="A104" t="s">
        <v>5529</v>
      </c>
      <c r="B104" t="s">
        <v>5529</v>
      </c>
      <c r="C104" t="s">
        <v>12</v>
      </c>
      <c r="D104" t="s">
        <v>1510</v>
      </c>
      <c r="E104" t="s">
        <v>7180</v>
      </c>
      <c r="F104" t="s">
        <v>5809</v>
      </c>
      <c r="G104" t="s">
        <v>5810</v>
      </c>
      <c r="I104" t="s">
        <v>5853</v>
      </c>
      <c r="J104" t="s">
        <v>43</v>
      </c>
      <c r="L104" t="s">
        <v>5542</v>
      </c>
      <c r="M104" t="s">
        <v>8977</v>
      </c>
      <c r="N104" s="24" t="s">
        <v>8978</v>
      </c>
    </row>
    <row r="105" spans="1:14" x14ac:dyDescent="0.25">
      <c r="A105" t="s">
        <v>5435</v>
      </c>
      <c r="B105" t="s">
        <v>5435</v>
      </c>
      <c r="C105" t="s">
        <v>36</v>
      </c>
      <c r="D105" t="s">
        <v>1510</v>
      </c>
      <c r="E105" t="s">
        <v>7190</v>
      </c>
      <c r="F105" t="s">
        <v>5631</v>
      </c>
      <c r="G105" t="s">
        <v>5632</v>
      </c>
      <c r="I105" t="s">
        <v>5853</v>
      </c>
      <c r="J105" t="s">
        <v>43</v>
      </c>
      <c r="L105" t="s">
        <v>5437</v>
      </c>
      <c r="M105" t="s">
        <v>8977</v>
      </c>
      <c r="N105" s="24" t="s">
        <v>8978</v>
      </c>
    </row>
    <row r="106" spans="1:14" x14ac:dyDescent="0.25">
      <c r="A106" t="s">
        <v>5402</v>
      </c>
      <c r="B106" t="s">
        <v>5402</v>
      </c>
      <c r="C106" t="s">
        <v>745</v>
      </c>
      <c r="D106" t="s">
        <v>1510</v>
      </c>
      <c r="E106" t="s">
        <v>7183</v>
      </c>
      <c r="F106" t="s">
        <v>5577</v>
      </c>
      <c r="G106" t="s">
        <v>5578</v>
      </c>
      <c r="I106" t="s">
        <v>5853</v>
      </c>
      <c r="J106" t="s">
        <v>43</v>
      </c>
      <c r="L106" t="s">
        <v>5417</v>
      </c>
      <c r="M106" t="s">
        <v>8977</v>
      </c>
      <c r="N106" s="24" t="s">
        <v>8978</v>
      </c>
    </row>
    <row r="107" spans="1:14" x14ac:dyDescent="0.25">
      <c r="A107" t="s">
        <v>5403</v>
      </c>
      <c r="B107" t="s">
        <v>5403</v>
      </c>
      <c r="C107" t="s">
        <v>745</v>
      </c>
      <c r="D107" t="s">
        <v>1510</v>
      </c>
      <c r="E107" t="s">
        <v>7183</v>
      </c>
      <c r="F107" t="s">
        <v>5579</v>
      </c>
      <c r="G107" t="s">
        <v>5580</v>
      </c>
      <c r="I107" t="s">
        <v>5853</v>
      </c>
      <c r="J107" t="s">
        <v>43</v>
      </c>
      <c r="L107" t="s">
        <v>5417</v>
      </c>
      <c r="M107" t="s">
        <v>8977</v>
      </c>
      <c r="N107" s="24" t="s">
        <v>8978</v>
      </c>
    </row>
    <row r="108" spans="1:14" x14ac:dyDescent="0.25">
      <c r="A108" t="s">
        <v>5470</v>
      </c>
      <c r="B108" t="s">
        <v>5470</v>
      </c>
      <c r="C108" t="s">
        <v>4</v>
      </c>
      <c r="D108" t="s">
        <v>1510</v>
      </c>
      <c r="E108" t="s">
        <v>7190</v>
      </c>
      <c r="F108" t="s">
        <v>5691</v>
      </c>
      <c r="G108" t="s">
        <v>5692</v>
      </c>
      <c r="I108" t="s">
        <v>541</v>
      </c>
      <c r="J108" t="s">
        <v>43</v>
      </c>
      <c r="M108" t="s">
        <v>8977</v>
      </c>
      <c r="N108" s="24" t="s">
        <v>8978</v>
      </c>
    </row>
    <row r="109" spans="1:14" x14ac:dyDescent="0.25">
      <c r="A109" t="s">
        <v>5544</v>
      </c>
      <c r="B109" t="s">
        <v>5544</v>
      </c>
      <c r="C109" t="s">
        <v>94</v>
      </c>
      <c r="D109" t="s">
        <v>1510</v>
      </c>
      <c r="E109" t="s">
        <v>7189</v>
      </c>
      <c r="F109" t="s">
        <v>5837</v>
      </c>
      <c r="G109" t="s">
        <v>5838</v>
      </c>
      <c r="I109" t="s">
        <v>5853</v>
      </c>
      <c r="J109" t="s">
        <v>43</v>
      </c>
      <c r="L109" t="s">
        <v>5548</v>
      </c>
      <c r="M109" t="s">
        <v>8977</v>
      </c>
      <c r="N109" s="24" t="s">
        <v>8978</v>
      </c>
    </row>
    <row r="110" spans="1:14" x14ac:dyDescent="0.25">
      <c r="A110" t="s">
        <v>5413</v>
      </c>
      <c r="B110" t="s">
        <v>5413</v>
      </c>
      <c r="C110" t="s">
        <v>745</v>
      </c>
      <c r="D110" t="s">
        <v>1510</v>
      </c>
      <c r="E110" t="s">
        <v>7183</v>
      </c>
      <c r="F110" t="s">
        <v>5599</v>
      </c>
      <c r="G110" t="s">
        <v>5600</v>
      </c>
      <c r="I110" t="s">
        <v>5853</v>
      </c>
      <c r="J110" t="s">
        <v>43</v>
      </c>
      <c r="L110" t="s">
        <v>5417</v>
      </c>
      <c r="M110" t="s">
        <v>8977</v>
      </c>
      <c r="N110" s="24" t="s">
        <v>8978</v>
      </c>
    </row>
    <row r="111" spans="1:14" x14ac:dyDescent="0.25">
      <c r="A111" t="s">
        <v>5484</v>
      </c>
      <c r="B111" t="s">
        <v>5484</v>
      </c>
      <c r="C111" t="s">
        <v>12</v>
      </c>
      <c r="D111" t="s">
        <v>1510</v>
      </c>
      <c r="E111" t="s">
        <v>7180</v>
      </c>
      <c r="F111" t="s">
        <v>5719</v>
      </c>
      <c r="G111" t="s">
        <v>5720</v>
      </c>
      <c r="I111" t="s">
        <v>5853</v>
      </c>
      <c r="J111" t="s">
        <v>43</v>
      </c>
      <c r="L111" t="s">
        <v>5542</v>
      </c>
      <c r="M111" t="s">
        <v>8977</v>
      </c>
      <c r="N111" s="24" t="s">
        <v>8978</v>
      </c>
    </row>
    <row r="112" spans="1:14" x14ac:dyDescent="0.25">
      <c r="A112" t="s">
        <v>5424</v>
      </c>
      <c r="B112" t="s">
        <v>5424</v>
      </c>
      <c r="C112" t="s">
        <v>36</v>
      </c>
      <c r="D112" t="s">
        <v>1510</v>
      </c>
      <c r="E112" t="s">
        <v>7190</v>
      </c>
      <c r="F112" t="s">
        <v>5613</v>
      </c>
      <c r="G112" t="s">
        <v>5614</v>
      </c>
      <c r="I112" t="s">
        <v>5853</v>
      </c>
      <c r="J112" t="s">
        <v>43</v>
      </c>
      <c r="L112" t="s">
        <v>5429</v>
      </c>
      <c r="M112" t="s">
        <v>8977</v>
      </c>
      <c r="N112" s="24" t="s">
        <v>8978</v>
      </c>
    </row>
    <row r="113" spans="1:14" x14ac:dyDescent="0.25">
      <c r="A113" t="s">
        <v>5457</v>
      </c>
      <c r="B113" t="s">
        <v>5457</v>
      </c>
      <c r="C113" t="s">
        <v>36</v>
      </c>
      <c r="D113" t="s">
        <v>1510</v>
      </c>
      <c r="E113" t="s">
        <v>7190</v>
      </c>
      <c r="F113" t="s">
        <v>5669</v>
      </c>
      <c r="G113" t="s">
        <v>5670</v>
      </c>
      <c r="I113" t="s">
        <v>5853</v>
      </c>
      <c r="J113" t="s">
        <v>43</v>
      </c>
      <c r="L113" t="s">
        <v>5461</v>
      </c>
      <c r="M113" t="s">
        <v>8977</v>
      </c>
      <c r="N113" s="24" t="s">
        <v>8978</v>
      </c>
    </row>
    <row r="114" spans="1:14" x14ac:dyDescent="0.25">
      <c r="A114" t="s">
        <v>5545</v>
      </c>
      <c r="B114" t="s">
        <v>5545</v>
      </c>
      <c r="C114" t="s">
        <v>94</v>
      </c>
      <c r="D114" t="s">
        <v>1510</v>
      </c>
      <c r="E114" t="s">
        <v>7189</v>
      </c>
      <c r="F114" t="s">
        <v>477</v>
      </c>
      <c r="G114" t="s">
        <v>478</v>
      </c>
      <c r="I114" t="s">
        <v>5853</v>
      </c>
      <c r="J114" t="s">
        <v>43</v>
      </c>
      <c r="L114" t="s">
        <v>5548</v>
      </c>
      <c r="M114" t="s">
        <v>8977</v>
      </c>
      <c r="N114" s="24" t="s">
        <v>8978</v>
      </c>
    </row>
    <row r="115" spans="1:14" x14ac:dyDescent="0.25">
      <c r="A115" t="s">
        <v>5546</v>
      </c>
      <c r="B115" t="s">
        <v>5546</v>
      </c>
      <c r="C115" t="s">
        <v>94</v>
      </c>
      <c r="D115" t="s">
        <v>1510</v>
      </c>
      <c r="E115" t="s">
        <v>7189</v>
      </c>
      <c r="F115" t="s">
        <v>5839</v>
      </c>
      <c r="G115" t="s">
        <v>5840</v>
      </c>
      <c r="I115" t="s">
        <v>5853</v>
      </c>
      <c r="J115" t="s">
        <v>43</v>
      </c>
      <c r="L115" t="s">
        <v>5548</v>
      </c>
      <c r="M115" t="s">
        <v>8977</v>
      </c>
      <c r="N115" s="24" t="s">
        <v>8978</v>
      </c>
    </row>
    <row r="116" spans="1:14" x14ac:dyDescent="0.25">
      <c r="A116" t="s">
        <v>5419</v>
      </c>
      <c r="B116" t="s">
        <v>5419</v>
      </c>
      <c r="C116" t="s">
        <v>36</v>
      </c>
      <c r="D116" t="s">
        <v>1510</v>
      </c>
      <c r="E116" t="s">
        <v>7190</v>
      </c>
      <c r="F116" t="s">
        <v>5607</v>
      </c>
      <c r="G116" t="s">
        <v>5608</v>
      </c>
      <c r="I116" t="s">
        <v>541</v>
      </c>
      <c r="J116" t="s">
        <v>43</v>
      </c>
      <c r="M116" t="s">
        <v>8977</v>
      </c>
      <c r="N116" s="24" t="s">
        <v>8978</v>
      </c>
    </row>
    <row r="117" spans="1:14" x14ac:dyDescent="0.25">
      <c r="A117" t="s">
        <v>5485</v>
      </c>
      <c r="B117" t="s">
        <v>5485</v>
      </c>
      <c r="C117" t="s">
        <v>12</v>
      </c>
      <c r="D117" t="s">
        <v>1510</v>
      </c>
      <c r="E117" t="s">
        <v>7180</v>
      </c>
      <c r="F117" t="s">
        <v>5721</v>
      </c>
      <c r="G117" t="s">
        <v>5722</v>
      </c>
      <c r="I117" t="s">
        <v>5853</v>
      </c>
      <c r="J117" t="s">
        <v>43</v>
      </c>
      <c r="L117" t="s">
        <v>5542</v>
      </c>
      <c r="M117" t="s">
        <v>8977</v>
      </c>
      <c r="N117" s="24" t="s">
        <v>8978</v>
      </c>
    </row>
    <row r="118" spans="1:14" x14ac:dyDescent="0.25">
      <c r="A118" t="s">
        <v>5504</v>
      </c>
      <c r="B118" t="s">
        <v>5504</v>
      </c>
      <c r="C118" t="s">
        <v>12</v>
      </c>
      <c r="D118" t="s">
        <v>1510</v>
      </c>
      <c r="E118" t="s">
        <v>7180</v>
      </c>
      <c r="F118" t="s">
        <v>5759</v>
      </c>
      <c r="G118" t="s">
        <v>5760</v>
      </c>
      <c r="I118" t="s">
        <v>5853</v>
      </c>
      <c r="J118" t="s">
        <v>43</v>
      </c>
      <c r="L118" t="s">
        <v>5542</v>
      </c>
      <c r="M118" t="s">
        <v>8977</v>
      </c>
      <c r="N118" s="24" t="s">
        <v>8978</v>
      </c>
    </row>
    <row r="119" spans="1:14" x14ac:dyDescent="0.25">
      <c r="A119" t="s">
        <v>5486</v>
      </c>
      <c r="B119" t="s">
        <v>5486</v>
      </c>
      <c r="C119" t="s">
        <v>12</v>
      </c>
      <c r="D119" t="s">
        <v>1510</v>
      </c>
      <c r="E119" t="s">
        <v>7180</v>
      </c>
      <c r="F119" t="s">
        <v>5723</v>
      </c>
      <c r="G119" t="s">
        <v>5724</v>
      </c>
      <c r="I119" t="s">
        <v>5853</v>
      </c>
      <c r="J119" t="s">
        <v>43</v>
      </c>
      <c r="L119" t="s">
        <v>5542</v>
      </c>
      <c r="M119" t="s">
        <v>8977</v>
      </c>
      <c r="N119" s="24" t="s">
        <v>8978</v>
      </c>
    </row>
    <row r="120" spans="1:14" x14ac:dyDescent="0.25">
      <c r="A120" t="s">
        <v>5513</v>
      </c>
      <c r="B120" t="s">
        <v>5513</v>
      </c>
      <c r="C120" t="s">
        <v>12</v>
      </c>
      <c r="D120" t="s">
        <v>1510</v>
      </c>
      <c r="E120" t="s">
        <v>7180</v>
      </c>
      <c r="F120" t="s">
        <v>5777</v>
      </c>
      <c r="G120" t="s">
        <v>5778</v>
      </c>
      <c r="I120" t="s">
        <v>5853</v>
      </c>
      <c r="J120" t="s">
        <v>43</v>
      </c>
      <c r="L120" t="s">
        <v>5542</v>
      </c>
      <c r="M120" t="s">
        <v>8977</v>
      </c>
      <c r="N120" s="24" t="s">
        <v>8978</v>
      </c>
    </row>
    <row r="121" spans="1:14" x14ac:dyDescent="0.25">
      <c r="A121" t="s">
        <v>5404</v>
      </c>
      <c r="B121" t="s">
        <v>5404</v>
      </c>
      <c r="C121" t="s">
        <v>745</v>
      </c>
      <c r="D121" t="s">
        <v>1510</v>
      </c>
      <c r="E121" t="s">
        <v>7183</v>
      </c>
      <c r="F121" t="s">
        <v>5581</v>
      </c>
      <c r="G121" t="s">
        <v>5582</v>
      </c>
      <c r="I121" t="s">
        <v>5853</v>
      </c>
      <c r="J121" t="s">
        <v>43</v>
      </c>
      <c r="L121" t="s">
        <v>5417</v>
      </c>
      <c r="M121" t="s">
        <v>8977</v>
      </c>
      <c r="N121" s="24" t="s">
        <v>8978</v>
      </c>
    </row>
    <row r="122" spans="1:14" x14ac:dyDescent="0.25">
      <c r="A122" t="s">
        <v>5514</v>
      </c>
      <c r="B122" t="s">
        <v>5514</v>
      </c>
      <c r="C122" t="s">
        <v>12</v>
      </c>
      <c r="D122" t="s">
        <v>1510</v>
      </c>
      <c r="E122" t="s">
        <v>7180</v>
      </c>
      <c r="F122" t="s">
        <v>5779</v>
      </c>
      <c r="G122" t="s">
        <v>5780</v>
      </c>
      <c r="I122" t="s">
        <v>5853</v>
      </c>
      <c r="J122" t="s">
        <v>43</v>
      </c>
      <c r="L122" t="s">
        <v>5542</v>
      </c>
      <c r="M122" t="s">
        <v>8977</v>
      </c>
      <c r="N122" s="24" t="s">
        <v>8978</v>
      </c>
    </row>
    <row r="123" spans="1:14" x14ac:dyDescent="0.25">
      <c r="A123" t="s">
        <v>5534</v>
      </c>
      <c r="B123" t="s">
        <v>5534</v>
      </c>
      <c r="C123" t="s">
        <v>12</v>
      </c>
      <c r="D123" t="s">
        <v>1510</v>
      </c>
      <c r="E123" t="s">
        <v>7180</v>
      </c>
      <c r="F123" t="s">
        <v>5819</v>
      </c>
      <c r="G123" t="s">
        <v>5820</v>
      </c>
      <c r="I123" t="s">
        <v>5853</v>
      </c>
      <c r="J123" t="s">
        <v>43</v>
      </c>
      <c r="L123" t="s">
        <v>5542</v>
      </c>
      <c r="M123" t="s">
        <v>8977</v>
      </c>
      <c r="N123" s="24" t="s">
        <v>8978</v>
      </c>
    </row>
    <row r="124" spans="1:14" x14ac:dyDescent="0.25">
      <c r="A124" t="s">
        <v>5425</v>
      </c>
      <c r="B124" t="s">
        <v>5425</v>
      </c>
      <c r="C124" t="s">
        <v>36</v>
      </c>
      <c r="D124" t="s">
        <v>1510</v>
      </c>
      <c r="E124" t="s">
        <v>7190</v>
      </c>
      <c r="F124" t="s">
        <v>5615</v>
      </c>
      <c r="G124" t="s">
        <v>5616</v>
      </c>
      <c r="I124" t="s">
        <v>5853</v>
      </c>
      <c r="J124" t="s">
        <v>43</v>
      </c>
      <c r="L124" t="s">
        <v>5429</v>
      </c>
      <c r="M124" t="s">
        <v>8977</v>
      </c>
      <c r="N124" s="24" t="s">
        <v>8978</v>
      </c>
    </row>
    <row r="125" spans="1:14" x14ac:dyDescent="0.25">
      <c r="A125" t="s">
        <v>5458</v>
      </c>
      <c r="B125" t="s">
        <v>5458</v>
      </c>
      <c r="C125" t="s">
        <v>36</v>
      </c>
      <c r="D125" t="s">
        <v>1510</v>
      </c>
      <c r="E125" t="s">
        <v>7190</v>
      </c>
      <c r="F125" t="s">
        <v>5671</v>
      </c>
      <c r="G125" t="s">
        <v>5672</v>
      </c>
      <c r="I125" t="s">
        <v>5853</v>
      </c>
      <c r="J125" t="s">
        <v>43</v>
      </c>
      <c r="L125" t="s">
        <v>5461</v>
      </c>
      <c r="M125" t="s">
        <v>8977</v>
      </c>
      <c r="N125" s="24" t="s">
        <v>8978</v>
      </c>
    </row>
    <row r="126" spans="1:14" x14ac:dyDescent="0.25">
      <c r="A126" t="s">
        <v>1202</v>
      </c>
      <c r="B126" t="s">
        <v>1202</v>
      </c>
      <c r="C126" t="s">
        <v>12</v>
      </c>
      <c r="D126" t="s">
        <v>1510</v>
      </c>
      <c r="E126" t="s">
        <v>7180</v>
      </c>
      <c r="F126" t="s">
        <v>1337</v>
      </c>
      <c r="G126" t="s">
        <v>1338</v>
      </c>
      <c r="I126" t="s">
        <v>5853</v>
      </c>
      <c r="J126" t="s">
        <v>43</v>
      </c>
      <c r="L126" t="s">
        <v>5542</v>
      </c>
      <c r="M126" t="s">
        <v>8977</v>
      </c>
      <c r="N126" s="24" t="s">
        <v>8978</v>
      </c>
    </row>
    <row r="127" spans="1:14" x14ac:dyDescent="0.25">
      <c r="A127" t="s">
        <v>5530</v>
      </c>
      <c r="B127" t="s">
        <v>5530</v>
      </c>
      <c r="C127" t="s">
        <v>12</v>
      </c>
      <c r="D127" t="s">
        <v>1510</v>
      </c>
      <c r="E127" t="s">
        <v>7180</v>
      </c>
      <c r="F127" t="s">
        <v>5811</v>
      </c>
      <c r="G127" t="s">
        <v>5812</v>
      </c>
      <c r="I127" t="s">
        <v>5853</v>
      </c>
      <c r="J127" t="s">
        <v>43</v>
      </c>
      <c r="L127" t="s">
        <v>5542</v>
      </c>
      <c r="M127" t="s">
        <v>8977</v>
      </c>
      <c r="N127" s="24" t="s">
        <v>8978</v>
      </c>
    </row>
    <row r="128" spans="1:14" x14ac:dyDescent="0.25">
      <c r="A128" t="s">
        <v>5496</v>
      </c>
      <c r="B128" t="s">
        <v>5496</v>
      </c>
      <c r="C128" t="s">
        <v>12</v>
      </c>
      <c r="D128" t="s">
        <v>1510</v>
      </c>
      <c r="E128" t="s">
        <v>7180</v>
      </c>
      <c r="F128" t="s">
        <v>5743</v>
      </c>
      <c r="G128" t="s">
        <v>5744</v>
      </c>
      <c r="I128" t="s">
        <v>5853</v>
      </c>
      <c r="J128" t="s">
        <v>43</v>
      </c>
      <c r="L128" t="s">
        <v>5542</v>
      </c>
      <c r="M128" t="s">
        <v>8977</v>
      </c>
      <c r="N128" s="24" t="s">
        <v>8978</v>
      </c>
    </row>
    <row r="129" spans="1:14" x14ac:dyDescent="0.25">
      <c r="A129" t="s">
        <v>5394</v>
      </c>
      <c r="B129" t="s">
        <v>5394</v>
      </c>
      <c r="C129" t="s">
        <v>747</v>
      </c>
      <c r="D129" t="s">
        <v>1510</v>
      </c>
      <c r="E129" t="s">
        <v>7190</v>
      </c>
      <c r="F129" t="s">
        <v>5561</v>
      </c>
      <c r="G129" t="s">
        <v>5562</v>
      </c>
      <c r="I129" t="s">
        <v>541</v>
      </c>
      <c r="J129" t="s">
        <v>43</v>
      </c>
      <c r="M129" t="s">
        <v>8977</v>
      </c>
      <c r="N129" s="24" t="s">
        <v>8978</v>
      </c>
    </row>
    <row r="130" spans="1:14" x14ac:dyDescent="0.25">
      <c r="A130" t="s">
        <v>5414</v>
      </c>
      <c r="B130" t="s">
        <v>5414</v>
      </c>
      <c r="C130" t="s">
        <v>745</v>
      </c>
      <c r="D130" t="s">
        <v>1510</v>
      </c>
      <c r="E130" t="s">
        <v>7183</v>
      </c>
      <c r="F130" t="s">
        <v>5601</v>
      </c>
      <c r="G130" t="s">
        <v>5602</v>
      </c>
      <c r="I130" t="s">
        <v>5853</v>
      </c>
      <c r="J130" t="s">
        <v>43</v>
      </c>
      <c r="L130" t="s">
        <v>5417</v>
      </c>
      <c r="M130" t="s">
        <v>8977</v>
      </c>
      <c r="N130" s="24" t="s">
        <v>8978</v>
      </c>
    </row>
    <row r="131" spans="1:14" x14ac:dyDescent="0.25">
      <c r="A131" t="s">
        <v>5487</v>
      </c>
      <c r="B131" t="s">
        <v>5487</v>
      </c>
      <c r="C131" t="s">
        <v>12</v>
      </c>
      <c r="D131" t="s">
        <v>1510</v>
      </c>
      <c r="E131" t="s">
        <v>7180</v>
      </c>
      <c r="F131" t="s">
        <v>5725</v>
      </c>
      <c r="G131" t="s">
        <v>5726</v>
      </c>
      <c r="I131" t="s">
        <v>5853</v>
      </c>
      <c r="J131" t="s">
        <v>43</v>
      </c>
      <c r="L131" t="s">
        <v>5542</v>
      </c>
      <c r="M131" t="s">
        <v>8977</v>
      </c>
      <c r="N131" s="24" t="s">
        <v>8978</v>
      </c>
    </row>
    <row r="132" spans="1:14" x14ac:dyDescent="0.25">
      <c r="A132" t="s">
        <v>5515</v>
      </c>
      <c r="B132" t="s">
        <v>5515</v>
      </c>
      <c r="C132" t="s">
        <v>12</v>
      </c>
      <c r="D132" t="s">
        <v>1510</v>
      </c>
      <c r="E132" t="s">
        <v>7180</v>
      </c>
      <c r="F132" t="s">
        <v>5781</v>
      </c>
      <c r="G132" t="s">
        <v>5782</v>
      </c>
      <c r="I132" t="s">
        <v>5853</v>
      </c>
      <c r="J132" t="s">
        <v>43</v>
      </c>
      <c r="L132" t="s">
        <v>5542</v>
      </c>
      <c r="M132" t="s">
        <v>8977</v>
      </c>
      <c r="N132" s="24" t="s">
        <v>8978</v>
      </c>
    </row>
    <row r="133" spans="1:14" x14ac:dyDescent="0.25">
      <c r="A133" t="s">
        <v>5505</v>
      </c>
      <c r="B133" t="s">
        <v>5505</v>
      </c>
      <c r="C133" t="s">
        <v>12</v>
      </c>
      <c r="D133" t="s">
        <v>1510</v>
      </c>
      <c r="E133" t="s">
        <v>7180</v>
      </c>
      <c r="F133" t="s">
        <v>5761</v>
      </c>
      <c r="G133" t="s">
        <v>5762</v>
      </c>
      <c r="I133" t="s">
        <v>5853</v>
      </c>
      <c r="J133" t="s">
        <v>43</v>
      </c>
      <c r="L133" t="s">
        <v>5542</v>
      </c>
      <c r="M133" t="s">
        <v>8977</v>
      </c>
      <c r="N133" s="24" t="s">
        <v>8978</v>
      </c>
    </row>
    <row r="134" spans="1:14" x14ac:dyDescent="0.25">
      <c r="A134" t="s">
        <v>5395</v>
      </c>
      <c r="B134" t="s">
        <v>5395</v>
      </c>
      <c r="C134" t="s">
        <v>747</v>
      </c>
      <c r="D134" t="s">
        <v>1510</v>
      </c>
      <c r="E134" t="s">
        <v>7190</v>
      </c>
      <c r="F134" t="s">
        <v>5563</v>
      </c>
      <c r="G134" t="s">
        <v>5564</v>
      </c>
      <c r="I134" t="s">
        <v>541</v>
      </c>
      <c r="J134" t="s">
        <v>43</v>
      </c>
      <c r="M134" t="s">
        <v>8977</v>
      </c>
      <c r="N134" s="24" t="s">
        <v>8978</v>
      </c>
    </row>
    <row r="135" spans="1:14" x14ac:dyDescent="0.25">
      <c r="A135" t="s">
        <v>5459</v>
      </c>
      <c r="B135" t="s">
        <v>5459</v>
      </c>
      <c r="C135" t="s">
        <v>36</v>
      </c>
      <c r="D135" t="s">
        <v>1510</v>
      </c>
      <c r="E135" t="s">
        <v>7190</v>
      </c>
      <c r="F135" t="s">
        <v>5673</v>
      </c>
      <c r="G135" t="s">
        <v>5674</v>
      </c>
      <c r="I135" t="s">
        <v>5853</v>
      </c>
      <c r="J135" t="s">
        <v>43</v>
      </c>
      <c r="L135" t="s">
        <v>5461</v>
      </c>
      <c r="M135" t="s">
        <v>8977</v>
      </c>
      <c r="N135" s="24" t="s">
        <v>8978</v>
      </c>
    </row>
    <row r="136" spans="1:14" x14ac:dyDescent="0.25">
      <c r="A136" t="s">
        <v>5541</v>
      </c>
      <c r="B136" t="s">
        <v>5541</v>
      </c>
      <c r="C136" t="s">
        <v>12</v>
      </c>
      <c r="D136" t="s">
        <v>1510</v>
      </c>
      <c r="E136" t="s">
        <v>7180</v>
      </c>
      <c r="F136" t="s">
        <v>5833</v>
      </c>
      <c r="G136" t="s">
        <v>5834</v>
      </c>
      <c r="I136" t="s">
        <v>5853</v>
      </c>
      <c r="J136" t="s">
        <v>43</v>
      </c>
      <c r="L136" t="s">
        <v>5542</v>
      </c>
      <c r="M136" t="s">
        <v>8977</v>
      </c>
      <c r="N136" s="24" t="s">
        <v>8978</v>
      </c>
    </row>
    <row r="137" spans="1:14" x14ac:dyDescent="0.25">
      <c r="A137" t="s">
        <v>5535</v>
      </c>
      <c r="B137" t="s">
        <v>5535</v>
      </c>
      <c r="C137" t="s">
        <v>12</v>
      </c>
      <c r="D137" t="s">
        <v>1510</v>
      </c>
      <c r="E137" t="s">
        <v>7180</v>
      </c>
      <c r="F137" t="s">
        <v>5821</v>
      </c>
      <c r="G137" t="s">
        <v>5822</v>
      </c>
      <c r="I137" t="s">
        <v>5853</v>
      </c>
      <c r="J137" t="s">
        <v>43</v>
      </c>
      <c r="L137" t="s">
        <v>5542</v>
      </c>
      <c r="M137" t="s">
        <v>8977</v>
      </c>
      <c r="N137" s="24" t="s">
        <v>8978</v>
      </c>
    </row>
    <row r="138" spans="1:14" x14ac:dyDescent="0.25">
      <c r="A138" t="s">
        <v>5497</v>
      </c>
      <c r="B138" t="s">
        <v>5497</v>
      </c>
      <c r="C138" t="s">
        <v>12</v>
      </c>
      <c r="D138" t="s">
        <v>1510</v>
      </c>
      <c r="E138" t="s">
        <v>7180</v>
      </c>
      <c r="F138" t="s">
        <v>5745</v>
      </c>
      <c r="G138" t="s">
        <v>5746</v>
      </c>
      <c r="I138" t="s">
        <v>5853</v>
      </c>
      <c r="J138" t="s">
        <v>43</v>
      </c>
      <c r="L138" t="s">
        <v>5542</v>
      </c>
      <c r="M138" t="s">
        <v>8977</v>
      </c>
      <c r="N138" s="24" t="s">
        <v>8978</v>
      </c>
    </row>
    <row r="139" spans="1:14" x14ac:dyDescent="0.25">
      <c r="A139" t="s">
        <v>5531</v>
      </c>
      <c r="B139" t="s">
        <v>5531</v>
      </c>
      <c r="C139" t="s">
        <v>12</v>
      </c>
      <c r="D139" t="s">
        <v>1510</v>
      </c>
      <c r="E139" t="s">
        <v>7180</v>
      </c>
      <c r="F139" t="s">
        <v>5813</v>
      </c>
      <c r="G139" t="s">
        <v>5814</v>
      </c>
      <c r="I139" t="s">
        <v>5853</v>
      </c>
      <c r="J139" t="s">
        <v>43</v>
      </c>
      <c r="L139" t="s">
        <v>5542</v>
      </c>
      <c r="M139" t="s">
        <v>8977</v>
      </c>
      <c r="N139" s="24" t="s">
        <v>8978</v>
      </c>
    </row>
    <row r="140" spans="1:14" x14ac:dyDescent="0.25">
      <c r="A140" t="s">
        <v>5506</v>
      </c>
      <c r="B140" t="s">
        <v>5506</v>
      </c>
      <c r="C140" t="s">
        <v>12</v>
      </c>
      <c r="D140" t="s">
        <v>1510</v>
      </c>
      <c r="E140" t="s">
        <v>7180</v>
      </c>
      <c r="F140" t="s">
        <v>5763</v>
      </c>
      <c r="G140" t="s">
        <v>5764</v>
      </c>
      <c r="I140" t="s">
        <v>5853</v>
      </c>
      <c r="J140" t="s">
        <v>43</v>
      </c>
      <c r="L140" t="s">
        <v>5542</v>
      </c>
      <c r="M140" t="s">
        <v>8977</v>
      </c>
      <c r="N140" s="24" t="s">
        <v>8978</v>
      </c>
    </row>
    <row r="141" spans="1:14" x14ac:dyDescent="0.25">
      <c r="A141" t="s">
        <v>5460</v>
      </c>
      <c r="B141" t="s">
        <v>5460</v>
      </c>
      <c r="C141" t="s">
        <v>36</v>
      </c>
      <c r="D141" t="s">
        <v>1510</v>
      </c>
      <c r="E141" t="s">
        <v>7190</v>
      </c>
      <c r="F141" t="s">
        <v>5675</v>
      </c>
      <c r="G141" t="s">
        <v>5676</v>
      </c>
      <c r="I141" t="s">
        <v>5853</v>
      </c>
      <c r="J141" t="s">
        <v>43</v>
      </c>
      <c r="L141" t="s">
        <v>5461</v>
      </c>
      <c r="M141" t="s">
        <v>8977</v>
      </c>
      <c r="N141" s="24" t="s">
        <v>8978</v>
      </c>
    </row>
    <row r="142" spans="1:14" x14ac:dyDescent="0.25">
      <c r="A142" t="s">
        <v>5426</v>
      </c>
      <c r="B142" t="s">
        <v>5426</v>
      </c>
      <c r="C142" t="s">
        <v>36</v>
      </c>
      <c r="D142" t="s">
        <v>1510</v>
      </c>
      <c r="E142" t="s">
        <v>7190</v>
      </c>
      <c r="F142" t="s">
        <v>5617</v>
      </c>
      <c r="G142" t="s">
        <v>5618</v>
      </c>
      <c r="I142" t="s">
        <v>5853</v>
      </c>
      <c r="J142" t="s">
        <v>43</v>
      </c>
      <c r="L142" t="s">
        <v>5429</v>
      </c>
      <c r="M142" t="s">
        <v>8977</v>
      </c>
      <c r="N142" s="24" t="s">
        <v>8978</v>
      </c>
    </row>
    <row r="143" spans="1:14" x14ac:dyDescent="0.25">
      <c r="A143" t="s">
        <v>5428</v>
      </c>
      <c r="B143" t="s">
        <v>5428</v>
      </c>
      <c r="C143" t="s">
        <v>36</v>
      </c>
      <c r="D143" t="s">
        <v>1510</v>
      </c>
      <c r="E143" t="s">
        <v>7190</v>
      </c>
      <c r="F143" t="s">
        <v>5621</v>
      </c>
      <c r="G143" t="s">
        <v>5622</v>
      </c>
      <c r="I143" t="s">
        <v>5853</v>
      </c>
      <c r="J143" t="s">
        <v>43</v>
      </c>
      <c r="L143" t="s">
        <v>5429</v>
      </c>
      <c r="M143" t="s">
        <v>8977</v>
      </c>
      <c r="N143" s="24" t="s">
        <v>8978</v>
      </c>
    </row>
    <row r="144" spans="1:14" x14ac:dyDescent="0.25">
      <c r="A144" t="s">
        <v>5427</v>
      </c>
      <c r="B144" t="s">
        <v>5427</v>
      </c>
      <c r="C144" t="s">
        <v>36</v>
      </c>
      <c r="D144" t="s">
        <v>1510</v>
      </c>
      <c r="E144" t="s">
        <v>7190</v>
      </c>
      <c r="F144" t="s">
        <v>5619</v>
      </c>
      <c r="G144" t="s">
        <v>5620</v>
      </c>
      <c r="I144" t="s">
        <v>5853</v>
      </c>
      <c r="J144" t="s">
        <v>43</v>
      </c>
      <c r="L144" t="s">
        <v>5429</v>
      </c>
      <c r="M144" t="s">
        <v>8977</v>
      </c>
      <c r="N144" s="24" t="s">
        <v>8978</v>
      </c>
    </row>
    <row r="145" spans="1:14" x14ac:dyDescent="0.25">
      <c r="A145" t="s">
        <v>5516</v>
      </c>
      <c r="B145" t="s">
        <v>5516</v>
      </c>
      <c r="C145" t="s">
        <v>12</v>
      </c>
      <c r="D145" t="s">
        <v>1510</v>
      </c>
      <c r="E145" t="s">
        <v>7180</v>
      </c>
      <c r="F145" t="s">
        <v>5783</v>
      </c>
      <c r="G145" t="s">
        <v>5784</v>
      </c>
      <c r="I145" t="s">
        <v>5853</v>
      </c>
      <c r="J145" t="s">
        <v>43</v>
      </c>
      <c r="L145" t="s">
        <v>5542</v>
      </c>
      <c r="M145" t="s">
        <v>8977</v>
      </c>
      <c r="N145" s="24" t="s">
        <v>8978</v>
      </c>
    </row>
    <row r="146" spans="1:14" x14ac:dyDescent="0.25">
      <c r="A146" t="s">
        <v>5488</v>
      </c>
      <c r="B146" t="s">
        <v>5488</v>
      </c>
      <c r="C146" t="s">
        <v>12</v>
      </c>
      <c r="D146" t="s">
        <v>1510</v>
      </c>
      <c r="E146" t="s">
        <v>7180</v>
      </c>
      <c r="F146" t="s">
        <v>5727</v>
      </c>
      <c r="G146" t="s">
        <v>5728</v>
      </c>
      <c r="I146" t="s">
        <v>5853</v>
      </c>
      <c r="J146" t="s">
        <v>43</v>
      </c>
      <c r="L146" t="s">
        <v>5542</v>
      </c>
      <c r="M146" t="s">
        <v>8977</v>
      </c>
      <c r="N146" s="24" t="s">
        <v>8978</v>
      </c>
    </row>
    <row r="147" spans="1:14" x14ac:dyDescent="0.25">
      <c r="A147" t="s">
        <v>5517</v>
      </c>
      <c r="B147" t="s">
        <v>5517</v>
      </c>
      <c r="C147" t="s">
        <v>12</v>
      </c>
      <c r="D147" t="s">
        <v>1510</v>
      </c>
      <c r="E147" t="s">
        <v>7180</v>
      </c>
      <c r="F147" t="s">
        <v>5785</v>
      </c>
      <c r="G147" t="s">
        <v>5786</v>
      </c>
      <c r="I147" t="s">
        <v>5853</v>
      </c>
      <c r="J147" t="s">
        <v>43</v>
      </c>
      <c r="L147" t="s">
        <v>5542</v>
      </c>
      <c r="M147" t="s">
        <v>8977</v>
      </c>
      <c r="N147" s="24" t="s">
        <v>8978</v>
      </c>
    </row>
    <row r="148" spans="1:14" x14ac:dyDescent="0.25">
      <c r="A148" t="s">
        <v>5489</v>
      </c>
      <c r="B148" t="s">
        <v>5489</v>
      </c>
      <c r="C148" t="s">
        <v>12</v>
      </c>
      <c r="D148" t="s">
        <v>1510</v>
      </c>
      <c r="E148" t="s">
        <v>7180</v>
      </c>
      <c r="F148" t="s">
        <v>5729</v>
      </c>
      <c r="G148" t="s">
        <v>5730</v>
      </c>
      <c r="I148" t="s">
        <v>5853</v>
      </c>
      <c r="J148" t="s">
        <v>43</v>
      </c>
      <c r="L148" t="s">
        <v>5542</v>
      </c>
      <c r="M148" t="s">
        <v>8977</v>
      </c>
      <c r="N148" s="24" t="s">
        <v>8978</v>
      </c>
    </row>
    <row r="149" spans="1:14" x14ac:dyDescent="0.25">
      <c r="A149" t="s">
        <v>5536</v>
      </c>
      <c r="B149" t="s">
        <v>5536</v>
      </c>
      <c r="C149" t="s">
        <v>12</v>
      </c>
      <c r="D149" t="s">
        <v>1510</v>
      </c>
      <c r="E149" t="s">
        <v>7180</v>
      </c>
      <c r="F149" t="s">
        <v>5823</v>
      </c>
      <c r="G149" t="s">
        <v>5824</v>
      </c>
      <c r="I149" t="s">
        <v>5853</v>
      </c>
      <c r="J149" t="s">
        <v>43</v>
      </c>
      <c r="L149" t="s">
        <v>5542</v>
      </c>
      <c r="M149" t="s">
        <v>8977</v>
      </c>
      <c r="N149" s="24" t="s">
        <v>8978</v>
      </c>
    </row>
    <row r="150" spans="1:14" x14ac:dyDescent="0.25">
      <c r="A150" t="s">
        <v>5547</v>
      </c>
      <c r="B150" t="s">
        <v>5547</v>
      </c>
      <c r="C150" t="s">
        <v>94</v>
      </c>
      <c r="D150" t="s">
        <v>1510</v>
      </c>
      <c r="E150" t="s">
        <v>7189</v>
      </c>
      <c r="F150" t="s">
        <v>5841</v>
      </c>
      <c r="G150" t="s">
        <v>5842</v>
      </c>
      <c r="I150" t="s">
        <v>5853</v>
      </c>
      <c r="J150" t="s">
        <v>43</v>
      </c>
      <c r="L150" t="s">
        <v>5548</v>
      </c>
      <c r="M150" t="s">
        <v>8977</v>
      </c>
      <c r="N150" s="24" t="s">
        <v>8978</v>
      </c>
    </row>
    <row r="151" spans="1:14" x14ac:dyDescent="0.25">
      <c r="A151" t="s">
        <v>5436</v>
      </c>
      <c r="B151" t="s">
        <v>5436</v>
      </c>
      <c r="C151" t="s">
        <v>36</v>
      </c>
      <c r="D151" t="s">
        <v>1510</v>
      </c>
      <c r="E151" t="s">
        <v>7190</v>
      </c>
      <c r="F151" t="s">
        <v>5633</v>
      </c>
      <c r="G151" t="s">
        <v>5634</v>
      </c>
      <c r="I151" t="s">
        <v>5853</v>
      </c>
      <c r="J151" t="s">
        <v>43</v>
      </c>
      <c r="L151" t="s">
        <v>5437</v>
      </c>
      <c r="M151" t="s">
        <v>8977</v>
      </c>
      <c r="N151" s="24" t="s">
        <v>8978</v>
      </c>
    </row>
    <row r="152" spans="1:14" x14ac:dyDescent="0.25">
      <c r="A152" t="s">
        <v>5532</v>
      </c>
      <c r="B152" t="s">
        <v>5532</v>
      </c>
      <c r="C152" t="s">
        <v>12</v>
      </c>
      <c r="D152" t="s">
        <v>1510</v>
      </c>
      <c r="E152" t="s">
        <v>7180</v>
      </c>
      <c r="F152" t="s">
        <v>5815</v>
      </c>
      <c r="G152" t="s">
        <v>5816</v>
      </c>
      <c r="I152" t="s">
        <v>5853</v>
      </c>
      <c r="J152" t="s">
        <v>43</v>
      </c>
      <c r="L152" t="s">
        <v>5542</v>
      </c>
      <c r="M152" t="s">
        <v>8977</v>
      </c>
      <c r="N152" s="24" t="s">
        <v>8978</v>
      </c>
    </row>
    <row r="153" spans="1:14" x14ac:dyDescent="0.25">
      <c r="A153" t="s">
        <v>5464</v>
      </c>
      <c r="B153" t="s">
        <v>5464</v>
      </c>
      <c r="C153" t="s">
        <v>755</v>
      </c>
      <c r="D153" t="s">
        <v>1510</v>
      </c>
      <c r="E153" t="s">
        <v>7189</v>
      </c>
      <c r="F153" t="s">
        <v>5679</v>
      </c>
      <c r="G153" t="s">
        <v>5680</v>
      </c>
      <c r="I153" t="s">
        <v>541</v>
      </c>
      <c r="J153" t="s">
        <v>43</v>
      </c>
      <c r="M153" t="s">
        <v>8977</v>
      </c>
      <c r="N153" s="24" t="s">
        <v>8978</v>
      </c>
    </row>
    <row r="154" spans="1:14" x14ac:dyDescent="0.25">
      <c r="A154" t="s">
        <v>5845</v>
      </c>
      <c r="B154" t="s">
        <v>5846</v>
      </c>
      <c r="C154" t="s">
        <v>745</v>
      </c>
      <c r="D154" t="s">
        <v>1510</v>
      </c>
      <c r="E154" t="s">
        <v>7183</v>
      </c>
      <c r="F154" s="12" t="s">
        <v>5847</v>
      </c>
      <c r="G154" s="12" t="s">
        <v>5848</v>
      </c>
      <c r="I154" t="s">
        <v>5853</v>
      </c>
      <c r="J154" t="s">
        <v>603</v>
      </c>
      <c r="L154" t="s">
        <v>5417</v>
      </c>
      <c r="M154" t="s">
        <v>8977</v>
      </c>
      <c r="N154" s="24" t="s">
        <v>8978</v>
      </c>
    </row>
    <row r="155" spans="1:14" x14ac:dyDescent="0.25">
      <c r="A155" t="s">
        <v>5518</v>
      </c>
      <c r="B155" t="s">
        <v>5518</v>
      </c>
      <c r="C155" t="s">
        <v>12</v>
      </c>
      <c r="D155" t="s">
        <v>1510</v>
      </c>
      <c r="E155" t="s">
        <v>7180</v>
      </c>
      <c r="F155" t="s">
        <v>5787</v>
      </c>
      <c r="G155" t="s">
        <v>5788</v>
      </c>
      <c r="I155" t="s">
        <v>5853</v>
      </c>
      <c r="J155" t="s">
        <v>43</v>
      </c>
      <c r="L155" t="s">
        <v>5542</v>
      </c>
      <c r="M155" t="s">
        <v>8977</v>
      </c>
      <c r="N155" s="24" t="s">
        <v>8978</v>
      </c>
    </row>
    <row r="156" spans="1:14" x14ac:dyDescent="0.25">
      <c r="A156" t="s">
        <v>5465</v>
      </c>
      <c r="B156" t="s">
        <v>5465</v>
      </c>
      <c r="C156" t="s">
        <v>755</v>
      </c>
      <c r="D156" t="s">
        <v>1510</v>
      </c>
      <c r="E156" t="s">
        <v>7189</v>
      </c>
      <c r="F156" t="s">
        <v>5681</v>
      </c>
      <c r="G156" t="s">
        <v>5682</v>
      </c>
      <c r="I156" t="s">
        <v>541</v>
      </c>
      <c r="J156" t="s">
        <v>43</v>
      </c>
      <c r="M156" t="s">
        <v>8977</v>
      </c>
      <c r="N156" s="24" t="s">
        <v>8978</v>
      </c>
    </row>
    <row r="157" spans="1:14" x14ac:dyDescent="0.25">
      <c r="A157" t="s">
        <v>5519</v>
      </c>
      <c r="B157" t="s">
        <v>5519</v>
      </c>
      <c r="C157" t="s">
        <v>12</v>
      </c>
      <c r="D157" t="s">
        <v>1510</v>
      </c>
      <c r="E157" t="s">
        <v>7180</v>
      </c>
      <c r="F157" t="s">
        <v>5789</v>
      </c>
      <c r="G157" t="s">
        <v>5790</v>
      </c>
      <c r="I157" t="s">
        <v>5853</v>
      </c>
      <c r="J157" t="s">
        <v>43</v>
      </c>
      <c r="L157" t="s">
        <v>5542</v>
      </c>
      <c r="M157" t="s">
        <v>8977</v>
      </c>
      <c r="N157" s="24" t="s">
        <v>8978</v>
      </c>
    </row>
    <row r="158" spans="1:14" x14ac:dyDescent="0.25">
      <c r="A158" t="s">
        <v>5418</v>
      </c>
      <c r="B158" t="s">
        <v>5405</v>
      </c>
      <c r="C158" t="s">
        <v>745</v>
      </c>
      <c r="D158" t="s">
        <v>1510</v>
      </c>
      <c r="E158" t="s">
        <v>7183</v>
      </c>
      <c r="F158" s="12"/>
      <c r="G158" s="12"/>
      <c r="I158" t="s">
        <v>541</v>
      </c>
      <c r="J158" t="s">
        <v>766</v>
      </c>
      <c r="M158" t="s">
        <v>8977</v>
      </c>
      <c r="N158" s="24" t="s">
        <v>8978</v>
      </c>
    </row>
  </sheetData>
  <sortState ref="A2:N159">
    <sortCondition ref="B2"/>
  </sortState>
  <phoneticPr fontId="3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77"/>
  <sheetViews>
    <sheetView topLeftCell="A94" workbookViewId="0">
      <selection sqref="A1:N1"/>
    </sheetView>
  </sheetViews>
  <sheetFormatPr baseColWidth="10" defaultRowHeight="15.75" x14ac:dyDescent="0.25"/>
  <cols>
    <col min="1" max="2" width="18.5" customWidth="1"/>
    <col min="7" max="7" width="16.375" customWidth="1"/>
    <col min="14" max="14" width="10.875" style="24"/>
  </cols>
  <sheetData>
    <row r="1" spans="1:21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21" x14ac:dyDescent="0.25">
      <c r="A2" t="s">
        <v>5854</v>
      </c>
      <c r="B2" t="s">
        <v>5854</v>
      </c>
      <c r="C2" t="s">
        <v>12</v>
      </c>
      <c r="D2" t="s">
        <v>1510</v>
      </c>
      <c r="E2" t="s">
        <v>7180</v>
      </c>
      <c r="F2" t="s">
        <v>6850</v>
      </c>
      <c r="G2" t="s">
        <v>6851</v>
      </c>
      <c r="I2" t="s">
        <v>541</v>
      </c>
      <c r="J2" t="s">
        <v>43</v>
      </c>
      <c r="M2" t="s">
        <v>8979</v>
      </c>
      <c r="N2" s="24" t="s">
        <v>8980</v>
      </c>
    </row>
    <row r="3" spans="1:21" x14ac:dyDescent="0.25">
      <c r="A3" t="s">
        <v>5855</v>
      </c>
      <c r="B3" t="s">
        <v>5855</v>
      </c>
      <c r="C3" t="s">
        <v>12</v>
      </c>
      <c r="D3" t="s">
        <v>1510</v>
      </c>
      <c r="E3" t="s">
        <v>7180</v>
      </c>
      <c r="F3" t="s">
        <v>6343</v>
      </c>
      <c r="G3" t="s">
        <v>6344</v>
      </c>
      <c r="I3" t="s">
        <v>541</v>
      </c>
      <c r="J3" t="s">
        <v>43</v>
      </c>
      <c r="M3" t="s">
        <v>8979</v>
      </c>
      <c r="N3" s="24" t="s">
        <v>8980</v>
      </c>
    </row>
    <row r="4" spans="1:21" x14ac:dyDescent="0.25">
      <c r="A4" t="s">
        <v>5856</v>
      </c>
      <c r="B4" t="s">
        <v>5856</v>
      </c>
      <c r="C4" t="s">
        <v>7157</v>
      </c>
      <c r="D4" t="s">
        <v>1506</v>
      </c>
      <c r="E4" t="s">
        <v>7181</v>
      </c>
      <c r="F4" t="s">
        <v>6287</v>
      </c>
      <c r="G4" t="s">
        <v>6288</v>
      </c>
      <c r="I4" t="s">
        <v>541</v>
      </c>
      <c r="J4" t="s">
        <v>43</v>
      </c>
      <c r="M4" t="s">
        <v>8979</v>
      </c>
      <c r="N4" s="24" t="s">
        <v>8980</v>
      </c>
    </row>
    <row r="5" spans="1:21" x14ac:dyDescent="0.25">
      <c r="A5" t="s">
        <v>5857</v>
      </c>
      <c r="B5" t="s">
        <v>5857</v>
      </c>
      <c r="C5" t="s">
        <v>751</v>
      </c>
      <c r="D5" t="s">
        <v>1510</v>
      </c>
      <c r="E5" t="s">
        <v>7180</v>
      </c>
      <c r="F5" t="s">
        <v>6446</v>
      </c>
      <c r="G5" t="s">
        <v>6447</v>
      </c>
      <c r="I5" t="s">
        <v>541</v>
      </c>
      <c r="J5" t="s">
        <v>43</v>
      </c>
      <c r="M5" t="s">
        <v>8979</v>
      </c>
      <c r="N5" s="24" t="s">
        <v>8980</v>
      </c>
    </row>
    <row r="6" spans="1:21" x14ac:dyDescent="0.25">
      <c r="A6" t="s">
        <v>241</v>
      </c>
      <c r="B6" t="s">
        <v>241</v>
      </c>
      <c r="C6" t="s">
        <v>18</v>
      </c>
      <c r="D6" t="s">
        <v>1510</v>
      </c>
      <c r="E6" t="s">
        <v>7180</v>
      </c>
      <c r="F6" t="s">
        <v>6622</v>
      </c>
      <c r="G6" t="s">
        <v>6623</v>
      </c>
      <c r="I6" t="s">
        <v>541</v>
      </c>
      <c r="J6" t="s">
        <v>43</v>
      </c>
      <c r="M6" t="s">
        <v>8979</v>
      </c>
      <c r="N6" s="24" t="s">
        <v>8980</v>
      </c>
    </row>
    <row r="7" spans="1:21" x14ac:dyDescent="0.25">
      <c r="A7" t="s">
        <v>5858</v>
      </c>
      <c r="B7" t="s">
        <v>5858</v>
      </c>
      <c r="C7" t="s">
        <v>12</v>
      </c>
      <c r="D7" t="s">
        <v>1510</v>
      </c>
      <c r="E7" t="s">
        <v>7180</v>
      </c>
      <c r="F7" t="s">
        <v>6546</v>
      </c>
      <c r="G7" t="s">
        <v>6547</v>
      </c>
      <c r="I7" t="s">
        <v>541</v>
      </c>
      <c r="J7" t="s">
        <v>43</v>
      </c>
      <c r="M7" t="s">
        <v>8979</v>
      </c>
      <c r="N7" s="24" t="s">
        <v>8980</v>
      </c>
    </row>
    <row r="8" spans="1:21" x14ac:dyDescent="0.25">
      <c r="A8" t="s">
        <v>5859</v>
      </c>
      <c r="B8" t="s">
        <v>5859</v>
      </c>
      <c r="C8" t="s">
        <v>12</v>
      </c>
      <c r="D8" t="s">
        <v>1510</v>
      </c>
      <c r="E8" t="s">
        <v>7180</v>
      </c>
      <c r="F8" t="s">
        <v>6516</v>
      </c>
      <c r="G8" t="s">
        <v>6517</v>
      </c>
      <c r="I8" t="s">
        <v>541</v>
      </c>
      <c r="J8" t="s">
        <v>43</v>
      </c>
      <c r="M8" t="s">
        <v>8979</v>
      </c>
      <c r="N8" s="24" t="s">
        <v>8980</v>
      </c>
    </row>
    <row r="9" spans="1:21" x14ac:dyDescent="0.25">
      <c r="A9" t="s">
        <v>5860</v>
      </c>
      <c r="B9" t="s">
        <v>5860</v>
      </c>
      <c r="C9" t="s">
        <v>18</v>
      </c>
      <c r="D9" t="s">
        <v>1510</v>
      </c>
      <c r="E9" t="s">
        <v>7180</v>
      </c>
      <c r="F9" t="s">
        <v>6412</v>
      </c>
      <c r="G9" t="s">
        <v>6413</v>
      </c>
      <c r="I9" t="s">
        <v>541</v>
      </c>
      <c r="J9" t="s">
        <v>43</v>
      </c>
      <c r="M9" t="s">
        <v>8979</v>
      </c>
      <c r="N9" s="24" t="s">
        <v>8980</v>
      </c>
    </row>
    <row r="10" spans="1:21" x14ac:dyDescent="0.25">
      <c r="A10" t="s">
        <v>5861</v>
      </c>
      <c r="B10" t="s">
        <v>5861</v>
      </c>
      <c r="C10" t="s">
        <v>12</v>
      </c>
      <c r="D10" t="s">
        <v>1510</v>
      </c>
      <c r="E10" t="s">
        <v>7180</v>
      </c>
      <c r="F10" t="s">
        <v>6424</v>
      </c>
      <c r="G10" t="s">
        <v>6425</v>
      </c>
      <c r="I10" t="s">
        <v>541</v>
      </c>
      <c r="J10" t="s">
        <v>43</v>
      </c>
      <c r="M10" t="s">
        <v>8979</v>
      </c>
      <c r="N10" s="24" t="s">
        <v>8980</v>
      </c>
    </row>
    <row r="11" spans="1:21" x14ac:dyDescent="0.25">
      <c r="A11" t="s">
        <v>5862</v>
      </c>
      <c r="B11" t="s">
        <v>5862</v>
      </c>
      <c r="C11" t="s">
        <v>12</v>
      </c>
      <c r="D11" t="s">
        <v>1510</v>
      </c>
      <c r="E11" t="s">
        <v>7180</v>
      </c>
      <c r="F11" t="s">
        <v>6538</v>
      </c>
      <c r="G11" t="s">
        <v>6539</v>
      </c>
      <c r="I11" t="s">
        <v>541</v>
      </c>
      <c r="J11" t="s">
        <v>43</v>
      </c>
      <c r="M11" t="s">
        <v>8979</v>
      </c>
      <c r="N11" s="24" t="s">
        <v>8980</v>
      </c>
    </row>
    <row r="12" spans="1:21" x14ac:dyDescent="0.25">
      <c r="A12" t="s">
        <v>5863</v>
      </c>
      <c r="B12" t="s">
        <v>5863</v>
      </c>
      <c r="C12" t="s">
        <v>12</v>
      </c>
      <c r="D12" t="s">
        <v>1510</v>
      </c>
      <c r="E12" t="s">
        <v>7180</v>
      </c>
      <c r="F12" t="s">
        <v>6620</v>
      </c>
      <c r="G12" t="s">
        <v>6621</v>
      </c>
      <c r="I12" t="s">
        <v>541</v>
      </c>
      <c r="J12" t="s">
        <v>43</v>
      </c>
      <c r="M12" t="s">
        <v>8979</v>
      </c>
      <c r="N12" s="24" t="s">
        <v>8980</v>
      </c>
    </row>
    <row r="13" spans="1:21" x14ac:dyDescent="0.25">
      <c r="A13" t="s">
        <v>5864</v>
      </c>
      <c r="B13" t="s">
        <v>5864</v>
      </c>
      <c r="C13" t="s">
        <v>12</v>
      </c>
      <c r="D13" t="s">
        <v>1510</v>
      </c>
      <c r="E13" t="s">
        <v>7180</v>
      </c>
      <c r="F13" t="s">
        <v>6484</v>
      </c>
      <c r="G13" t="s">
        <v>6485</v>
      </c>
      <c r="I13" t="s">
        <v>541</v>
      </c>
      <c r="J13" t="s">
        <v>43</v>
      </c>
      <c r="M13" t="s">
        <v>8979</v>
      </c>
      <c r="N13" s="24" t="s">
        <v>8980</v>
      </c>
    </row>
    <row r="14" spans="1:21" x14ac:dyDescent="0.25">
      <c r="A14" t="s">
        <v>5865</v>
      </c>
      <c r="B14" t="s">
        <v>5865</v>
      </c>
      <c r="C14" t="s">
        <v>12</v>
      </c>
      <c r="D14" t="s">
        <v>1510</v>
      </c>
      <c r="E14" t="s">
        <v>7180</v>
      </c>
      <c r="F14" t="s">
        <v>6723</v>
      </c>
      <c r="G14" t="s">
        <v>6724</v>
      </c>
      <c r="I14" t="s">
        <v>541</v>
      </c>
      <c r="J14" t="s">
        <v>43</v>
      </c>
      <c r="M14" t="s">
        <v>8979</v>
      </c>
      <c r="N14" s="24" t="s">
        <v>8980</v>
      </c>
      <c r="U14" s="19"/>
    </row>
    <row r="15" spans="1:21" x14ac:dyDescent="0.25">
      <c r="A15" t="s">
        <v>5866</v>
      </c>
      <c r="B15" t="s">
        <v>5866</v>
      </c>
      <c r="C15" t="s">
        <v>18</v>
      </c>
      <c r="D15" t="s">
        <v>1510</v>
      </c>
      <c r="E15" t="s">
        <v>7180</v>
      </c>
      <c r="F15" t="s">
        <v>6520</v>
      </c>
      <c r="G15" t="s">
        <v>6521</v>
      </c>
      <c r="I15" t="s">
        <v>541</v>
      </c>
      <c r="J15" t="s">
        <v>43</v>
      </c>
      <c r="M15" t="s">
        <v>8979</v>
      </c>
      <c r="N15" s="24" t="s">
        <v>8980</v>
      </c>
    </row>
    <row r="16" spans="1:21" x14ac:dyDescent="0.25">
      <c r="A16" t="s">
        <v>5867</v>
      </c>
      <c r="B16" t="s">
        <v>5867</v>
      </c>
      <c r="C16" t="s">
        <v>12</v>
      </c>
      <c r="D16" t="s">
        <v>1510</v>
      </c>
      <c r="E16" t="s">
        <v>7180</v>
      </c>
      <c r="F16" t="s">
        <v>6626</v>
      </c>
      <c r="G16" t="s">
        <v>6627</v>
      </c>
      <c r="I16" t="s">
        <v>541</v>
      </c>
      <c r="J16" t="s">
        <v>43</v>
      </c>
      <c r="M16" t="s">
        <v>8979</v>
      </c>
      <c r="N16" s="24" t="s">
        <v>8980</v>
      </c>
    </row>
    <row r="17" spans="1:21" x14ac:dyDescent="0.25">
      <c r="A17" t="s">
        <v>5868</v>
      </c>
      <c r="B17" t="s">
        <v>5868</v>
      </c>
      <c r="C17" t="s">
        <v>12</v>
      </c>
      <c r="D17" t="s">
        <v>1510</v>
      </c>
      <c r="E17" t="s">
        <v>7180</v>
      </c>
      <c r="F17" t="s">
        <v>6460</v>
      </c>
      <c r="G17" t="s">
        <v>6461</v>
      </c>
      <c r="I17" t="s">
        <v>541</v>
      </c>
      <c r="J17" t="s">
        <v>43</v>
      </c>
      <c r="M17" t="s">
        <v>8979</v>
      </c>
      <c r="N17" s="24" t="s">
        <v>8980</v>
      </c>
    </row>
    <row r="18" spans="1:21" x14ac:dyDescent="0.25">
      <c r="A18" t="s">
        <v>242</v>
      </c>
      <c r="B18" t="s">
        <v>242</v>
      </c>
      <c r="C18" t="s">
        <v>18</v>
      </c>
      <c r="D18" t="s">
        <v>1510</v>
      </c>
      <c r="E18" t="s">
        <v>7180</v>
      </c>
      <c r="F18" t="s">
        <v>6478</v>
      </c>
      <c r="G18" t="s">
        <v>6479</v>
      </c>
      <c r="I18" t="s">
        <v>541</v>
      </c>
      <c r="J18" t="s">
        <v>43</v>
      </c>
      <c r="M18" t="s">
        <v>8979</v>
      </c>
      <c r="N18" s="24" t="s">
        <v>8980</v>
      </c>
    </row>
    <row r="19" spans="1:21" x14ac:dyDescent="0.25">
      <c r="A19" t="s">
        <v>5869</v>
      </c>
      <c r="B19" t="s">
        <v>5869</v>
      </c>
      <c r="C19" t="s">
        <v>12</v>
      </c>
      <c r="D19" t="s">
        <v>1510</v>
      </c>
      <c r="E19" t="s">
        <v>7180</v>
      </c>
      <c r="F19" t="s">
        <v>6526</v>
      </c>
      <c r="G19" t="s">
        <v>6527</v>
      </c>
      <c r="I19" t="s">
        <v>541</v>
      </c>
      <c r="J19" t="s">
        <v>43</v>
      </c>
      <c r="M19" t="s">
        <v>8979</v>
      </c>
      <c r="N19" s="24" t="s">
        <v>8980</v>
      </c>
    </row>
    <row r="20" spans="1:21" x14ac:dyDescent="0.25">
      <c r="A20" t="s">
        <v>4681</v>
      </c>
      <c r="B20" t="s">
        <v>4681</v>
      </c>
      <c r="C20" t="s">
        <v>18</v>
      </c>
      <c r="D20" t="s">
        <v>1510</v>
      </c>
      <c r="E20" t="s">
        <v>7180</v>
      </c>
      <c r="F20" t="s">
        <v>6490</v>
      </c>
      <c r="G20" t="s">
        <v>6491</v>
      </c>
      <c r="I20" t="s">
        <v>541</v>
      </c>
      <c r="J20" t="s">
        <v>43</v>
      </c>
      <c r="M20" t="s">
        <v>8979</v>
      </c>
      <c r="N20" s="24" t="s">
        <v>8980</v>
      </c>
    </row>
    <row r="21" spans="1:21" x14ac:dyDescent="0.25">
      <c r="A21" t="s">
        <v>5870</v>
      </c>
      <c r="B21" t="s">
        <v>5870</v>
      </c>
      <c r="C21" t="s">
        <v>7158</v>
      </c>
      <c r="D21" t="s">
        <v>1522</v>
      </c>
      <c r="E21" t="s">
        <v>7182</v>
      </c>
      <c r="F21" t="s">
        <v>6398</v>
      </c>
      <c r="G21" t="s">
        <v>6399</v>
      </c>
      <c r="I21" t="s">
        <v>541</v>
      </c>
      <c r="J21" t="s">
        <v>43</v>
      </c>
      <c r="M21" t="s">
        <v>8979</v>
      </c>
      <c r="N21" s="24" t="s">
        <v>8980</v>
      </c>
    </row>
    <row r="22" spans="1:21" x14ac:dyDescent="0.25">
      <c r="A22" t="s">
        <v>5045</v>
      </c>
      <c r="B22" t="s">
        <v>5045</v>
      </c>
      <c r="C22" t="s">
        <v>3</v>
      </c>
      <c r="D22" t="s">
        <v>1510</v>
      </c>
      <c r="E22" t="s">
        <v>7183</v>
      </c>
      <c r="F22" t="s">
        <v>7028</v>
      </c>
      <c r="G22" t="s">
        <v>7029</v>
      </c>
      <c r="I22" t="s">
        <v>541</v>
      </c>
      <c r="J22" t="s">
        <v>43</v>
      </c>
      <c r="M22" t="s">
        <v>8979</v>
      </c>
      <c r="N22" s="24" t="s">
        <v>8980</v>
      </c>
    </row>
    <row r="23" spans="1:21" x14ac:dyDescent="0.25">
      <c r="A23" t="s">
        <v>5871</v>
      </c>
      <c r="B23" t="s">
        <v>5871</v>
      </c>
      <c r="C23" t="s">
        <v>12</v>
      </c>
      <c r="D23" t="s">
        <v>1510</v>
      </c>
      <c r="E23" t="s">
        <v>7180</v>
      </c>
      <c r="F23" t="s">
        <v>6488</v>
      </c>
      <c r="G23" t="s">
        <v>6489</v>
      </c>
      <c r="I23" t="s">
        <v>541</v>
      </c>
      <c r="J23" t="s">
        <v>43</v>
      </c>
      <c r="M23" t="s">
        <v>8979</v>
      </c>
      <c r="N23" s="24" t="s">
        <v>8980</v>
      </c>
    </row>
    <row r="24" spans="1:21" x14ac:dyDescent="0.25">
      <c r="A24" t="s">
        <v>5872</v>
      </c>
      <c r="B24" t="s">
        <v>5872</v>
      </c>
      <c r="C24" t="s">
        <v>3</v>
      </c>
      <c r="D24" t="s">
        <v>1510</v>
      </c>
      <c r="E24" t="s">
        <v>7183</v>
      </c>
      <c r="F24" t="s">
        <v>7094</v>
      </c>
      <c r="G24" t="s">
        <v>7095</v>
      </c>
      <c r="I24" t="s">
        <v>541</v>
      </c>
      <c r="J24" t="s">
        <v>43</v>
      </c>
      <c r="M24" t="s">
        <v>8979</v>
      </c>
      <c r="N24" s="24" t="s">
        <v>8980</v>
      </c>
    </row>
    <row r="25" spans="1:21" x14ac:dyDescent="0.25">
      <c r="A25" t="s">
        <v>5873</v>
      </c>
      <c r="B25" t="s">
        <v>5873</v>
      </c>
      <c r="C25" t="s">
        <v>12</v>
      </c>
      <c r="D25" t="s">
        <v>1510</v>
      </c>
      <c r="E25" t="s">
        <v>7180</v>
      </c>
      <c r="F25" t="s">
        <v>6745</v>
      </c>
      <c r="G25" t="s">
        <v>6746</v>
      </c>
      <c r="I25" t="s">
        <v>541</v>
      </c>
      <c r="J25" t="s">
        <v>43</v>
      </c>
      <c r="M25" t="s">
        <v>8979</v>
      </c>
      <c r="N25" s="24" t="s">
        <v>8980</v>
      </c>
    </row>
    <row r="26" spans="1:21" x14ac:dyDescent="0.25">
      <c r="A26" t="s">
        <v>5874</v>
      </c>
      <c r="B26" t="s">
        <v>5874</v>
      </c>
      <c r="C26" t="s">
        <v>3</v>
      </c>
      <c r="D26" t="s">
        <v>1510</v>
      </c>
      <c r="E26" t="s">
        <v>7183</v>
      </c>
      <c r="F26" t="s">
        <v>6839</v>
      </c>
      <c r="G26" t="s">
        <v>6840</v>
      </c>
      <c r="I26" t="s">
        <v>541</v>
      </c>
      <c r="J26" t="s">
        <v>43</v>
      </c>
      <c r="M26" t="s">
        <v>8979</v>
      </c>
      <c r="N26" s="24" t="s">
        <v>8980</v>
      </c>
    </row>
    <row r="27" spans="1:21" x14ac:dyDescent="0.25">
      <c r="A27" t="s">
        <v>5875</v>
      </c>
      <c r="B27" t="s">
        <v>5875</v>
      </c>
      <c r="C27" t="s">
        <v>3</v>
      </c>
      <c r="D27" t="s">
        <v>1510</v>
      </c>
      <c r="E27" t="s">
        <v>7183</v>
      </c>
      <c r="F27" t="s">
        <v>6882</v>
      </c>
      <c r="G27" t="s">
        <v>6883</v>
      </c>
      <c r="I27" t="s">
        <v>541</v>
      </c>
      <c r="J27" t="s">
        <v>43</v>
      </c>
      <c r="M27" t="s">
        <v>8979</v>
      </c>
      <c r="N27" s="24" t="s">
        <v>8980</v>
      </c>
    </row>
    <row r="28" spans="1:21" x14ac:dyDescent="0.25">
      <c r="A28" t="s">
        <v>5876</v>
      </c>
      <c r="B28" t="s">
        <v>5876</v>
      </c>
      <c r="C28" t="s">
        <v>3</v>
      </c>
      <c r="D28" t="s">
        <v>1510</v>
      </c>
      <c r="E28" t="s">
        <v>7183</v>
      </c>
      <c r="F28" t="s">
        <v>6912</v>
      </c>
      <c r="G28" t="s">
        <v>6913</v>
      </c>
      <c r="I28" t="s">
        <v>541</v>
      </c>
      <c r="J28" t="s">
        <v>43</v>
      </c>
      <c r="M28" t="s">
        <v>8979</v>
      </c>
      <c r="N28" s="24" t="s">
        <v>8980</v>
      </c>
    </row>
    <row r="29" spans="1:21" x14ac:dyDescent="0.25">
      <c r="A29" t="s">
        <v>5877</v>
      </c>
      <c r="B29" t="s">
        <v>5877</v>
      </c>
      <c r="C29" t="s">
        <v>12</v>
      </c>
      <c r="D29" t="s">
        <v>1510</v>
      </c>
      <c r="E29" t="s">
        <v>7180</v>
      </c>
      <c r="F29" t="s">
        <v>6628</v>
      </c>
      <c r="G29" t="s">
        <v>6629</v>
      </c>
      <c r="I29" t="s">
        <v>541</v>
      </c>
      <c r="J29" t="s">
        <v>43</v>
      </c>
      <c r="M29" t="s">
        <v>8979</v>
      </c>
      <c r="N29" s="24" t="s">
        <v>8980</v>
      </c>
    </row>
    <row r="30" spans="1:21" x14ac:dyDescent="0.25">
      <c r="A30" t="s">
        <v>5878</v>
      </c>
      <c r="B30" t="s">
        <v>5878</v>
      </c>
      <c r="C30" t="s">
        <v>12</v>
      </c>
      <c r="D30" t="s">
        <v>1510</v>
      </c>
      <c r="E30" t="s">
        <v>7180</v>
      </c>
      <c r="F30" t="s">
        <v>6866</v>
      </c>
      <c r="G30" t="s">
        <v>6867</v>
      </c>
      <c r="I30" t="s">
        <v>541</v>
      </c>
      <c r="J30" t="s">
        <v>43</v>
      </c>
      <c r="M30" t="s">
        <v>8979</v>
      </c>
      <c r="N30" s="24" t="s">
        <v>8980</v>
      </c>
    </row>
    <row r="31" spans="1:21" x14ac:dyDescent="0.25">
      <c r="A31" t="s">
        <v>5879</v>
      </c>
      <c r="B31" t="s">
        <v>5879</v>
      </c>
      <c r="C31" t="s">
        <v>18</v>
      </c>
      <c r="D31" t="s">
        <v>1510</v>
      </c>
      <c r="E31" t="s">
        <v>7180</v>
      </c>
      <c r="F31" t="s">
        <v>6522</v>
      </c>
      <c r="G31" t="s">
        <v>6523</v>
      </c>
      <c r="I31" t="s">
        <v>541</v>
      </c>
      <c r="J31" t="s">
        <v>43</v>
      </c>
      <c r="M31" t="s">
        <v>8979</v>
      </c>
      <c r="N31" s="24" t="s">
        <v>8980</v>
      </c>
    </row>
    <row r="32" spans="1:21" x14ac:dyDescent="0.25">
      <c r="A32" t="s">
        <v>5880</v>
      </c>
      <c r="B32" t="s">
        <v>5880</v>
      </c>
      <c r="C32" t="s">
        <v>12</v>
      </c>
      <c r="D32" t="s">
        <v>1510</v>
      </c>
      <c r="E32" t="s">
        <v>7180</v>
      </c>
      <c r="F32" t="s">
        <v>6458</v>
      </c>
      <c r="G32" t="s">
        <v>6459</v>
      </c>
      <c r="I32" t="s">
        <v>541</v>
      </c>
      <c r="J32" t="s">
        <v>43</v>
      </c>
      <c r="M32" t="s">
        <v>8979</v>
      </c>
      <c r="N32" s="24" t="s">
        <v>8980</v>
      </c>
      <c r="U32" s="19"/>
    </row>
    <row r="33" spans="1:14" x14ac:dyDescent="0.25">
      <c r="A33" t="s">
        <v>80</v>
      </c>
      <c r="B33" t="s">
        <v>80</v>
      </c>
      <c r="C33" t="s">
        <v>12</v>
      </c>
      <c r="D33" t="s">
        <v>1510</v>
      </c>
      <c r="E33" t="s">
        <v>7180</v>
      </c>
      <c r="F33" t="s">
        <v>6707</v>
      </c>
      <c r="G33" t="s">
        <v>6708</v>
      </c>
      <c r="I33" t="s">
        <v>541</v>
      </c>
      <c r="J33" t="s">
        <v>43</v>
      </c>
      <c r="M33" t="s">
        <v>8979</v>
      </c>
      <c r="N33" s="24" t="s">
        <v>8980</v>
      </c>
    </row>
    <row r="34" spans="1:14" x14ac:dyDescent="0.25">
      <c r="A34" t="s">
        <v>5881</v>
      </c>
      <c r="B34" t="s">
        <v>5881</v>
      </c>
      <c r="C34" t="s">
        <v>12</v>
      </c>
      <c r="D34" t="s">
        <v>1510</v>
      </c>
      <c r="E34" t="s">
        <v>7180</v>
      </c>
      <c r="F34" t="s">
        <v>6797</v>
      </c>
      <c r="G34" t="s">
        <v>6798</v>
      </c>
      <c r="I34" t="s">
        <v>541</v>
      </c>
      <c r="J34" t="s">
        <v>43</v>
      </c>
      <c r="M34" t="s">
        <v>8979</v>
      </c>
      <c r="N34" s="24" t="s">
        <v>8980</v>
      </c>
    </row>
    <row r="35" spans="1:14" x14ac:dyDescent="0.25">
      <c r="A35" t="s">
        <v>5882</v>
      </c>
      <c r="B35" t="s">
        <v>5882</v>
      </c>
      <c r="C35" t="s">
        <v>12</v>
      </c>
      <c r="D35" t="s">
        <v>1510</v>
      </c>
      <c r="E35" t="s">
        <v>7180</v>
      </c>
      <c r="F35" t="s">
        <v>6842</v>
      </c>
      <c r="G35" t="s">
        <v>6843</v>
      </c>
      <c r="I35" t="s">
        <v>541</v>
      </c>
      <c r="J35" t="s">
        <v>43</v>
      </c>
      <c r="M35" t="s">
        <v>8979</v>
      </c>
      <c r="N35" s="24" t="s">
        <v>8980</v>
      </c>
    </row>
    <row r="36" spans="1:14" x14ac:dyDescent="0.25">
      <c r="A36" t="s">
        <v>5883</v>
      </c>
      <c r="B36" t="s">
        <v>5883</v>
      </c>
      <c r="C36" t="s">
        <v>12</v>
      </c>
      <c r="D36" t="s">
        <v>1510</v>
      </c>
      <c r="E36" t="s">
        <v>7180</v>
      </c>
      <c r="F36" t="s">
        <v>6725</v>
      </c>
      <c r="G36" t="s">
        <v>6726</v>
      </c>
      <c r="I36" t="s">
        <v>541</v>
      </c>
      <c r="J36" t="s">
        <v>43</v>
      </c>
      <c r="M36" t="s">
        <v>8979</v>
      </c>
      <c r="N36" s="24" t="s">
        <v>8980</v>
      </c>
    </row>
    <row r="37" spans="1:14" x14ac:dyDescent="0.25">
      <c r="A37" t="s">
        <v>614</v>
      </c>
      <c r="B37" t="s">
        <v>614</v>
      </c>
      <c r="C37" t="s">
        <v>12</v>
      </c>
      <c r="D37" t="s">
        <v>1510</v>
      </c>
      <c r="E37" t="s">
        <v>7180</v>
      </c>
      <c r="F37" t="s">
        <v>6697</v>
      </c>
      <c r="G37" t="s">
        <v>6698</v>
      </c>
      <c r="I37" t="s">
        <v>541</v>
      </c>
      <c r="J37" t="s">
        <v>43</v>
      </c>
      <c r="M37" t="s">
        <v>8979</v>
      </c>
      <c r="N37" s="24" t="s">
        <v>8980</v>
      </c>
    </row>
    <row r="38" spans="1:14" x14ac:dyDescent="0.25">
      <c r="A38" t="s">
        <v>1254</v>
      </c>
      <c r="B38" t="s">
        <v>1254</v>
      </c>
      <c r="C38" t="s">
        <v>18</v>
      </c>
      <c r="D38" t="s">
        <v>1510</v>
      </c>
      <c r="E38" t="s">
        <v>7180</v>
      </c>
      <c r="F38" t="s">
        <v>6729</v>
      </c>
      <c r="G38" t="s">
        <v>6730</v>
      </c>
      <c r="I38" t="s">
        <v>541</v>
      </c>
      <c r="J38" t="s">
        <v>43</v>
      </c>
      <c r="M38" t="s">
        <v>8979</v>
      </c>
      <c r="N38" s="24" t="s">
        <v>8980</v>
      </c>
    </row>
    <row r="39" spans="1:14" x14ac:dyDescent="0.25">
      <c r="A39" t="s">
        <v>244</v>
      </c>
      <c r="B39" t="s">
        <v>244</v>
      </c>
      <c r="C39" t="s">
        <v>18</v>
      </c>
      <c r="D39" t="s">
        <v>1510</v>
      </c>
      <c r="E39" t="s">
        <v>7180</v>
      </c>
      <c r="F39" t="s">
        <v>6476</v>
      </c>
      <c r="G39" t="s">
        <v>6477</v>
      </c>
      <c r="I39" t="s">
        <v>541</v>
      </c>
      <c r="J39" t="s">
        <v>43</v>
      </c>
      <c r="M39" t="s">
        <v>8979</v>
      </c>
      <c r="N39" s="24" t="s">
        <v>8980</v>
      </c>
    </row>
    <row r="40" spans="1:14" x14ac:dyDescent="0.25">
      <c r="A40" t="s">
        <v>5884</v>
      </c>
      <c r="B40" t="s">
        <v>5884</v>
      </c>
      <c r="C40" t="s">
        <v>3</v>
      </c>
      <c r="D40" t="s">
        <v>1510</v>
      </c>
      <c r="E40" t="s">
        <v>7183</v>
      </c>
      <c r="F40" t="s">
        <v>6861</v>
      </c>
      <c r="G40" t="s">
        <v>6862</v>
      </c>
      <c r="I40" t="s">
        <v>541</v>
      </c>
      <c r="J40" t="s">
        <v>43</v>
      </c>
      <c r="M40" t="s">
        <v>8979</v>
      </c>
      <c r="N40" s="24" t="s">
        <v>8980</v>
      </c>
    </row>
    <row r="41" spans="1:14" x14ac:dyDescent="0.25">
      <c r="A41" t="s">
        <v>5885</v>
      </c>
      <c r="B41" t="s">
        <v>5885</v>
      </c>
      <c r="C41" t="s">
        <v>3330</v>
      </c>
      <c r="D41" t="s">
        <v>3330</v>
      </c>
      <c r="E41" t="s">
        <v>3330</v>
      </c>
      <c r="F41" t="s">
        <v>6351</v>
      </c>
      <c r="G41" t="s">
        <v>6352</v>
      </c>
      <c r="I41" t="s">
        <v>541</v>
      </c>
      <c r="J41" t="s">
        <v>43</v>
      </c>
      <c r="M41" t="s">
        <v>8979</v>
      </c>
      <c r="N41" s="24" t="s">
        <v>8980</v>
      </c>
    </row>
    <row r="42" spans="1:14" x14ac:dyDescent="0.25">
      <c r="A42" t="s">
        <v>5886</v>
      </c>
      <c r="B42" t="s">
        <v>5886</v>
      </c>
      <c r="C42" t="s">
        <v>3</v>
      </c>
      <c r="D42" t="s">
        <v>1510</v>
      </c>
      <c r="E42" t="s">
        <v>7183</v>
      </c>
      <c r="F42" t="s">
        <v>6991</v>
      </c>
      <c r="G42" t="s">
        <v>6992</v>
      </c>
      <c r="I42" t="s">
        <v>541</v>
      </c>
      <c r="J42" t="s">
        <v>43</v>
      </c>
      <c r="M42" t="s">
        <v>8979</v>
      </c>
      <c r="N42" s="24" t="s">
        <v>8980</v>
      </c>
    </row>
    <row r="43" spans="1:14" x14ac:dyDescent="0.25">
      <c r="A43" t="s">
        <v>5887</v>
      </c>
      <c r="B43" t="s">
        <v>5887</v>
      </c>
      <c r="C43" t="s">
        <v>3</v>
      </c>
      <c r="D43" t="s">
        <v>1510</v>
      </c>
      <c r="E43" t="s">
        <v>7183</v>
      </c>
      <c r="F43" t="s">
        <v>6967</v>
      </c>
      <c r="G43" t="s">
        <v>6968</v>
      </c>
      <c r="I43" t="s">
        <v>541</v>
      </c>
      <c r="J43" t="s">
        <v>43</v>
      </c>
      <c r="M43" t="s">
        <v>8979</v>
      </c>
      <c r="N43" s="24" t="s">
        <v>8980</v>
      </c>
    </row>
    <row r="44" spans="1:14" x14ac:dyDescent="0.25">
      <c r="A44" t="s">
        <v>5888</v>
      </c>
      <c r="B44" t="s">
        <v>5888</v>
      </c>
      <c r="C44" t="s">
        <v>7159</v>
      </c>
      <c r="D44" t="s">
        <v>7178</v>
      </c>
      <c r="E44" t="s">
        <v>1527</v>
      </c>
      <c r="F44" t="s">
        <v>6223</v>
      </c>
      <c r="G44" t="s">
        <v>6224</v>
      </c>
      <c r="I44" t="s">
        <v>541</v>
      </c>
      <c r="J44" t="s">
        <v>43</v>
      </c>
      <c r="M44" t="s">
        <v>8979</v>
      </c>
      <c r="N44" s="24" t="s">
        <v>8980</v>
      </c>
    </row>
    <row r="45" spans="1:14" x14ac:dyDescent="0.25">
      <c r="A45" t="s">
        <v>5889</v>
      </c>
      <c r="B45" t="s">
        <v>5889</v>
      </c>
      <c r="C45" t="s">
        <v>12</v>
      </c>
      <c r="D45" t="s">
        <v>1510</v>
      </c>
      <c r="E45" t="s">
        <v>7180</v>
      </c>
      <c r="F45" t="s">
        <v>6542</v>
      </c>
      <c r="G45" t="s">
        <v>6543</v>
      </c>
      <c r="I45" t="s">
        <v>541</v>
      </c>
      <c r="J45" t="s">
        <v>43</v>
      </c>
      <c r="M45" t="s">
        <v>8979</v>
      </c>
      <c r="N45" s="24" t="s">
        <v>8980</v>
      </c>
    </row>
    <row r="46" spans="1:14" x14ac:dyDescent="0.25">
      <c r="A46" t="s">
        <v>5890</v>
      </c>
      <c r="B46" t="s">
        <v>5890</v>
      </c>
      <c r="C46" t="s">
        <v>12</v>
      </c>
      <c r="D46" t="s">
        <v>1510</v>
      </c>
      <c r="E46" t="s">
        <v>7180</v>
      </c>
      <c r="F46" t="s">
        <v>6795</v>
      </c>
      <c r="G46" t="s">
        <v>6796</v>
      </c>
      <c r="I46" t="s">
        <v>541</v>
      </c>
      <c r="J46" t="s">
        <v>43</v>
      </c>
      <c r="M46" t="s">
        <v>8979</v>
      </c>
      <c r="N46" s="24" t="s">
        <v>8980</v>
      </c>
    </row>
    <row r="47" spans="1:14" x14ac:dyDescent="0.25">
      <c r="A47" t="s">
        <v>149</v>
      </c>
      <c r="B47" t="s">
        <v>149</v>
      </c>
      <c r="C47" t="s">
        <v>3</v>
      </c>
      <c r="D47" t="s">
        <v>1510</v>
      </c>
      <c r="E47" t="s">
        <v>7183</v>
      </c>
      <c r="F47" t="s">
        <v>7018</v>
      </c>
      <c r="G47" t="s">
        <v>7019</v>
      </c>
      <c r="I47" t="s">
        <v>541</v>
      </c>
      <c r="J47" t="s">
        <v>43</v>
      </c>
      <c r="M47" t="s">
        <v>8979</v>
      </c>
      <c r="N47" s="24" t="s">
        <v>8980</v>
      </c>
    </row>
    <row r="48" spans="1:14" x14ac:dyDescent="0.25">
      <c r="A48" t="s">
        <v>5891</v>
      </c>
      <c r="B48" t="s">
        <v>5891</v>
      </c>
      <c r="C48" t="s">
        <v>3</v>
      </c>
      <c r="D48" t="s">
        <v>1510</v>
      </c>
      <c r="E48" t="s">
        <v>7183</v>
      </c>
      <c r="F48" t="s">
        <v>7091</v>
      </c>
      <c r="G48" t="s">
        <v>7092</v>
      </c>
      <c r="I48" t="s">
        <v>541</v>
      </c>
      <c r="J48" t="s">
        <v>43</v>
      </c>
      <c r="M48" t="s">
        <v>8979</v>
      </c>
      <c r="N48" s="24" t="s">
        <v>8980</v>
      </c>
    </row>
    <row r="49" spans="1:21" x14ac:dyDescent="0.25">
      <c r="A49" t="s">
        <v>5892</v>
      </c>
      <c r="B49" t="s">
        <v>5892</v>
      </c>
      <c r="C49" t="s">
        <v>7160</v>
      </c>
      <c r="D49" t="s">
        <v>1522</v>
      </c>
      <c r="E49" t="s">
        <v>7184</v>
      </c>
      <c r="F49" t="s">
        <v>6339</v>
      </c>
      <c r="G49" t="s">
        <v>6340</v>
      </c>
      <c r="I49" t="s">
        <v>541</v>
      </c>
      <c r="J49" t="s">
        <v>43</v>
      </c>
      <c r="M49" t="s">
        <v>8979</v>
      </c>
      <c r="N49" s="24" t="s">
        <v>8980</v>
      </c>
    </row>
    <row r="50" spans="1:21" x14ac:dyDescent="0.25">
      <c r="A50" t="s">
        <v>3157</v>
      </c>
      <c r="B50" t="s">
        <v>3157</v>
      </c>
      <c r="C50" t="s">
        <v>12</v>
      </c>
      <c r="D50" t="s">
        <v>1510</v>
      </c>
      <c r="E50" t="s">
        <v>7180</v>
      </c>
      <c r="F50" t="s">
        <v>6833</v>
      </c>
      <c r="G50" t="s">
        <v>6834</v>
      </c>
      <c r="I50" t="s">
        <v>541</v>
      </c>
      <c r="J50" t="s">
        <v>43</v>
      </c>
      <c r="M50" t="s">
        <v>8979</v>
      </c>
      <c r="N50" s="24" t="s">
        <v>8980</v>
      </c>
    </row>
    <row r="51" spans="1:21" x14ac:dyDescent="0.25">
      <c r="A51" t="s">
        <v>5893</v>
      </c>
      <c r="B51" t="s">
        <v>5893</v>
      </c>
      <c r="C51" t="s">
        <v>12</v>
      </c>
      <c r="D51" t="s">
        <v>1510</v>
      </c>
      <c r="E51" t="s">
        <v>7180</v>
      </c>
      <c r="F51" t="s">
        <v>6566</v>
      </c>
      <c r="G51" t="s">
        <v>6567</v>
      </c>
      <c r="I51" t="s">
        <v>541</v>
      </c>
      <c r="J51" t="s">
        <v>43</v>
      </c>
      <c r="M51" t="s">
        <v>8979</v>
      </c>
      <c r="N51" s="24" t="s">
        <v>8980</v>
      </c>
    </row>
    <row r="52" spans="1:21" x14ac:dyDescent="0.25">
      <c r="A52" t="s">
        <v>5894</v>
      </c>
      <c r="B52" t="s">
        <v>5894</v>
      </c>
      <c r="C52" t="s">
        <v>3</v>
      </c>
      <c r="D52" t="s">
        <v>1510</v>
      </c>
      <c r="E52" t="s">
        <v>7183</v>
      </c>
      <c r="F52" t="s">
        <v>6880</v>
      </c>
      <c r="G52" t="s">
        <v>6881</v>
      </c>
      <c r="I52" t="s">
        <v>541</v>
      </c>
      <c r="J52" t="s">
        <v>43</v>
      </c>
      <c r="M52" t="s">
        <v>8979</v>
      </c>
      <c r="N52" s="24" t="s">
        <v>8980</v>
      </c>
    </row>
    <row r="53" spans="1:21" x14ac:dyDescent="0.25">
      <c r="A53" t="s">
        <v>5895</v>
      </c>
      <c r="B53" t="s">
        <v>5895</v>
      </c>
      <c r="C53" t="s">
        <v>12</v>
      </c>
      <c r="D53" t="s">
        <v>1510</v>
      </c>
      <c r="E53" t="s">
        <v>7180</v>
      </c>
      <c r="F53" t="s">
        <v>6612</v>
      </c>
      <c r="G53" t="s">
        <v>6613</v>
      </c>
      <c r="I53" t="s">
        <v>541</v>
      </c>
      <c r="J53" t="s">
        <v>43</v>
      </c>
      <c r="M53" t="s">
        <v>8979</v>
      </c>
      <c r="N53" s="24" t="s">
        <v>8980</v>
      </c>
    </row>
    <row r="54" spans="1:21" x14ac:dyDescent="0.25">
      <c r="A54" t="s">
        <v>5896</v>
      </c>
      <c r="B54" t="s">
        <v>5896</v>
      </c>
      <c r="C54" t="s">
        <v>12</v>
      </c>
      <c r="D54" t="s">
        <v>1510</v>
      </c>
      <c r="E54" t="s">
        <v>7180</v>
      </c>
      <c r="F54" t="s">
        <v>6504</v>
      </c>
      <c r="G54" t="s">
        <v>6505</v>
      </c>
      <c r="I54" t="s">
        <v>541</v>
      </c>
      <c r="J54" t="s">
        <v>43</v>
      </c>
      <c r="M54" t="s">
        <v>8979</v>
      </c>
      <c r="N54" s="24" t="s">
        <v>8980</v>
      </c>
    </row>
    <row r="55" spans="1:21" x14ac:dyDescent="0.25">
      <c r="A55" t="s">
        <v>5897</v>
      </c>
      <c r="B55" t="s">
        <v>5897</v>
      </c>
      <c r="C55" t="s">
        <v>29</v>
      </c>
      <c r="D55" t="s">
        <v>1510</v>
      </c>
      <c r="E55" t="s">
        <v>7180</v>
      </c>
      <c r="F55" t="s">
        <v>6898</v>
      </c>
      <c r="G55" t="s">
        <v>6899</v>
      </c>
      <c r="I55" t="s">
        <v>541</v>
      </c>
      <c r="J55" t="s">
        <v>43</v>
      </c>
      <c r="M55" t="s">
        <v>8979</v>
      </c>
      <c r="N55" s="24" t="s">
        <v>8980</v>
      </c>
    </row>
    <row r="56" spans="1:21" x14ac:dyDescent="0.25">
      <c r="A56" t="s">
        <v>5898</v>
      </c>
      <c r="B56" t="s">
        <v>5898</v>
      </c>
      <c r="C56" t="s">
        <v>3</v>
      </c>
      <c r="D56" t="s">
        <v>1510</v>
      </c>
      <c r="E56" t="s">
        <v>7183</v>
      </c>
      <c r="F56" t="s">
        <v>7122</v>
      </c>
      <c r="G56" t="s">
        <v>7123</v>
      </c>
      <c r="I56" t="s">
        <v>541</v>
      </c>
      <c r="J56" t="s">
        <v>43</v>
      </c>
      <c r="M56" t="s">
        <v>8979</v>
      </c>
      <c r="N56" s="24" t="s">
        <v>8980</v>
      </c>
      <c r="U56" s="19"/>
    </row>
    <row r="57" spans="1:21" x14ac:dyDescent="0.25">
      <c r="A57" t="s">
        <v>5899</v>
      </c>
      <c r="B57" t="s">
        <v>5899</v>
      </c>
      <c r="C57" t="s">
        <v>3</v>
      </c>
      <c r="D57" t="s">
        <v>1510</v>
      </c>
      <c r="E57" t="s">
        <v>7183</v>
      </c>
      <c r="F57" t="s">
        <v>6994</v>
      </c>
      <c r="G57" t="s">
        <v>6995</v>
      </c>
      <c r="I57" t="s">
        <v>541</v>
      </c>
      <c r="J57" t="s">
        <v>43</v>
      </c>
      <c r="M57" t="s">
        <v>8979</v>
      </c>
      <c r="N57" s="24" t="s">
        <v>8980</v>
      </c>
    </row>
    <row r="58" spans="1:21" x14ac:dyDescent="0.25">
      <c r="A58" t="s">
        <v>5900</v>
      </c>
      <c r="B58" t="s">
        <v>5900</v>
      </c>
      <c r="C58" t="s">
        <v>3</v>
      </c>
      <c r="D58" t="s">
        <v>1510</v>
      </c>
      <c r="E58" t="s">
        <v>7183</v>
      </c>
      <c r="F58" t="s">
        <v>7008</v>
      </c>
      <c r="G58" t="s">
        <v>7009</v>
      </c>
      <c r="I58" t="s">
        <v>541</v>
      </c>
      <c r="J58" t="s">
        <v>43</v>
      </c>
      <c r="M58" t="s">
        <v>8979</v>
      </c>
      <c r="N58" s="24" t="s">
        <v>8980</v>
      </c>
    </row>
    <row r="59" spans="1:21" x14ac:dyDescent="0.25">
      <c r="A59" t="s">
        <v>3160</v>
      </c>
      <c r="B59" t="s">
        <v>3160</v>
      </c>
      <c r="C59" t="s">
        <v>18</v>
      </c>
      <c r="D59" t="s">
        <v>1510</v>
      </c>
      <c r="E59" t="s">
        <v>7180</v>
      </c>
      <c r="F59" t="s">
        <v>6741</v>
      </c>
      <c r="G59" t="s">
        <v>6742</v>
      </c>
      <c r="I59" t="s">
        <v>541</v>
      </c>
      <c r="J59" t="s">
        <v>43</v>
      </c>
      <c r="M59" t="s">
        <v>8979</v>
      </c>
      <c r="N59" s="24" t="s">
        <v>8980</v>
      </c>
    </row>
    <row r="60" spans="1:21" x14ac:dyDescent="0.25">
      <c r="A60" t="s">
        <v>5901</v>
      </c>
      <c r="B60" t="s">
        <v>5901</v>
      </c>
      <c r="C60" t="s">
        <v>29</v>
      </c>
      <c r="D60" t="s">
        <v>1510</v>
      </c>
      <c r="E60" t="s">
        <v>7180</v>
      </c>
      <c r="F60" t="s">
        <v>6936</v>
      </c>
      <c r="G60" t="s">
        <v>6937</v>
      </c>
      <c r="I60" t="s">
        <v>541</v>
      </c>
      <c r="J60" t="s">
        <v>43</v>
      </c>
      <c r="M60" t="s">
        <v>8979</v>
      </c>
      <c r="N60" s="24" t="s">
        <v>8980</v>
      </c>
    </row>
    <row r="61" spans="1:21" x14ac:dyDescent="0.25">
      <c r="A61" t="s">
        <v>2872</v>
      </c>
      <c r="B61" t="s">
        <v>2872</v>
      </c>
      <c r="C61" t="s">
        <v>29</v>
      </c>
      <c r="D61" t="s">
        <v>1510</v>
      </c>
      <c r="E61" t="s">
        <v>7180</v>
      </c>
      <c r="F61" t="s">
        <v>6955</v>
      </c>
      <c r="G61" t="s">
        <v>6956</v>
      </c>
      <c r="I61" t="s">
        <v>541</v>
      </c>
      <c r="J61" t="s">
        <v>43</v>
      </c>
      <c r="M61" t="s">
        <v>8979</v>
      </c>
      <c r="N61" s="24" t="s">
        <v>8980</v>
      </c>
    </row>
    <row r="62" spans="1:21" x14ac:dyDescent="0.25">
      <c r="A62" t="s">
        <v>705</v>
      </c>
      <c r="B62" t="s">
        <v>705</v>
      </c>
      <c r="C62" t="s">
        <v>3</v>
      </c>
      <c r="D62" t="s">
        <v>1510</v>
      </c>
      <c r="E62" t="s">
        <v>7183</v>
      </c>
      <c r="F62" t="s">
        <v>7044</v>
      </c>
      <c r="G62" t="s">
        <v>7045</v>
      </c>
      <c r="I62" t="s">
        <v>541</v>
      </c>
      <c r="J62" t="s">
        <v>43</v>
      </c>
      <c r="M62" t="s">
        <v>8979</v>
      </c>
      <c r="N62" s="24" t="s">
        <v>8980</v>
      </c>
    </row>
    <row r="63" spans="1:21" x14ac:dyDescent="0.25">
      <c r="A63" t="s">
        <v>3025</v>
      </c>
      <c r="B63" t="s">
        <v>3025</v>
      </c>
      <c r="C63" t="s">
        <v>3</v>
      </c>
      <c r="D63" t="s">
        <v>1510</v>
      </c>
      <c r="E63" t="s">
        <v>7183</v>
      </c>
      <c r="F63" t="s">
        <v>6906</v>
      </c>
      <c r="G63" t="s">
        <v>6907</v>
      </c>
      <c r="I63" t="s">
        <v>541</v>
      </c>
      <c r="J63" t="s">
        <v>43</v>
      </c>
      <c r="M63" t="s">
        <v>8979</v>
      </c>
      <c r="N63" s="24" t="s">
        <v>8980</v>
      </c>
    </row>
    <row r="64" spans="1:21" x14ac:dyDescent="0.25">
      <c r="A64" t="s">
        <v>2888</v>
      </c>
      <c r="B64" t="s">
        <v>2888</v>
      </c>
      <c r="C64" t="s">
        <v>12</v>
      </c>
      <c r="D64" t="s">
        <v>1510</v>
      </c>
      <c r="E64" t="s">
        <v>7180</v>
      </c>
      <c r="F64" t="s">
        <v>6809</v>
      </c>
      <c r="G64" t="s">
        <v>6810</v>
      </c>
      <c r="I64" t="s">
        <v>541</v>
      </c>
      <c r="J64" t="s">
        <v>43</v>
      </c>
      <c r="M64" t="s">
        <v>8979</v>
      </c>
      <c r="N64" s="24" t="s">
        <v>8980</v>
      </c>
    </row>
    <row r="65" spans="1:14" x14ac:dyDescent="0.25">
      <c r="A65" t="s">
        <v>5902</v>
      </c>
      <c r="B65" t="s">
        <v>5902</v>
      </c>
      <c r="C65" t="s">
        <v>7158</v>
      </c>
      <c r="D65" t="s">
        <v>1522</v>
      </c>
      <c r="E65" t="s">
        <v>7182</v>
      </c>
      <c r="F65" t="s">
        <v>6366</v>
      </c>
      <c r="G65" t="s">
        <v>6367</v>
      </c>
      <c r="I65" t="s">
        <v>541</v>
      </c>
      <c r="J65" t="s">
        <v>43</v>
      </c>
      <c r="M65" t="s">
        <v>8979</v>
      </c>
      <c r="N65" s="24" t="s">
        <v>8980</v>
      </c>
    </row>
    <row r="66" spans="1:14" x14ac:dyDescent="0.25">
      <c r="A66" t="s">
        <v>5903</v>
      </c>
      <c r="B66" t="s">
        <v>5903</v>
      </c>
      <c r="C66" t="s">
        <v>29</v>
      </c>
      <c r="D66" t="s">
        <v>1510</v>
      </c>
      <c r="E66" t="s">
        <v>7180</v>
      </c>
      <c r="F66" t="s">
        <v>6957</v>
      </c>
      <c r="G66" t="s">
        <v>6958</v>
      </c>
      <c r="I66" t="s">
        <v>541</v>
      </c>
      <c r="J66" t="s">
        <v>43</v>
      </c>
      <c r="M66" t="s">
        <v>8979</v>
      </c>
      <c r="N66" s="24" t="s">
        <v>8980</v>
      </c>
    </row>
    <row r="67" spans="1:14" x14ac:dyDescent="0.25">
      <c r="A67" t="s">
        <v>5904</v>
      </c>
      <c r="B67" t="s">
        <v>5904</v>
      </c>
      <c r="C67" t="s">
        <v>3</v>
      </c>
      <c r="D67" t="s">
        <v>1510</v>
      </c>
      <c r="E67" t="s">
        <v>7183</v>
      </c>
      <c r="F67" t="s">
        <v>7101</v>
      </c>
      <c r="G67" t="s">
        <v>7102</v>
      </c>
      <c r="I67" t="s">
        <v>541</v>
      </c>
      <c r="J67" t="s">
        <v>43</v>
      </c>
      <c r="M67" t="s">
        <v>8979</v>
      </c>
      <c r="N67" s="24" t="s">
        <v>8980</v>
      </c>
    </row>
    <row r="68" spans="1:14" x14ac:dyDescent="0.25">
      <c r="A68" t="s">
        <v>5905</v>
      </c>
      <c r="B68" t="s">
        <v>5905</v>
      </c>
      <c r="C68" t="s">
        <v>7161</v>
      </c>
      <c r="D68" t="s">
        <v>7178</v>
      </c>
      <c r="E68" t="s">
        <v>7185</v>
      </c>
      <c r="F68" t="s">
        <v>6309</v>
      </c>
      <c r="G68" t="s">
        <v>6310</v>
      </c>
      <c r="I68" t="s">
        <v>541</v>
      </c>
      <c r="J68" t="s">
        <v>43</v>
      </c>
      <c r="M68" t="s">
        <v>8979</v>
      </c>
      <c r="N68" s="24" t="s">
        <v>8980</v>
      </c>
    </row>
    <row r="69" spans="1:14" x14ac:dyDescent="0.25">
      <c r="A69" t="s">
        <v>5906</v>
      </c>
      <c r="B69" t="s">
        <v>5906</v>
      </c>
      <c r="C69" t="s">
        <v>7162</v>
      </c>
      <c r="D69" t="s">
        <v>1522</v>
      </c>
      <c r="E69" t="s">
        <v>7186</v>
      </c>
      <c r="F69" t="s">
        <v>6299</v>
      </c>
      <c r="G69" t="s">
        <v>6300</v>
      </c>
      <c r="I69" t="s">
        <v>541</v>
      </c>
      <c r="J69" t="s">
        <v>43</v>
      </c>
      <c r="M69" t="s">
        <v>8979</v>
      </c>
      <c r="N69" s="24" t="s">
        <v>8980</v>
      </c>
    </row>
    <row r="70" spans="1:14" x14ac:dyDescent="0.25">
      <c r="A70" t="s">
        <v>5907</v>
      </c>
      <c r="B70" t="s">
        <v>5907</v>
      </c>
      <c r="C70" t="s">
        <v>18</v>
      </c>
      <c r="D70" t="s">
        <v>1510</v>
      </c>
      <c r="E70" t="s">
        <v>7180</v>
      </c>
      <c r="F70" t="s">
        <v>6353</v>
      </c>
      <c r="G70" t="s">
        <v>6354</v>
      </c>
      <c r="I70" t="s">
        <v>541</v>
      </c>
      <c r="J70" t="s">
        <v>43</v>
      </c>
      <c r="M70" t="s">
        <v>8979</v>
      </c>
      <c r="N70" s="24" t="s">
        <v>8980</v>
      </c>
    </row>
    <row r="71" spans="1:14" x14ac:dyDescent="0.25">
      <c r="A71" t="s">
        <v>5908</v>
      </c>
      <c r="B71" t="s">
        <v>5908</v>
      </c>
      <c r="C71" t="s">
        <v>12</v>
      </c>
      <c r="D71" t="s">
        <v>1510</v>
      </c>
      <c r="E71" t="s">
        <v>7180</v>
      </c>
      <c r="F71" t="s">
        <v>6854</v>
      </c>
      <c r="G71" t="s">
        <v>6855</v>
      </c>
      <c r="I71" t="s">
        <v>541</v>
      </c>
      <c r="J71" t="s">
        <v>43</v>
      </c>
      <c r="M71" t="s">
        <v>8979</v>
      </c>
      <c r="N71" s="24" t="s">
        <v>8980</v>
      </c>
    </row>
    <row r="72" spans="1:14" x14ac:dyDescent="0.25">
      <c r="A72" t="s">
        <v>5909</v>
      </c>
      <c r="B72" t="s">
        <v>5909</v>
      </c>
      <c r="C72" t="s">
        <v>12</v>
      </c>
      <c r="D72" t="s">
        <v>1510</v>
      </c>
      <c r="E72" t="s">
        <v>7180</v>
      </c>
      <c r="F72" t="s">
        <v>6644</v>
      </c>
      <c r="G72" t="s">
        <v>6645</v>
      </c>
      <c r="I72" t="s">
        <v>541</v>
      </c>
      <c r="J72" t="s">
        <v>43</v>
      </c>
      <c r="M72" t="s">
        <v>8979</v>
      </c>
      <c r="N72" s="24" t="s">
        <v>8980</v>
      </c>
    </row>
    <row r="73" spans="1:14" x14ac:dyDescent="0.25">
      <c r="A73" t="s">
        <v>5910</v>
      </c>
      <c r="B73" t="s">
        <v>5910</v>
      </c>
      <c r="C73" t="s">
        <v>7163</v>
      </c>
      <c r="D73" t="s">
        <v>7178</v>
      </c>
      <c r="E73" t="s">
        <v>1527</v>
      </c>
      <c r="F73" t="s">
        <v>6265</v>
      </c>
      <c r="G73" t="s">
        <v>6266</v>
      </c>
      <c r="I73" t="s">
        <v>541</v>
      </c>
      <c r="J73" t="s">
        <v>43</v>
      </c>
      <c r="M73" t="s">
        <v>8979</v>
      </c>
      <c r="N73" s="24" t="s">
        <v>8980</v>
      </c>
    </row>
    <row r="74" spans="1:14" x14ac:dyDescent="0.25">
      <c r="A74" t="s">
        <v>5911</v>
      </c>
      <c r="B74" t="s">
        <v>5911</v>
      </c>
      <c r="C74" t="s">
        <v>12</v>
      </c>
      <c r="D74" t="s">
        <v>1510</v>
      </c>
      <c r="E74" t="s">
        <v>7180</v>
      </c>
      <c r="F74" t="s">
        <v>6759</v>
      </c>
      <c r="G74" t="s">
        <v>6760</v>
      </c>
      <c r="I74" t="s">
        <v>541</v>
      </c>
      <c r="J74" t="s">
        <v>43</v>
      </c>
      <c r="M74" t="s">
        <v>8979</v>
      </c>
      <c r="N74" s="24" t="s">
        <v>8980</v>
      </c>
    </row>
    <row r="75" spans="1:14" x14ac:dyDescent="0.25">
      <c r="A75" t="s">
        <v>5912</v>
      </c>
      <c r="B75" t="s">
        <v>5912</v>
      </c>
      <c r="C75" t="s">
        <v>3</v>
      </c>
      <c r="D75" t="s">
        <v>1510</v>
      </c>
      <c r="E75" t="s">
        <v>7183</v>
      </c>
      <c r="F75" t="s">
        <v>6908</v>
      </c>
      <c r="G75" t="s">
        <v>6909</v>
      </c>
      <c r="I75" t="s">
        <v>541</v>
      </c>
      <c r="J75" t="s">
        <v>43</v>
      </c>
      <c r="M75" t="s">
        <v>8979</v>
      </c>
      <c r="N75" s="24" t="s">
        <v>8980</v>
      </c>
    </row>
    <row r="76" spans="1:14" x14ac:dyDescent="0.25">
      <c r="A76" t="s">
        <v>245</v>
      </c>
      <c r="B76" t="s">
        <v>245</v>
      </c>
      <c r="C76" t="s">
        <v>18</v>
      </c>
      <c r="D76" t="s">
        <v>1510</v>
      </c>
      <c r="E76" t="s">
        <v>7180</v>
      </c>
      <c r="F76" t="s">
        <v>6482</v>
      </c>
      <c r="G76" t="s">
        <v>6483</v>
      </c>
      <c r="I76" t="s">
        <v>541</v>
      </c>
      <c r="J76" t="s">
        <v>43</v>
      </c>
      <c r="M76" t="s">
        <v>8979</v>
      </c>
      <c r="N76" s="24" t="s">
        <v>8980</v>
      </c>
    </row>
    <row r="77" spans="1:14" x14ac:dyDescent="0.25">
      <c r="A77" t="s">
        <v>57</v>
      </c>
      <c r="B77" t="s">
        <v>57</v>
      </c>
      <c r="C77" t="s">
        <v>29</v>
      </c>
      <c r="D77" t="s">
        <v>1510</v>
      </c>
      <c r="E77" t="s">
        <v>7180</v>
      </c>
      <c r="F77" t="s">
        <v>6876</v>
      </c>
      <c r="G77" t="s">
        <v>6877</v>
      </c>
      <c r="I77" t="s">
        <v>541</v>
      </c>
      <c r="J77" t="s">
        <v>43</v>
      </c>
      <c r="M77" t="s">
        <v>8979</v>
      </c>
      <c r="N77" s="24" t="s">
        <v>8980</v>
      </c>
    </row>
    <row r="78" spans="1:14" x14ac:dyDescent="0.25">
      <c r="A78" t="s">
        <v>5913</v>
      </c>
      <c r="B78" t="s">
        <v>5913</v>
      </c>
      <c r="C78" t="s">
        <v>12</v>
      </c>
      <c r="D78" t="s">
        <v>1510</v>
      </c>
      <c r="E78" t="s">
        <v>7180</v>
      </c>
      <c r="F78" t="s">
        <v>6761</v>
      </c>
      <c r="G78" t="s">
        <v>6762</v>
      </c>
      <c r="I78" t="s">
        <v>541</v>
      </c>
      <c r="J78" t="s">
        <v>43</v>
      </c>
      <c r="M78" t="s">
        <v>8979</v>
      </c>
      <c r="N78" s="24" t="s">
        <v>8980</v>
      </c>
    </row>
    <row r="79" spans="1:14" x14ac:dyDescent="0.25">
      <c r="A79" t="s">
        <v>5914</v>
      </c>
      <c r="B79" t="s">
        <v>5914</v>
      </c>
      <c r="C79" t="s">
        <v>12</v>
      </c>
      <c r="D79" t="s">
        <v>1510</v>
      </c>
      <c r="E79" t="s">
        <v>7180</v>
      </c>
      <c r="F79" t="s">
        <v>6667</v>
      </c>
      <c r="G79" t="s">
        <v>6668</v>
      </c>
      <c r="I79" t="s">
        <v>541</v>
      </c>
      <c r="J79" t="s">
        <v>43</v>
      </c>
      <c r="M79" t="s">
        <v>8979</v>
      </c>
      <c r="N79" s="24" t="s">
        <v>8980</v>
      </c>
    </row>
    <row r="80" spans="1:14" x14ac:dyDescent="0.25">
      <c r="A80" t="s">
        <v>5915</v>
      </c>
      <c r="B80" t="s">
        <v>5915</v>
      </c>
      <c r="C80" t="s">
        <v>12</v>
      </c>
      <c r="D80" t="s">
        <v>1510</v>
      </c>
      <c r="E80" t="s">
        <v>7180</v>
      </c>
      <c r="F80" t="s">
        <v>6582</v>
      </c>
      <c r="G80" t="s">
        <v>6583</v>
      </c>
      <c r="I80" t="s">
        <v>541</v>
      </c>
      <c r="J80" t="s">
        <v>43</v>
      </c>
      <c r="M80" t="s">
        <v>8979</v>
      </c>
      <c r="N80" s="24" t="s">
        <v>8980</v>
      </c>
    </row>
    <row r="81" spans="1:14" x14ac:dyDescent="0.25">
      <c r="A81" t="s">
        <v>5916</v>
      </c>
      <c r="B81" t="s">
        <v>5916</v>
      </c>
      <c r="C81" t="s">
        <v>12</v>
      </c>
      <c r="D81" t="s">
        <v>1510</v>
      </c>
      <c r="E81" t="s">
        <v>7180</v>
      </c>
      <c r="F81" t="s">
        <v>6540</v>
      </c>
      <c r="G81" t="s">
        <v>6541</v>
      </c>
      <c r="I81" t="s">
        <v>541</v>
      </c>
      <c r="J81" t="s">
        <v>43</v>
      </c>
      <c r="M81" t="s">
        <v>8979</v>
      </c>
      <c r="N81" s="24" t="s">
        <v>8980</v>
      </c>
    </row>
    <row r="82" spans="1:14" x14ac:dyDescent="0.25">
      <c r="A82" t="s">
        <v>5917</v>
      </c>
      <c r="B82" t="s">
        <v>5917</v>
      </c>
      <c r="C82" t="s">
        <v>7159</v>
      </c>
      <c r="D82" t="s">
        <v>7178</v>
      </c>
      <c r="E82" t="s">
        <v>1527</v>
      </c>
      <c r="F82" t="s">
        <v>6251</v>
      </c>
      <c r="G82" t="s">
        <v>6252</v>
      </c>
      <c r="I82" t="s">
        <v>541</v>
      </c>
      <c r="J82" t="s">
        <v>43</v>
      </c>
      <c r="M82" t="s">
        <v>8979</v>
      </c>
      <c r="N82" s="24" t="s">
        <v>8980</v>
      </c>
    </row>
    <row r="83" spans="1:14" x14ac:dyDescent="0.25">
      <c r="A83" t="s">
        <v>5918</v>
      </c>
      <c r="B83" t="s">
        <v>5918</v>
      </c>
      <c r="C83" t="s">
        <v>12</v>
      </c>
      <c r="D83" t="s">
        <v>1510</v>
      </c>
      <c r="E83" t="s">
        <v>7180</v>
      </c>
      <c r="F83" t="s">
        <v>6719</v>
      </c>
      <c r="G83" t="s">
        <v>6720</v>
      </c>
      <c r="I83" t="s">
        <v>541</v>
      </c>
      <c r="J83" t="s">
        <v>43</v>
      </c>
      <c r="M83" t="s">
        <v>8979</v>
      </c>
      <c r="N83" s="24" t="s">
        <v>8980</v>
      </c>
    </row>
    <row r="84" spans="1:14" x14ac:dyDescent="0.25">
      <c r="A84" t="s">
        <v>4705</v>
      </c>
      <c r="B84" t="s">
        <v>4705</v>
      </c>
      <c r="C84" t="s">
        <v>3</v>
      </c>
      <c r="D84" t="s">
        <v>1510</v>
      </c>
      <c r="E84" t="s">
        <v>7183</v>
      </c>
      <c r="F84" t="s">
        <v>7098</v>
      </c>
      <c r="G84" t="s">
        <v>7099</v>
      </c>
      <c r="I84" t="s">
        <v>541</v>
      </c>
      <c r="J84" t="s">
        <v>43</v>
      </c>
      <c r="M84" t="s">
        <v>8979</v>
      </c>
      <c r="N84" s="24" t="s">
        <v>8980</v>
      </c>
    </row>
    <row r="85" spans="1:14" x14ac:dyDescent="0.25">
      <c r="A85" t="s">
        <v>5919</v>
      </c>
      <c r="B85" t="s">
        <v>5919</v>
      </c>
      <c r="C85" t="s">
        <v>12</v>
      </c>
      <c r="D85" t="s">
        <v>1510</v>
      </c>
      <c r="E85" t="s">
        <v>7180</v>
      </c>
      <c r="F85" t="s">
        <v>6386</v>
      </c>
      <c r="G85" t="s">
        <v>6387</v>
      </c>
      <c r="I85" t="s">
        <v>541</v>
      </c>
      <c r="J85" t="s">
        <v>43</v>
      </c>
      <c r="M85" t="s">
        <v>8979</v>
      </c>
      <c r="N85" s="24" t="s">
        <v>8980</v>
      </c>
    </row>
    <row r="86" spans="1:14" x14ac:dyDescent="0.25">
      <c r="A86" t="s">
        <v>5920</v>
      </c>
      <c r="B86" t="s">
        <v>5920</v>
      </c>
      <c r="C86" t="s">
        <v>7164</v>
      </c>
      <c r="D86" t="s">
        <v>7178</v>
      </c>
      <c r="E86" t="s">
        <v>1527</v>
      </c>
      <c r="F86" t="s">
        <v>6297</v>
      </c>
      <c r="G86" t="s">
        <v>6298</v>
      </c>
      <c r="I86" t="s">
        <v>541</v>
      </c>
      <c r="J86" t="s">
        <v>43</v>
      </c>
      <c r="M86" t="s">
        <v>8979</v>
      </c>
      <c r="N86" s="24" t="s">
        <v>8980</v>
      </c>
    </row>
    <row r="87" spans="1:14" x14ac:dyDescent="0.25">
      <c r="A87" t="s">
        <v>5921</v>
      </c>
      <c r="B87" t="s">
        <v>5921</v>
      </c>
      <c r="C87" t="s">
        <v>3</v>
      </c>
      <c r="D87" t="s">
        <v>1510</v>
      </c>
      <c r="E87" t="s">
        <v>7183</v>
      </c>
      <c r="F87" t="s">
        <v>7002</v>
      </c>
      <c r="G87" t="s">
        <v>7003</v>
      </c>
      <c r="I87" t="s">
        <v>541</v>
      </c>
      <c r="J87" t="s">
        <v>43</v>
      </c>
      <c r="M87" t="s">
        <v>8979</v>
      </c>
      <c r="N87" s="24" t="s">
        <v>8980</v>
      </c>
    </row>
    <row r="88" spans="1:14" x14ac:dyDescent="0.25">
      <c r="A88" t="s">
        <v>5922</v>
      </c>
      <c r="B88" t="s">
        <v>5922</v>
      </c>
      <c r="C88" t="s">
        <v>7158</v>
      </c>
      <c r="D88" t="s">
        <v>1522</v>
      </c>
      <c r="E88" t="s">
        <v>7182</v>
      </c>
      <c r="F88" t="s">
        <v>6368</v>
      </c>
      <c r="G88" t="s">
        <v>6369</v>
      </c>
      <c r="I88" t="s">
        <v>541</v>
      </c>
      <c r="J88" t="s">
        <v>43</v>
      </c>
      <c r="M88" t="s">
        <v>8979</v>
      </c>
      <c r="N88" s="24" t="s">
        <v>8980</v>
      </c>
    </row>
    <row r="89" spans="1:14" x14ac:dyDescent="0.25">
      <c r="A89" t="s">
        <v>5923</v>
      </c>
      <c r="B89" t="s">
        <v>5923</v>
      </c>
      <c r="C89" t="s">
        <v>18</v>
      </c>
      <c r="D89" t="s">
        <v>1510</v>
      </c>
      <c r="E89" t="s">
        <v>7180</v>
      </c>
      <c r="F89" t="s">
        <v>6771</v>
      </c>
      <c r="G89" t="s">
        <v>6772</v>
      </c>
      <c r="I89" t="s">
        <v>541</v>
      </c>
      <c r="J89" t="s">
        <v>43</v>
      </c>
      <c r="M89" t="s">
        <v>8979</v>
      </c>
      <c r="N89" s="24" t="s">
        <v>8980</v>
      </c>
    </row>
    <row r="90" spans="1:14" x14ac:dyDescent="0.25">
      <c r="A90" t="s">
        <v>5924</v>
      </c>
      <c r="B90" t="s">
        <v>5924</v>
      </c>
      <c r="C90" t="s">
        <v>3</v>
      </c>
      <c r="D90" t="s">
        <v>1510</v>
      </c>
      <c r="E90" t="s">
        <v>7183</v>
      </c>
      <c r="F90" t="s">
        <v>7083</v>
      </c>
      <c r="G90" t="s">
        <v>7084</v>
      </c>
      <c r="I90" t="s">
        <v>541</v>
      </c>
      <c r="J90" t="s">
        <v>43</v>
      </c>
      <c r="M90" t="s">
        <v>8979</v>
      </c>
      <c r="N90" s="24" t="s">
        <v>8980</v>
      </c>
    </row>
    <row r="91" spans="1:14" x14ac:dyDescent="0.25">
      <c r="A91" t="s">
        <v>5925</v>
      </c>
      <c r="B91" t="s">
        <v>5925</v>
      </c>
      <c r="C91" t="s">
        <v>12</v>
      </c>
      <c r="D91" t="s">
        <v>1510</v>
      </c>
      <c r="E91" t="s">
        <v>7180</v>
      </c>
      <c r="F91" t="s">
        <v>6392</v>
      </c>
      <c r="G91" t="s">
        <v>6393</v>
      </c>
      <c r="I91" t="s">
        <v>541</v>
      </c>
      <c r="J91" t="s">
        <v>43</v>
      </c>
      <c r="M91" t="s">
        <v>8979</v>
      </c>
      <c r="N91" s="24" t="s">
        <v>8980</v>
      </c>
    </row>
    <row r="92" spans="1:14" x14ac:dyDescent="0.25">
      <c r="A92" t="s">
        <v>5926</v>
      </c>
      <c r="B92" t="s">
        <v>5926</v>
      </c>
      <c r="C92" t="s">
        <v>12</v>
      </c>
      <c r="D92" t="s">
        <v>1510</v>
      </c>
      <c r="E92" t="s">
        <v>7180</v>
      </c>
      <c r="F92" t="s">
        <v>6456</v>
      </c>
      <c r="G92" t="s">
        <v>6457</v>
      </c>
      <c r="I92" t="s">
        <v>541</v>
      </c>
      <c r="J92" t="s">
        <v>43</v>
      </c>
      <c r="M92" t="s">
        <v>8979</v>
      </c>
      <c r="N92" s="24" t="s">
        <v>8980</v>
      </c>
    </row>
    <row r="93" spans="1:14" x14ac:dyDescent="0.25">
      <c r="A93" t="s">
        <v>5927</v>
      </c>
      <c r="B93" t="s">
        <v>5927</v>
      </c>
      <c r="C93" t="s">
        <v>7165</v>
      </c>
      <c r="D93" t="s">
        <v>7178</v>
      </c>
      <c r="E93" t="s">
        <v>7187</v>
      </c>
      <c r="F93" t="s">
        <v>6319</v>
      </c>
      <c r="G93" t="s">
        <v>6320</v>
      </c>
      <c r="I93" t="s">
        <v>541</v>
      </c>
      <c r="J93" t="s">
        <v>43</v>
      </c>
      <c r="M93" t="s">
        <v>8979</v>
      </c>
      <c r="N93" s="24" t="s">
        <v>8980</v>
      </c>
    </row>
    <row r="94" spans="1:14" x14ac:dyDescent="0.25">
      <c r="A94" t="s">
        <v>5928</v>
      </c>
      <c r="B94" t="s">
        <v>5928</v>
      </c>
      <c r="C94" t="s">
        <v>12</v>
      </c>
      <c r="D94" t="s">
        <v>1510</v>
      </c>
      <c r="E94" t="s">
        <v>7180</v>
      </c>
      <c r="F94" t="s">
        <v>6514</v>
      </c>
      <c r="G94" t="s">
        <v>6515</v>
      </c>
      <c r="I94" t="s">
        <v>541</v>
      </c>
      <c r="J94" t="s">
        <v>43</v>
      </c>
      <c r="M94" t="s">
        <v>8979</v>
      </c>
      <c r="N94" s="24" t="s">
        <v>8980</v>
      </c>
    </row>
    <row r="95" spans="1:14" x14ac:dyDescent="0.25">
      <c r="A95" t="s">
        <v>5929</v>
      </c>
      <c r="B95" t="s">
        <v>5929</v>
      </c>
      <c r="C95" t="s">
        <v>12</v>
      </c>
      <c r="D95" t="s">
        <v>1510</v>
      </c>
      <c r="E95" t="s">
        <v>7180</v>
      </c>
      <c r="F95" t="s">
        <v>6584</v>
      </c>
      <c r="G95" t="s">
        <v>6585</v>
      </c>
      <c r="I95" t="s">
        <v>541</v>
      </c>
      <c r="J95" t="s">
        <v>43</v>
      </c>
      <c r="M95" t="s">
        <v>8979</v>
      </c>
      <c r="N95" s="24" t="s">
        <v>8980</v>
      </c>
    </row>
    <row r="96" spans="1:14" x14ac:dyDescent="0.25">
      <c r="A96" t="s">
        <v>5930</v>
      </c>
      <c r="B96" t="s">
        <v>5930</v>
      </c>
      <c r="C96" t="s">
        <v>3</v>
      </c>
      <c r="D96" t="s">
        <v>1510</v>
      </c>
      <c r="E96" t="s">
        <v>7183</v>
      </c>
      <c r="F96" t="s">
        <v>7070</v>
      </c>
      <c r="G96" t="s">
        <v>7071</v>
      </c>
      <c r="I96" t="s">
        <v>541</v>
      </c>
      <c r="J96" t="s">
        <v>43</v>
      </c>
      <c r="M96" t="s">
        <v>8979</v>
      </c>
      <c r="N96" s="24" t="s">
        <v>8980</v>
      </c>
    </row>
    <row r="97" spans="1:14" x14ac:dyDescent="0.25">
      <c r="A97" t="s">
        <v>2952</v>
      </c>
      <c r="B97" t="s">
        <v>2952</v>
      </c>
      <c r="C97" t="s">
        <v>3</v>
      </c>
      <c r="D97" t="s">
        <v>1510</v>
      </c>
      <c r="E97" t="s">
        <v>7183</v>
      </c>
      <c r="F97" t="s">
        <v>6975</v>
      </c>
      <c r="G97" t="s">
        <v>6976</v>
      </c>
      <c r="I97" t="s">
        <v>541</v>
      </c>
      <c r="J97" t="s">
        <v>43</v>
      </c>
      <c r="M97" t="s">
        <v>8979</v>
      </c>
      <c r="N97" s="24" t="s">
        <v>8980</v>
      </c>
    </row>
    <row r="98" spans="1:14" x14ac:dyDescent="0.25">
      <c r="A98" t="s">
        <v>4709</v>
      </c>
      <c r="B98" t="s">
        <v>4709</v>
      </c>
      <c r="C98" t="s">
        <v>3</v>
      </c>
      <c r="D98" t="s">
        <v>1510</v>
      </c>
      <c r="E98" t="s">
        <v>7183</v>
      </c>
      <c r="F98" t="s">
        <v>7089</v>
      </c>
      <c r="G98" t="s">
        <v>7090</v>
      </c>
      <c r="I98" t="s">
        <v>541</v>
      </c>
      <c r="J98" t="s">
        <v>43</v>
      </c>
      <c r="M98" t="s">
        <v>8979</v>
      </c>
      <c r="N98" s="24" t="s">
        <v>8980</v>
      </c>
    </row>
    <row r="99" spans="1:14" x14ac:dyDescent="0.25">
      <c r="A99" t="s">
        <v>2874</v>
      </c>
      <c r="B99" t="s">
        <v>2874</v>
      </c>
      <c r="C99" t="s">
        <v>18</v>
      </c>
      <c r="D99" t="s">
        <v>1510</v>
      </c>
      <c r="E99" t="s">
        <v>7180</v>
      </c>
      <c r="F99" t="s">
        <v>6598</v>
      </c>
      <c r="G99" t="s">
        <v>6599</v>
      </c>
      <c r="I99" t="s">
        <v>541</v>
      </c>
      <c r="J99" t="s">
        <v>43</v>
      </c>
      <c r="M99" t="s">
        <v>8979</v>
      </c>
      <c r="N99" s="24" t="s">
        <v>8980</v>
      </c>
    </row>
    <row r="100" spans="1:14" x14ac:dyDescent="0.25">
      <c r="A100" t="s">
        <v>5931</v>
      </c>
      <c r="B100" t="s">
        <v>5931</v>
      </c>
      <c r="C100" t="s">
        <v>7165</v>
      </c>
      <c r="D100" t="s">
        <v>7178</v>
      </c>
      <c r="E100" t="s">
        <v>7187</v>
      </c>
      <c r="F100" t="s">
        <v>6315</v>
      </c>
      <c r="G100" t="s">
        <v>6316</v>
      </c>
      <c r="I100" t="s">
        <v>541</v>
      </c>
      <c r="J100" t="s">
        <v>43</v>
      </c>
      <c r="M100" t="s">
        <v>8979</v>
      </c>
      <c r="N100" s="24" t="s">
        <v>8980</v>
      </c>
    </row>
    <row r="101" spans="1:14" x14ac:dyDescent="0.25">
      <c r="A101" t="s">
        <v>5932</v>
      </c>
      <c r="B101" t="s">
        <v>5932</v>
      </c>
      <c r="C101" t="s">
        <v>3</v>
      </c>
      <c r="D101" t="s">
        <v>1510</v>
      </c>
      <c r="E101" t="s">
        <v>7183</v>
      </c>
      <c r="F101" t="s">
        <v>7074</v>
      </c>
      <c r="G101" t="s">
        <v>7075</v>
      </c>
      <c r="I101" t="s">
        <v>541</v>
      </c>
      <c r="J101" t="s">
        <v>43</v>
      </c>
      <c r="M101" t="s">
        <v>8979</v>
      </c>
      <c r="N101" s="24" t="s">
        <v>8980</v>
      </c>
    </row>
    <row r="102" spans="1:14" x14ac:dyDescent="0.25">
      <c r="A102" t="s">
        <v>5933</v>
      </c>
      <c r="B102" t="s">
        <v>5933</v>
      </c>
      <c r="C102" t="s">
        <v>29</v>
      </c>
      <c r="D102" t="s">
        <v>1510</v>
      </c>
      <c r="E102" t="s">
        <v>7180</v>
      </c>
      <c r="F102" t="s">
        <v>6920</v>
      </c>
      <c r="G102" t="s">
        <v>6921</v>
      </c>
      <c r="I102" t="s">
        <v>541</v>
      </c>
      <c r="J102" t="s">
        <v>43</v>
      </c>
      <c r="M102" t="s">
        <v>8979</v>
      </c>
      <c r="N102" s="24" t="s">
        <v>8980</v>
      </c>
    </row>
    <row r="103" spans="1:14" x14ac:dyDescent="0.25">
      <c r="A103" t="s">
        <v>5934</v>
      </c>
      <c r="B103" t="s">
        <v>5934</v>
      </c>
      <c r="C103" t="s">
        <v>12</v>
      </c>
      <c r="D103" t="s">
        <v>1510</v>
      </c>
      <c r="E103" t="s">
        <v>7180</v>
      </c>
      <c r="F103" t="s">
        <v>6632</v>
      </c>
      <c r="G103" t="s">
        <v>6633</v>
      </c>
      <c r="I103" t="s">
        <v>541</v>
      </c>
      <c r="J103" t="s">
        <v>43</v>
      </c>
      <c r="M103" t="s">
        <v>8979</v>
      </c>
      <c r="N103" s="24" t="s">
        <v>8980</v>
      </c>
    </row>
    <row r="104" spans="1:14" x14ac:dyDescent="0.25">
      <c r="A104" t="s">
        <v>5935</v>
      </c>
      <c r="B104" t="s">
        <v>5935</v>
      </c>
      <c r="C104" t="s">
        <v>3</v>
      </c>
      <c r="D104" t="s">
        <v>1510</v>
      </c>
      <c r="E104" t="s">
        <v>7183</v>
      </c>
      <c r="F104" t="s">
        <v>6878</v>
      </c>
      <c r="G104" t="s">
        <v>6879</v>
      </c>
      <c r="I104" t="s">
        <v>541</v>
      </c>
      <c r="J104" t="s">
        <v>43</v>
      </c>
      <c r="M104" t="s">
        <v>8979</v>
      </c>
      <c r="N104" s="24" t="s">
        <v>8980</v>
      </c>
    </row>
    <row r="105" spans="1:14" x14ac:dyDescent="0.25">
      <c r="A105" t="s">
        <v>5936</v>
      </c>
      <c r="B105" t="s">
        <v>5936</v>
      </c>
      <c r="C105" t="s">
        <v>18</v>
      </c>
      <c r="D105" t="s">
        <v>1510</v>
      </c>
      <c r="E105" t="s">
        <v>7180</v>
      </c>
      <c r="F105" t="s">
        <v>6592</v>
      </c>
      <c r="G105" t="s">
        <v>6593</v>
      </c>
      <c r="I105" t="s">
        <v>541</v>
      </c>
      <c r="J105" t="s">
        <v>43</v>
      </c>
      <c r="M105" t="s">
        <v>8979</v>
      </c>
      <c r="N105" s="24" t="s">
        <v>8980</v>
      </c>
    </row>
    <row r="106" spans="1:14" x14ac:dyDescent="0.25">
      <c r="A106" t="s">
        <v>5937</v>
      </c>
      <c r="B106" t="s">
        <v>5937</v>
      </c>
      <c r="C106" t="s">
        <v>12</v>
      </c>
      <c r="D106" t="s">
        <v>1510</v>
      </c>
      <c r="E106" t="s">
        <v>7180</v>
      </c>
      <c r="F106" t="s">
        <v>6442</v>
      </c>
      <c r="G106" t="s">
        <v>6443</v>
      </c>
      <c r="I106" t="s">
        <v>541</v>
      </c>
      <c r="J106" t="s">
        <v>43</v>
      </c>
      <c r="M106" t="s">
        <v>8979</v>
      </c>
      <c r="N106" s="24" t="s">
        <v>8980</v>
      </c>
    </row>
    <row r="107" spans="1:14" x14ac:dyDescent="0.25">
      <c r="A107" t="s">
        <v>5938</v>
      </c>
      <c r="B107" t="s">
        <v>5938</v>
      </c>
      <c r="C107" t="s">
        <v>12</v>
      </c>
      <c r="D107" t="s">
        <v>1510</v>
      </c>
      <c r="E107" t="s">
        <v>7180</v>
      </c>
      <c r="F107" t="s">
        <v>6683</v>
      </c>
      <c r="G107" t="s">
        <v>6684</v>
      </c>
      <c r="I107" t="s">
        <v>541</v>
      </c>
      <c r="J107" t="s">
        <v>43</v>
      </c>
      <c r="M107" t="s">
        <v>8979</v>
      </c>
      <c r="N107" s="24" t="s">
        <v>8980</v>
      </c>
    </row>
    <row r="108" spans="1:14" x14ac:dyDescent="0.25">
      <c r="A108" t="s">
        <v>5939</v>
      </c>
      <c r="B108" t="s">
        <v>5939</v>
      </c>
      <c r="C108" t="s">
        <v>7165</v>
      </c>
      <c r="D108" t="s">
        <v>7178</v>
      </c>
      <c r="E108" t="s">
        <v>7187</v>
      </c>
      <c r="F108" t="s">
        <v>6325</v>
      </c>
      <c r="G108" t="s">
        <v>6326</v>
      </c>
      <c r="I108" t="s">
        <v>541</v>
      </c>
      <c r="J108" t="s">
        <v>43</v>
      </c>
      <c r="M108" t="s">
        <v>8979</v>
      </c>
      <c r="N108" s="24" t="s">
        <v>8980</v>
      </c>
    </row>
    <row r="109" spans="1:14" x14ac:dyDescent="0.25">
      <c r="A109" t="s">
        <v>4825</v>
      </c>
      <c r="B109" t="s">
        <v>4825</v>
      </c>
      <c r="C109" t="s">
        <v>3</v>
      </c>
      <c r="D109" t="s">
        <v>1510</v>
      </c>
      <c r="E109" t="s">
        <v>7183</v>
      </c>
      <c r="F109" t="s">
        <v>4887</v>
      </c>
      <c r="G109" t="s">
        <v>7103</v>
      </c>
      <c r="I109" t="s">
        <v>541</v>
      </c>
      <c r="J109" t="s">
        <v>43</v>
      </c>
      <c r="M109" t="s">
        <v>8979</v>
      </c>
      <c r="N109" s="24" t="s">
        <v>8980</v>
      </c>
    </row>
    <row r="110" spans="1:14" x14ac:dyDescent="0.25">
      <c r="A110" t="s">
        <v>5940</v>
      </c>
      <c r="B110" t="s">
        <v>5940</v>
      </c>
      <c r="C110" t="s">
        <v>12</v>
      </c>
      <c r="D110" t="s">
        <v>1510</v>
      </c>
      <c r="E110" t="s">
        <v>7180</v>
      </c>
      <c r="F110" t="s">
        <v>6661</v>
      </c>
      <c r="G110" t="s">
        <v>6662</v>
      </c>
      <c r="I110" t="s">
        <v>541</v>
      </c>
      <c r="J110" t="s">
        <v>43</v>
      </c>
      <c r="M110" t="s">
        <v>8979</v>
      </c>
      <c r="N110" s="24" t="s">
        <v>8980</v>
      </c>
    </row>
    <row r="111" spans="1:14" x14ac:dyDescent="0.25">
      <c r="A111" t="s">
        <v>5941</v>
      </c>
      <c r="B111" t="s">
        <v>5941</v>
      </c>
      <c r="C111" t="s">
        <v>7166</v>
      </c>
      <c r="D111" t="s">
        <v>7178</v>
      </c>
      <c r="E111" t="s">
        <v>1527</v>
      </c>
      <c r="F111" t="s">
        <v>6225</v>
      </c>
      <c r="G111" t="s">
        <v>6226</v>
      </c>
      <c r="I111" t="s">
        <v>541</v>
      </c>
      <c r="J111" t="s">
        <v>43</v>
      </c>
      <c r="M111" t="s">
        <v>8979</v>
      </c>
      <c r="N111" s="24" t="s">
        <v>8980</v>
      </c>
    </row>
    <row r="112" spans="1:14" x14ac:dyDescent="0.25">
      <c r="A112" t="s">
        <v>5941</v>
      </c>
      <c r="B112" t="s">
        <v>5941</v>
      </c>
      <c r="C112" t="s">
        <v>12</v>
      </c>
      <c r="D112" t="s">
        <v>1510</v>
      </c>
      <c r="E112" t="s">
        <v>7180</v>
      </c>
      <c r="F112" t="s">
        <v>6588</v>
      </c>
      <c r="G112" t="s">
        <v>6589</v>
      </c>
      <c r="I112" t="s">
        <v>541</v>
      </c>
      <c r="J112" t="s">
        <v>43</v>
      </c>
      <c r="M112" t="s">
        <v>8979</v>
      </c>
      <c r="N112" s="24" t="s">
        <v>8980</v>
      </c>
    </row>
    <row r="113" spans="1:21" x14ac:dyDescent="0.25">
      <c r="A113" t="s">
        <v>2639</v>
      </c>
      <c r="B113" t="s">
        <v>2639</v>
      </c>
      <c r="C113" t="s">
        <v>7167</v>
      </c>
      <c r="D113" t="s">
        <v>1680</v>
      </c>
      <c r="E113" t="s">
        <v>7188</v>
      </c>
      <c r="F113" t="s">
        <v>6301</v>
      </c>
      <c r="G113" t="s">
        <v>6302</v>
      </c>
      <c r="I113" t="s">
        <v>541</v>
      </c>
      <c r="J113" t="s">
        <v>43</v>
      </c>
      <c r="M113" t="s">
        <v>8979</v>
      </c>
      <c r="N113" s="24" t="s">
        <v>8980</v>
      </c>
    </row>
    <row r="114" spans="1:21" x14ac:dyDescent="0.25">
      <c r="A114" t="s">
        <v>5942</v>
      </c>
      <c r="B114" t="s">
        <v>5942</v>
      </c>
      <c r="C114" t="s">
        <v>7158</v>
      </c>
      <c r="D114" t="s">
        <v>1522</v>
      </c>
      <c r="E114" t="s">
        <v>7182</v>
      </c>
      <c r="F114" t="s">
        <v>6382</v>
      </c>
      <c r="G114" t="s">
        <v>6383</v>
      </c>
      <c r="I114" t="s">
        <v>541</v>
      </c>
      <c r="J114" t="s">
        <v>43</v>
      </c>
      <c r="M114" t="s">
        <v>8979</v>
      </c>
      <c r="N114" s="24" t="s">
        <v>8980</v>
      </c>
    </row>
    <row r="115" spans="1:21" x14ac:dyDescent="0.25">
      <c r="A115" t="s">
        <v>5943</v>
      </c>
      <c r="B115" t="s">
        <v>5943</v>
      </c>
      <c r="C115" t="s">
        <v>7158</v>
      </c>
      <c r="D115" t="s">
        <v>1522</v>
      </c>
      <c r="E115" t="s">
        <v>7182</v>
      </c>
      <c r="F115" t="s">
        <v>6374</v>
      </c>
      <c r="G115" t="s">
        <v>6375</v>
      </c>
      <c r="I115" t="s">
        <v>541</v>
      </c>
      <c r="J115" t="s">
        <v>43</v>
      </c>
      <c r="M115" t="s">
        <v>8979</v>
      </c>
      <c r="N115" s="24" t="s">
        <v>8980</v>
      </c>
    </row>
    <row r="116" spans="1:21" x14ac:dyDescent="0.25">
      <c r="A116" t="s">
        <v>5944</v>
      </c>
      <c r="B116" t="s">
        <v>5944</v>
      </c>
      <c r="C116" t="s">
        <v>7158</v>
      </c>
      <c r="D116" t="s">
        <v>1522</v>
      </c>
      <c r="E116" t="s">
        <v>7182</v>
      </c>
      <c r="F116" t="s">
        <v>6408</v>
      </c>
      <c r="G116" t="s">
        <v>6409</v>
      </c>
      <c r="I116" t="s">
        <v>541</v>
      </c>
      <c r="J116" t="s">
        <v>43</v>
      </c>
      <c r="M116" t="s">
        <v>8979</v>
      </c>
      <c r="N116" s="24" t="s">
        <v>8980</v>
      </c>
    </row>
    <row r="117" spans="1:21" x14ac:dyDescent="0.25">
      <c r="A117" t="s">
        <v>5945</v>
      </c>
      <c r="B117" t="s">
        <v>5945</v>
      </c>
      <c r="C117" t="s">
        <v>3</v>
      </c>
      <c r="D117" t="s">
        <v>1510</v>
      </c>
      <c r="E117" t="s">
        <v>7183</v>
      </c>
      <c r="F117" t="s">
        <v>6971</v>
      </c>
      <c r="G117" t="s">
        <v>6972</v>
      </c>
      <c r="I117" t="s">
        <v>541</v>
      </c>
      <c r="J117" t="s">
        <v>43</v>
      </c>
      <c r="M117" t="s">
        <v>8979</v>
      </c>
      <c r="N117" s="24" t="s">
        <v>8980</v>
      </c>
    </row>
    <row r="118" spans="1:21" x14ac:dyDescent="0.25">
      <c r="A118" t="s">
        <v>5946</v>
      </c>
      <c r="B118" t="s">
        <v>5946</v>
      </c>
      <c r="C118" t="s">
        <v>3</v>
      </c>
      <c r="D118" t="s">
        <v>1510</v>
      </c>
      <c r="E118" t="s">
        <v>7183</v>
      </c>
      <c r="F118" t="s">
        <v>7108</v>
      </c>
      <c r="G118" t="s">
        <v>7109</v>
      </c>
      <c r="I118" t="s">
        <v>541</v>
      </c>
      <c r="J118" t="s">
        <v>43</v>
      </c>
      <c r="M118" t="s">
        <v>8979</v>
      </c>
      <c r="N118" s="24" t="s">
        <v>8980</v>
      </c>
    </row>
    <row r="119" spans="1:21" x14ac:dyDescent="0.25">
      <c r="A119" t="s">
        <v>5947</v>
      </c>
      <c r="B119" t="s">
        <v>5947</v>
      </c>
      <c r="C119" t="s">
        <v>7168</v>
      </c>
      <c r="D119" t="s">
        <v>1680</v>
      </c>
      <c r="E119" t="s">
        <v>7188</v>
      </c>
      <c r="F119" t="s">
        <v>7144</v>
      </c>
      <c r="G119" t="s">
        <v>7145</v>
      </c>
      <c r="I119" t="s">
        <v>541</v>
      </c>
      <c r="J119" t="s">
        <v>43</v>
      </c>
      <c r="M119" t="s">
        <v>8979</v>
      </c>
      <c r="N119" s="24" t="s">
        <v>8980</v>
      </c>
    </row>
    <row r="120" spans="1:21" x14ac:dyDescent="0.25">
      <c r="A120" t="s">
        <v>5948</v>
      </c>
      <c r="B120" t="s">
        <v>5948</v>
      </c>
      <c r="C120" t="s">
        <v>7168</v>
      </c>
      <c r="D120" t="s">
        <v>1680</v>
      </c>
      <c r="E120" t="s">
        <v>7188</v>
      </c>
      <c r="F120" t="s">
        <v>7142</v>
      </c>
      <c r="G120" t="s">
        <v>7143</v>
      </c>
      <c r="I120" t="s">
        <v>541</v>
      </c>
      <c r="J120" t="s">
        <v>43</v>
      </c>
      <c r="M120" t="s">
        <v>8979</v>
      </c>
      <c r="N120" s="24" t="s">
        <v>8980</v>
      </c>
    </row>
    <row r="121" spans="1:21" x14ac:dyDescent="0.25">
      <c r="A121" t="s">
        <v>5949</v>
      </c>
      <c r="B121" t="s">
        <v>5949</v>
      </c>
      <c r="C121" t="s">
        <v>3</v>
      </c>
      <c r="D121" t="s">
        <v>1510</v>
      </c>
      <c r="E121" t="s">
        <v>7183</v>
      </c>
      <c r="F121" t="s">
        <v>6944</v>
      </c>
      <c r="G121" t="s">
        <v>6945</v>
      </c>
      <c r="I121" t="s">
        <v>541</v>
      </c>
      <c r="J121" t="s">
        <v>43</v>
      </c>
      <c r="M121" t="s">
        <v>8979</v>
      </c>
      <c r="N121" s="24" t="s">
        <v>8980</v>
      </c>
      <c r="U121" s="19"/>
    </row>
    <row r="122" spans="1:21" x14ac:dyDescent="0.25">
      <c r="A122" t="s">
        <v>100</v>
      </c>
      <c r="B122" t="s">
        <v>100</v>
      </c>
      <c r="C122" t="s">
        <v>12</v>
      </c>
      <c r="D122" t="s">
        <v>1510</v>
      </c>
      <c r="E122" t="s">
        <v>7180</v>
      </c>
      <c r="F122" t="s">
        <v>6844</v>
      </c>
      <c r="G122" t="s">
        <v>6845</v>
      </c>
      <c r="I122" t="s">
        <v>541</v>
      </c>
      <c r="J122" t="s">
        <v>43</v>
      </c>
      <c r="M122" t="s">
        <v>8979</v>
      </c>
      <c r="N122" s="24" t="s">
        <v>8980</v>
      </c>
    </row>
    <row r="123" spans="1:21" x14ac:dyDescent="0.25">
      <c r="A123" t="s">
        <v>780</v>
      </c>
      <c r="B123" t="s">
        <v>780</v>
      </c>
      <c r="C123" t="s">
        <v>3</v>
      </c>
      <c r="D123" t="s">
        <v>1510</v>
      </c>
      <c r="E123" t="s">
        <v>7183</v>
      </c>
      <c r="F123" t="s">
        <v>7124</v>
      </c>
      <c r="G123" t="s">
        <v>7125</v>
      </c>
      <c r="I123" t="s">
        <v>541</v>
      </c>
      <c r="J123" t="s">
        <v>43</v>
      </c>
      <c r="M123" t="s">
        <v>8979</v>
      </c>
      <c r="N123" s="24" t="s">
        <v>8980</v>
      </c>
    </row>
    <row r="124" spans="1:21" x14ac:dyDescent="0.25">
      <c r="A124" t="s">
        <v>5950</v>
      </c>
      <c r="B124" t="s">
        <v>5950</v>
      </c>
      <c r="C124" t="s">
        <v>7165</v>
      </c>
      <c r="D124" t="s">
        <v>7178</v>
      </c>
      <c r="E124" t="s">
        <v>7187</v>
      </c>
      <c r="F124" t="s">
        <v>6321</v>
      </c>
      <c r="G124" t="s">
        <v>6322</v>
      </c>
      <c r="I124" t="s">
        <v>541</v>
      </c>
      <c r="J124" t="s">
        <v>43</v>
      </c>
      <c r="M124" t="s">
        <v>8979</v>
      </c>
      <c r="N124" s="24" t="s">
        <v>8980</v>
      </c>
    </row>
    <row r="125" spans="1:21" x14ac:dyDescent="0.25">
      <c r="A125" t="s">
        <v>157</v>
      </c>
      <c r="B125" t="s">
        <v>157</v>
      </c>
      <c r="C125" t="s">
        <v>3</v>
      </c>
      <c r="D125" t="s">
        <v>1510</v>
      </c>
      <c r="E125" t="s">
        <v>7183</v>
      </c>
      <c r="F125" t="s">
        <v>6926</v>
      </c>
      <c r="G125" t="s">
        <v>6927</v>
      </c>
      <c r="I125" t="s">
        <v>541</v>
      </c>
      <c r="J125" t="s">
        <v>43</v>
      </c>
      <c r="M125" t="s">
        <v>8979</v>
      </c>
      <c r="N125" s="24" t="s">
        <v>8980</v>
      </c>
    </row>
    <row r="126" spans="1:21" x14ac:dyDescent="0.25">
      <c r="A126" t="s">
        <v>4721</v>
      </c>
      <c r="B126" t="s">
        <v>4721</v>
      </c>
      <c r="C126" t="s">
        <v>12</v>
      </c>
      <c r="D126" t="s">
        <v>1510</v>
      </c>
      <c r="E126" t="s">
        <v>7180</v>
      </c>
      <c r="F126" t="s">
        <v>6506</v>
      </c>
      <c r="G126" t="s">
        <v>6507</v>
      </c>
      <c r="I126" t="s">
        <v>541</v>
      </c>
      <c r="J126" t="s">
        <v>43</v>
      </c>
      <c r="M126" t="s">
        <v>8979</v>
      </c>
      <c r="N126" s="24" t="s">
        <v>8980</v>
      </c>
      <c r="U126" s="19"/>
    </row>
    <row r="127" spans="1:21" x14ac:dyDescent="0.25">
      <c r="A127" t="s">
        <v>5951</v>
      </c>
      <c r="B127" t="s">
        <v>5951</v>
      </c>
      <c r="C127" t="s">
        <v>12</v>
      </c>
      <c r="D127" t="s">
        <v>1510</v>
      </c>
      <c r="E127" t="s">
        <v>7180</v>
      </c>
      <c r="F127" t="s">
        <v>6799</v>
      </c>
      <c r="G127" t="s">
        <v>6800</v>
      </c>
      <c r="I127" t="s">
        <v>541</v>
      </c>
      <c r="J127" t="s">
        <v>43</v>
      </c>
      <c r="M127" t="s">
        <v>8979</v>
      </c>
      <c r="N127" s="24" t="s">
        <v>8980</v>
      </c>
    </row>
    <row r="128" spans="1:21" x14ac:dyDescent="0.25">
      <c r="A128" t="s">
        <v>5952</v>
      </c>
      <c r="B128" t="s">
        <v>5952</v>
      </c>
      <c r="C128" t="s">
        <v>12</v>
      </c>
      <c r="D128" t="s">
        <v>1510</v>
      </c>
      <c r="E128" t="s">
        <v>7180</v>
      </c>
      <c r="F128" t="s">
        <v>6675</v>
      </c>
      <c r="G128" t="s">
        <v>6676</v>
      </c>
      <c r="I128" t="s">
        <v>541</v>
      </c>
      <c r="J128" t="s">
        <v>43</v>
      </c>
      <c r="M128" t="s">
        <v>8979</v>
      </c>
      <c r="N128" s="24" t="s">
        <v>8980</v>
      </c>
    </row>
    <row r="129" spans="1:14" x14ac:dyDescent="0.25">
      <c r="A129" t="s">
        <v>5953</v>
      </c>
      <c r="B129" t="s">
        <v>5953</v>
      </c>
      <c r="C129" t="s">
        <v>12</v>
      </c>
      <c r="D129" t="s">
        <v>1510</v>
      </c>
      <c r="E129" t="s">
        <v>7180</v>
      </c>
      <c r="F129" t="s">
        <v>6663</v>
      </c>
      <c r="G129" t="s">
        <v>6664</v>
      </c>
      <c r="I129" t="s">
        <v>541</v>
      </c>
      <c r="J129" t="s">
        <v>43</v>
      </c>
      <c r="M129" t="s">
        <v>8979</v>
      </c>
      <c r="N129" s="24" t="s">
        <v>8980</v>
      </c>
    </row>
    <row r="130" spans="1:14" x14ac:dyDescent="0.25">
      <c r="A130" t="s">
        <v>5954</v>
      </c>
      <c r="B130" t="s">
        <v>5954</v>
      </c>
      <c r="C130" t="s">
        <v>3</v>
      </c>
      <c r="D130" t="s">
        <v>1510</v>
      </c>
      <c r="E130" t="s">
        <v>7183</v>
      </c>
      <c r="F130" t="s">
        <v>7096</v>
      </c>
      <c r="G130" t="s">
        <v>7097</v>
      </c>
      <c r="I130" t="s">
        <v>541</v>
      </c>
      <c r="J130" t="s">
        <v>43</v>
      </c>
      <c r="M130" t="s">
        <v>8979</v>
      </c>
      <c r="N130" s="24" t="s">
        <v>8980</v>
      </c>
    </row>
    <row r="131" spans="1:14" x14ac:dyDescent="0.25">
      <c r="A131" t="s">
        <v>5955</v>
      </c>
      <c r="B131" t="s">
        <v>5955</v>
      </c>
      <c r="C131" t="s">
        <v>12</v>
      </c>
      <c r="D131" t="s">
        <v>1510</v>
      </c>
      <c r="E131" t="s">
        <v>7180</v>
      </c>
      <c r="F131" t="s">
        <v>6691</v>
      </c>
      <c r="G131" t="s">
        <v>6692</v>
      </c>
      <c r="I131" t="s">
        <v>541</v>
      </c>
      <c r="J131" t="s">
        <v>43</v>
      </c>
      <c r="M131" t="s">
        <v>8979</v>
      </c>
      <c r="N131" s="24" t="s">
        <v>8980</v>
      </c>
    </row>
    <row r="132" spans="1:14" x14ac:dyDescent="0.25">
      <c r="A132" t="s">
        <v>302</v>
      </c>
      <c r="B132" t="s">
        <v>302</v>
      </c>
      <c r="C132" t="s">
        <v>749</v>
      </c>
      <c r="D132" t="s">
        <v>1510</v>
      </c>
      <c r="E132" t="s">
        <v>7189</v>
      </c>
      <c r="F132" t="s">
        <v>7148</v>
      </c>
      <c r="G132" t="s">
        <v>7149</v>
      </c>
      <c r="I132" t="s">
        <v>541</v>
      </c>
      <c r="J132" t="s">
        <v>43</v>
      </c>
      <c r="M132" t="s">
        <v>8979</v>
      </c>
      <c r="N132" s="24" t="s">
        <v>8980</v>
      </c>
    </row>
    <row r="133" spans="1:14" x14ac:dyDescent="0.25">
      <c r="A133" t="s">
        <v>5956</v>
      </c>
      <c r="B133" t="s">
        <v>5956</v>
      </c>
      <c r="C133" t="s">
        <v>18</v>
      </c>
      <c r="D133" t="s">
        <v>1510</v>
      </c>
      <c r="E133" t="s">
        <v>7180</v>
      </c>
      <c r="F133" t="s">
        <v>6731</v>
      </c>
      <c r="G133" t="s">
        <v>6732</v>
      </c>
      <c r="I133" t="s">
        <v>541</v>
      </c>
      <c r="J133" t="s">
        <v>43</v>
      </c>
      <c r="M133" t="s">
        <v>8979</v>
      </c>
      <c r="N133" s="24" t="s">
        <v>8980</v>
      </c>
    </row>
    <row r="134" spans="1:14" x14ac:dyDescent="0.25">
      <c r="A134" t="s">
        <v>5957</v>
      </c>
      <c r="B134" t="s">
        <v>5957</v>
      </c>
      <c r="C134" t="s">
        <v>7163</v>
      </c>
      <c r="D134" t="s">
        <v>7178</v>
      </c>
      <c r="E134" t="s">
        <v>1527</v>
      </c>
      <c r="F134" t="s">
        <v>6295</v>
      </c>
      <c r="G134" t="s">
        <v>6296</v>
      </c>
      <c r="I134" t="s">
        <v>541</v>
      </c>
      <c r="J134" t="s">
        <v>43</v>
      </c>
      <c r="M134" t="s">
        <v>8979</v>
      </c>
      <c r="N134" s="24" t="s">
        <v>8980</v>
      </c>
    </row>
    <row r="135" spans="1:14" x14ac:dyDescent="0.25">
      <c r="A135" t="s">
        <v>5958</v>
      </c>
      <c r="B135" t="s">
        <v>5958</v>
      </c>
      <c r="C135" t="s">
        <v>12</v>
      </c>
      <c r="D135" t="s">
        <v>1510</v>
      </c>
      <c r="E135" t="s">
        <v>7180</v>
      </c>
      <c r="F135" t="s">
        <v>6817</v>
      </c>
      <c r="G135" t="s">
        <v>6818</v>
      </c>
      <c r="I135" t="s">
        <v>541</v>
      </c>
      <c r="J135" t="s">
        <v>43</v>
      </c>
      <c r="M135" t="s">
        <v>8979</v>
      </c>
      <c r="N135" s="24" t="s">
        <v>8980</v>
      </c>
    </row>
    <row r="136" spans="1:14" x14ac:dyDescent="0.25">
      <c r="A136" t="s">
        <v>5959</v>
      </c>
      <c r="B136" t="s">
        <v>5959</v>
      </c>
      <c r="C136" t="s">
        <v>3</v>
      </c>
      <c r="D136" t="s">
        <v>1510</v>
      </c>
      <c r="E136" t="s">
        <v>7183</v>
      </c>
      <c r="F136" t="s">
        <v>7052</v>
      </c>
      <c r="G136" t="s">
        <v>7053</v>
      </c>
      <c r="I136" t="s">
        <v>541</v>
      </c>
      <c r="J136" t="s">
        <v>43</v>
      </c>
      <c r="M136" t="s">
        <v>8979</v>
      </c>
      <c r="N136" s="24" t="s">
        <v>8980</v>
      </c>
    </row>
    <row r="137" spans="1:14" x14ac:dyDescent="0.25">
      <c r="A137" t="s">
        <v>5960</v>
      </c>
      <c r="B137" t="s">
        <v>5960</v>
      </c>
      <c r="C137" t="s">
        <v>18</v>
      </c>
      <c r="D137" t="s">
        <v>1510</v>
      </c>
      <c r="E137" t="s">
        <v>7180</v>
      </c>
      <c r="F137" t="s">
        <v>6468</v>
      </c>
      <c r="G137" t="s">
        <v>6469</v>
      </c>
      <c r="I137" t="s">
        <v>541</v>
      </c>
      <c r="J137" t="s">
        <v>43</v>
      </c>
      <c r="M137" t="s">
        <v>8979</v>
      </c>
      <c r="N137" s="24" t="s">
        <v>8980</v>
      </c>
    </row>
    <row r="138" spans="1:14" x14ac:dyDescent="0.25">
      <c r="A138" t="s">
        <v>781</v>
      </c>
      <c r="B138" t="s">
        <v>781</v>
      </c>
      <c r="C138" t="s">
        <v>3</v>
      </c>
      <c r="D138" t="s">
        <v>1510</v>
      </c>
      <c r="E138" t="s">
        <v>7183</v>
      </c>
      <c r="F138" t="s">
        <v>7056</v>
      </c>
      <c r="G138" t="s">
        <v>7057</v>
      </c>
      <c r="I138" t="s">
        <v>541</v>
      </c>
      <c r="J138" t="s">
        <v>43</v>
      </c>
      <c r="M138" t="s">
        <v>8979</v>
      </c>
      <c r="N138" s="24" t="s">
        <v>8980</v>
      </c>
    </row>
    <row r="139" spans="1:14" x14ac:dyDescent="0.25">
      <c r="A139" t="s">
        <v>5961</v>
      </c>
      <c r="B139" t="s">
        <v>5961</v>
      </c>
      <c r="C139" t="s">
        <v>3</v>
      </c>
      <c r="D139" t="s">
        <v>1510</v>
      </c>
      <c r="E139" t="s">
        <v>7183</v>
      </c>
      <c r="F139" t="s">
        <v>6928</v>
      </c>
      <c r="G139" t="s">
        <v>6929</v>
      </c>
      <c r="I139" t="s">
        <v>541</v>
      </c>
      <c r="J139" t="s">
        <v>43</v>
      </c>
      <c r="M139" t="s">
        <v>8979</v>
      </c>
      <c r="N139" s="24" t="s">
        <v>8980</v>
      </c>
    </row>
    <row r="140" spans="1:14" x14ac:dyDescent="0.25">
      <c r="A140" t="s">
        <v>5962</v>
      </c>
      <c r="B140" t="s">
        <v>5962</v>
      </c>
      <c r="C140" t="s">
        <v>18</v>
      </c>
      <c r="D140" t="s">
        <v>1510</v>
      </c>
      <c r="E140" t="s">
        <v>7180</v>
      </c>
      <c r="F140" t="s">
        <v>6705</v>
      </c>
      <c r="G140" t="s">
        <v>6706</v>
      </c>
      <c r="I140" t="s">
        <v>541</v>
      </c>
      <c r="J140" t="s">
        <v>43</v>
      </c>
      <c r="M140" t="s">
        <v>8979</v>
      </c>
      <c r="N140" s="24" t="s">
        <v>8980</v>
      </c>
    </row>
    <row r="141" spans="1:14" x14ac:dyDescent="0.25">
      <c r="A141" t="s">
        <v>5963</v>
      </c>
      <c r="B141" t="s">
        <v>5963</v>
      </c>
      <c r="C141" t="s">
        <v>12</v>
      </c>
      <c r="D141" t="s">
        <v>1510</v>
      </c>
      <c r="E141" t="s">
        <v>7180</v>
      </c>
      <c r="F141" t="s">
        <v>6580</v>
      </c>
      <c r="G141" t="s">
        <v>6581</v>
      </c>
      <c r="I141" t="s">
        <v>541</v>
      </c>
      <c r="J141" t="s">
        <v>43</v>
      </c>
      <c r="M141" t="s">
        <v>8979</v>
      </c>
      <c r="N141" s="24" t="s">
        <v>8980</v>
      </c>
    </row>
    <row r="142" spans="1:14" x14ac:dyDescent="0.25">
      <c r="A142" t="s">
        <v>2980</v>
      </c>
      <c r="B142" t="s">
        <v>2980</v>
      </c>
      <c r="C142" t="s">
        <v>12</v>
      </c>
      <c r="D142" t="s">
        <v>1510</v>
      </c>
      <c r="E142" t="s">
        <v>7180</v>
      </c>
      <c r="F142" t="s">
        <v>6859</v>
      </c>
      <c r="G142" t="s">
        <v>6860</v>
      </c>
      <c r="I142" t="s">
        <v>541</v>
      </c>
      <c r="J142" t="s">
        <v>43</v>
      </c>
      <c r="M142" t="s">
        <v>8979</v>
      </c>
      <c r="N142" s="24" t="s">
        <v>8980</v>
      </c>
    </row>
    <row r="143" spans="1:14" x14ac:dyDescent="0.25">
      <c r="A143" t="s">
        <v>5964</v>
      </c>
      <c r="B143" t="s">
        <v>5964</v>
      </c>
      <c r="C143" t="s">
        <v>3</v>
      </c>
      <c r="D143" t="s">
        <v>1510</v>
      </c>
      <c r="E143" t="s">
        <v>7183</v>
      </c>
      <c r="F143" t="s">
        <v>6963</v>
      </c>
      <c r="G143" t="s">
        <v>6964</v>
      </c>
      <c r="I143" t="s">
        <v>541</v>
      </c>
      <c r="J143" t="s">
        <v>43</v>
      </c>
      <c r="M143" t="s">
        <v>8979</v>
      </c>
      <c r="N143" s="24" t="s">
        <v>8980</v>
      </c>
    </row>
    <row r="144" spans="1:14" x14ac:dyDescent="0.25">
      <c r="A144" t="s">
        <v>5965</v>
      </c>
      <c r="B144" t="s">
        <v>5965</v>
      </c>
      <c r="C144" t="s">
        <v>3</v>
      </c>
      <c r="D144" t="s">
        <v>1510</v>
      </c>
      <c r="E144" t="s">
        <v>7183</v>
      </c>
      <c r="F144" t="s">
        <v>6900</v>
      </c>
      <c r="G144" t="s">
        <v>6901</v>
      </c>
      <c r="I144" t="s">
        <v>541</v>
      </c>
      <c r="J144" t="s">
        <v>43</v>
      </c>
      <c r="M144" t="s">
        <v>8979</v>
      </c>
      <c r="N144" s="24" t="s">
        <v>8980</v>
      </c>
    </row>
    <row r="145" spans="1:14" x14ac:dyDescent="0.25">
      <c r="A145" t="s">
        <v>265</v>
      </c>
      <c r="B145" t="s">
        <v>265</v>
      </c>
      <c r="C145" t="s">
        <v>12</v>
      </c>
      <c r="D145" t="s">
        <v>1510</v>
      </c>
      <c r="E145" t="s">
        <v>7180</v>
      </c>
      <c r="F145" t="s">
        <v>6805</v>
      </c>
      <c r="G145" t="s">
        <v>6806</v>
      </c>
      <c r="I145" t="s">
        <v>541</v>
      </c>
      <c r="J145" t="s">
        <v>43</v>
      </c>
      <c r="M145" t="s">
        <v>8979</v>
      </c>
      <c r="N145" s="24" t="s">
        <v>8980</v>
      </c>
    </row>
    <row r="146" spans="1:14" x14ac:dyDescent="0.25">
      <c r="A146" t="s">
        <v>5966</v>
      </c>
      <c r="B146" t="s">
        <v>5966</v>
      </c>
      <c r="C146" t="s">
        <v>29</v>
      </c>
      <c r="D146" t="s">
        <v>1510</v>
      </c>
      <c r="E146" t="s">
        <v>7180</v>
      </c>
      <c r="F146" t="s">
        <v>6711</v>
      </c>
      <c r="G146" t="s">
        <v>6712</v>
      </c>
      <c r="I146" t="s">
        <v>541</v>
      </c>
      <c r="J146" t="s">
        <v>43</v>
      </c>
      <c r="M146" t="s">
        <v>8979</v>
      </c>
      <c r="N146" s="24" t="s">
        <v>8980</v>
      </c>
    </row>
    <row r="147" spans="1:14" x14ac:dyDescent="0.25">
      <c r="A147" t="s">
        <v>5967</v>
      </c>
      <c r="B147" t="s">
        <v>5967</v>
      </c>
      <c r="C147" t="s">
        <v>3</v>
      </c>
      <c r="D147" t="s">
        <v>1510</v>
      </c>
      <c r="E147" t="s">
        <v>7183</v>
      </c>
      <c r="F147" t="s">
        <v>6940</v>
      </c>
      <c r="G147" t="s">
        <v>6941</v>
      </c>
      <c r="I147" t="s">
        <v>541</v>
      </c>
      <c r="J147" t="s">
        <v>43</v>
      </c>
      <c r="M147" t="s">
        <v>8979</v>
      </c>
      <c r="N147" s="24" t="s">
        <v>8980</v>
      </c>
    </row>
    <row r="148" spans="1:14" x14ac:dyDescent="0.25">
      <c r="A148" t="s">
        <v>1277</v>
      </c>
      <c r="B148" t="s">
        <v>1277</v>
      </c>
      <c r="C148" t="s">
        <v>3</v>
      </c>
      <c r="D148" t="s">
        <v>1510</v>
      </c>
      <c r="E148" t="s">
        <v>7183</v>
      </c>
      <c r="F148" t="s">
        <v>1469</v>
      </c>
      <c r="G148" t="s">
        <v>6856</v>
      </c>
      <c r="I148" t="s">
        <v>541</v>
      </c>
      <c r="J148" t="s">
        <v>43</v>
      </c>
      <c r="M148" t="s">
        <v>8979</v>
      </c>
      <c r="N148" s="24" t="s">
        <v>8980</v>
      </c>
    </row>
    <row r="149" spans="1:14" x14ac:dyDescent="0.25">
      <c r="A149" t="s">
        <v>5968</v>
      </c>
      <c r="B149" t="s">
        <v>5968</v>
      </c>
      <c r="C149" t="s">
        <v>3</v>
      </c>
      <c r="D149" t="s">
        <v>1510</v>
      </c>
      <c r="E149" t="s">
        <v>7183</v>
      </c>
      <c r="F149" t="s">
        <v>7066</v>
      </c>
      <c r="G149" t="s">
        <v>7067</v>
      </c>
      <c r="I149" t="s">
        <v>541</v>
      </c>
      <c r="J149" t="s">
        <v>43</v>
      </c>
      <c r="M149" t="s">
        <v>8979</v>
      </c>
      <c r="N149" s="24" t="s">
        <v>8980</v>
      </c>
    </row>
    <row r="150" spans="1:14" x14ac:dyDescent="0.25">
      <c r="A150" t="s">
        <v>5969</v>
      </c>
      <c r="B150" t="s">
        <v>5969</v>
      </c>
      <c r="C150" t="s">
        <v>12</v>
      </c>
      <c r="D150" t="s">
        <v>1510</v>
      </c>
      <c r="E150" t="s">
        <v>7180</v>
      </c>
      <c r="F150" t="s">
        <v>6602</v>
      </c>
      <c r="G150" t="s">
        <v>6603</v>
      </c>
      <c r="I150" t="s">
        <v>541</v>
      </c>
      <c r="J150" t="s">
        <v>43</v>
      </c>
      <c r="M150" t="s">
        <v>8979</v>
      </c>
      <c r="N150" s="24" t="s">
        <v>8980</v>
      </c>
    </row>
    <row r="151" spans="1:14" x14ac:dyDescent="0.25">
      <c r="A151" t="s">
        <v>2877</v>
      </c>
      <c r="B151" t="s">
        <v>2877</v>
      </c>
      <c r="C151" t="s">
        <v>18</v>
      </c>
      <c r="D151" t="s">
        <v>1510</v>
      </c>
      <c r="E151" t="s">
        <v>7180</v>
      </c>
      <c r="F151" t="s">
        <v>3045</v>
      </c>
      <c r="G151" t="s">
        <v>6355</v>
      </c>
      <c r="I151" t="s">
        <v>541</v>
      </c>
      <c r="J151" t="s">
        <v>43</v>
      </c>
      <c r="M151" t="s">
        <v>8979</v>
      </c>
      <c r="N151" s="24" t="s">
        <v>8980</v>
      </c>
    </row>
    <row r="152" spans="1:14" x14ac:dyDescent="0.25">
      <c r="A152" t="s">
        <v>5970</v>
      </c>
      <c r="B152" t="s">
        <v>5970</v>
      </c>
      <c r="C152" t="s">
        <v>18</v>
      </c>
      <c r="D152" t="s">
        <v>1510</v>
      </c>
      <c r="E152" t="s">
        <v>7180</v>
      </c>
      <c r="F152" t="s">
        <v>6594</v>
      </c>
      <c r="G152" t="s">
        <v>6595</v>
      </c>
      <c r="I152" t="s">
        <v>541</v>
      </c>
      <c r="J152" t="s">
        <v>43</v>
      </c>
      <c r="M152" t="s">
        <v>8979</v>
      </c>
      <c r="N152" s="24" t="s">
        <v>8980</v>
      </c>
    </row>
    <row r="153" spans="1:14" x14ac:dyDescent="0.25">
      <c r="A153" t="s">
        <v>5971</v>
      </c>
      <c r="B153" t="s">
        <v>5971</v>
      </c>
      <c r="C153" t="s">
        <v>12</v>
      </c>
      <c r="D153" t="s">
        <v>1510</v>
      </c>
      <c r="E153" t="s">
        <v>7180</v>
      </c>
      <c r="F153" t="s">
        <v>6512</v>
      </c>
      <c r="G153" t="s">
        <v>6513</v>
      </c>
      <c r="I153" t="s">
        <v>541</v>
      </c>
      <c r="J153" t="s">
        <v>43</v>
      </c>
      <c r="M153" t="s">
        <v>8979</v>
      </c>
      <c r="N153" s="24" t="s">
        <v>8980</v>
      </c>
    </row>
    <row r="154" spans="1:14" x14ac:dyDescent="0.25">
      <c r="A154" t="s">
        <v>5972</v>
      </c>
      <c r="B154" t="s">
        <v>5972</v>
      </c>
      <c r="C154" t="s">
        <v>12</v>
      </c>
      <c r="D154" t="s">
        <v>1510</v>
      </c>
      <c r="E154" t="s">
        <v>7180</v>
      </c>
      <c r="F154" t="s">
        <v>6671</v>
      </c>
      <c r="G154" t="s">
        <v>6672</v>
      </c>
      <c r="I154" t="s">
        <v>541</v>
      </c>
      <c r="J154" t="s">
        <v>43</v>
      </c>
      <c r="M154" t="s">
        <v>8979</v>
      </c>
      <c r="N154" s="24" t="s">
        <v>8980</v>
      </c>
    </row>
    <row r="155" spans="1:14" x14ac:dyDescent="0.25">
      <c r="A155" t="s">
        <v>5973</v>
      </c>
      <c r="B155" t="s">
        <v>5973</v>
      </c>
      <c r="C155" t="s">
        <v>7163</v>
      </c>
      <c r="D155" t="s">
        <v>7178</v>
      </c>
      <c r="E155" t="s">
        <v>1527</v>
      </c>
      <c r="F155" t="s">
        <v>6259</v>
      </c>
      <c r="G155" t="s">
        <v>6260</v>
      </c>
      <c r="I155" t="s">
        <v>541</v>
      </c>
      <c r="J155" t="s">
        <v>43</v>
      </c>
      <c r="M155" t="s">
        <v>8979</v>
      </c>
      <c r="N155" s="24" t="s">
        <v>8980</v>
      </c>
    </row>
    <row r="156" spans="1:14" x14ac:dyDescent="0.25">
      <c r="A156" t="s">
        <v>5974</v>
      </c>
      <c r="B156" t="s">
        <v>5974</v>
      </c>
      <c r="C156" t="s">
        <v>29</v>
      </c>
      <c r="D156" t="s">
        <v>1510</v>
      </c>
      <c r="E156" t="s">
        <v>7180</v>
      </c>
      <c r="F156" t="s">
        <v>6894</v>
      </c>
      <c r="G156" t="s">
        <v>6895</v>
      </c>
      <c r="I156" t="s">
        <v>541</v>
      </c>
      <c r="J156" t="s">
        <v>43</v>
      </c>
      <c r="M156" t="s">
        <v>8979</v>
      </c>
      <c r="N156" s="24" t="s">
        <v>8980</v>
      </c>
    </row>
    <row r="157" spans="1:14" x14ac:dyDescent="0.25">
      <c r="A157" t="s">
        <v>5975</v>
      </c>
      <c r="B157" t="s">
        <v>5975</v>
      </c>
      <c r="C157" t="s">
        <v>7158</v>
      </c>
      <c r="D157" t="s">
        <v>1522</v>
      </c>
      <c r="E157" t="s">
        <v>7182</v>
      </c>
      <c r="F157" t="s">
        <v>6378</v>
      </c>
      <c r="G157" t="s">
        <v>6379</v>
      </c>
      <c r="I157" t="s">
        <v>541</v>
      </c>
      <c r="J157" t="s">
        <v>43</v>
      </c>
      <c r="M157" t="s">
        <v>8979</v>
      </c>
      <c r="N157" s="24" t="s">
        <v>8980</v>
      </c>
    </row>
    <row r="158" spans="1:14" x14ac:dyDescent="0.25">
      <c r="A158" t="s">
        <v>5976</v>
      </c>
      <c r="B158" t="s">
        <v>5976</v>
      </c>
      <c r="C158" t="s">
        <v>12</v>
      </c>
      <c r="D158" t="s">
        <v>1510</v>
      </c>
      <c r="E158" t="s">
        <v>7180</v>
      </c>
      <c r="F158" t="s">
        <v>6604</v>
      </c>
      <c r="G158" t="s">
        <v>6605</v>
      </c>
      <c r="I158" t="s">
        <v>541</v>
      </c>
      <c r="J158" t="s">
        <v>43</v>
      </c>
      <c r="M158" t="s">
        <v>8979</v>
      </c>
      <c r="N158" s="24" t="s">
        <v>8980</v>
      </c>
    </row>
    <row r="159" spans="1:14" x14ac:dyDescent="0.25">
      <c r="A159" t="s">
        <v>5977</v>
      </c>
      <c r="B159" t="s">
        <v>5977</v>
      </c>
      <c r="C159" t="s">
        <v>7158</v>
      </c>
      <c r="D159" t="s">
        <v>1522</v>
      </c>
      <c r="E159" t="s">
        <v>7182</v>
      </c>
      <c r="F159" t="s">
        <v>6366</v>
      </c>
      <c r="G159" t="s">
        <v>6367</v>
      </c>
      <c r="I159" t="s">
        <v>541</v>
      </c>
      <c r="J159" t="s">
        <v>43</v>
      </c>
      <c r="M159" t="s">
        <v>8979</v>
      </c>
      <c r="N159" s="24" t="s">
        <v>8980</v>
      </c>
    </row>
    <row r="160" spans="1:14" x14ac:dyDescent="0.25">
      <c r="A160" t="s">
        <v>5978</v>
      </c>
      <c r="B160" t="s">
        <v>5978</v>
      </c>
      <c r="C160" t="s">
        <v>3</v>
      </c>
      <c r="D160" t="s">
        <v>1510</v>
      </c>
      <c r="E160" t="s">
        <v>7183</v>
      </c>
      <c r="F160" t="s">
        <v>6938</v>
      </c>
      <c r="G160" t="s">
        <v>6939</v>
      </c>
      <c r="I160" t="s">
        <v>541</v>
      </c>
      <c r="J160" t="s">
        <v>43</v>
      </c>
      <c r="M160" t="s">
        <v>8979</v>
      </c>
      <c r="N160" s="24" t="s">
        <v>8980</v>
      </c>
    </row>
    <row r="161" spans="1:21" x14ac:dyDescent="0.25">
      <c r="A161" t="s">
        <v>5979</v>
      </c>
      <c r="B161" t="s">
        <v>5979</v>
      </c>
      <c r="C161" t="s">
        <v>3</v>
      </c>
      <c r="D161" t="s">
        <v>1510</v>
      </c>
      <c r="E161" t="s">
        <v>7183</v>
      </c>
      <c r="F161" t="s">
        <v>6852</v>
      </c>
      <c r="G161" t="s">
        <v>6853</v>
      </c>
      <c r="I161" t="s">
        <v>541</v>
      </c>
      <c r="J161" t="s">
        <v>43</v>
      </c>
      <c r="M161" t="s">
        <v>8979</v>
      </c>
      <c r="N161" s="24" t="s">
        <v>8980</v>
      </c>
    </row>
    <row r="162" spans="1:21" x14ac:dyDescent="0.25">
      <c r="A162" t="s">
        <v>101</v>
      </c>
      <c r="B162" t="s">
        <v>101</v>
      </c>
      <c r="C162" t="s">
        <v>12</v>
      </c>
      <c r="D162" t="s">
        <v>1510</v>
      </c>
      <c r="E162" t="s">
        <v>7180</v>
      </c>
      <c r="F162" t="s">
        <v>718</v>
      </c>
      <c r="G162" t="s">
        <v>6863</v>
      </c>
      <c r="I162" t="s">
        <v>541</v>
      </c>
      <c r="J162" t="s">
        <v>43</v>
      </c>
      <c r="M162" t="s">
        <v>8979</v>
      </c>
      <c r="N162" s="24" t="s">
        <v>8980</v>
      </c>
    </row>
    <row r="163" spans="1:21" x14ac:dyDescent="0.25">
      <c r="A163" t="s">
        <v>5980</v>
      </c>
      <c r="B163" t="s">
        <v>5980</v>
      </c>
      <c r="C163" t="s">
        <v>7158</v>
      </c>
      <c r="D163" t="s">
        <v>1522</v>
      </c>
      <c r="E163" t="s">
        <v>7182</v>
      </c>
      <c r="F163" t="s">
        <v>6370</v>
      </c>
      <c r="G163" t="s">
        <v>6371</v>
      </c>
      <c r="I163" t="s">
        <v>541</v>
      </c>
      <c r="J163" t="s">
        <v>43</v>
      </c>
      <c r="M163" t="s">
        <v>8979</v>
      </c>
      <c r="N163" s="24" t="s">
        <v>8980</v>
      </c>
    </row>
    <row r="164" spans="1:21" x14ac:dyDescent="0.25">
      <c r="A164" t="s">
        <v>5981</v>
      </c>
      <c r="B164" t="s">
        <v>5981</v>
      </c>
      <c r="C164" t="s">
        <v>761</v>
      </c>
      <c r="D164" t="s">
        <v>1510</v>
      </c>
      <c r="E164" t="s">
        <v>7183</v>
      </c>
      <c r="F164" t="s">
        <v>6996</v>
      </c>
      <c r="G164" t="s">
        <v>6997</v>
      </c>
      <c r="I164" t="s">
        <v>541</v>
      </c>
      <c r="J164" t="s">
        <v>43</v>
      </c>
      <c r="M164" t="s">
        <v>8979</v>
      </c>
      <c r="N164" s="24" t="s">
        <v>8980</v>
      </c>
    </row>
    <row r="165" spans="1:21" x14ac:dyDescent="0.25">
      <c r="A165" t="s">
        <v>5982</v>
      </c>
      <c r="B165" t="s">
        <v>5982</v>
      </c>
      <c r="C165" t="s">
        <v>12</v>
      </c>
      <c r="D165" t="s">
        <v>1510</v>
      </c>
      <c r="E165" t="s">
        <v>7180</v>
      </c>
      <c r="F165" t="s">
        <v>6789</v>
      </c>
      <c r="G165" t="s">
        <v>6790</v>
      </c>
      <c r="I165" t="s">
        <v>541</v>
      </c>
      <c r="J165" t="s">
        <v>43</v>
      </c>
      <c r="M165" t="s">
        <v>8979</v>
      </c>
      <c r="N165" s="24" t="s">
        <v>8980</v>
      </c>
    </row>
    <row r="166" spans="1:21" x14ac:dyDescent="0.25">
      <c r="A166" t="s">
        <v>5983</v>
      </c>
      <c r="B166" t="s">
        <v>5983</v>
      </c>
      <c r="C166" t="s">
        <v>7163</v>
      </c>
      <c r="D166" t="s">
        <v>7178</v>
      </c>
      <c r="E166" t="s">
        <v>1527</v>
      </c>
      <c r="F166" t="s">
        <v>6269</v>
      </c>
      <c r="G166" t="s">
        <v>6270</v>
      </c>
      <c r="I166" t="s">
        <v>541</v>
      </c>
      <c r="J166" t="s">
        <v>43</v>
      </c>
      <c r="M166" t="s">
        <v>8979</v>
      </c>
      <c r="N166" s="24" t="s">
        <v>8980</v>
      </c>
    </row>
    <row r="167" spans="1:21" x14ac:dyDescent="0.25">
      <c r="A167" t="s">
        <v>5984</v>
      </c>
      <c r="B167" t="s">
        <v>5984</v>
      </c>
      <c r="C167" t="s">
        <v>18</v>
      </c>
      <c r="D167" t="s">
        <v>1510</v>
      </c>
      <c r="E167" t="s">
        <v>7180</v>
      </c>
      <c r="F167" t="s">
        <v>6650</v>
      </c>
      <c r="G167" t="s">
        <v>6651</v>
      </c>
      <c r="I167" t="s">
        <v>541</v>
      </c>
      <c r="J167" t="s">
        <v>43</v>
      </c>
      <c r="M167" t="s">
        <v>8979</v>
      </c>
      <c r="N167" s="24" t="s">
        <v>8980</v>
      </c>
    </row>
    <row r="168" spans="1:21" x14ac:dyDescent="0.25">
      <c r="A168" t="s">
        <v>5985</v>
      </c>
      <c r="B168" t="s">
        <v>5985</v>
      </c>
      <c r="C168" t="s">
        <v>94</v>
      </c>
      <c r="D168" t="s">
        <v>1510</v>
      </c>
      <c r="E168" t="s">
        <v>7189</v>
      </c>
      <c r="F168" t="s">
        <v>7128</v>
      </c>
      <c r="G168" t="s">
        <v>7129</v>
      </c>
      <c r="I168" t="s">
        <v>541</v>
      </c>
      <c r="J168" t="s">
        <v>43</v>
      </c>
      <c r="M168" t="s">
        <v>8979</v>
      </c>
      <c r="N168" s="24" t="s">
        <v>8980</v>
      </c>
    </row>
    <row r="169" spans="1:21" x14ac:dyDescent="0.25">
      <c r="A169" t="s">
        <v>5986</v>
      </c>
      <c r="B169" t="s">
        <v>5986</v>
      </c>
      <c r="C169" t="s">
        <v>18</v>
      </c>
      <c r="D169" t="s">
        <v>1510</v>
      </c>
      <c r="E169" t="s">
        <v>7180</v>
      </c>
      <c r="F169" t="s">
        <v>6454</v>
      </c>
      <c r="G169" t="s">
        <v>6455</v>
      </c>
      <c r="I169" t="s">
        <v>541</v>
      </c>
      <c r="J169" t="s">
        <v>43</v>
      </c>
      <c r="M169" t="s">
        <v>8979</v>
      </c>
      <c r="N169" s="24" t="s">
        <v>8980</v>
      </c>
    </row>
    <row r="170" spans="1:21" x14ac:dyDescent="0.25">
      <c r="A170" t="s">
        <v>5987</v>
      </c>
      <c r="B170" t="s">
        <v>5987</v>
      </c>
      <c r="C170" t="s">
        <v>12</v>
      </c>
      <c r="D170" t="s">
        <v>1510</v>
      </c>
      <c r="E170" t="s">
        <v>7180</v>
      </c>
      <c r="F170" t="s">
        <v>6755</v>
      </c>
      <c r="G170" t="s">
        <v>6756</v>
      </c>
      <c r="I170" t="s">
        <v>541</v>
      </c>
      <c r="J170" t="s">
        <v>43</v>
      </c>
      <c r="M170" t="s">
        <v>8979</v>
      </c>
      <c r="N170" s="24" t="s">
        <v>8980</v>
      </c>
    </row>
    <row r="171" spans="1:21" x14ac:dyDescent="0.25">
      <c r="A171" t="s">
        <v>5988</v>
      </c>
      <c r="B171" t="s">
        <v>5988</v>
      </c>
      <c r="C171" t="s">
        <v>3</v>
      </c>
      <c r="D171" t="s">
        <v>1510</v>
      </c>
      <c r="E171" t="s">
        <v>7183</v>
      </c>
      <c r="F171" t="s">
        <v>6890</v>
      </c>
      <c r="G171" t="s">
        <v>6891</v>
      </c>
      <c r="I171" t="s">
        <v>541</v>
      </c>
      <c r="J171" t="s">
        <v>43</v>
      </c>
      <c r="M171" t="s">
        <v>8979</v>
      </c>
      <c r="N171" s="24" t="s">
        <v>8980</v>
      </c>
    </row>
    <row r="172" spans="1:21" x14ac:dyDescent="0.25">
      <c r="A172" t="s">
        <v>163</v>
      </c>
      <c r="B172" t="s">
        <v>163</v>
      </c>
      <c r="C172" t="s">
        <v>3</v>
      </c>
      <c r="D172" t="s">
        <v>1510</v>
      </c>
      <c r="E172" t="s">
        <v>7183</v>
      </c>
      <c r="F172" t="s">
        <v>6942</v>
      </c>
      <c r="G172" t="s">
        <v>6943</v>
      </c>
      <c r="I172" t="s">
        <v>541</v>
      </c>
      <c r="J172" t="s">
        <v>43</v>
      </c>
      <c r="M172" t="s">
        <v>8979</v>
      </c>
      <c r="N172" s="24" t="s">
        <v>8980</v>
      </c>
    </row>
    <row r="173" spans="1:21" x14ac:dyDescent="0.25">
      <c r="A173" t="s">
        <v>5989</v>
      </c>
      <c r="B173" t="s">
        <v>5989</v>
      </c>
      <c r="C173" t="s">
        <v>7165</v>
      </c>
      <c r="D173" t="s">
        <v>7178</v>
      </c>
      <c r="E173" t="s">
        <v>7187</v>
      </c>
      <c r="F173" t="s">
        <v>6329</v>
      </c>
      <c r="G173" t="s">
        <v>6330</v>
      </c>
      <c r="I173" t="s">
        <v>541</v>
      </c>
      <c r="J173" t="s">
        <v>43</v>
      </c>
      <c r="M173" t="s">
        <v>8979</v>
      </c>
      <c r="N173" s="24" t="s">
        <v>8980</v>
      </c>
    </row>
    <row r="174" spans="1:21" x14ac:dyDescent="0.25">
      <c r="A174" t="s">
        <v>5990</v>
      </c>
      <c r="B174" t="s">
        <v>5990</v>
      </c>
      <c r="C174" t="s">
        <v>12</v>
      </c>
      <c r="D174" t="s">
        <v>1510</v>
      </c>
      <c r="E174" t="s">
        <v>7180</v>
      </c>
      <c r="F174" t="s">
        <v>6422</v>
      </c>
      <c r="G174" t="s">
        <v>6423</v>
      </c>
      <c r="I174" t="s">
        <v>541</v>
      </c>
      <c r="J174" t="s">
        <v>43</v>
      </c>
      <c r="M174" t="s">
        <v>8979</v>
      </c>
      <c r="N174" s="24" t="s">
        <v>8980</v>
      </c>
      <c r="U174" s="19"/>
    </row>
    <row r="175" spans="1:21" x14ac:dyDescent="0.25">
      <c r="A175" t="s">
        <v>5991</v>
      </c>
      <c r="B175" t="s">
        <v>5991</v>
      </c>
      <c r="C175" t="s">
        <v>7165</v>
      </c>
      <c r="D175" t="s">
        <v>7178</v>
      </c>
      <c r="E175" t="s">
        <v>7187</v>
      </c>
      <c r="F175" t="s">
        <v>6331</v>
      </c>
      <c r="G175" t="s">
        <v>6332</v>
      </c>
      <c r="I175" t="s">
        <v>541</v>
      </c>
      <c r="J175" t="s">
        <v>43</v>
      </c>
      <c r="M175" t="s">
        <v>8979</v>
      </c>
      <c r="N175" s="24" t="s">
        <v>8980</v>
      </c>
      <c r="U175" s="19"/>
    </row>
    <row r="176" spans="1:21" x14ac:dyDescent="0.25">
      <c r="A176" t="s">
        <v>5992</v>
      </c>
      <c r="B176" t="s">
        <v>5992</v>
      </c>
      <c r="C176" t="s">
        <v>18</v>
      </c>
      <c r="D176" t="s">
        <v>1510</v>
      </c>
      <c r="E176" t="s">
        <v>7180</v>
      </c>
      <c r="F176" t="s">
        <v>6618</v>
      </c>
      <c r="G176" t="s">
        <v>6619</v>
      </c>
      <c r="I176" t="s">
        <v>541</v>
      </c>
      <c r="J176" t="s">
        <v>43</v>
      </c>
      <c r="M176" t="s">
        <v>8979</v>
      </c>
      <c r="N176" s="24" t="s">
        <v>8980</v>
      </c>
    </row>
    <row r="177" spans="1:21" x14ac:dyDescent="0.25">
      <c r="A177" t="s">
        <v>5993</v>
      </c>
      <c r="B177" t="s">
        <v>5993</v>
      </c>
      <c r="C177" t="s">
        <v>7159</v>
      </c>
      <c r="D177" t="s">
        <v>7178</v>
      </c>
      <c r="E177" t="s">
        <v>1527</v>
      </c>
      <c r="F177" t="s">
        <v>6233</v>
      </c>
      <c r="G177" t="s">
        <v>6234</v>
      </c>
      <c r="I177" t="s">
        <v>541</v>
      </c>
      <c r="J177" t="s">
        <v>43</v>
      </c>
      <c r="M177" t="s">
        <v>8979</v>
      </c>
      <c r="N177" s="24" t="s">
        <v>8980</v>
      </c>
    </row>
    <row r="178" spans="1:21" x14ac:dyDescent="0.25">
      <c r="A178" t="s">
        <v>5994</v>
      </c>
      <c r="B178" t="s">
        <v>5994</v>
      </c>
      <c r="C178" t="s">
        <v>7169</v>
      </c>
      <c r="D178" t="s">
        <v>7178</v>
      </c>
      <c r="E178" t="s">
        <v>1527</v>
      </c>
      <c r="F178" t="s">
        <v>7134</v>
      </c>
      <c r="G178" t="s">
        <v>7135</v>
      </c>
      <c r="I178" t="s">
        <v>541</v>
      </c>
      <c r="J178" t="s">
        <v>43</v>
      </c>
      <c r="M178" t="s">
        <v>8979</v>
      </c>
      <c r="N178" s="24" t="s">
        <v>8980</v>
      </c>
    </row>
    <row r="179" spans="1:21" x14ac:dyDescent="0.25">
      <c r="A179" t="s">
        <v>5995</v>
      </c>
      <c r="B179" t="s">
        <v>5995</v>
      </c>
      <c r="C179" t="s">
        <v>3</v>
      </c>
      <c r="D179" t="s">
        <v>1510</v>
      </c>
      <c r="E179" t="s">
        <v>7183</v>
      </c>
      <c r="F179" t="s">
        <v>7046</v>
      </c>
      <c r="G179" t="s">
        <v>7047</v>
      </c>
      <c r="I179" t="s">
        <v>541</v>
      </c>
      <c r="J179" t="s">
        <v>43</v>
      </c>
      <c r="M179" t="s">
        <v>8979</v>
      </c>
      <c r="N179" s="24" t="s">
        <v>8980</v>
      </c>
    </row>
    <row r="180" spans="1:21" x14ac:dyDescent="0.25">
      <c r="A180" t="s">
        <v>5996</v>
      </c>
      <c r="B180" t="s">
        <v>5996</v>
      </c>
      <c r="C180" t="s">
        <v>7158</v>
      </c>
      <c r="D180" t="s">
        <v>1522</v>
      </c>
      <c r="E180" t="s">
        <v>7182</v>
      </c>
      <c r="F180" t="s">
        <v>6390</v>
      </c>
      <c r="G180" t="s">
        <v>6391</v>
      </c>
      <c r="I180" t="s">
        <v>541</v>
      </c>
      <c r="J180" t="s">
        <v>43</v>
      </c>
      <c r="M180" t="s">
        <v>8979</v>
      </c>
      <c r="N180" s="24" t="s">
        <v>8980</v>
      </c>
    </row>
    <row r="181" spans="1:21" x14ac:dyDescent="0.25">
      <c r="A181" t="s">
        <v>5997</v>
      </c>
      <c r="B181" t="s">
        <v>5997</v>
      </c>
      <c r="C181" t="s">
        <v>7158</v>
      </c>
      <c r="D181" t="s">
        <v>1522</v>
      </c>
      <c r="E181" t="s">
        <v>7182</v>
      </c>
      <c r="F181" t="s">
        <v>6388</v>
      </c>
      <c r="G181" t="s">
        <v>6389</v>
      </c>
      <c r="I181" t="s">
        <v>541</v>
      </c>
      <c r="J181" t="s">
        <v>43</v>
      </c>
      <c r="M181" t="s">
        <v>8979</v>
      </c>
      <c r="N181" s="24" t="s">
        <v>8980</v>
      </c>
    </row>
    <row r="182" spans="1:21" x14ac:dyDescent="0.25">
      <c r="A182" t="s">
        <v>5074</v>
      </c>
      <c r="B182" t="s">
        <v>5074</v>
      </c>
      <c r="C182" t="s">
        <v>3</v>
      </c>
      <c r="D182" t="s">
        <v>1510</v>
      </c>
      <c r="E182" t="s">
        <v>7183</v>
      </c>
      <c r="F182" t="s">
        <v>7068</v>
      </c>
      <c r="G182" t="s">
        <v>7069</v>
      </c>
      <c r="I182" t="s">
        <v>541</v>
      </c>
      <c r="J182" t="s">
        <v>43</v>
      </c>
      <c r="M182" t="s">
        <v>8979</v>
      </c>
      <c r="N182" s="24" t="s">
        <v>8980</v>
      </c>
      <c r="U182" s="20"/>
    </row>
    <row r="183" spans="1:21" x14ac:dyDescent="0.25">
      <c r="A183" t="s">
        <v>5998</v>
      </c>
      <c r="B183" t="s">
        <v>5998</v>
      </c>
      <c r="C183" t="s">
        <v>7158</v>
      </c>
      <c r="D183" t="s">
        <v>1522</v>
      </c>
      <c r="E183" t="s">
        <v>7182</v>
      </c>
      <c r="F183" t="s">
        <v>6364</v>
      </c>
      <c r="G183" t="s">
        <v>6365</v>
      </c>
      <c r="I183" t="s">
        <v>541</v>
      </c>
      <c r="J183" t="s">
        <v>43</v>
      </c>
      <c r="M183" t="s">
        <v>8979</v>
      </c>
      <c r="N183" s="24" t="s">
        <v>8980</v>
      </c>
    </row>
    <row r="184" spans="1:21" x14ac:dyDescent="0.25">
      <c r="A184" t="s">
        <v>5999</v>
      </c>
      <c r="B184" t="s">
        <v>5999</v>
      </c>
      <c r="C184" t="s">
        <v>7158</v>
      </c>
      <c r="D184" t="s">
        <v>1522</v>
      </c>
      <c r="E184" t="s">
        <v>7182</v>
      </c>
      <c r="F184" t="s">
        <v>6380</v>
      </c>
      <c r="G184" t="s">
        <v>6381</v>
      </c>
      <c r="I184" t="s">
        <v>541</v>
      </c>
      <c r="J184" t="s">
        <v>43</v>
      </c>
      <c r="M184" t="s">
        <v>8979</v>
      </c>
      <c r="N184" s="24" t="s">
        <v>8980</v>
      </c>
    </row>
    <row r="185" spans="1:21" x14ac:dyDescent="0.25">
      <c r="A185" t="s">
        <v>6000</v>
      </c>
      <c r="B185" t="s">
        <v>6000</v>
      </c>
      <c r="C185" t="s">
        <v>7158</v>
      </c>
      <c r="D185" t="s">
        <v>1522</v>
      </c>
      <c r="E185" t="s">
        <v>7182</v>
      </c>
      <c r="F185" t="s">
        <v>6360</v>
      </c>
      <c r="G185" t="s">
        <v>6361</v>
      </c>
      <c r="I185" t="s">
        <v>541</v>
      </c>
      <c r="J185" t="s">
        <v>43</v>
      </c>
      <c r="M185" t="s">
        <v>8979</v>
      </c>
      <c r="N185" s="24" t="s">
        <v>8980</v>
      </c>
    </row>
    <row r="186" spans="1:21" x14ac:dyDescent="0.25">
      <c r="A186" t="s">
        <v>141</v>
      </c>
      <c r="B186" t="s">
        <v>141</v>
      </c>
      <c r="C186" t="s">
        <v>749</v>
      </c>
      <c r="D186" t="s">
        <v>1510</v>
      </c>
      <c r="E186" t="s">
        <v>7189</v>
      </c>
      <c r="F186" t="s">
        <v>7146</v>
      </c>
      <c r="G186" t="s">
        <v>7147</v>
      </c>
      <c r="I186" t="s">
        <v>541</v>
      </c>
      <c r="J186" t="s">
        <v>43</v>
      </c>
      <c r="M186" t="s">
        <v>8979</v>
      </c>
      <c r="N186" s="24" t="s">
        <v>8980</v>
      </c>
    </row>
    <row r="187" spans="1:21" x14ac:dyDescent="0.25">
      <c r="A187" t="s">
        <v>6001</v>
      </c>
      <c r="B187" t="s">
        <v>6001</v>
      </c>
      <c r="C187" t="s">
        <v>7158</v>
      </c>
      <c r="D187" t="s">
        <v>1522</v>
      </c>
      <c r="E187" t="s">
        <v>7182</v>
      </c>
      <c r="F187" t="s">
        <v>6430</v>
      </c>
      <c r="G187" t="s">
        <v>6431</v>
      </c>
      <c r="I187" t="s">
        <v>541</v>
      </c>
      <c r="J187" t="s">
        <v>43</v>
      </c>
      <c r="M187" t="s">
        <v>8979</v>
      </c>
      <c r="N187" s="24" t="s">
        <v>8980</v>
      </c>
    </row>
    <row r="188" spans="1:21" x14ac:dyDescent="0.25">
      <c r="A188" t="s">
        <v>6002</v>
      </c>
      <c r="B188" t="s">
        <v>6002</v>
      </c>
      <c r="C188" t="s">
        <v>7159</v>
      </c>
      <c r="D188" t="s">
        <v>7178</v>
      </c>
      <c r="E188" t="s">
        <v>1527</v>
      </c>
      <c r="F188" t="s">
        <v>6291</v>
      </c>
      <c r="G188" t="s">
        <v>6292</v>
      </c>
      <c r="I188" t="s">
        <v>541</v>
      </c>
      <c r="J188" t="s">
        <v>43</v>
      </c>
      <c r="M188" t="s">
        <v>8979</v>
      </c>
      <c r="N188" s="24" t="s">
        <v>8980</v>
      </c>
    </row>
    <row r="189" spans="1:21" x14ac:dyDescent="0.25">
      <c r="A189" t="s">
        <v>6003</v>
      </c>
      <c r="B189" t="s">
        <v>6003</v>
      </c>
      <c r="C189" t="s">
        <v>12</v>
      </c>
      <c r="D189" t="s">
        <v>1510</v>
      </c>
      <c r="E189" t="s">
        <v>7180</v>
      </c>
      <c r="F189" t="s">
        <v>6472</v>
      </c>
      <c r="G189" t="s">
        <v>6473</v>
      </c>
      <c r="I189" t="s">
        <v>541</v>
      </c>
      <c r="J189" t="s">
        <v>43</v>
      </c>
      <c r="M189" t="s">
        <v>8979</v>
      </c>
      <c r="N189" s="24" t="s">
        <v>8980</v>
      </c>
    </row>
    <row r="190" spans="1:21" x14ac:dyDescent="0.25">
      <c r="A190" t="s">
        <v>81</v>
      </c>
      <c r="B190" t="s">
        <v>81</v>
      </c>
      <c r="C190" t="s">
        <v>12</v>
      </c>
      <c r="D190" t="s">
        <v>1510</v>
      </c>
      <c r="E190" t="s">
        <v>7180</v>
      </c>
      <c r="F190" t="s">
        <v>6753</v>
      </c>
      <c r="G190" t="s">
        <v>6754</v>
      </c>
      <c r="I190" t="s">
        <v>541</v>
      </c>
      <c r="J190" t="s">
        <v>43</v>
      </c>
      <c r="M190" t="s">
        <v>8979</v>
      </c>
      <c r="N190" s="24" t="s">
        <v>8980</v>
      </c>
    </row>
    <row r="191" spans="1:21" x14ac:dyDescent="0.25">
      <c r="A191" t="s">
        <v>166</v>
      </c>
      <c r="B191" t="s">
        <v>166</v>
      </c>
      <c r="C191" t="s">
        <v>3</v>
      </c>
      <c r="D191" t="s">
        <v>1510</v>
      </c>
      <c r="E191" t="s">
        <v>7183</v>
      </c>
      <c r="F191" t="s">
        <v>7050</v>
      </c>
      <c r="G191" t="s">
        <v>7051</v>
      </c>
      <c r="I191" t="s">
        <v>541</v>
      </c>
      <c r="J191" t="s">
        <v>43</v>
      </c>
      <c r="M191" t="s">
        <v>8979</v>
      </c>
      <c r="N191" s="24" t="s">
        <v>8980</v>
      </c>
    </row>
    <row r="192" spans="1:21" x14ac:dyDescent="0.25">
      <c r="A192" t="s">
        <v>6004</v>
      </c>
      <c r="B192" t="s">
        <v>6004</v>
      </c>
      <c r="C192" t="s">
        <v>748</v>
      </c>
      <c r="D192" t="s">
        <v>1510</v>
      </c>
      <c r="E192" t="s">
        <v>7189</v>
      </c>
      <c r="F192" t="s">
        <v>7126</v>
      </c>
      <c r="G192" t="s">
        <v>7127</v>
      </c>
      <c r="I192" t="s">
        <v>541</v>
      </c>
      <c r="J192" t="s">
        <v>43</v>
      </c>
      <c r="M192" t="s">
        <v>8979</v>
      </c>
      <c r="N192" s="24" t="s">
        <v>8980</v>
      </c>
    </row>
    <row r="193" spans="1:14" x14ac:dyDescent="0.25">
      <c r="A193" t="s">
        <v>6005</v>
      </c>
      <c r="B193" t="s">
        <v>6005</v>
      </c>
      <c r="C193" t="s">
        <v>7165</v>
      </c>
      <c r="D193" t="s">
        <v>7178</v>
      </c>
      <c r="E193" t="s">
        <v>7187</v>
      </c>
      <c r="F193" t="s">
        <v>6335</v>
      </c>
      <c r="G193" t="s">
        <v>6336</v>
      </c>
      <c r="I193" t="s">
        <v>541</v>
      </c>
      <c r="J193" t="s">
        <v>43</v>
      </c>
      <c r="M193" t="s">
        <v>8979</v>
      </c>
      <c r="N193" s="24" t="s">
        <v>8980</v>
      </c>
    </row>
    <row r="194" spans="1:14" x14ac:dyDescent="0.25">
      <c r="A194" t="s">
        <v>6006</v>
      </c>
      <c r="B194" t="s">
        <v>6006</v>
      </c>
      <c r="C194" t="s">
        <v>7159</v>
      </c>
      <c r="D194" t="s">
        <v>7178</v>
      </c>
      <c r="E194" t="s">
        <v>1527</v>
      </c>
      <c r="F194" t="s">
        <v>6239</v>
      </c>
      <c r="G194" t="s">
        <v>6240</v>
      </c>
      <c r="I194" t="s">
        <v>541</v>
      </c>
      <c r="J194" t="s">
        <v>43</v>
      </c>
      <c r="M194" t="s">
        <v>8979</v>
      </c>
      <c r="N194" s="24" t="s">
        <v>8980</v>
      </c>
    </row>
    <row r="195" spans="1:14" x14ac:dyDescent="0.25">
      <c r="A195" t="s">
        <v>6007</v>
      </c>
      <c r="B195" t="s">
        <v>6007</v>
      </c>
      <c r="C195" t="s">
        <v>7158</v>
      </c>
      <c r="D195" t="s">
        <v>1522</v>
      </c>
      <c r="E195" t="s">
        <v>7182</v>
      </c>
      <c r="F195" t="s">
        <v>2049</v>
      </c>
      <c r="G195" t="s">
        <v>2050</v>
      </c>
      <c r="I195" t="s">
        <v>541</v>
      </c>
      <c r="J195" t="s">
        <v>43</v>
      </c>
      <c r="M195" t="s">
        <v>8979</v>
      </c>
      <c r="N195" s="24" t="s">
        <v>8980</v>
      </c>
    </row>
    <row r="196" spans="1:14" x14ac:dyDescent="0.25">
      <c r="A196" t="s">
        <v>6008</v>
      </c>
      <c r="B196" t="s">
        <v>6008</v>
      </c>
      <c r="C196" t="s">
        <v>7158</v>
      </c>
      <c r="D196" t="s">
        <v>1522</v>
      </c>
      <c r="E196" t="s">
        <v>7182</v>
      </c>
      <c r="F196" t="s">
        <v>6406</v>
      </c>
      <c r="G196" t="s">
        <v>6407</v>
      </c>
      <c r="I196" t="s">
        <v>541</v>
      </c>
      <c r="J196" t="s">
        <v>43</v>
      </c>
      <c r="M196" t="s">
        <v>8979</v>
      </c>
      <c r="N196" s="24" t="s">
        <v>8980</v>
      </c>
    </row>
    <row r="197" spans="1:14" x14ac:dyDescent="0.25">
      <c r="A197" t="s">
        <v>6009</v>
      </c>
      <c r="B197" t="s">
        <v>6009</v>
      </c>
      <c r="C197" t="s">
        <v>40</v>
      </c>
      <c r="D197" t="s">
        <v>1510</v>
      </c>
      <c r="E197" t="s">
        <v>7190</v>
      </c>
      <c r="F197" t="s">
        <v>7110</v>
      </c>
      <c r="G197" t="s">
        <v>7111</v>
      </c>
      <c r="I197" t="s">
        <v>541</v>
      </c>
      <c r="J197" t="s">
        <v>43</v>
      </c>
      <c r="M197" t="s">
        <v>8979</v>
      </c>
      <c r="N197" s="24" t="s">
        <v>8980</v>
      </c>
    </row>
    <row r="198" spans="1:14" x14ac:dyDescent="0.25">
      <c r="A198" t="s">
        <v>4745</v>
      </c>
      <c r="B198" t="s">
        <v>4745</v>
      </c>
      <c r="C198" t="s">
        <v>12</v>
      </c>
      <c r="D198" t="s">
        <v>1510</v>
      </c>
      <c r="E198" t="s">
        <v>7180</v>
      </c>
      <c r="F198" t="s">
        <v>6685</v>
      </c>
      <c r="G198" t="s">
        <v>6686</v>
      </c>
      <c r="I198" t="s">
        <v>541</v>
      </c>
      <c r="J198" t="s">
        <v>43</v>
      </c>
      <c r="M198" t="s">
        <v>8979</v>
      </c>
      <c r="N198" s="24" t="s">
        <v>8980</v>
      </c>
    </row>
    <row r="199" spans="1:14" x14ac:dyDescent="0.25">
      <c r="A199" t="s">
        <v>6010</v>
      </c>
      <c r="B199" t="s">
        <v>6010</v>
      </c>
      <c r="C199" t="s">
        <v>3</v>
      </c>
      <c r="D199" t="s">
        <v>1510</v>
      </c>
      <c r="E199" t="s">
        <v>7183</v>
      </c>
      <c r="F199" t="s">
        <v>7024</v>
      </c>
      <c r="G199" t="s">
        <v>7025</v>
      </c>
      <c r="I199" t="s">
        <v>541</v>
      </c>
      <c r="J199" t="s">
        <v>43</v>
      </c>
      <c r="M199" t="s">
        <v>8979</v>
      </c>
      <c r="N199" s="24" t="s">
        <v>8980</v>
      </c>
    </row>
    <row r="200" spans="1:14" x14ac:dyDescent="0.25">
      <c r="A200" t="s">
        <v>6011</v>
      </c>
      <c r="B200" t="s">
        <v>6011</v>
      </c>
      <c r="C200" t="s">
        <v>3</v>
      </c>
      <c r="D200" t="s">
        <v>1510</v>
      </c>
      <c r="E200" t="s">
        <v>7183</v>
      </c>
      <c r="F200" t="s">
        <v>6831</v>
      </c>
      <c r="G200" t="s">
        <v>6832</v>
      </c>
      <c r="I200" t="s">
        <v>541</v>
      </c>
      <c r="J200" t="s">
        <v>43</v>
      </c>
      <c r="M200" t="s">
        <v>8979</v>
      </c>
      <c r="N200" s="24" t="s">
        <v>8980</v>
      </c>
    </row>
    <row r="201" spans="1:14" x14ac:dyDescent="0.25">
      <c r="A201" t="s">
        <v>6012</v>
      </c>
      <c r="B201" t="s">
        <v>6012</v>
      </c>
      <c r="C201" t="s">
        <v>12</v>
      </c>
      <c r="D201" t="s">
        <v>1510</v>
      </c>
      <c r="E201" t="s">
        <v>7180</v>
      </c>
      <c r="F201" t="s">
        <v>6767</v>
      </c>
      <c r="G201" t="s">
        <v>6768</v>
      </c>
      <c r="I201" t="s">
        <v>541</v>
      </c>
      <c r="J201" t="s">
        <v>43</v>
      </c>
      <c r="M201" t="s">
        <v>8979</v>
      </c>
      <c r="N201" s="24" t="s">
        <v>8980</v>
      </c>
    </row>
    <row r="202" spans="1:14" x14ac:dyDescent="0.25">
      <c r="A202" t="s">
        <v>4747</v>
      </c>
      <c r="B202" t="s">
        <v>4747</v>
      </c>
      <c r="C202" t="s">
        <v>3</v>
      </c>
      <c r="D202" t="s">
        <v>1510</v>
      </c>
      <c r="E202" t="s">
        <v>7183</v>
      </c>
      <c r="F202" t="s">
        <v>7000</v>
      </c>
      <c r="G202" t="s">
        <v>7001</v>
      </c>
      <c r="I202" t="s">
        <v>541</v>
      </c>
      <c r="J202" t="s">
        <v>43</v>
      </c>
      <c r="M202" t="s">
        <v>8979</v>
      </c>
      <c r="N202" s="24" t="s">
        <v>8980</v>
      </c>
    </row>
    <row r="203" spans="1:14" x14ac:dyDescent="0.25">
      <c r="A203" t="s">
        <v>704</v>
      </c>
      <c r="B203" t="s">
        <v>704</v>
      </c>
      <c r="C203" t="s">
        <v>3</v>
      </c>
      <c r="D203" t="s">
        <v>1510</v>
      </c>
      <c r="E203" t="s">
        <v>7183</v>
      </c>
      <c r="F203" t="s">
        <v>726</v>
      </c>
      <c r="G203" t="s">
        <v>6993</v>
      </c>
      <c r="I203" t="s">
        <v>541</v>
      </c>
      <c r="J203" t="s">
        <v>43</v>
      </c>
      <c r="M203" t="s">
        <v>8979</v>
      </c>
      <c r="N203" s="24" t="s">
        <v>8980</v>
      </c>
    </row>
    <row r="204" spans="1:14" x14ac:dyDescent="0.25">
      <c r="A204" t="s">
        <v>6013</v>
      </c>
      <c r="B204" t="s">
        <v>6013</v>
      </c>
      <c r="C204" t="s">
        <v>12</v>
      </c>
      <c r="D204" t="s">
        <v>1510</v>
      </c>
      <c r="E204" t="s">
        <v>7180</v>
      </c>
      <c r="F204" t="s">
        <v>6530</v>
      </c>
      <c r="G204" t="s">
        <v>6531</v>
      </c>
      <c r="I204" t="s">
        <v>541</v>
      </c>
      <c r="J204" t="s">
        <v>43</v>
      </c>
      <c r="M204" t="s">
        <v>8979</v>
      </c>
      <c r="N204" s="24" t="s">
        <v>8980</v>
      </c>
    </row>
    <row r="205" spans="1:14" x14ac:dyDescent="0.25">
      <c r="A205" t="s">
        <v>7193</v>
      </c>
      <c r="B205" t="s">
        <v>7193</v>
      </c>
      <c r="C205" t="s">
        <v>12</v>
      </c>
      <c r="D205" t="s">
        <v>1510</v>
      </c>
      <c r="E205" t="s">
        <v>7180</v>
      </c>
      <c r="F205" t="s">
        <v>6570</v>
      </c>
      <c r="G205" t="s">
        <v>6571</v>
      </c>
      <c r="I205" t="s">
        <v>541</v>
      </c>
      <c r="J205" t="s">
        <v>43</v>
      </c>
      <c r="M205" t="s">
        <v>8979</v>
      </c>
      <c r="N205" s="24" t="s">
        <v>8980</v>
      </c>
    </row>
    <row r="206" spans="1:14" x14ac:dyDescent="0.25">
      <c r="A206" t="s">
        <v>6014</v>
      </c>
      <c r="B206" t="s">
        <v>6014</v>
      </c>
      <c r="C206" t="s">
        <v>3</v>
      </c>
      <c r="D206" t="s">
        <v>1510</v>
      </c>
      <c r="E206" t="s">
        <v>7183</v>
      </c>
      <c r="F206" t="s">
        <v>6892</v>
      </c>
      <c r="G206" t="s">
        <v>6893</v>
      </c>
      <c r="I206" t="s">
        <v>541</v>
      </c>
      <c r="J206" t="s">
        <v>43</v>
      </c>
      <c r="M206" t="s">
        <v>8979</v>
      </c>
      <c r="N206" s="24" t="s">
        <v>8980</v>
      </c>
    </row>
    <row r="207" spans="1:14" x14ac:dyDescent="0.25">
      <c r="A207" t="s">
        <v>6015</v>
      </c>
      <c r="B207" t="s">
        <v>6015</v>
      </c>
      <c r="C207" t="s">
        <v>18</v>
      </c>
      <c r="D207" t="s">
        <v>1510</v>
      </c>
      <c r="E207" t="s">
        <v>7180</v>
      </c>
      <c r="F207" t="s">
        <v>6414</v>
      </c>
      <c r="G207" t="s">
        <v>6415</v>
      </c>
      <c r="I207" t="s">
        <v>541</v>
      </c>
      <c r="J207" t="s">
        <v>43</v>
      </c>
      <c r="M207" t="s">
        <v>8979</v>
      </c>
      <c r="N207" s="24" t="s">
        <v>8980</v>
      </c>
    </row>
    <row r="208" spans="1:14" x14ac:dyDescent="0.25">
      <c r="A208" t="s">
        <v>6016</v>
      </c>
      <c r="B208" t="s">
        <v>6016</v>
      </c>
      <c r="C208" t="s">
        <v>7170</v>
      </c>
      <c r="D208" t="s">
        <v>7178</v>
      </c>
      <c r="E208" t="s">
        <v>7185</v>
      </c>
      <c r="F208" t="s">
        <v>6305</v>
      </c>
      <c r="G208" t="s">
        <v>6306</v>
      </c>
      <c r="I208" t="s">
        <v>541</v>
      </c>
      <c r="J208" t="s">
        <v>43</v>
      </c>
      <c r="M208" t="s">
        <v>8979</v>
      </c>
      <c r="N208" s="24" t="s">
        <v>8980</v>
      </c>
    </row>
    <row r="209" spans="1:14" x14ac:dyDescent="0.25">
      <c r="A209" t="s">
        <v>6017</v>
      </c>
      <c r="B209" t="s">
        <v>6017</v>
      </c>
      <c r="C209" t="s">
        <v>3</v>
      </c>
      <c r="D209" t="s">
        <v>1510</v>
      </c>
      <c r="E209" t="s">
        <v>7183</v>
      </c>
      <c r="F209" t="s">
        <v>7062</v>
      </c>
      <c r="G209" t="s">
        <v>7063</v>
      </c>
      <c r="I209" t="s">
        <v>541</v>
      </c>
      <c r="J209" t="s">
        <v>43</v>
      </c>
      <c r="M209" t="s">
        <v>8979</v>
      </c>
      <c r="N209" s="24" t="s">
        <v>8980</v>
      </c>
    </row>
    <row r="210" spans="1:14" x14ac:dyDescent="0.25">
      <c r="A210" t="s">
        <v>6018</v>
      </c>
      <c r="B210" t="s">
        <v>6018</v>
      </c>
      <c r="C210" t="s">
        <v>12</v>
      </c>
      <c r="D210" t="s">
        <v>1510</v>
      </c>
      <c r="E210" t="s">
        <v>7180</v>
      </c>
      <c r="F210" t="s">
        <v>6345</v>
      </c>
      <c r="G210" t="s">
        <v>6346</v>
      </c>
      <c r="I210" t="s">
        <v>541</v>
      </c>
      <c r="J210" t="s">
        <v>43</v>
      </c>
      <c r="M210" t="s">
        <v>8979</v>
      </c>
      <c r="N210" s="24" t="s">
        <v>8980</v>
      </c>
    </row>
    <row r="211" spans="1:14" x14ac:dyDescent="0.25">
      <c r="A211" t="s">
        <v>6019</v>
      </c>
      <c r="B211" t="s">
        <v>6019</v>
      </c>
      <c r="C211" t="s">
        <v>3</v>
      </c>
      <c r="D211" t="s">
        <v>1510</v>
      </c>
      <c r="E211" t="s">
        <v>7183</v>
      </c>
      <c r="F211" t="s">
        <v>7072</v>
      </c>
      <c r="G211" t="s">
        <v>7073</v>
      </c>
      <c r="I211" t="s">
        <v>541</v>
      </c>
      <c r="J211" t="s">
        <v>43</v>
      </c>
      <c r="M211" t="s">
        <v>8979</v>
      </c>
      <c r="N211" s="24" t="s">
        <v>8980</v>
      </c>
    </row>
    <row r="212" spans="1:14" x14ac:dyDescent="0.25">
      <c r="A212" t="s">
        <v>6020</v>
      </c>
      <c r="B212" t="s">
        <v>6020</v>
      </c>
      <c r="C212" t="s">
        <v>3</v>
      </c>
      <c r="D212" t="s">
        <v>1510</v>
      </c>
      <c r="E212" t="s">
        <v>7183</v>
      </c>
      <c r="F212" t="s">
        <v>7012</v>
      </c>
      <c r="G212" t="s">
        <v>7013</v>
      </c>
      <c r="I212" t="s">
        <v>541</v>
      </c>
      <c r="J212" t="s">
        <v>43</v>
      </c>
      <c r="M212" t="s">
        <v>8979</v>
      </c>
      <c r="N212" s="24" t="s">
        <v>8980</v>
      </c>
    </row>
    <row r="213" spans="1:14" x14ac:dyDescent="0.25">
      <c r="A213" t="s">
        <v>6021</v>
      </c>
      <c r="B213" t="s">
        <v>6021</v>
      </c>
      <c r="C213" t="s">
        <v>3</v>
      </c>
      <c r="D213" t="s">
        <v>1510</v>
      </c>
      <c r="E213" t="s">
        <v>7183</v>
      </c>
      <c r="F213" t="s">
        <v>6884</v>
      </c>
      <c r="G213" t="s">
        <v>6885</v>
      </c>
      <c r="I213" t="s">
        <v>541</v>
      </c>
      <c r="J213" t="s">
        <v>43</v>
      </c>
      <c r="M213" t="s">
        <v>8979</v>
      </c>
      <c r="N213" s="24" t="s">
        <v>8980</v>
      </c>
    </row>
    <row r="214" spans="1:14" x14ac:dyDescent="0.25">
      <c r="A214" t="s">
        <v>6022</v>
      </c>
      <c r="B214" t="s">
        <v>6022</v>
      </c>
      <c r="C214" t="s">
        <v>18</v>
      </c>
      <c r="D214" t="s">
        <v>1510</v>
      </c>
      <c r="E214" t="s">
        <v>7180</v>
      </c>
      <c r="F214" t="s">
        <v>6568</v>
      </c>
      <c r="G214" t="s">
        <v>6569</v>
      </c>
      <c r="I214" t="s">
        <v>541</v>
      </c>
      <c r="J214" t="s">
        <v>43</v>
      </c>
      <c r="M214" t="s">
        <v>8979</v>
      </c>
      <c r="N214" s="24" t="s">
        <v>8980</v>
      </c>
    </row>
    <row r="215" spans="1:14" x14ac:dyDescent="0.25">
      <c r="A215" t="s">
        <v>3145</v>
      </c>
      <c r="B215" t="s">
        <v>3145</v>
      </c>
      <c r="C215" t="s">
        <v>7165</v>
      </c>
      <c r="D215" t="s">
        <v>7178</v>
      </c>
      <c r="E215" t="s">
        <v>7187</v>
      </c>
      <c r="F215" t="s">
        <v>6333</v>
      </c>
      <c r="G215" t="s">
        <v>6334</v>
      </c>
      <c r="I215" t="s">
        <v>541</v>
      </c>
      <c r="J215" t="s">
        <v>43</v>
      </c>
      <c r="M215" t="s">
        <v>8979</v>
      </c>
      <c r="N215" s="24" t="s">
        <v>8980</v>
      </c>
    </row>
    <row r="216" spans="1:14" x14ac:dyDescent="0.25">
      <c r="A216" t="s">
        <v>170</v>
      </c>
      <c r="B216" t="s">
        <v>170</v>
      </c>
      <c r="C216" t="s">
        <v>3</v>
      </c>
      <c r="D216" t="s">
        <v>1510</v>
      </c>
      <c r="E216" t="s">
        <v>7183</v>
      </c>
      <c r="F216" t="s">
        <v>7114</v>
      </c>
      <c r="G216" t="s">
        <v>7115</v>
      </c>
      <c r="I216" t="s">
        <v>541</v>
      </c>
      <c r="J216" t="s">
        <v>43</v>
      </c>
      <c r="M216" t="s">
        <v>8979</v>
      </c>
      <c r="N216" s="24" t="s">
        <v>8980</v>
      </c>
    </row>
    <row r="217" spans="1:14" x14ac:dyDescent="0.25">
      <c r="A217" t="s">
        <v>783</v>
      </c>
      <c r="B217" t="s">
        <v>783</v>
      </c>
      <c r="C217" t="s">
        <v>3</v>
      </c>
      <c r="D217" t="s">
        <v>1510</v>
      </c>
      <c r="E217" t="s">
        <v>7183</v>
      </c>
      <c r="F217" t="s">
        <v>6981</v>
      </c>
      <c r="G217" t="s">
        <v>6982</v>
      </c>
      <c r="I217" t="s">
        <v>541</v>
      </c>
      <c r="J217" t="s">
        <v>43</v>
      </c>
      <c r="M217" t="s">
        <v>8979</v>
      </c>
      <c r="N217" s="24" t="s">
        <v>8980</v>
      </c>
    </row>
    <row r="218" spans="1:14" x14ac:dyDescent="0.25">
      <c r="A218" t="s">
        <v>96</v>
      </c>
      <c r="B218" t="s">
        <v>96</v>
      </c>
      <c r="C218" t="s">
        <v>18</v>
      </c>
      <c r="D218" t="s">
        <v>1510</v>
      </c>
      <c r="E218" t="s">
        <v>7180</v>
      </c>
      <c r="F218" t="s">
        <v>6486</v>
      </c>
      <c r="G218" t="s">
        <v>6487</v>
      </c>
      <c r="I218" t="s">
        <v>541</v>
      </c>
      <c r="J218" t="s">
        <v>43</v>
      </c>
      <c r="M218" t="s">
        <v>8979</v>
      </c>
      <c r="N218" s="24" t="s">
        <v>8980</v>
      </c>
    </row>
    <row r="219" spans="1:14" x14ac:dyDescent="0.25">
      <c r="A219" t="s">
        <v>6023</v>
      </c>
      <c r="B219" t="s">
        <v>6023</v>
      </c>
      <c r="C219" t="s">
        <v>12</v>
      </c>
      <c r="D219" t="s">
        <v>1510</v>
      </c>
      <c r="E219" t="s">
        <v>7180</v>
      </c>
      <c r="F219" t="s">
        <v>6757</v>
      </c>
      <c r="G219" t="s">
        <v>6758</v>
      </c>
      <c r="I219" t="s">
        <v>541</v>
      </c>
      <c r="J219" t="s">
        <v>43</v>
      </c>
      <c r="M219" t="s">
        <v>8979</v>
      </c>
      <c r="N219" s="24" t="s">
        <v>8980</v>
      </c>
    </row>
    <row r="220" spans="1:14" x14ac:dyDescent="0.25">
      <c r="A220" t="s">
        <v>6024</v>
      </c>
      <c r="B220" t="s">
        <v>6024</v>
      </c>
      <c r="C220" t="s">
        <v>12</v>
      </c>
      <c r="D220" t="s">
        <v>1510</v>
      </c>
      <c r="E220" t="s">
        <v>7180</v>
      </c>
      <c r="F220" t="s">
        <v>6815</v>
      </c>
      <c r="G220" t="s">
        <v>6816</v>
      </c>
      <c r="I220" t="s">
        <v>541</v>
      </c>
      <c r="J220" t="s">
        <v>43</v>
      </c>
      <c r="M220" t="s">
        <v>8979</v>
      </c>
      <c r="N220" s="24" t="s">
        <v>8980</v>
      </c>
    </row>
    <row r="221" spans="1:14" x14ac:dyDescent="0.25">
      <c r="A221" t="s">
        <v>2696</v>
      </c>
      <c r="B221" t="s">
        <v>2696</v>
      </c>
      <c r="C221" t="s">
        <v>7168</v>
      </c>
      <c r="D221" t="s">
        <v>1680</v>
      </c>
      <c r="E221" t="s">
        <v>7188</v>
      </c>
      <c r="F221" t="s">
        <v>7140</v>
      </c>
      <c r="G221" t="s">
        <v>7141</v>
      </c>
      <c r="I221" t="s">
        <v>541</v>
      </c>
      <c r="J221" t="s">
        <v>43</v>
      </c>
      <c r="M221" t="s">
        <v>8979</v>
      </c>
      <c r="N221" s="24" t="s">
        <v>8980</v>
      </c>
    </row>
    <row r="222" spans="1:14" x14ac:dyDescent="0.25">
      <c r="A222" t="s">
        <v>2858</v>
      </c>
      <c r="B222" t="s">
        <v>2858</v>
      </c>
      <c r="C222" t="s">
        <v>7171</v>
      </c>
      <c r="D222" t="s">
        <v>1680</v>
      </c>
      <c r="E222" t="s">
        <v>7188</v>
      </c>
      <c r="F222" t="s">
        <v>7130</v>
      </c>
      <c r="G222" t="s">
        <v>7131</v>
      </c>
      <c r="I222" t="s">
        <v>541</v>
      </c>
      <c r="J222" t="s">
        <v>43</v>
      </c>
      <c r="M222" t="s">
        <v>8979</v>
      </c>
      <c r="N222" s="24" t="s">
        <v>8980</v>
      </c>
    </row>
    <row r="223" spans="1:14" x14ac:dyDescent="0.25">
      <c r="A223" t="s">
        <v>4826</v>
      </c>
      <c r="B223" t="s">
        <v>4826</v>
      </c>
      <c r="C223" t="s">
        <v>3</v>
      </c>
      <c r="D223" t="s">
        <v>1510</v>
      </c>
      <c r="E223" t="s">
        <v>7183</v>
      </c>
      <c r="F223" t="s">
        <v>7116</v>
      </c>
      <c r="G223" t="s">
        <v>7117</v>
      </c>
      <c r="I223" t="s">
        <v>541</v>
      </c>
      <c r="J223" t="s">
        <v>43</v>
      </c>
      <c r="M223" t="s">
        <v>8979</v>
      </c>
      <c r="N223" s="24" t="s">
        <v>8980</v>
      </c>
    </row>
    <row r="224" spans="1:14" x14ac:dyDescent="0.25">
      <c r="A224" t="s">
        <v>6025</v>
      </c>
      <c r="B224" t="s">
        <v>6025</v>
      </c>
      <c r="C224" t="s">
        <v>3</v>
      </c>
      <c r="D224" t="s">
        <v>1510</v>
      </c>
      <c r="E224" t="s">
        <v>7183</v>
      </c>
      <c r="F224" t="s">
        <v>7022</v>
      </c>
      <c r="G224" t="s">
        <v>7023</v>
      </c>
      <c r="I224" t="s">
        <v>541</v>
      </c>
      <c r="J224" t="s">
        <v>43</v>
      </c>
      <c r="M224" t="s">
        <v>8979</v>
      </c>
      <c r="N224" s="24" t="s">
        <v>8980</v>
      </c>
    </row>
    <row r="225" spans="1:21" x14ac:dyDescent="0.25">
      <c r="A225" t="s">
        <v>6026</v>
      </c>
      <c r="B225" t="s">
        <v>6026</v>
      </c>
      <c r="C225" t="s">
        <v>3</v>
      </c>
      <c r="D225" t="s">
        <v>1510</v>
      </c>
      <c r="E225" t="s">
        <v>7183</v>
      </c>
      <c r="F225" t="s">
        <v>7042</v>
      </c>
      <c r="G225" t="s">
        <v>7043</v>
      </c>
      <c r="I225" t="s">
        <v>541</v>
      </c>
      <c r="J225" t="s">
        <v>43</v>
      </c>
      <c r="M225" t="s">
        <v>8979</v>
      </c>
      <c r="N225" s="24" t="s">
        <v>8980</v>
      </c>
    </row>
    <row r="226" spans="1:21" x14ac:dyDescent="0.25">
      <c r="A226" t="s">
        <v>172</v>
      </c>
      <c r="B226" t="s">
        <v>172</v>
      </c>
      <c r="C226" t="s">
        <v>3</v>
      </c>
      <c r="D226" t="s">
        <v>1510</v>
      </c>
      <c r="E226" t="s">
        <v>7183</v>
      </c>
      <c r="F226" t="s">
        <v>7030</v>
      </c>
      <c r="G226" t="s">
        <v>7031</v>
      </c>
      <c r="I226" t="s">
        <v>541</v>
      </c>
      <c r="J226" t="s">
        <v>43</v>
      </c>
      <c r="M226" t="s">
        <v>8979</v>
      </c>
      <c r="N226" s="24" t="s">
        <v>8980</v>
      </c>
    </row>
    <row r="227" spans="1:21" x14ac:dyDescent="0.25">
      <c r="A227" t="s">
        <v>4752</v>
      </c>
      <c r="B227" t="s">
        <v>4752</v>
      </c>
      <c r="C227" t="s">
        <v>3</v>
      </c>
      <c r="D227" t="s">
        <v>1510</v>
      </c>
      <c r="E227" t="s">
        <v>7183</v>
      </c>
      <c r="F227" t="s">
        <v>6904</v>
      </c>
      <c r="G227" t="s">
        <v>6905</v>
      </c>
      <c r="I227" t="s">
        <v>541</v>
      </c>
      <c r="J227" t="s">
        <v>43</v>
      </c>
      <c r="M227" t="s">
        <v>8979</v>
      </c>
      <c r="N227" s="24" t="s">
        <v>8980</v>
      </c>
    </row>
    <row r="228" spans="1:21" x14ac:dyDescent="0.25">
      <c r="A228" t="s">
        <v>6027</v>
      </c>
      <c r="B228" t="s">
        <v>6027</v>
      </c>
      <c r="C228" t="s">
        <v>12</v>
      </c>
      <c r="D228" t="s">
        <v>1510</v>
      </c>
      <c r="E228" t="s">
        <v>7180</v>
      </c>
      <c r="F228" t="s">
        <v>6835</v>
      </c>
      <c r="G228" t="s">
        <v>6836</v>
      </c>
      <c r="I228" t="s">
        <v>541</v>
      </c>
      <c r="J228" t="s">
        <v>43</v>
      </c>
      <c r="M228" t="s">
        <v>8979</v>
      </c>
      <c r="N228" s="24" t="s">
        <v>8980</v>
      </c>
    </row>
    <row r="229" spans="1:21" x14ac:dyDescent="0.25">
      <c r="A229" t="s">
        <v>6028</v>
      </c>
      <c r="B229" t="s">
        <v>6028</v>
      </c>
      <c r="C229" t="s">
        <v>18</v>
      </c>
      <c r="D229" t="s">
        <v>1510</v>
      </c>
      <c r="E229" t="s">
        <v>7180</v>
      </c>
      <c r="F229" t="s">
        <v>6416</v>
      </c>
      <c r="G229" t="s">
        <v>6417</v>
      </c>
      <c r="I229" t="s">
        <v>541</v>
      </c>
      <c r="J229" t="s">
        <v>43</v>
      </c>
      <c r="M229" t="s">
        <v>8979</v>
      </c>
      <c r="N229" s="24" t="s">
        <v>8980</v>
      </c>
    </row>
    <row r="230" spans="1:21" x14ac:dyDescent="0.25">
      <c r="A230" t="s">
        <v>6029</v>
      </c>
      <c r="B230" t="s">
        <v>6029</v>
      </c>
      <c r="C230" t="s">
        <v>18</v>
      </c>
      <c r="D230" t="s">
        <v>1510</v>
      </c>
      <c r="E230" t="s">
        <v>7180</v>
      </c>
      <c r="F230" t="s">
        <v>6502</v>
      </c>
      <c r="G230" t="s">
        <v>6503</v>
      </c>
      <c r="I230" t="s">
        <v>541</v>
      </c>
      <c r="J230" t="s">
        <v>43</v>
      </c>
      <c r="M230" t="s">
        <v>8979</v>
      </c>
      <c r="N230" s="24" t="s">
        <v>8980</v>
      </c>
    </row>
    <row r="231" spans="1:21" x14ac:dyDescent="0.25">
      <c r="A231" t="s">
        <v>1196</v>
      </c>
      <c r="B231" t="s">
        <v>1196</v>
      </c>
      <c r="C231" t="s">
        <v>12</v>
      </c>
      <c r="D231" t="s">
        <v>1510</v>
      </c>
      <c r="E231" t="s">
        <v>7180</v>
      </c>
      <c r="F231" t="s">
        <v>6428</v>
      </c>
      <c r="G231" t="s">
        <v>6429</v>
      </c>
      <c r="I231" t="s">
        <v>541</v>
      </c>
      <c r="J231" t="s">
        <v>43</v>
      </c>
      <c r="M231" t="s">
        <v>8979</v>
      </c>
      <c r="N231" s="24" t="s">
        <v>8980</v>
      </c>
    </row>
    <row r="232" spans="1:21" x14ac:dyDescent="0.25">
      <c r="A232" t="s">
        <v>6030</v>
      </c>
      <c r="B232" t="s">
        <v>6030</v>
      </c>
      <c r="C232" t="s">
        <v>12</v>
      </c>
      <c r="D232" t="s">
        <v>1510</v>
      </c>
      <c r="E232" t="s">
        <v>7180</v>
      </c>
      <c r="F232" t="s">
        <v>6827</v>
      </c>
      <c r="G232" t="s">
        <v>6828</v>
      </c>
      <c r="I232" t="s">
        <v>541</v>
      </c>
      <c r="J232" t="s">
        <v>43</v>
      </c>
      <c r="M232" t="s">
        <v>8979</v>
      </c>
      <c r="N232" s="24" t="s">
        <v>8980</v>
      </c>
    </row>
    <row r="233" spans="1:21" x14ac:dyDescent="0.25">
      <c r="A233" t="s">
        <v>3174</v>
      </c>
      <c r="B233" t="s">
        <v>3174</v>
      </c>
      <c r="C233" t="s">
        <v>12</v>
      </c>
      <c r="D233" t="s">
        <v>1510</v>
      </c>
      <c r="E233" t="s">
        <v>7180</v>
      </c>
      <c r="F233" t="s">
        <v>6614</v>
      </c>
      <c r="G233" t="s">
        <v>6615</v>
      </c>
      <c r="I233" t="s">
        <v>541</v>
      </c>
      <c r="J233" t="s">
        <v>43</v>
      </c>
      <c r="M233" t="s">
        <v>8979</v>
      </c>
      <c r="N233" s="24" t="s">
        <v>8980</v>
      </c>
    </row>
    <row r="234" spans="1:21" x14ac:dyDescent="0.25">
      <c r="A234" t="s">
        <v>6031</v>
      </c>
      <c r="B234" t="s">
        <v>6031</v>
      </c>
      <c r="C234" t="s">
        <v>3</v>
      </c>
      <c r="D234" t="s">
        <v>1510</v>
      </c>
      <c r="E234" t="s">
        <v>7183</v>
      </c>
      <c r="F234" t="s">
        <v>7048</v>
      </c>
      <c r="G234" t="s">
        <v>7049</v>
      </c>
      <c r="I234" t="s">
        <v>541</v>
      </c>
      <c r="J234" t="s">
        <v>43</v>
      </c>
      <c r="M234" t="s">
        <v>8979</v>
      </c>
      <c r="N234" s="24" t="s">
        <v>8980</v>
      </c>
    </row>
    <row r="235" spans="1:21" x14ac:dyDescent="0.25">
      <c r="A235" t="s">
        <v>6032</v>
      </c>
      <c r="B235" t="s">
        <v>6032</v>
      </c>
      <c r="C235" t="s">
        <v>12</v>
      </c>
      <c r="D235" t="s">
        <v>1510</v>
      </c>
      <c r="E235" t="s">
        <v>7180</v>
      </c>
      <c r="F235" t="s">
        <v>6616</v>
      </c>
      <c r="G235" t="s">
        <v>6617</v>
      </c>
      <c r="I235" t="s">
        <v>541</v>
      </c>
      <c r="J235" t="s">
        <v>43</v>
      </c>
      <c r="M235" t="s">
        <v>8979</v>
      </c>
      <c r="N235" s="24" t="s">
        <v>8980</v>
      </c>
      <c r="U235" s="19"/>
    </row>
    <row r="236" spans="1:21" x14ac:dyDescent="0.25">
      <c r="A236" t="s">
        <v>806</v>
      </c>
      <c r="B236" t="s">
        <v>806</v>
      </c>
      <c r="C236" t="s">
        <v>12</v>
      </c>
      <c r="D236" t="s">
        <v>1510</v>
      </c>
      <c r="E236" t="s">
        <v>7180</v>
      </c>
      <c r="F236" t="s">
        <v>6400</v>
      </c>
      <c r="G236" t="s">
        <v>6401</v>
      </c>
      <c r="I236" t="s">
        <v>541</v>
      </c>
      <c r="J236" t="s">
        <v>43</v>
      </c>
      <c r="M236" t="s">
        <v>8979</v>
      </c>
      <c r="N236" s="24" t="s">
        <v>8980</v>
      </c>
    </row>
    <row r="237" spans="1:21" x14ac:dyDescent="0.25">
      <c r="A237" t="s">
        <v>6033</v>
      </c>
      <c r="B237" t="s">
        <v>6033</v>
      </c>
      <c r="C237" t="s">
        <v>7163</v>
      </c>
      <c r="D237" t="s">
        <v>7178</v>
      </c>
      <c r="E237" t="s">
        <v>1527</v>
      </c>
      <c r="F237" t="s">
        <v>6289</v>
      </c>
      <c r="G237" t="s">
        <v>6290</v>
      </c>
      <c r="I237" t="s">
        <v>541</v>
      </c>
      <c r="J237" t="s">
        <v>43</v>
      </c>
      <c r="M237" t="s">
        <v>8979</v>
      </c>
      <c r="N237" s="24" t="s">
        <v>8980</v>
      </c>
    </row>
    <row r="238" spans="1:21" x14ac:dyDescent="0.25">
      <c r="A238" t="s">
        <v>6034</v>
      </c>
      <c r="B238" t="s">
        <v>6034</v>
      </c>
      <c r="C238" t="s">
        <v>12</v>
      </c>
      <c r="D238" t="s">
        <v>1510</v>
      </c>
      <c r="E238" t="s">
        <v>7180</v>
      </c>
      <c r="F238" t="s">
        <v>6769</v>
      </c>
      <c r="G238" t="s">
        <v>6770</v>
      </c>
      <c r="I238" t="s">
        <v>541</v>
      </c>
      <c r="J238" t="s">
        <v>43</v>
      </c>
      <c r="M238" t="s">
        <v>8979</v>
      </c>
      <c r="N238" s="24" t="s">
        <v>8980</v>
      </c>
    </row>
    <row r="239" spans="1:21" x14ac:dyDescent="0.25">
      <c r="A239" t="s">
        <v>6035</v>
      </c>
      <c r="B239" t="s">
        <v>6035</v>
      </c>
      <c r="C239" t="s">
        <v>12</v>
      </c>
      <c r="D239" t="s">
        <v>1510</v>
      </c>
      <c r="E239" t="s">
        <v>7180</v>
      </c>
      <c r="F239" t="s">
        <v>6574</v>
      </c>
      <c r="G239" t="s">
        <v>6575</v>
      </c>
      <c r="I239" t="s">
        <v>541</v>
      </c>
      <c r="J239" t="s">
        <v>43</v>
      </c>
      <c r="M239" t="s">
        <v>8979</v>
      </c>
      <c r="N239" s="24" t="s">
        <v>8980</v>
      </c>
    </row>
    <row r="240" spans="1:21" x14ac:dyDescent="0.25">
      <c r="A240" t="s">
        <v>6036</v>
      </c>
      <c r="B240" t="s">
        <v>6036</v>
      </c>
      <c r="C240" t="s">
        <v>12</v>
      </c>
      <c r="D240" t="s">
        <v>1510</v>
      </c>
      <c r="E240" t="s">
        <v>7180</v>
      </c>
      <c r="F240" t="s">
        <v>6420</v>
      </c>
      <c r="G240" t="s">
        <v>6421</v>
      </c>
      <c r="I240" t="s">
        <v>541</v>
      </c>
      <c r="J240" t="s">
        <v>43</v>
      </c>
      <c r="M240" t="s">
        <v>8979</v>
      </c>
      <c r="N240" s="24" t="s">
        <v>8980</v>
      </c>
    </row>
    <row r="241" spans="1:14" x14ac:dyDescent="0.25">
      <c r="A241" t="s">
        <v>83</v>
      </c>
      <c r="B241" t="s">
        <v>83</v>
      </c>
      <c r="C241" t="s">
        <v>12</v>
      </c>
      <c r="D241" t="s">
        <v>1510</v>
      </c>
      <c r="E241" t="s">
        <v>7180</v>
      </c>
      <c r="F241" t="s">
        <v>6733</v>
      </c>
      <c r="G241" t="s">
        <v>6734</v>
      </c>
      <c r="I241" t="s">
        <v>541</v>
      </c>
      <c r="J241" t="s">
        <v>43</v>
      </c>
      <c r="M241" t="s">
        <v>8979</v>
      </c>
      <c r="N241" s="24" t="s">
        <v>8980</v>
      </c>
    </row>
    <row r="242" spans="1:14" x14ac:dyDescent="0.25">
      <c r="A242" t="s">
        <v>4757</v>
      </c>
      <c r="B242" t="s">
        <v>4757</v>
      </c>
      <c r="C242" t="s">
        <v>18</v>
      </c>
      <c r="D242" t="s">
        <v>1510</v>
      </c>
      <c r="E242" t="s">
        <v>7180</v>
      </c>
      <c r="F242" t="s">
        <v>4951</v>
      </c>
      <c r="G242" t="s">
        <v>6656</v>
      </c>
      <c r="I242" t="s">
        <v>541</v>
      </c>
      <c r="J242" t="s">
        <v>43</v>
      </c>
      <c r="M242" t="s">
        <v>8979</v>
      </c>
      <c r="N242" s="24" t="s">
        <v>8980</v>
      </c>
    </row>
    <row r="243" spans="1:14" x14ac:dyDescent="0.25">
      <c r="A243" t="s">
        <v>6037</v>
      </c>
      <c r="B243" t="s">
        <v>6037</v>
      </c>
      <c r="C243" t="s">
        <v>7159</v>
      </c>
      <c r="D243" t="s">
        <v>7178</v>
      </c>
      <c r="E243" t="s">
        <v>1527</v>
      </c>
      <c r="F243" t="s">
        <v>6243</v>
      </c>
      <c r="G243" t="s">
        <v>6244</v>
      </c>
      <c r="I243" t="s">
        <v>541</v>
      </c>
      <c r="J243" t="s">
        <v>43</v>
      </c>
      <c r="M243" t="s">
        <v>8979</v>
      </c>
      <c r="N243" s="24" t="s">
        <v>8980</v>
      </c>
    </row>
    <row r="244" spans="1:14" x14ac:dyDescent="0.25">
      <c r="A244" t="s">
        <v>6038</v>
      </c>
      <c r="B244" t="s">
        <v>6038</v>
      </c>
      <c r="C244" t="s">
        <v>18</v>
      </c>
      <c r="D244" t="s">
        <v>1510</v>
      </c>
      <c r="E244" t="s">
        <v>7180</v>
      </c>
      <c r="F244" t="s">
        <v>6610</v>
      </c>
      <c r="G244" t="s">
        <v>6611</v>
      </c>
      <c r="I244" t="s">
        <v>541</v>
      </c>
      <c r="J244" t="s">
        <v>43</v>
      </c>
      <c r="M244" t="s">
        <v>8979</v>
      </c>
      <c r="N244" s="24" t="s">
        <v>8980</v>
      </c>
    </row>
    <row r="245" spans="1:14" x14ac:dyDescent="0.25">
      <c r="A245" t="s">
        <v>6039</v>
      </c>
      <c r="B245" t="s">
        <v>6039</v>
      </c>
      <c r="C245" t="s">
        <v>7169</v>
      </c>
      <c r="D245" t="s">
        <v>7178</v>
      </c>
      <c r="E245" t="s">
        <v>1527</v>
      </c>
      <c r="F245" t="s">
        <v>7136</v>
      </c>
      <c r="G245" t="s">
        <v>7137</v>
      </c>
      <c r="I245" t="s">
        <v>541</v>
      </c>
      <c r="J245" t="s">
        <v>43</v>
      </c>
      <c r="M245" t="s">
        <v>8979</v>
      </c>
      <c r="N245" s="24" t="s">
        <v>8980</v>
      </c>
    </row>
    <row r="246" spans="1:14" x14ac:dyDescent="0.25">
      <c r="A246" t="s">
        <v>6040</v>
      </c>
      <c r="B246" t="s">
        <v>6040</v>
      </c>
      <c r="C246" t="s">
        <v>12</v>
      </c>
      <c r="D246" t="s">
        <v>1510</v>
      </c>
      <c r="E246" t="s">
        <v>7180</v>
      </c>
      <c r="F246" t="s">
        <v>6556</v>
      </c>
      <c r="G246" t="s">
        <v>6557</v>
      </c>
      <c r="I246" t="s">
        <v>541</v>
      </c>
      <c r="J246" t="s">
        <v>43</v>
      </c>
      <c r="M246" t="s">
        <v>8979</v>
      </c>
      <c r="N246" s="24" t="s">
        <v>8980</v>
      </c>
    </row>
    <row r="247" spans="1:14" x14ac:dyDescent="0.25">
      <c r="A247" t="s">
        <v>22</v>
      </c>
      <c r="B247" t="s">
        <v>22</v>
      </c>
      <c r="C247" t="s">
        <v>12</v>
      </c>
      <c r="D247" t="s">
        <v>1510</v>
      </c>
      <c r="E247" t="s">
        <v>7180</v>
      </c>
      <c r="F247" t="s">
        <v>6372</v>
      </c>
      <c r="G247" t="s">
        <v>6373</v>
      </c>
      <c r="I247" t="s">
        <v>541</v>
      </c>
      <c r="J247" t="s">
        <v>43</v>
      </c>
      <c r="M247" t="s">
        <v>8979</v>
      </c>
      <c r="N247" s="24" t="s">
        <v>8980</v>
      </c>
    </row>
    <row r="248" spans="1:14" x14ac:dyDescent="0.25">
      <c r="A248" t="s">
        <v>6041</v>
      </c>
      <c r="B248" t="s">
        <v>6041</v>
      </c>
      <c r="C248" t="s">
        <v>7163</v>
      </c>
      <c r="D248" t="s">
        <v>7178</v>
      </c>
      <c r="E248" t="s">
        <v>1527</v>
      </c>
      <c r="F248" t="s">
        <v>6267</v>
      </c>
      <c r="G248" t="s">
        <v>6268</v>
      </c>
      <c r="I248" t="s">
        <v>541</v>
      </c>
      <c r="J248" t="s">
        <v>43</v>
      </c>
      <c r="M248" t="s">
        <v>8979</v>
      </c>
      <c r="N248" s="24" t="s">
        <v>8980</v>
      </c>
    </row>
    <row r="249" spans="1:14" x14ac:dyDescent="0.25">
      <c r="A249" t="s">
        <v>6042</v>
      </c>
      <c r="B249" t="s">
        <v>6042</v>
      </c>
      <c r="C249" t="s">
        <v>12</v>
      </c>
      <c r="D249" t="s">
        <v>1510</v>
      </c>
      <c r="E249" t="s">
        <v>7180</v>
      </c>
      <c r="F249" t="s">
        <v>6508</v>
      </c>
      <c r="G249" t="s">
        <v>6509</v>
      </c>
      <c r="I249" t="s">
        <v>541</v>
      </c>
      <c r="J249" t="s">
        <v>43</v>
      </c>
      <c r="M249" t="s">
        <v>8979</v>
      </c>
      <c r="N249" s="24" t="s">
        <v>8980</v>
      </c>
    </row>
    <row r="250" spans="1:14" x14ac:dyDescent="0.25">
      <c r="A250" t="s">
        <v>176</v>
      </c>
      <c r="B250" t="s">
        <v>176</v>
      </c>
      <c r="C250" t="s">
        <v>3</v>
      </c>
      <c r="D250" t="s">
        <v>1510</v>
      </c>
      <c r="E250" t="s">
        <v>7183</v>
      </c>
      <c r="F250" t="s">
        <v>890</v>
      </c>
      <c r="G250" t="s">
        <v>7100</v>
      </c>
      <c r="I250" t="s">
        <v>541</v>
      </c>
      <c r="J250" t="s">
        <v>43</v>
      </c>
      <c r="M250" t="s">
        <v>8979</v>
      </c>
      <c r="N250" s="24" t="s">
        <v>8980</v>
      </c>
    </row>
    <row r="251" spans="1:14" x14ac:dyDescent="0.25">
      <c r="A251" t="s">
        <v>6043</v>
      </c>
      <c r="B251" t="s">
        <v>6043</v>
      </c>
      <c r="C251" t="s">
        <v>3</v>
      </c>
      <c r="D251" t="s">
        <v>1510</v>
      </c>
      <c r="E251" t="s">
        <v>7183</v>
      </c>
      <c r="F251" t="s">
        <v>6946</v>
      </c>
      <c r="G251" t="s">
        <v>6947</v>
      </c>
      <c r="I251" t="s">
        <v>541</v>
      </c>
      <c r="J251" t="s">
        <v>43</v>
      </c>
      <c r="M251" t="s">
        <v>8979</v>
      </c>
      <c r="N251" s="24" t="s">
        <v>8980</v>
      </c>
    </row>
    <row r="252" spans="1:14" x14ac:dyDescent="0.25">
      <c r="A252" t="s">
        <v>6044</v>
      </c>
      <c r="B252" t="s">
        <v>6044</v>
      </c>
      <c r="C252" t="s">
        <v>3</v>
      </c>
      <c r="D252" t="s">
        <v>1510</v>
      </c>
      <c r="E252" t="s">
        <v>7183</v>
      </c>
      <c r="F252" t="s">
        <v>6969</v>
      </c>
      <c r="G252" t="s">
        <v>6970</v>
      </c>
      <c r="I252" t="s">
        <v>541</v>
      </c>
      <c r="J252" t="s">
        <v>43</v>
      </c>
      <c r="M252" t="s">
        <v>8979</v>
      </c>
      <c r="N252" s="24" t="s">
        <v>8980</v>
      </c>
    </row>
    <row r="253" spans="1:14" x14ac:dyDescent="0.25">
      <c r="A253" t="s">
        <v>6045</v>
      </c>
      <c r="B253" t="s">
        <v>6045</v>
      </c>
      <c r="C253" t="s">
        <v>18</v>
      </c>
      <c r="D253" t="s">
        <v>1510</v>
      </c>
      <c r="E253" t="s">
        <v>7180</v>
      </c>
      <c r="F253" t="s">
        <v>6590</v>
      </c>
      <c r="G253" t="s">
        <v>6591</v>
      </c>
      <c r="I253" t="s">
        <v>541</v>
      </c>
      <c r="J253" t="s">
        <v>43</v>
      </c>
      <c r="M253" t="s">
        <v>8979</v>
      </c>
      <c r="N253" s="24" t="s">
        <v>8980</v>
      </c>
    </row>
    <row r="254" spans="1:14" x14ac:dyDescent="0.25">
      <c r="A254" t="s">
        <v>6046</v>
      </c>
      <c r="B254" t="s">
        <v>6046</v>
      </c>
      <c r="C254" t="s">
        <v>12</v>
      </c>
      <c r="D254" t="s">
        <v>1510</v>
      </c>
      <c r="E254" t="s">
        <v>7180</v>
      </c>
      <c r="F254" t="s">
        <v>6550</v>
      </c>
      <c r="G254" t="s">
        <v>6551</v>
      </c>
      <c r="I254" t="s">
        <v>541</v>
      </c>
      <c r="J254" t="s">
        <v>43</v>
      </c>
      <c r="M254" t="s">
        <v>8979</v>
      </c>
      <c r="N254" s="24" t="s">
        <v>8980</v>
      </c>
    </row>
    <row r="255" spans="1:14" x14ac:dyDescent="0.25">
      <c r="A255" t="s">
        <v>6047</v>
      </c>
      <c r="B255" t="s">
        <v>6047</v>
      </c>
      <c r="C255" t="s">
        <v>12</v>
      </c>
      <c r="D255" t="s">
        <v>1510</v>
      </c>
      <c r="E255" t="s">
        <v>7180</v>
      </c>
      <c r="F255" t="s">
        <v>6448</v>
      </c>
      <c r="G255" t="s">
        <v>6449</v>
      </c>
      <c r="I255" t="s">
        <v>541</v>
      </c>
      <c r="J255" t="s">
        <v>43</v>
      </c>
      <c r="M255" t="s">
        <v>8979</v>
      </c>
      <c r="N255" s="24" t="s">
        <v>8980</v>
      </c>
    </row>
    <row r="256" spans="1:14" x14ac:dyDescent="0.25">
      <c r="A256" t="s">
        <v>6048</v>
      </c>
      <c r="B256" t="s">
        <v>6048</v>
      </c>
      <c r="C256" t="s">
        <v>12</v>
      </c>
      <c r="D256" t="s">
        <v>1510</v>
      </c>
      <c r="E256" t="s">
        <v>7180</v>
      </c>
      <c r="F256" t="s">
        <v>6701</v>
      </c>
      <c r="G256" t="s">
        <v>6702</v>
      </c>
      <c r="I256" t="s">
        <v>541</v>
      </c>
      <c r="J256" t="s">
        <v>43</v>
      </c>
      <c r="M256" t="s">
        <v>8979</v>
      </c>
      <c r="N256" s="24" t="s">
        <v>8980</v>
      </c>
    </row>
    <row r="257" spans="1:14" x14ac:dyDescent="0.25">
      <c r="A257" t="s">
        <v>6049</v>
      </c>
      <c r="B257" t="s">
        <v>6049</v>
      </c>
      <c r="C257" t="s">
        <v>12</v>
      </c>
      <c r="D257" t="s">
        <v>1510</v>
      </c>
      <c r="E257" t="s">
        <v>7180</v>
      </c>
      <c r="F257" t="s">
        <v>6735</v>
      </c>
      <c r="G257" t="s">
        <v>6736</v>
      </c>
      <c r="I257" t="s">
        <v>541</v>
      </c>
      <c r="J257" t="s">
        <v>43</v>
      </c>
      <c r="M257" t="s">
        <v>8979</v>
      </c>
      <c r="N257" s="24" t="s">
        <v>8980</v>
      </c>
    </row>
    <row r="258" spans="1:14" x14ac:dyDescent="0.25">
      <c r="A258" t="s">
        <v>6050</v>
      </c>
      <c r="B258" t="s">
        <v>6050</v>
      </c>
      <c r="C258" t="s">
        <v>12</v>
      </c>
      <c r="D258" t="s">
        <v>1510</v>
      </c>
      <c r="E258" t="s">
        <v>7180</v>
      </c>
      <c r="F258" t="s">
        <v>6715</v>
      </c>
      <c r="G258" t="s">
        <v>6716</v>
      </c>
      <c r="I258" t="s">
        <v>541</v>
      </c>
      <c r="J258" t="s">
        <v>43</v>
      </c>
      <c r="M258" t="s">
        <v>8979</v>
      </c>
      <c r="N258" s="24" t="s">
        <v>8980</v>
      </c>
    </row>
    <row r="259" spans="1:14" x14ac:dyDescent="0.25">
      <c r="A259" t="s">
        <v>2709</v>
      </c>
      <c r="B259" t="s">
        <v>2709</v>
      </c>
      <c r="C259" t="s">
        <v>7172</v>
      </c>
      <c r="D259" t="s">
        <v>7178</v>
      </c>
      <c r="E259" t="s">
        <v>1527</v>
      </c>
      <c r="F259" t="s">
        <v>6285</v>
      </c>
      <c r="G259" t="s">
        <v>6286</v>
      </c>
      <c r="I259" t="s">
        <v>541</v>
      </c>
      <c r="J259" t="s">
        <v>43</v>
      </c>
      <c r="M259" t="s">
        <v>8979</v>
      </c>
      <c r="N259" s="24" t="s">
        <v>8980</v>
      </c>
    </row>
    <row r="260" spans="1:14" x14ac:dyDescent="0.25">
      <c r="A260" t="s">
        <v>6051</v>
      </c>
      <c r="B260" t="s">
        <v>6051</v>
      </c>
      <c r="C260" t="s">
        <v>12</v>
      </c>
      <c r="D260" t="s">
        <v>1510</v>
      </c>
      <c r="E260" t="s">
        <v>7180</v>
      </c>
      <c r="F260" t="s">
        <v>6739</v>
      </c>
      <c r="G260" t="s">
        <v>6740</v>
      </c>
      <c r="I260" t="s">
        <v>541</v>
      </c>
      <c r="J260" t="s">
        <v>43</v>
      </c>
      <c r="M260" t="s">
        <v>8979</v>
      </c>
      <c r="N260" s="24" t="s">
        <v>8980</v>
      </c>
    </row>
    <row r="261" spans="1:14" x14ac:dyDescent="0.25">
      <c r="A261" t="s">
        <v>180</v>
      </c>
      <c r="B261" t="s">
        <v>180</v>
      </c>
      <c r="C261" t="s">
        <v>3</v>
      </c>
      <c r="D261" t="s">
        <v>1510</v>
      </c>
      <c r="E261" t="s">
        <v>7183</v>
      </c>
      <c r="F261" t="s">
        <v>6874</v>
      </c>
      <c r="G261" t="s">
        <v>6875</v>
      </c>
      <c r="I261" t="s">
        <v>541</v>
      </c>
      <c r="J261" t="s">
        <v>43</v>
      </c>
      <c r="M261" t="s">
        <v>8979</v>
      </c>
      <c r="N261" s="24" t="s">
        <v>8980</v>
      </c>
    </row>
    <row r="262" spans="1:14" x14ac:dyDescent="0.25">
      <c r="A262" t="s">
        <v>181</v>
      </c>
      <c r="B262" t="s">
        <v>181</v>
      </c>
      <c r="C262" t="s">
        <v>3</v>
      </c>
      <c r="D262" t="s">
        <v>1510</v>
      </c>
      <c r="E262" t="s">
        <v>7183</v>
      </c>
      <c r="F262" t="s">
        <v>898</v>
      </c>
      <c r="G262" t="s">
        <v>7082</v>
      </c>
      <c r="I262" t="s">
        <v>541</v>
      </c>
      <c r="J262" t="s">
        <v>43</v>
      </c>
      <c r="M262" t="s">
        <v>8979</v>
      </c>
      <c r="N262" s="24" t="s">
        <v>8980</v>
      </c>
    </row>
    <row r="263" spans="1:14" x14ac:dyDescent="0.25">
      <c r="A263" t="s">
        <v>6052</v>
      </c>
      <c r="B263" t="s">
        <v>6052</v>
      </c>
      <c r="C263" t="s">
        <v>3</v>
      </c>
      <c r="D263" t="s">
        <v>1510</v>
      </c>
      <c r="E263" t="s">
        <v>7183</v>
      </c>
      <c r="F263" t="s">
        <v>7060</v>
      </c>
      <c r="G263" t="s">
        <v>7061</v>
      </c>
      <c r="I263" t="s">
        <v>541</v>
      </c>
      <c r="J263" t="s">
        <v>43</v>
      </c>
      <c r="M263" t="s">
        <v>8979</v>
      </c>
      <c r="N263" s="24" t="s">
        <v>8980</v>
      </c>
    </row>
    <row r="264" spans="1:14" x14ac:dyDescent="0.25">
      <c r="A264" t="s">
        <v>6053</v>
      </c>
      <c r="B264" t="s">
        <v>6053</v>
      </c>
      <c r="C264" t="s">
        <v>7165</v>
      </c>
      <c r="D264" t="s">
        <v>7178</v>
      </c>
      <c r="E264" t="s">
        <v>7187</v>
      </c>
      <c r="F264" t="s">
        <v>6323</v>
      </c>
      <c r="G264" t="s">
        <v>6324</v>
      </c>
      <c r="I264" t="s">
        <v>541</v>
      </c>
      <c r="J264" t="s">
        <v>43</v>
      </c>
      <c r="M264" t="s">
        <v>8979</v>
      </c>
      <c r="N264" s="24" t="s">
        <v>8980</v>
      </c>
    </row>
    <row r="265" spans="1:14" x14ac:dyDescent="0.25">
      <c r="A265" t="s">
        <v>6054</v>
      </c>
      <c r="B265" t="s">
        <v>6054</v>
      </c>
      <c r="C265" t="s">
        <v>7163</v>
      </c>
      <c r="D265" t="s">
        <v>7178</v>
      </c>
      <c r="E265" t="s">
        <v>1527</v>
      </c>
      <c r="F265" t="s">
        <v>6283</v>
      </c>
      <c r="G265" t="s">
        <v>6284</v>
      </c>
      <c r="I265" t="s">
        <v>541</v>
      </c>
      <c r="J265" t="s">
        <v>43</v>
      </c>
      <c r="M265" t="s">
        <v>8979</v>
      </c>
      <c r="N265" s="24" t="s">
        <v>8980</v>
      </c>
    </row>
    <row r="266" spans="1:14" x14ac:dyDescent="0.25">
      <c r="A266" t="s">
        <v>247</v>
      </c>
      <c r="B266" t="s">
        <v>247</v>
      </c>
      <c r="C266" t="s">
        <v>18</v>
      </c>
      <c r="D266" t="s">
        <v>1510</v>
      </c>
      <c r="E266" t="s">
        <v>7180</v>
      </c>
      <c r="F266" t="s">
        <v>6452</v>
      </c>
      <c r="G266" t="s">
        <v>6453</v>
      </c>
      <c r="I266" t="s">
        <v>541</v>
      </c>
      <c r="J266" t="s">
        <v>43</v>
      </c>
      <c r="M266" t="s">
        <v>8979</v>
      </c>
      <c r="N266" s="24" t="s">
        <v>8980</v>
      </c>
    </row>
    <row r="267" spans="1:14" x14ac:dyDescent="0.25">
      <c r="A267" t="s">
        <v>2926</v>
      </c>
      <c r="B267" t="s">
        <v>2926</v>
      </c>
      <c r="C267" t="s">
        <v>745</v>
      </c>
      <c r="D267" t="s">
        <v>1510</v>
      </c>
      <c r="E267" t="s">
        <v>7183</v>
      </c>
      <c r="F267" t="s">
        <v>7040</v>
      </c>
      <c r="G267" t="s">
        <v>7041</v>
      </c>
      <c r="I267" t="s">
        <v>541</v>
      </c>
      <c r="J267" t="s">
        <v>43</v>
      </c>
      <c r="M267" t="s">
        <v>8979</v>
      </c>
      <c r="N267" s="24" t="s">
        <v>8980</v>
      </c>
    </row>
    <row r="268" spans="1:14" x14ac:dyDescent="0.25">
      <c r="A268" t="s">
        <v>2956</v>
      </c>
      <c r="B268" t="s">
        <v>2956</v>
      </c>
      <c r="C268" t="s">
        <v>12</v>
      </c>
      <c r="D268" t="s">
        <v>1510</v>
      </c>
      <c r="E268" t="s">
        <v>7180</v>
      </c>
      <c r="F268" t="s">
        <v>6444</v>
      </c>
      <c r="G268" t="s">
        <v>6445</v>
      </c>
      <c r="I268" t="s">
        <v>541</v>
      </c>
      <c r="J268" t="s">
        <v>43</v>
      </c>
      <c r="M268" t="s">
        <v>8979</v>
      </c>
      <c r="N268" s="24" t="s">
        <v>8980</v>
      </c>
    </row>
    <row r="269" spans="1:14" x14ac:dyDescent="0.25">
      <c r="A269" t="s">
        <v>6055</v>
      </c>
      <c r="B269" t="s">
        <v>6055</v>
      </c>
      <c r="C269" t="s">
        <v>12</v>
      </c>
      <c r="D269" t="s">
        <v>1510</v>
      </c>
      <c r="E269" t="s">
        <v>7180</v>
      </c>
      <c r="F269" t="s">
        <v>6462</v>
      </c>
      <c r="G269" t="s">
        <v>6463</v>
      </c>
      <c r="I269" t="s">
        <v>541</v>
      </c>
      <c r="J269" t="s">
        <v>43</v>
      </c>
      <c r="M269" t="s">
        <v>8979</v>
      </c>
      <c r="N269" s="24" t="s">
        <v>8980</v>
      </c>
    </row>
    <row r="270" spans="1:14" x14ac:dyDescent="0.25">
      <c r="A270" t="s">
        <v>183</v>
      </c>
      <c r="B270" t="s">
        <v>183</v>
      </c>
      <c r="C270" t="s">
        <v>3</v>
      </c>
      <c r="D270" t="s">
        <v>1510</v>
      </c>
      <c r="E270" t="s">
        <v>7183</v>
      </c>
      <c r="F270" t="s">
        <v>7087</v>
      </c>
      <c r="G270" t="s">
        <v>7088</v>
      </c>
      <c r="I270" t="s">
        <v>541</v>
      </c>
      <c r="J270" t="s">
        <v>43</v>
      </c>
      <c r="M270" t="s">
        <v>8979</v>
      </c>
      <c r="N270" s="24" t="s">
        <v>8980</v>
      </c>
    </row>
    <row r="271" spans="1:14" x14ac:dyDescent="0.25">
      <c r="A271" t="s">
        <v>184</v>
      </c>
      <c r="B271" t="s">
        <v>184</v>
      </c>
      <c r="C271" t="s">
        <v>3</v>
      </c>
      <c r="D271" t="s">
        <v>1510</v>
      </c>
      <c r="E271" t="s">
        <v>7183</v>
      </c>
      <c r="F271" t="s">
        <v>7016</v>
      </c>
      <c r="G271" t="s">
        <v>7017</v>
      </c>
      <c r="I271" t="s">
        <v>541</v>
      </c>
      <c r="J271" t="s">
        <v>43</v>
      </c>
      <c r="M271" t="s">
        <v>8979</v>
      </c>
      <c r="N271" s="24" t="s">
        <v>8980</v>
      </c>
    </row>
    <row r="272" spans="1:14" x14ac:dyDescent="0.25">
      <c r="A272" t="s">
        <v>6056</v>
      </c>
      <c r="B272" t="s">
        <v>6056</v>
      </c>
      <c r="C272" t="s">
        <v>12</v>
      </c>
      <c r="D272" t="s">
        <v>1510</v>
      </c>
      <c r="E272" t="s">
        <v>7180</v>
      </c>
      <c r="F272" t="s">
        <v>6562</v>
      </c>
      <c r="G272" t="s">
        <v>6563</v>
      </c>
      <c r="I272" t="s">
        <v>541</v>
      </c>
      <c r="J272" t="s">
        <v>43</v>
      </c>
      <c r="M272" t="s">
        <v>8979</v>
      </c>
      <c r="N272" s="24" t="s">
        <v>8980</v>
      </c>
    </row>
    <row r="273" spans="1:14" x14ac:dyDescent="0.25">
      <c r="A273" t="s">
        <v>6057</v>
      </c>
      <c r="B273" t="s">
        <v>6057</v>
      </c>
      <c r="C273" t="s">
        <v>3</v>
      </c>
      <c r="D273" t="s">
        <v>1510</v>
      </c>
      <c r="E273" t="s">
        <v>7183</v>
      </c>
      <c r="F273" t="s">
        <v>7080</v>
      </c>
      <c r="G273" t="s">
        <v>7081</v>
      </c>
      <c r="I273" t="s">
        <v>541</v>
      </c>
      <c r="J273" t="s">
        <v>43</v>
      </c>
      <c r="M273" t="s">
        <v>8979</v>
      </c>
      <c r="N273" s="24" t="s">
        <v>8980</v>
      </c>
    </row>
    <row r="274" spans="1:14" x14ac:dyDescent="0.25">
      <c r="A274" t="s">
        <v>187</v>
      </c>
      <c r="B274" t="s">
        <v>187</v>
      </c>
      <c r="C274" t="s">
        <v>3</v>
      </c>
      <c r="D274" t="s">
        <v>1510</v>
      </c>
      <c r="E274" t="s">
        <v>7183</v>
      </c>
      <c r="F274" t="s">
        <v>7006</v>
      </c>
      <c r="G274" t="s">
        <v>7007</v>
      </c>
      <c r="I274" t="s">
        <v>541</v>
      </c>
      <c r="J274" t="s">
        <v>43</v>
      </c>
      <c r="M274" t="s">
        <v>8979</v>
      </c>
      <c r="N274" s="24" t="s">
        <v>8980</v>
      </c>
    </row>
    <row r="275" spans="1:14" x14ac:dyDescent="0.25">
      <c r="A275" t="s">
        <v>6058</v>
      </c>
      <c r="B275" t="s">
        <v>6058</v>
      </c>
      <c r="C275" t="s">
        <v>18</v>
      </c>
      <c r="D275" t="s">
        <v>1510</v>
      </c>
      <c r="E275" t="s">
        <v>7180</v>
      </c>
      <c r="F275" t="s">
        <v>6432</v>
      </c>
      <c r="G275" t="s">
        <v>6433</v>
      </c>
      <c r="I275" t="s">
        <v>541</v>
      </c>
      <c r="J275" t="s">
        <v>43</v>
      </c>
      <c r="M275" t="s">
        <v>8979</v>
      </c>
      <c r="N275" s="24" t="s">
        <v>8980</v>
      </c>
    </row>
    <row r="276" spans="1:14" x14ac:dyDescent="0.25">
      <c r="A276" t="s">
        <v>6059</v>
      </c>
      <c r="B276" t="s">
        <v>6059</v>
      </c>
      <c r="C276" t="s">
        <v>18</v>
      </c>
      <c r="D276" t="s">
        <v>1510</v>
      </c>
      <c r="E276" t="s">
        <v>7180</v>
      </c>
      <c r="F276" t="s">
        <v>6498</v>
      </c>
      <c r="G276" t="s">
        <v>6499</v>
      </c>
      <c r="I276" t="s">
        <v>541</v>
      </c>
      <c r="J276" t="s">
        <v>43</v>
      </c>
      <c r="M276" t="s">
        <v>8979</v>
      </c>
      <c r="N276" s="24" t="s">
        <v>8980</v>
      </c>
    </row>
    <row r="277" spans="1:14" x14ac:dyDescent="0.25">
      <c r="A277" t="s">
        <v>6060</v>
      </c>
      <c r="B277" t="s">
        <v>6060</v>
      </c>
      <c r="C277" t="s">
        <v>18</v>
      </c>
      <c r="D277" t="s">
        <v>1510</v>
      </c>
      <c r="E277" t="s">
        <v>7180</v>
      </c>
      <c r="F277" t="s">
        <v>6636</v>
      </c>
      <c r="G277" t="s">
        <v>6637</v>
      </c>
      <c r="I277" t="s">
        <v>541</v>
      </c>
      <c r="J277" t="s">
        <v>43</v>
      </c>
      <c r="M277" t="s">
        <v>8979</v>
      </c>
      <c r="N277" s="24" t="s">
        <v>8980</v>
      </c>
    </row>
    <row r="278" spans="1:14" x14ac:dyDescent="0.25">
      <c r="A278" t="s">
        <v>6061</v>
      </c>
      <c r="B278" t="s">
        <v>6061</v>
      </c>
      <c r="C278" t="s">
        <v>12</v>
      </c>
      <c r="D278" t="s">
        <v>1510</v>
      </c>
      <c r="E278" t="s">
        <v>7180</v>
      </c>
      <c r="F278" t="s">
        <v>6801</v>
      </c>
      <c r="G278" t="s">
        <v>6802</v>
      </c>
      <c r="I278" t="s">
        <v>541</v>
      </c>
      <c r="J278" t="s">
        <v>43</v>
      </c>
      <c r="M278" t="s">
        <v>8979</v>
      </c>
      <c r="N278" s="24" t="s">
        <v>8980</v>
      </c>
    </row>
    <row r="279" spans="1:14" x14ac:dyDescent="0.25">
      <c r="A279" t="s">
        <v>6062</v>
      </c>
      <c r="B279" t="s">
        <v>6062</v>
      </c>
      <c r="C279" t="s">
        <v>12</v>
      </c>
      <c r="D279" t="s">
        <v>1510</v>
      </c>
      <c r="E279" t="s">
        <v>7180</v>
      </c>
      <c r="F279" t="s">
        <v>6500</v>
      </c>
      <c r="G279" t="s">
        <v>6501</v>
      </c>
      <c r="I279" t="s">
        <v>541</v>
      </c>
      <c r="J279" t="s">
        <v>43</v>
      </c>
      <c r="M279" t="s">
        <v>8979</v>
      </c>
      <c r="N279" s="24" t="s">
        <v>8980</v>
      </c>
    </row>
    <row r="280" spans="1:14" x14ac:dyDescent="0.25">
      <c r="A280" t="s">
        <v>6063</v>
      </c>
      <c r="B280" t="s">
        <v>6063</v>
      </c>
      <c r="C280" t="s">
        <v>18</v>
      </c>
      <c r="D280" t="s">
        <v>1510</v>
      </c>
      <c r="E280" t="s">
        <v>7180</v>
      </c>
      <c r="F280" t="s">
        <v>6652</v>
      </c>
      <c r="G280" t="s">
        <v>6653</v>
      </c>
      <c r="I280" t="s">
        <v>541</v>
      </c>
      <c r="J280" t="s">
        <v>43</v>
      </c>
      <c r="M280" t="s">
        <v>8979</v>
      </c>
      <c r="N280" s="24" t="s">
        <v>8980</v>
      </c>
    </row>
    <row r="281" spans="1:14" x14ac:dyDescent="0.25">
      <c r="A281" t="s">
        <v>6064</v>
      </c>
      <c r="B281" t="s">
        <v>6064</v>
      </c>
      <c r="C281" t="s">
        <v>12</v>
      </c>
      <c r="D281" t="s">
        <v>1510</v>
      </c>
      <c r="E281" t="s">
        <v>7180</v>
      </c>
      <c r="F281" t="s">
        <v>6829</v>
      </c>
      <c r="G281" t="s">
        <v>6830</v>
      </c>
      <c r="I281" t="s">
        <v>541</v>
      </c>
      <c r="J281" t="s">
        <v>43</v>
      </c>
      <c r="M281" t="s">
        <v>8979</v>
      </c>
      <c r="N281" s="24" t="s">
        <v>8980</v>
      </c>
    </row>
    <row r="282" spans="1:14" x14ac:dyDescent="0.25">
      <c r="A282" t="s">
        <v>6065</v>
      </c>
      <c r="B282" t="s">
        <v>6065</v>
      </c>
      <c r="C282" t="s">
        <v>12</v>
      </c>
      <c r="D282" t="s">
        <v>1510</v>
      </c>
      <c r="E282" t="s">
        <v>7180</v>
      </c>
      <c r="F282" t="s">
        <v>6450</v>
      </c>
      <c r="G282" t="s">
        <v>6451</v>
      </c>
      <c r="I282" t="s">
        <v>541</v>
      </c>
      <c r="J282" t="s">
        <v>43</v>
      </c>
      <c r="M282" t="s">
        <v>8979</v>
      </c>
      <c r="N282" s="24" t="s">
        <v>8980</v>
      </c>
    </row>
    <row r="283" spans="1:14" x14ac:dyDescent="0.25">
      <c r="A283" t="s">
        <v>6066</v>
      </c>
      <c r="B283" t="s">
        <v>6066</v>
      </c>
      <c r="C283" t="s">
        <v>3</v>
      </c>
      <c r="D283" t="s">
        <v>1510</v>
      </c>
      <c r="E283" t="s">
        <v>7183</v>
      </c>
      <c r="F283" t="s">
        <v>7064</v>
      </c>
      <c r="G283" t="s">
        <v>7065</v>
      </c>
      <c r="I283" t="s">
        <v>541</v>
      </c>
      <c r="J283" t="s">
        <v>43</v>
      </c>
      <c r="M283" t="s">
        <v>8979</v>
      </c>
      <c r="N283" s="24" t="s">
        <v>8980</v>
      </c>
    </row>
    <row r="284" spans="1:14" x14ac:dyDescent="0.25">
      <c r="A284" t="s">
        <v>6067</v>
      </c>
      <c r="B284" t="s">
        <v>6067</v>
      </c>
      <c r="C284" t="s">
        <v>29</v>
      </c>
      <c r="D284" t="s">
        <v>1510</v>
      </c>
      <c r="E284" t="s">
        <v>7180</v>
      </c>
      <c r="F284" t="s">
        <v>6950</v>
      </c>
      <c r="G284" t="s">
        <v>6951</v>
      </c>
      <c r="I284" t="s">
        <v>541</v>
      </c>
      <c r="J284" t="s">
        <v>43</v>
      </c>
      <c r="M284" t="s">
        <v>8979</v>
      </c>
      <c r="N284" s="24" t="s">
        <v>8980</v>
      </c>
    </row>
    <row r="285" spans="1:14" x14ac:dyDescent="0.25">
      <c r="A285" t="s">
        <v>25</v>
      </c>
      <c r="B285" t="s">
        <v>25</v>
      </c>
      <c r="C285" t="s">
        <v>1060</v>
      </c>
      <c r="D285" t="s">
        <v>1510</v>
      </c>
      <c r="E285" t="s">
        <v>7180</v>
      </c>
      <c r="F285" t="s">
        <v>6961</v>
      </c>
      <c r="G285" t="s">
        <v>6962</v>
      </c>
      <c r="I285" t="s">
        <v>541</v>
      </c>
      <c r="J285" t="s">
        <v>43</v>
      </c>
      <c r="M285" t="s">
        <v>8979</v>
      </c>
      <c r="N285" s="24" t="s">
        <v>8980</v>
      </c>
    </row>
    <row r="286" spans="1:14" x14ac:dyDescent="0.25">
      <c r="A286" t="s">
        <v>27</v>
      </c>
      <c r="B286" t="s">
        <v>27</v>
      </c>
      <c r="C286" t="s">
        <v>12</v>
      </c>
      <c r="D286" t="s">
        <v>1510</v>
      </c>
      <c r="E286" t="s">
        <v>7180</v>
      </c>
      <c r="F286" t="s">
        <v>6807</v>
      </c>
      <c r="G286" t="s">
        <v>6808</v>
      </c>
      <c r="I286" t="s">
        <v>541</v>
      </c>
      <c r="J286" t="s">
        <v>43</v>
      </c>
      <c r="M286" t="s">
        <v>8979</v>
      </c>
      <c r="N286" s="24" t="s">
        <v>8980</v>
      </c>
    </row>
    <row r="287" spans="1:14" x14ac:dyDescent="0.25">
      <c r="A287" t="s">
        <v>6068</v>
      </c>
      <c r="B287" t="s">
        <v>6068</v>
      </c>
      <c r="C287" t="s">
        <v>12</v>
      </c>
      <c r="D287" t="s">
        <v>1510</v>
      </c>
      <c r="E287" t="s">
        <v>7180</v>
      </c>
      <c r="F287" t="s">
        <v>6848</v>
      </c>
      <c r="G287" t="s">
        <v>6849</v>
      </c>
      <c r="I287" t="s">
        <v>541</v>
      </c>
      <c r="J287" t="s">
        <v>43</v>
      </c>
      <c r="M287" t="s">
        <v>8979</v>
      </c>
      <c r="N287" s="24" t="s">
        <v>8980</v>
      </c>
    </row>
    <row r="288" spans="1:14" x14ac:dyDescent="0.25">
      <c r="A288" t="s">
        <v>6069</v>
      </c>
      <c r="B288" t="s">
        <v>6069</v>
      </c>
      <c r="C288" t="s">
        <v>18</v>
      </c>
      <c r="D288" t="s">
        <v>1510</v>
      </c>
      <c r="E288" t="s">
        <v>7180</v>
      </c>
      <c r="F288" t="s">
        <v>6665</v>
      </c>
      <c r="G288" t="s">
        <v>6666</v>
      </c>
      <c r="I288" t="s">
        <v>541</v>
      </c>
      <c r="J288" t="s">
        <v>43</v>
      </c>
      <c r="M288" t="s">
        <v>8979</v>
      </c>
      <c r="N288" s="24" t="s">
        <v>8980</v>
      </c>
    </row>
    <row r="289" spans="1:21" x14ac:dyDescent="0.25">
      <c r="A289" t="s">
        <v>6070</v>
      </c>
      <c r="B289" t="s">
        <v>6070</v>
      </c>
      <c r="C289" t="s">
        <v>7158</v>
      </c>
      <c r="D289" t="s">
        <v>1522</v>
      </c>
      <c r="E289" t="s">
        <v>7182</v>
      </c>
      <c r="F289" t="s">
        <v>6438</v>
      </c>
      <c r="G289" t="s">
        <v>6439</v>
      </c>
      <c r="I289" t="s">
        <v>541</v>
      </c>
      <c r="J289" t="s">
        <v>43</v>
      </c>
      <c r="M289" t="s">
        <v>8979</v>
      </c>
      <c r="N289" s="24" t="s">
        <v>8980</v>
      </c>
    </row>
    <row r="290" spans="1:21" x14ac:dyDescent="0.25">
      <c r="A290" t="s">
        <v>6071</v>
      </c>
      <c r="B290" t="s">
        <v>6071</v>
      </c>
      <c r="C290" t="s">
        <v>12</v>
      </c>
      <c r="D290" t="s">
        <v>1510</v>
      </c>
      <c r="E290" t="s">
        <v>7180</v>
      </c>
      <c r="F290" t="s">
        <v>6783</v>
      </c>
      <c r="G290" t="s">
        <v>6784</v>
      </c>
      <c r="I290" t="s">
        <v>541</v>
      </c>
      <c r="J290" t="s">
        <v>43</v>
      </c>
      <c r="M290" t="s">
        <v>8979</v>
      </c>
      <c r="N290" s="24" t="s">
        <v>8980</v>
      </c>
      <c r="U290" s="19"/>
    </row>
    <row r="291" spans="1:21" x14ac:dyDescent="0.25">
      <c r="A291" t="s">
        <v>6072</v>
      </c>
      <c r="B291" t="s">
        <v>6072</v>
      </c>
      <c r="C291" t="s">
        <v>12</v>
      </c>
      <c r="D291" t="s">
        <v>1510</v>
      </c>
      <c r="E291" t="s">
        <v>7180</v>
      </c>
      <c r="F291" t="s">
        <v>6775</v>
      </c>
      <c r="G291" t="s">
        <v>6776</v>
      </c>
      <c r="I291" t="s">
        <v>541</v>
      </c>
      <c r="J291" t="s">
        <v>43</v>
      </c>
      <c r="M291" t="s">
        <v>8979</v>
      </c>
      <c r="N291" s="24" t="s">
        <v>8980</v>
      </c>
    </row>
    <row r="292" spans="1:21" x14ac:dyDescent="0.25">
      <c r="A292" t="s">
        <v>2868</v>
      </c>
      <c r="B292" t="s">
        <v>2868</v>
      </c>
      <c r="C292" t="s">
        <v>12</v>
      </c>
      <c r="D292" t="s">
        <v>1510</v>
      </c>
      <c r="E292" t="s">
        <v>7180</v>
      </c>
      <c r="F292" t="s">
        <v>6560</v>
      </c>
      <c r="G292" t="s">
        <v>6561</v>
      </c>
      <c r="I292" t="s">
        <v>541</v>
      </c>
      <c r="J292" t="s">
        <v>43</v>
      </c>
      <c r="M292" t="s">
        <v>8979</v>
      </c>
      <c r="N292" s="24" t="s">
        <v>8980</v>
      </c>
    </row>
    <row r="293" spans="1:21" x14ac:dyDescent="0.25">
      <c r="A293" t="s">
        <v>6073</v>
      </c>
      <c r="B293" t="s">
        <v>6073</v>
      </c>
      <c r="C293" t="s">
        <v>12</v>
      </c>
      <c r="D293" t="s">
        <v>1510</v>
      </c>
      <c r="E293" t="s">
        <v>7180</v>
      </c>
      <c r="F293" t="s">
        <v>6434</v>
      </c>
      <c r="G293" t="s">
        <v>6435</v>
      </c>
      <c r="I293" t="s">
        <v>541</v>
      </c>
      <c r="J293" t="s">
        <v>43</v>
      </c>
      <c r="M293" t="s">
        <v>8979</v>
      </c>
      <c r="N293" s="24" t="s">
        <v>8980</v>
      </c>
    </row>
    <row r="294" spans="1:21" x14ac:dyDescent="0.25">
      <c r="A294" t="s">
        <v>6074</v>
      </c>
      <c r="B294" t="s">
        <v>6074</v>
      </c>
      <c r="C294" t="s">
        <v>18</v>
      </c>
      <c r="D294" t="s">
        <v>1510</v>
      </c>
      <c r="E294" t="s">
        <v>7180</v>
      </c>
      <c r="F294" t="s">
        <v>6470</v>
      </c>
      <c r="G294" t="s">
        <v>6471</v>
      </c>
      <c r="I294" t="s">
        <v>541</v>
      </c>
      <c r="J294" t="s">
        <v>43</v>
      </c>
      <c r="M294" t="s">
        <v>8979</v>
      </c>
      <c r="N294" s="24" t="s">
        <v>8980</v>
      </c>
      <c r="U294" s="19"/>
    </row>
    <row r="295" spans="1:21" x14ac:dyDescent="0.25">
      <c r="A295" t="s">
        <v>267</v>
      </c>
      <c r="B295" t="s">
        <v>267</v>
      </c>
      <c r="C295" t="s">
        <v>12</v>
      </c>
      <c r="D295" t="s">
        <v>1510</v>
      </c>
      <c r="E295" t="s">
        <v>7180</v>
      </c>
      <c r="F295" t="s">
        <v>6821</v>
      </c>
      <c r="G295" t="s">
        <v>6822</v>
      </c>
      <c r="I295" t="s">
        <v>541</v>
      </c>
      <c r="J295" t="s">
        <v>43</v>
      </c>
      <c r="M295" t="s">
        <v>8979</v>
      </c>
      <c r="N295" s="24" t="s">
        <v>8980</v>
      </c>
    </row>
    <row r="296" spans="1:21" x14ac:dyDescent="0.25">
      <c r="A296" t="s">
        <v>6075</v>
      </c>
      <c r="B296" t="s">
        <v>6075</v>
      </c>
      <c r="C296" t="s">
        <v>18</v>
      </c>
      <c r="D296" t="s">
        <v>1510</v>
      </c>
      <c r="E296" t="s">
        <v>7180</v>
      </c>
      <c r="F296" t="s">
        <v>6659</v>
      </c>
      <c r="G296" t="s">
        <v>6660</v>
      </c>
      <c r="I296" t="s">
        <v>541</v>
      </c>
      <c r="J296" t="s">
        <v>43</v>
      </c>
      <c r="M296" t="s">
        <v>8979</v>
      </c>
      <c r="N296" s="24" t="s">
        <v>8980</v>
      </c>
    </row>
    <row r="297" spans="1:21" x14ac:dyDescent="0.25">
      <c r="A297" t="s">
        <v>6076</v>
      </c>
      <c r="B297" t="s">
        <v>6076</v>
      </c>
      <c r="C297" t="s">
        <v>12</v>
      </c>
      <c r="D297" t="s">
        <v>1510</v>
      </c>
      <c r="E297" t="s">
        <v>7180</v>
      </c>
      <c r="F297" t="s">
        <v>6749</v>
      </c>
      <c r="G297" t="s">
        <v>6750</v>
      </c>
      <c r="I297" t="s">
        <v>541</v>
      </c>
      <c r="J297" t="s">
        <v>43</v>
      </c>
      <c r="M297" t="s">
        <v>8979</v>
      </c>
      <c r="N297" s="24" t="s">
        <v>8980</v>
      </c>
    </row>
    <row r="298" spans="1:21" x14ac:dyDescent="0.25">
      <c r="A298" t="s">
        <v>6077</v>
      </c>
      <c r="B298" t="s">
        <v>6077</v>
      </c>
      <c r="C298" t="s">
        <v>3</v>
      </c>
      <c r="D298" t="s">
        <v>1510</v>
      </c>
      <c r="E298" t="s">
        <v>7183</v>
      </c>
      <c r="F298" t="s">
        <v>7078</v>
      </c>
      <c r="G298" t="s">
        <v>7079</v>
      </c>
      <c r="I298" t="s">
        <v>541</v>
      </c>
      <c r="J298" t="s">
        <v>43</v>
      </c>
      <c r="M298" t="s">
        <v>8979</v>
      </c>
      <c r="N298" s="24" t="s">
        <v>8980</v>
      </c>
    </row>
    <row r="299" spans="1:21" x14ac:dyDescent="0.25">
      <c r="A299" t="s">
        <v>787</v>
      </c>
      <c r="B299" t="s">
        <v>787</v>
      </c>
      <c r="C299" t="s">
        <v>3</v>
      </c>
      <c r="D299" t="s">
        <v>1510</v>
      </c>
      <c r="E299" t="s">
        <v>7183</v>
      </c>
      <c r="F299" t="s">
        <v>910</v>
      </c>
      <c r="G299" t="s">
        <v>6841</v>
      </c>
      <c r="I299" t="s">
        <v>541</v>
      </c>
      <c r="J299" t="s">
        <v>43</v>
      </c>
      <c r="M299" t="s">
        <v>8979</v>
      </c>
      <c r="N299" s="24" t="s">
        <v>8980</v>
      </c>
    </row>
    <row r="300" spans="1:21" x14ac:dyDescent="0.25">
      <c r="A300" t="s">
        <v>6078</v>
      </c>
      <c r="B300" t="s">
        <v>6078</v>
      </c>
      <c r="C300" t="s">
        <v>7172</v>
      </c>
      <c r="D300" t="s">
        <v>7178</v>
      </c>
      <c r="E300" t="s">
        <v>1527</v>
      </c>
      <c r="F300" t="s">
        <v>6261</v>
      </c>
      <c r="G300" t="s">
        <v>6262</v>
      </c>
      <c r="I300" t="s">
        <v>541</v>
      </c>
      <c r="J300" t="s">
        <v>43</v>
      </c>
      <c r="M300" t="s">
        <v>8979</v>
      </c>
      <c r="N300" s="24" t="s">
        <v>8980</v>
      </c>
    </row>
    <row r="301" spans="1:21" x14ac:dyDescent="0.25">
      <c r="A301" t="s">
        <v>6079</v>
      </c>
      <c r="B301" t="s">
        <v>6079</v>
      </c>
      <c r="C301" t="s">
        <v>7163</v>
      </c>
      <c r="D301" t="s">
        <v>7178</v>
      </c>
      <c r="E301" t="s">
        <v>1527</v>
      </c>
      <c r="F301" t="s">
        <v>6277</v>
      </c>
      <c r="G301" t="s">
        <v>6278</v>
      </c>
      <c r="I301" t="s">
        <v>541</v>
      </c>
      <c r="J301" t="s">
        <v>43</v>
      </c>
      <c r="M301" t="s">
        <v>8979</v>
      </c>
      <c r="N301" s="24" t="s">
        <v>8980</v>
      </c>
    </row>
    <row r="302" spans="1:21" x14ac:dyDescent="0.25">
      <c r="A302" t="s">
        <v>6080</v>
      </c>
      <c r="B302" t="s">
        <v>6080</v>
      </c>
      <c r="C302" t="s">
        <v>3</v>
      </c>
      <c r="D302" t="s">
        <v>1510</v>
      </c>
      <c r="E302" t="s">
        <v>7183</v>
      </c>
      <c r="F302" t="s">
        <v>6819</v>
      </c>
      <c r="G302" t="s">
        <v>6820</v>
      </c>
      <c r="I302" t="s">
        <v>541</v>
      </c>
      <c r="J302" t="s">
        <v>43</v>
      </c>
      <c r="M302" t="s">
        <v>8979</v>
      </c>
      <c r="N302" s="24" t="s">
        <v>8980</v>
      </c>
    </row>
    <row r="303" spans="1:21" x14ac:dyDescent="0.25">
      <c r="A303" t="s">
        <v>6081</v>
      </c>
      <c r="B303" t="s">
        <v>6081</v>
      </c>
      <c r="C303" t="s">
        <v>3</v>
      </c>
      <c r="D303" t="s">
        <v>1510</v>
      </c>
      <c r="E303" t="s">
        <v>7183</v>
      </c>
      <c r="F303" t="s">
        <v>6902</v>
      </c>
      <c r="G303" t="s">
        <v>6903</v>
      </c>
      <c r="I303" t="s">
        <v>541</v>
      </c>
      <c r="J303" t="s">
        <v>43</v>
      </c>
      <c r="M303" t="s">
        <v>8979</v>
      </c>
      <c r="N303" s="24" t="s">
        <v>8980</v>
      </c>
    </row>
    <row r="304" spans="1:21" x14ac:dyDescent="0.25">
      <c r="A304" t="s">
        <v>6082</v>
      </c>
      <c r="B304" t="s">
        <v>6082</v>
      </c>
      <c r="C304" t="s">
        <v>7173</v>
      </c>
      <c r="D304" t="s">
        <v>1522</v>
      </c>
      <c r="E304" t="s">
        <v>7186</v>
      </c>
      <c r="F304" t="s">
        <v>7152</v>
      </c>
      <c r="G304" t="s">
        <v>7153</v>
      </c>
      <c r="I304" t="s">
        <v>541</v>
      </c>
      <c r="J304" t="s">
        <v>43</v>
      </c>
      <c r="M304" t="s">
        <v>8979</v>
      </c>
      <c r="N304" s="24" t="s">
        <v>8980</v>
      </c>
    </row>
    <row r="305" spans="1:21" x14ac:dyDescent="0.25">
      <c r="A305" t="s">
        <v>6083</v>
      </c>
      <c r="B305" t="s">
        <v>6083</v>
      </c>
      <c r="C305" t="s">
        <v>7163</v>
      </c>
      <c r="D305" t="s">
        <v>7178</v>
      </c>
      <c r="E305" t="s">
        <v>1527</v>
      </c>
      <c r="F305" t="s">
        <v>6281</v>
      </c>
      <c r="G305" t="s">
        <v>6282</v>
      </c>
      <c r="I305" t="s">
        <v>541</v>
      </c>
      <c r="J305" t="s">
        <v>43</v>
      </c>
      <c r="M305" t="s">
        <v>8979</v>
      </c>
      <c r="N305" s="24" t="s">
        <v>8980</v>
      </c>
    </row>
    <row r="306" spans="1:21" x14ac:dyDescent="0.25">
      <c r="A306" t="s">
        <v>6084</v>
      </c>
      <c r="B306" t="s">
        <v>6084</v>
      </c>
      <c r="C306" t="s">
        <v>12</v>
      </c>
      <c r="D306" t="s">
        <v>1510</v>
      </c>
      <c r="E306" t="s">
        <v>7180</v>
      </c>
      <c r="F306" t="s">
        <v>6600</v>
      </c>
      <c r="G306" t="s">
        <v>6601</v>
      </c>
      <c r="I306" t="s">
        <v>541</v>
      </c>
      <c r="J306" t="s">
        <v>43</v>
      </c>
      <c r="M306" t="s">
        <v>8979</v>
      </c>
      <c r="N306" s="24" t="s">
        <v>8980</v>
      </c>
    </row>
    <row r="307" spans="1:21" x14ac:dyDescent="0.25">
      <c r="A307" t="s">
        <v>6085</v>
      </c>
      <c r="B307" t="s">
        <v>6085</v>
      </c>
      <c r="C307" t="s">
        <v>12</v>
      </c>
      <c r="D307" t="s">
        <v>1510</v>
      </c>
      <c r="E307" t="s">
        <v>7180</v>
      </c>
      <c r="F307" t="s">
        <v>6586</v>
      </c>
      <c r="G307" t="s">
        <v>6587</v>
      </c>
      <c r="I307" t="s">
        <v>541</v>
      </c>
      <c r="J307" t="s">
        <v>43</v>
      </c>
      <c r="M307" t="s">
        <v>8979</v>
      </c>
      <c r="N307" s="24" t="s">
        <v>8980</v>
      </c>
      <c r="U307" s="19"/>
    </row>
    <row r="308" spans="1:21" x14ac:dyDescent="0.25">
      <c r="A308" t="s">
        <v>6086</v>
      </c>
      <c r="B308" t="s">
        <v>6086</v>
      </c>
      <c r="C308" t="s">
        <v>7165</v>
      </c>
      <c r="D308" t="s">
        <v>7178</v>
      </c>
      <c r="E308" t="s">
        <v>7187</v>
      </c>
      <c r="F308" t="s">
        <v>6327</v>
      </c>
      <c r="G308" t="s">
        <v>6328</v>
      </c>
      <c r="I308" t="s">
        <v>541</v>
      </c>
      <c r="J308" t="s">
        <v>43</v>
      </c>
      <c r="M308" t="s">
        <v>8979</v>
      </c>
      <c r="N308" s="24" t="s">
        <v>8980</v>
      </c>
    </row>
    <row r="309" spans="1:21" x14ac:dyDescent="0.25">
      <c r="A309" t="s">
        <v>192</v>
      </c>
      <c r="B309" t="s">
        <v>192</v>
      </c>
      <c r="C309" t="s">
        <v>3</v>
      </c>
      <c r="D309" t="s">
        <v>1510</v>
      </c>
      <c r="E309" t="s">
        <v>7183</v>
      </c>
      <c r="F309" t="s">
        <v>916</v>
      </c>
      <c r="G309" t="s">
        <v>7093</v>
      </c>
      <c r="I309" t="s">
        <v>541</v>
      </c>
      <c r="J309" t="s">
        <v>43</v>
      </c>
      <c r="M309" t="s">
        <v>8979</v>
      </c>
      <c r="N309" s="24" t="s">
        <v>8980</v>
      </c>
    </row>
    <row r="310" spans="1:21" x14ac:dyDescent="0.25">
      <c r="A310" t="s">
        <v>706</v>
      </c>
      <c r="B310" t="s">
        <v>706</v>
      </c>
      <c r="C310" t="s">
        <v>3</v>
      </c>
      <c r="D310" t="s">
        <v>1510</v>
      </c>
      <c r="E310" t="s">
        <v>7183</v>
      </c>
      <c r="F310" t="s">
        <v>6998</v>
      </c>
      <c r="G310" t="s">
        <v>6999</v>
      </c>
      <c r="I310" t="s">
        <v>541</v>
      </c>
      <c r="J310" t="s">
        <v>43</v>
      </c>
      <c r="M310" t="s">
        <v>8979</v>
      </c>
      <c r="N310" s="24" t="s">
        <v>8980</v>
      </c>
    </row>
    <row r="311" spans="1:21" x14ac:dyDescent="0.25">
      <c r="A311" t="s">
        <v>6087</v>
      </c>
      <c r="B311" t="s">
        <v>6087</v>
      </c>
      <c r="C311" t="s">
        <v>18</v>
      </c>
      <c r="D311" t="s">
        <v>1510</v>
      </c>
      <c r="E311" t="s">
        <v>7180</v>
      </c>
      <c r="F311" t="s">
        <v>6576</v>
      </c>
      <c r="G311" t="s">
        <v>6577</v>
      </c>
      <c r="I311" t="s">
        <v>541</v>
      </c>
      <c r="J311" t="s">
        <v>43</v>
      </c>
      <c r="M311" t="s">
        <v>8979</v>
      </c>
      <c r="N311" s="24" t="s">
        <v>8980</v>
      </c>
    </row>
    <row r="312" spans="1:21" x14ac:dyDescent="0.25">
      <c r="A312" t="s">
        <v>6088</v>
      </c>
      <c r="B312" t="s">
        <v>6088</v>
      </c>
      <c r="C312" t="s">
        <v>3</v>
      </c>
      <c r="D312" t="s">
        <v>1510</v>
      </c>
      <c r="E312" t="s">
        <v>7183</v>
      </c>
      <c r="F312" t="s">
        <v>6922</v>
      </c>
      <c r="G312" t="s">
        <v>6923</v>
      </c>
      <c r="I312" t="s">
        <v>541</v>
      </c>
      <c r="J312" t="s">
        <v>43</v>
      </c>
      <c r="M312" t="s">
        <v>8979</v>
      </c>
      <c r="N312" s="24" t="s">
        <v>8980</v>
      </c>
    </row>
    <row r="313" spans="1:21" x14ac:dyDescent="0.25">
      <c r="A313" t="s">
        <v>6089</v>
      </c>
      <c r="B313" t="s">
        <v>6089</v>
      </c>
      <c r="C313" t="s">
        <v>18</v>
      </c>
      <c r="D313" t="s">
        <v>1510</v>
      </c>
      <c r="E313" t="s">
        <v>7180</v>
      </c>
      <c r="F313" t="s">
        <v>6436</v>
      </c>
      <c r="G313" t="s">
        <v>6437</v>
      </c>
      <c r="I313" t="s">
        <v>541</v>
      </c>
      <c r="J313" t="s">
        <v>43</v>
      </c>
      <c r="M313" t="s">
        <v>8979</v>
      </c>
      <c r="N313" s="24" t="s">
        <v>8980</v>
      </c>
      <c r="U313" s="20"/>
    </row>
    <row r="314" spans="1:21" x14ac:dyDescent="0.25">
      <c r="A314" t="s">
        <v>2938</v>
      </c>
      <c r="B314" t="s">
        <v>2938</v>
      </c>
      <c r="C314" t="s">
        <v>12</v>
      </c>
      <c r="D314" t="s">
        <v>1510</v>
      </c>
      <c r="E314" t="s">
        <v>7180</v>
      </c>
      <c r="F314" t="s">
        <v>6813</v>
      </c>
      <c r="G314" t="s">
        <v>6814</v>
      </c>
      <c r="I314" t="s">
        <v>541</v>
      </c>
      <c r="J314" t="s">
        <v>43</v>
      </c>
      <c r="M314" t="s">
        <v>8979</v>
      </c>
      <c r="N314" s="24" t="s">
        <v>8980</v>
      </c>
    </row>
    <row r="315" spans="1:21" x14ac:dyDescent="0.25">
      <c r="A315" t="s">
        <v>224</v>
      </c>
      <c r="B315" t="s">
        <v>224</v>
      </c>
      <c r="C315" t="s">
        <v>29</v>
      </c>
      <c r="D315" t="s">
        <v>1510</v>
      </c>
      <c r="E315" t="s">
        <v>7180</v>
      </c>
      <c r="F315" t="s">
        <v>6989</v>
      </c>
      <c r="G315" t="s">
        <v>6990</v>
      </c>
      <c r="I315" t="s">
        <v>541</v>
      </c>
      <c r="J315" t="s">
        <v>43</v>
      </c>
      <c r="M315" t="s">
        <v>8979</v>
      </c>
      <c r="N315" s="24" t="s">
        <v>8980</v>
      </c>
    </row>
    <row r="316" spans="1:21" x14ac:dyDescent="0.25">
      <c r="A316" t="s">
        <v>6090</v>
      </c>
      <c r="B316" t="s">
        <v>6090</v>
      </c>
      <c r="C316" t="s">
        <v>7159</v>
      </c>
      <c r="D316" t="s">
        <v>7178</v>
      </c>
      <c r="E316" t="s">
        <v>1527</v>
      </c>
      <c r="F316" t="s">
        <v>6255</v>
      </c>
      <c r="G316" t="s">
        <v>6256</v>
      </c>
      <c r="I316" t="s">
        <v>541</v>
      </c>
      <c r="J316" t="s">
        <v>43</v>
      </c>
      <c r="M316" t="s">
        <v>8979</v>
      </c>
      <c r="N316" s="24" t="s">
        <v>8980</v>
      </c>
    </row>
    <row r="317" spans="1:21" x14ac:dyDescent="0.25">
      <c r="A317" t="s">
        <v>6091</v>
      </c>
      <c r="B317" t="s">
        <v>6091</v>
      </c>
      <c r="C317" t="s">
        <v>29</v>
      </c>
      <c r="D317" t="s">
        <v>1510</v>
      </c>
      <c r="E317" t="s">
        <v>7180</v>
      </c>
      <c r="F317" t="s">
        <v>6973</v>
      </c>
      <c r="G317" t="s">
        <v>6974</v>
      </c>
      <c r="I317" t="s">
        <v>541</v>
      </c>
      <c r="J317" t="s">
        <v>43</v>
      </c>
      <c r="M317" t="s">
        <v>8979</v>
      </c>
      <c r="N317" s="24" t="s">
        <v>8980</v>
      </c>
    </row>
    <row r="318" spans="1:21" x14ac:dyDescent="0.25">
      <c r="A318" t="s">
        <v>6092</v>
      </c>
      <c r="B318" t="s">
        <v>6092</v>
      </c>
      <c r="C318" t="s">
        <v>18</v>
      </c>
      <c r="D318" t="s">
        <v>1510</v>
      </c>
      <c r="E318" t="s">
        <v>7180</v>
      </c>
      <c r="F318" t="s">
        <v>6751</v>
      </c>
      <c r="G318" t="s">
        <v>6752</v>
      </c>
      <c r="I318" t="s">
        <v>541</v>
      </c>
      <c r="J318" t="s">
        <v>43</v>
      </c>
      <c r="M318" t="s">
        <v>8979</v>
      </c>
      <c r="N318" s="24" t="s">
        <v>8980</v>
      </c>
    </row>
    <row r="319" spans="1:21" x14ac:dyDescent="0.25">
      <c r="A319" t="s">
        <v>2746</v>
      </c>
      <c r="B319" t="s">
        <v>2746</v>
      </c>
      <c r="C319" t="s">
        <v>7174</v>
      </c>
      <c r="D319" t="s">
        <v>1680</v>
      </c>
      <c r="E319" t="s">
        <v>7188</v>
      </c>
      <c r="F319" t="s">
        <v>6303</v>
      </c>
      <c r="G319" t="s">
        <v>6304</v>
      </c>
      <c r="I319" t="s">
        <v>541</v>
      </c>
      <c r="J319" t="s">
        <v>43</v>
      </c>
      <c r="M319" t="s">
        <v>8979</v>
      </c>
      <c r="N319" s="24" t="s">
        <v>8980</v>
      </c>
    </row>
    <row r="320" spans="1:21" x14ac:dyDescent="0.25">
      <c r="A320" t="s">
        <v>6093</v>
      </c>
      <c r="B320" t="s">
        <v>6093</v>
      </c>
      <c r="C320" t="s">
        <v>3</v>
      </c>
      <c r="D320" t="s">
        <v>1510</v>
      </c>
      <c r="E320" t="s">
        <v>7183</v>
      </c>
      <c r="F320" t="s">
        <v>7085</v>
      </c>
      <c r="G320" t="s">
        <v>7086</v>
      </c>
      <c r="I320" t="s">
        <v>541</v>
      </c>
      <c r="J320" t="s">
        <v>43</v>
      </c>
      <c r="M320" t="s">
        <v>8979</v>
      </c>
      <c r="N320" s="24" t="s">
        <v>8980</v>
      </c>
    </row>
    <row r="321" spans="1:14" x14ac:dyDescent="0.25">
      <c r="A321" t="s">
        <v>6094</v>
      </c>
      <c r="B321" t="s">
        <v>6094</v>
      </c>
      <c r="C321" t="s">
        <v>12</v>
      </c>
      <c r="D321" t="s">
        <v>1510</v>
      </c>
      <c r="E321" t="s">
        <v>7180</v>
      </c>
      <c r="F321" t="s">
        <v>6717</v>
      </c>
      <c r="G321" t="s">
        <v>6718</v>
      </c>
      <c r="I321" t="s">
        <v>541</v>
      </c>
      <c r="J321" t="s">
        <v>43</v>
      </c>
      <c r="M321" t="s">
        <v>8979</v>
      </c>
      <c r="N321" s="24" t="s">
        <v>8980</v>
      </c>
    </row>
    <row r="322" spans="1:14" x14ac:dyDescent="0.25">
      <c r="A322" t="s">
        <v>6095</v>
      </c>
      <c r="B322" t="s">
        <v>6095</v>
      </c>
      <c r="C322" t="s">
        <v>12</v>
      </c>
      <c r="D322" t="s">
        <v>1510</v>
      </c>
      <c r="E322" t="s">
        <v>7180</v>
      </c>
      <c r="F322" t="s">
        <v>6396</v>
      </c>
      <c r="G322" t="s">
        <v>6397</v>
      </c>
      <c r="I322" t="s">
        <v>541</v>
      </c>
      <c r="J322" t="s">
        <v>43</v>
      </c>
      <c r="M322" t="s">
        <v>8979</v>
      </c>
      <c r="N322" s="24" t="s">
        <v>8980</v>
      </c>
    </row>
    <row r="323" spans="1:14" x14ac:dyDescent="0.25">
      <c r="A323" t="s">
        <v>6096</v>
      </c>
      <c r="B323" t="s">
        <v>6096</v>
      </c>
      <c r="C323" t="s">
        <v>12</v>
      </c>
      <c r="D323" t="s">
        <v>1510</v>
      </c>
      <c r="E323" t="s">
        <v>7180</v>
      </c>
      <c r="F323" t="s">
        <v>6480</v>
      </c>
      <c r="G323" t="s">
        <v>6481</v>
      </c>
      <c r="I323" t="s">
        <v>541</v>
      </c>
      <c r="J323" t="s">
        <v>43</v>
      </c>
      <c r="M323" t="s">
        <v>8979</v>
      </c>
      <c r="N323" s="24" t="s">
        <v>8980</v>
      </c>
    </row>
    <row r="324" spans="1:14" x14ac:dyDescent="0.25">
      <c r="A324" t="s">
        <v>6097</v>
      </c>
      <c r="B324" t="s">
        <v>6097</v>
      </c>
      <c r="C324" t="s">
        <v>7175</v>
      </c>
      <c r="D324" t="s">
        <v>7178</v>
      </c>
      <c r="E324" t="s">
        <v>1527</v>
      </c>
      <c r="F324" t="s">
        <v>6293</v>
      </c>
      <c r="G324" t="s">
        <v>6294</v>
      </c>
      <c r="I324" t="s">
        <v>541</v>
      </c>
      <c r="J324" t="s">
        <v>43</v>
      </c>
      <c r="M324" t="s">
        <v>8979</v>
      </c>
      <c r="N324" s="24" t="s">
        <v>8980</v>
      </c>
    </row>
    <row r="325" spans="1:14" x14ac:dyDescent="0.25">
      <c r="A325" t="s">
        <v>6098</v>
      </c>
      <c r="B325" t="s">
        <v>6098</v>
      </c>
      <c r="C325" t="s">
        <v>12</v>
      </c>
      <c r="D325" t="s">
        <v>1510</v>
      </c>
      <c r="E325" t="s">
        <v>7180</v>
      </c>
      <c r="F325" t="s">
        <v>6554</v>
      </c>
      <c r="G325" t="s">
        <v>6555</v>
      </c>
      <c r="I325" t="s">
        <v>541</v>
      </c>
      <c r="J325" t="s">
        <v>43</v>
      </c>
      <c r="M325" t="s">
        <v>8979</v>
      </c>
      <c r="N325" s="24" t="s">
        <v>8980</v>
      </c>
    </row>
    <row r="326" spans="1:14" x14ac:dyDescent="0.25">
      <c r="A326" t="s">
        <v>2747</v>
      </c>
      <c r="B326" t="s">
        <v>2747</v>
      </c>
      <c r="C326" t="s">
        <v>7176</v>
      </c>
      <c r="D326" t="s">
        <v>7178</v>
      </c>
      <c r="E326" t="s">
        <v>7191</v>
      </c>
      <c r="F326" t="s">
        <v>7004</v>
      </c>
      <c r="G326" t="s">
        <v>7005</v>
      </c>
      <c r="I326" t="s">
        <v>541</v>
      </c>
      <c r="J326" t="s">
        <v>43</v>
      </c>
      <c r="M326" t="s">
        <v>8979</v>
      </c>
      <c r="N326" s="24" t="s">
        <v>8980</v>
      </c>
    </row>
    <row r="327" spans="1:14" x14ac:dyDescent="0.25">
      <c r="A327" t="s">
        <v>790</v>
      </c>
      <c r="B327" t="s">
        <v>790</v>
      </c>
      <c r="C327" t="s">
        <v>3</v>
      </c>
      <c r="D327" t="s">
        <v>1510</v>
      </c>
      <c r="E327" t="s">
        <v>7183</v>
      </c>
      <c r="F327" t="s">
        <v>7034</v>
      </c>
      <c r="G327" t="s">
        <v>7035</v>
      </c>
      <c r="I327" t="s">
        <v>541</v>
      </c>
      <c r="J327" t="s">
        <v>43</v>
      </c>
      <c r="M327" t="s">
        <v>8979</v>
      </c>
      <c r="N327" s="24" t="s">
        <v>8980</v>
      </c>
    </row>
    <row r="328" spans="1:14" x14ac:dyDescent="0.25">
      <c r="A328" t="s">
        <v>6099</v>
      </c>
      <c r="B328" t="s">
        <v>6099</v>
      </c>
      <c r="C328" t="s">
        <v>7166</v>
      </c>
      <c r="D328" t="s">
        <v>7178</v>
      </c>
      <c r="E328" t="s">
        <v>1527</v>
      </c>
      <c r="F328" t="s">
        <v>6221</v>
      </c>
      <c r="G328" t="s">
        <v>6222</v>
      </c>
      <c r="I328" t="s">
        <v>541</v>
      </c>
      <c r="J328" t="s">
        <v>43</v>
      </c>
      <c r="M328" t="s">
        <v>8979</v>
      </c>
      <c r="N328" s="24" t="s">
        <v>8980</v>
      </c>
    </row>
    <row r="329" spans="1:14" x14ac:dyDescent="0.25">
      <c r="A329" t="s">
        <v>2748</v>
      </c>
      <c r="B329" t="s">
        <v>2748</v>
      </c>
      <c r="C329" t="s">
        <v>756</v>
      </c>
      <c r="D329" t="s">
        <v>1680</v>
      </c>
      <c r="E329" t="s">
        <v>7192</v>
      </c>
      <c r="F329" t="s">
        <v>2292</v>
      </c>
      <c r="G329" t="s">
        <v>2523</v>
      </c>
      <c r="I329" t="s">
        <v>541</v>
      </c>
      <c r="J329" t="s">
        <v>43</v>
      </c>
      <c r="M329" t="s">
        <v>8979</v>
      </c>
      <c r="N329" s="24" t="s">
        <v>8980</v>
      </c>
    </row>
    <row r="330" spans="1:14" x14ac:dyDescent="0.25">
      <c r="A330" t="s">
        <v>6100</v>
      </c>
      <c r="B330" t="s">
        <v>6100</v>
      </c>
      <c r="C330" t="s">
        <v>29</v>
      </c>
      <c r="D330" t="s">
        <v>1510</v>
      </c>
      <c r="E330" t="s">
        <v>7180</v>
      </c>
      <c r="F330" t="s">
        <v>6896</v>
      </c>
      <c r="G330" t="s">
        <v>6897</v>
      </c>
      <c r="I330" t="s">
        <v>541</v>
      </c>
      <c r="J330" t="s">
        <v>43</v>
      </c>
      <c r="M330" t="s">
        <v>8979</v>
      </c>
      <c r="N330" s="24" t="s">
        <v>8980</v>
      </c>
    </row>
    <row r="331" spans="1:14" x14ac:dyDescent="0.25">
      <c r="A331" t="s">
        <v>6101</v>
      </c>
      <c r="B331" t="s">
        <v>6101</v>
      </c>
      <c r="C331" t="s">
        <v>7165</v>
      </c>
      <c r="D331" t="s">
        <v>7178</v>
      </c>
      <c r="E331" t="s">
        <v>7187</v>
      </c>
      <c r="F331" t="s">
        <v>6337</v>
      </c>
      <c r="G331" t="s">
        <v>6338</v>
      </c>
      <c r="I331" t="s">
        <v>541</v>
      </c>
      <c r="J331" t="s">
        <v>43</v>
      </c>
      <c r="M331" t="s">
        <v>8979</v>
      </c>
      <c r="N331" s="24" t="s">
        <v>8980</v>
      </c>
    </row>
    <row r="332" spans="1:14" x14ac:dyDescent="0.25">
      <c r="A332" t="s">
        <v>6102</v>
      </c>
      <c r="B332" t="s">
        <v>6102</v>
      </c>
      <c r="C332" t="s">
        <v>3</v>
      </c>
      <c r="D332" t="s">
        <v>1510</v>
      </c>
      <c r="E332" t="s">
        <v>7183</v>
      </c>
      <c r="F332" t="s">
        <v>7104</v>
      </c>
      <c r="G332" t="s">
        <v>7105</v>
      </c>
      <c r="I332" t="s">
        <v>541</v>
      </c>
      <c r="J332" t="s">
        <v>43</v>
      </c>
      <c r="M332" t="s">
        <v>8979</v>
      </c>
      <c r="N332" s="24" t="s">
        <v>8980</v>
      </c>
    </row>
    <row r="333" spans="1:14" x14ac:dyDescent="0.25">
      <c r="A333" t="s">
        <v>30</v>
      </c>
      <c r="B333" t="s">
        <v>30</v>
      </c>
      <c r="C333" t="s">
        <v>3</v>
      </c>
      <c r="D333" t="s">
        <v>1510</v>
      </c>
      <c r="E333" t="s">
        <v>7183</v>
      </c>
      <c r="F333" t="s">
        <v>7038</v>
      </c>
      <c r="G333" t="s">
        <v>7039</v>
      </c>
      <c r="I333" t="s">
        <v>541</v>
      </c>
      <c r="J333" t="s">
        <v>43</v>
      </c>
      <c r="M333" t="s">
        <v>8979</v>
      </c>
      <c r="N333" s="24" t="s">
        <v>8980</v>
      </c>
    </row>
    <row r="334" spans="1:14" x14ac:dyDescent="0.25">
      <c r="A334" t="s">
        <v>6103</v>
      </c>
      <c r="B334" t="s">
        <v>6103</v>
      </c>
      <c r="C334" t="s">
        <v>12</v>
      </c>
      <c r="D334" t="s">
        <v>1510</v>
      </c>
      <c r="E334" t="s">
        <v>7180</v>
      </c>
      <c r="F334" t="s">
        <v>6654</v>
      </c>
      <c r="G334" t="s">
        <v>6655</v>
      </c>
      <c r="I334" t="s">
        <v>541</v>
      </c>
      <c r="J334" t="s">
        <v>43</v>
      </c>
      <c r="M334" t="s">
        <v>8979</v>
      </c>
      <c r="N334" s="24" t="s">
        <v>8980</v>
      </c>
    </row>
    <row r="335" spans="1:14" x14ac:dyDescent="0.25">
      <c r="A335" t="s">
        <v>6104</v>
      </c>
      <c r="B335" t="s">
        <v>6104</v>
      </c>
      <c r="C335" t="s">
        <v>3</v>
      </c>
      <c r="D335" t="s">
        <v>1510</v>
      </c>
      <c r="E335" t="s">
        <v>7183</v>
      </c>
      <c r="F335" t="s">
        <v>7010</v>
      </c>
      <c r="G335" t="s">
        <v>7011</v>
      </c>
      <c r="I335" t="s">
        <v>541</v>
      </c>
      <c r="J335" t="s">
        <v>43</v>
      </c>
      <c r="M335" t="s">
        <v>8979</v>
      </c>
      <c r="N335" s="24" t="s">
        <v>8980</v>
      </c>
    </row>
    <row r="336" spans="1:14" x14ac:dyDescent="0.25">
      <c r="A336" t="s">
        <v>6105</v>
      </c>
      <c r="B336" t="s">
        <v>6105</v>
      </c>
      <c r="C336" t="s">
        <v>7174</v>
      </c>
      <c r="D336" t="s">
        <v>1680</v>
      </c>
      <c r="E336" t="s">
        <v>7188</v>
      </c>
      <c r="F336" t="s">
        <v>6307</v>
      </c>
      <c r="G336" t="s">
        <v>6308</v>
      </c>
      <c r="I336" t="s">
        <v>541</v>
      </c>
      <c r="J336" t="s">
        <v>43</v>
      </c>
      <c r="M336" t="s">
        <v>8979</v>
      </c>
      <c r="N336" s="24" t="s">
        <v>8980</v>
      </c>
    </row>
    <row r="337" spans="1:21" x14ac:dyDescent="0.25">
      <c r="A337" t="s">
        <v>6106</v>
      </c>
      <c r="B337" t="s">
        <v>6106</v>
      </c>
      <c r="C337" t="s">
        <v>3</v>
      </c>
      <c r="D337" t="s">
        <v>1510</v>
      </c>
      <c r="E337" t="s">
        <v>7183</v>
      </c>
      <c r="F337" t="s">
        <v>6979</v>
      </c>
      <c r="G337" t="s">
        <v>6980</v>
      </c>
      <c r="I337" t="s">
        <v>541</v>
      </c>
      <c r="J337" t="s">
        <v>43</v>
      </c>
      <c r="M337" t="s">
        <v>8979</v>
      </c>
      <c r="N337" s="24" t="s">
        <v>8980</v>
      </c>
    </row>
    <row r="338" spans="1:21" x14ac:dyDescent="0.25">
      <c r="A338" t="s">
        <v>6107</v>
      </c>
      <c r="B338" t="s">
        <v>6107</v>
      </c>
      <c r="C338" t="s">
        <v>7163</v>
      </c>
      <c r="D338" t="s">
        <v>7178</v>
      </c>
      <c r="E338" t="s">
        <v>1527</v>
      </c>
      <c r="F338" t="s">
        <v>6273</v>
      </c>
      <c r="G338" t="s">
        <v>6274</v>
      </c>
      <c r="I338" t="s">
        <v>541</v>
      </c>
      <c r="J338" t="s">
        <v>43</v>
      </c>
      <c r="M338" t="s">
        <v>8979</v>
      </c>
      <c r="N338" s="24" t="s">
        <v>8980</v>
      </c>
    </row>
    <row r="339" spans="1:21" x14ac:dyDescent="0.25">
      <c r="A339" t="s">
        <v>6108</v>
      </c>
      <c r="B339" t="s">
        <v>6108</v>
      </c>
      <c r="C339" t="s">
        <v>18</v>
      </c>
      <c r="D339" t="s">
        <v>1510</v>
      </c>
      <c r="E339" t="s">
        <v>7180</v>
      </c>
      <c r="F339" t="s">
        <v>6534</v>
      </c>
      <c r="G339" t="s">
        <v>6535</v>
      </c>
      <c r="I339" t="s">
        <v>541</v>
      </c>
      <c r="J339" t="s">
        <v>43</v>
      </c>
      <c r="M339" t="s">
        <v>8979</v>
      </c>
      <c r="N339" s="24" t="s">
        <v>8980</v>
      </c>
    </row>
    <row r="340" spans="1:21" x14ac:dyDescent="0.25">
      <c r="A340" t="s">
        <v>6109</v>
      </c>
      <c r="B340" t="s">
        <v>6109</v>
      </c>
      <c r="C340" t="s">
        <v>12</v>
      </c>
      <c r="D340" t="s">
        <v>1510</v>
      </c>
      <c r="E340" t="s">
        <v>7180</v>
      </c>
      <c r="F340" t="s">
        <v>6606</v>
      </c>
      <c r="G340" t="s">
        <v>6607</v>
      </c>
      <c r="I340" t="s">
        <v>541</v>
      </c>
      <c r="J340" t="s">
        <v>43</v>
      </c>
      <c r="M340" t="s">
        <v>8979</v>
      </c>
      <c r="N340" s="24" t="s">
        <v>8980</v>
      </c>
    </row>
    <row r="341" spans="1:21" x14ac:dyDescent="0.25">
      <c r="A341" t="s">
        <v>195</v>
      </c>
      <c r="B341" t="s">
        <v>195</v>
      </c>
      <c r="C341" t="s">
        <v>3</v>
      </c>
      <c r="D341" t="s">
        <v>1510</v>
      </c>
      <c r="E341" t="s">
        <v>7183</v>
      </c>
      <c r="F341" t="s">
        <v>6985</v>
      </c>
      <c r="G341" t="s">
        <v>6986</v>
      </c>
      <c r="I341" t="s">
        <v>541</v>
      </c>
      <c r="J341" t="s">
        <v>43</v>
      </c>
      <c r="M341" t="s">
        <v>8979</v>
      </c>
      <c r="N341" s="24" t="s">
        <v>8980</v>
      </c>
    </row>
    <row r="342" spans="1:21" x14ac:dyDescent="0.25">
      <c r="A342" t="s">
        <v>2902</v>
      </c>
      <c r="B342" t="s">
        <v>2902</v>
      </c>
      <c r="C342" t="s">
        <v>29</v>
      </c>
      <c r="D342" t="s">
        <v>1510</v>
      </c>
      <c r="E342" t="s">
        <v>7180</v>
      </c>
      <c r="F342" t="s">
        <v>6779</v>
      </c>
      <c r="G342" t="s">
        <v>6780</v>
      </c>
      <c r="I342" t="s">
        <v>541</v>
      </c>
      <c r="J342" t="s">
        <v>43</v>
      </c>
      <c r="M342" t="s">
        <v>8979</v>
      </c>
      <c r="N342" s="24" t="s">
        <v>8980</v>
      </c>
    </row>
    <row r="343" spans="1:21" x14ac:dyDescent="0.25">
      <c r="A343" t="s">
        <v>6110</v>
      </c>
      <c r="B343" t="s">
        <v>6110</v>
      </c>
      <c r="C343" t="s">
        <v>3</v>
      </c>
      <c r="D343" t="s">
        <v>1510</v>
      </c>
      <c r="E343" t="s">
        <v>7183</v>
      </c>
      <c r="F343" t="s">
        <v>6916</v>
      </c>
      <c r="G343" t="s">
        <v>6917</v>
      </c>
      <c r="I343" t="s">
        <v>541</v>
      </c>
      <c r="J343" t="s">
        <v>43</v>
      </c>
      <c r="M343" t="s">
        <v>8979</v>
      </c>
      <c r="N343" s="24" t="s">
        <v>8980</v>
      </c>
    </row>
    <row r="344" spans="1:21" x14ac:dyDescent="0.25">
      <c r="A344" t="s">
        <v>6111</v>
      </c>
      <c r="B344" t="s">
        <v>6111</v>
      </c>
      <c r="C344" t="s">
        <v>12</v>
      </c>
      <c r="D344" t="s">
        <v>1510</v>
      </c>
      <c r="E344" t="s">
        <v>7180</v>
      </c>
      <c r="F344" t="s">
        <v>6402</v>
      </c>
      <c r="G344" t="s">
        <v>6403</v>
      </c>
      <c r="I344" t="s">
        <v>541</v>
      </c>
      <c r="J344" t="s">
        <v>43</v>
      </c>
      <c r="M344" t="s">
        <v>8979</v>
      </c>
      <c r="N344" s="24" t="s">
        <v>8980</v>
      </c>
    </row>
    <row r="345" spans="1:21" x14ac:dyDescent="0.25">
      <c r="A345" t="s">
        <v>6112</v>
      </c>
      <c r="B345" t="s">
        <v>6112</v>
      </c>
      <c r="C345" t="s">
        <v>7163</v>
      </c>
      <c r="D345" t="s">
        <v>7178</v>
      </c>
      <c r="E345" t="s">
        <v>1527</v>
      </c>
      <c r="F345" t="s">
        <v>6271</v>
      </c>
      <c r="G345" t="s">
        <v>6272</v>
      </c>
      <c r="I345" t="s">
        <v>541</v>
      </c>
      <c r="J345" t="s">
        <v>43</v>
      </c>
      <c r="M345" t="s">
        <v>8979</v>
      </c>
      <c r="N345" s="24" t="s">
        <v>8980</v>
      </c>
    </row>
    <row r="346" spans="1:21" x14ac:dyDescent="0.25">
      <c r="A346" t="s">
        <v>6113</v>
      </c>
      <c r="B346" t="s">
        <v>6113</v>
      </c>
      <c r="C346" t="s">
        <v>3</v>
      </c>
      <c r="D346" t="s">
        <v>1510</v>
      </c>
      <c r="E346" t="s">
        <v>7183</v>
      </c>
      <c r="F346" t="s">
        <v>7118</v>
      </c>
      <c r="G346" t="s">
        <v>7119</v>
      </c>
      <c r="I346" t="s">
        <v>541</v>
      </c>
      <c r="J346" t="s">
        <v>43</v>
      </c>
      <c r="M346" t="s">
        <v>8979</v>
      </c>
      <c r="N346" s="24" t="s">
        <v>8980</v>
      </c>
    </row>
    <row r="347" spans="1:21" x14ac:dyDescent="0.25">
      <c r="A347" t="s">
        <v>6114</v>
      </c>
      <c r="B347" t="s">
        <v>6114</v>
      </c>
      <c r="C347" t="s">
        <v>29</v>
      </c>
      <c r="D347" t="s">
        <v>1510</v>
      </c>
      <c r="E347" t="s">
        <v>7180</v>
      </c>
      <c r="F347" t="s">
        <v>6983</v>
      </c>
      <c r="G347" t="s">
        <v>6984</v>
      </c>
      <c r="I347" t="s">
        <v>541</v>
      </c>
      <c r="J347" t="s">
        <v>43</v>
      </c>
      <c r="M347" t="s">
        <v>8979</v>
      </c>
      <c r="N347" s="24" t="s">
        <v>8980</v>
      </c>
      <c r="U347" s="19"/>
    </row>
    <row r="348" spans="1:21" x14ac:dyDescent="0.25">
      <c r="A348" t="s">
        <v>6115</v>
      </c>
      <c r="B348" t="s">
        <v>6115</v>
      </c>
      <c r="C348" t="s">
        <v>12</v>
      </c>
      <c r="D348" t="s">
        <v>1510</v>
      </c>
      <c r="E348" t="s">
        <v>7180</v>
      </c>
      <c r="F348" t="s">
        <v>6721</v>
      </c>
      <c r="G348" t="s">
        <v>6722</v>
      </c>
      <c r="I348" t="s">
        <v>541</v>
      </c>
      <c r="J348" t="s">
        <v>43</v>
      </c>
      <c r="M348" t="s">
        <v>8979</v>
      </c>
      <c r="N348" s="24" t="s">
        <v>8980</v>
      </c>
    </row>
    <row r="349" spans="1:21" x14ac:dyDescent="0.25">
      <c r="A349" t="s">
        <v>84</v>
      </c>
      <c r="B349" t="s">
        <v>84</v>
      </c>
      <c r="C349" t="s">
        <v>12</v>
      </c>
      <c r="D349" t="s">
        <v>1510</v>
      </c>
      <c r="E349" t="s">
        <v>7180</v>
      </c>
      <c r="F349" t="s">
        <v>6737</v>
      </c>
      <c r="G349" t="s">
        <v>6738</v>
      </c>
      <c r="I349" t="s">
        <v>541</v>
      </c>
      <c r="J349" t="s">
        <v>43</v>
      </c>
      <c r="M349" t="s">
        <v>8979</v>
      </c>
      <c r="N349" s="24" t="s">
        <v>8980</v>
      </c>
    </row>
    <row r="350" spans="1:21" x14ac:dyDescent="0.25">
      <c r="A350" t="s">
        <v>6116</v>
      </c>
      <c r="B350" t="s">
        <v>6116</v>
      </c>
      <c r="C350" t="s">
        <v>7169</v>
      </c>
      <c r="D350" t="s">
        <v>7178</v>
      </c>
      <c r="E350" t="s">
        <v>1527</v>
      </c>
      <c r="F350" t="s">
        <v>7132</v>
      </c>
      <c r="G350" t="s">
        <v>7133</v>
      </c>
      <c r="I350" t="s">
        <v>541</v>
      </c>
      <c r="J350" t="s">
        <v>43</v>
      </c>
      <c r="M350" t="s">
        <v>8979</v>
      </c>
      <c r="N350" s="24" t="s">
        <v>8980</v>
      </c>
      <c r="U350" s="20"/>
    </row>
    <row r="351" spans="1:21" x14ac:dyDescent="0.25">
      <c r="A351" t="s">
        <v>6117</v>
      </c>
      <c r="B351" t="s">
        <v>6117</v>
      </c>
      <c r="C351" t="s">
        <v>18</v>
      </c>
      <c r="D351" t="s">
        <v>1510</v>
      </c>
      <c r="E351" t="s">
        <v>7180</v>
      </c>
      <c r="F351" t="s">
        <v>6496</v>
      </c>
      <c r="G351" t="s">
        <v>6497</v>
      </c>
      <c r="I351" t="s">
        <v>541</v>
      </c>
      <c r="J351" t="s">
        <v>43</v>
      </c>
      <c r="M351" t="s">
        <v>8979</v>
      </c>
      <c r="N351" s="24" t="s">
        <v>8980</v>
      </c>
    </row>
    <row r="352" spans="1:21" x14ac:dyDescent="0.25">
      <c r="A352" t="s">
        <v>6118</v>
      </c>
      <c r="B352" t="s">
        <v>6118</v>
      </c>
      <c r="C352" t="s">
        <v>29</v>
      </c>
      <c r="D352" t="s">
        <v>1510</v>
      </c>
      <c r="E352" t="s">
        <v>7180</v>
      </c>
      <c r="F352" t="s">
        <v>6987</v>
      </c>
      <c r="G352" t="s">
        <v>6988</v>
      </c>
      <c r="I352" t="s">
        <v>541</v>
      </c>
      <c r="J352" t="s">
        <v>43</v>
      </c>
      <c r="M352" t="s">
        <v>8979</v>
      </c>
      <c r="N352" s="24" t="s">
        <v>8980</v>
      </c>
    </row>
    <row r="353" spans="1:14" x14ac:dyDescent="0.25">
      <c r="A353" t="s">
        <v>6119</v>
      </c>
      <c r="B353" t="s">
        <v>6119</v>
      </c>
      <c r="C353" t="s">
        <v>12</v>
      </c>
      <c r="D353" t="s">
        <v>1510</v>
      </c>
      <c r="E353" t="s">
        <v>7180</v>
      </c>
      <c r="F353" t="s">
        <v>6564</v>
      </c>
      <c r="G353" t="s">
        <v>6565</v>
      </c>
      <c r="I353" t="s">
        <v>541</v>
      </c>
      <c r="J353" t="s">
        <v>43</v>
      </c>
      <c r="M353" t="s">
        <v>8979</v>
      </c>
      <c r="N353" s="24" t="s">
        <v>8980</v>
      </c>
    </row>
    <row r="354" spans="1:14" x14ac:dyDescent="0.25">
      <c r="A354" t="s">
        <v>6120</v>
      </c>
      <c r="B354" t="s">
        <v>6120</v>
      </c>
      <c r="C354" t="s">
        <v>7158</v>
      </c>
      <c r="D354" t="s">
        <v>1522</v>
      </c>
      <c r="E354" t="s">
        <v>7182</v>
      </c>
      <c r="F354" t="s">
        <v>6362</v>
      </c>
      <c r="G354" t="s">
        <v>6363</v>
      </c>
      <c r="I354" t="s">
        <v>541</v>
      </c>
      <c r="J354" t="s">
        <v>43</v>
      </c>
      <c r="M354" t="s">
        <v>8979</v>
      </c>
      <c r="N354" s="24" t="s">
        <v>8980</v>
      </c>
    </row>
    <row r="355" spans="1:14" x14ac:dyDescent="0.25">
      <c r="A355" t="s">
        <v>791</v>
      </c>
      <c r="B355" t="s">
        <v>791</v>
      </c>
      <c r="C355" t="s">
        <v>3</v>
      </c>
      <c r="D355" t="s">
        <v>1510</v>
      </c>
      <c r="E355" t="s">
        <v>7183</v>
      </c>
      <c r="F355" t="s">
        <v>922</v>
      </c>
      <c r="G355" t="s">
        <v>6954</v>
      </c>
      <c r="I355" t="s">
        <v>541</v>
      </c>
      <c r="J355" t="s">
        <v>43</v>
      </c>
      <c r="M355" t="s">
        <v>8979</v>
      </c>
      <c r="N355" s="24" t="s">
        <v>8980</v>
      </c>
    </row>
    <row r="356" spans="1:14" x14ac:dyDescent="0.25">
      <c r="A356" t="s">
        <v>6121</v>
      </c>
      <c r="B356" t="s">
        <v>6121</v>
      </c>
      <c r="C356" t="s">
        <v>3</v>
      </c>
      <c r="D356" t="s">
        <v>1510</v>
      </c>
      <c r="E356" t="s">
        <v>7183</v>
      </c>
      <c r="F356" t="s">
        <v>7106</v>
      </c>
      <c r="G356" t="s">
        <v>7107</v>
      </c>
      <c r="I356" t="s">
        <v>541</v>
      </c>
      <c r="J356" t="s">
        <v>43</v>
      </c>
      <c r="M356" t="s">
        <v>8979</v>
      </c>
      <c r="N356" s="24" t="s">
        <v>8980</v>
      </c>
    </row>
    <row r="357" spans="1:14" x14ac:dyDescent="0.25">
      <c r="A357" t="s">
        <v>6122</v>
      </c>
      <c r="B357" t="s">
        <v>6122</v>
      </c>
      <c r="C357" t="s">
        <v>3</v>
      </c>
      <c r="D357" t="s">
        <v>1510</v>
      </c>
      <c r="E357" t="s">
        <v>7183</v>
      </c>
      <c r="F357" t="s">
        <v>6888</v>
      </c>
      <c r="G357" t="s">
        <v>6889</v>
      </c>
      <c r="I357" t="s">
        <v>541</v>
      </c>
      <c r="J357" t="s">
        <v>43</v>
      </c>
      <c r="M357" t="s">
        <v>8979</v>
      </c>
      <c r="N357" s="24" t="s">
        <v>8980</v>
      </c>
    </row>
    <row r="358" spans="1:14" x14ac:dyDescent="0.25">
      <c r="A358" t="s">
        <v>6123</v>
      </c>
      <c r="B358" t="s">
        <v>6123</v>
      </c>
      <c r="C358" t="s">
        <v>3</v>
      </c>
      <c r="D358" t="s">
        <v>1510</v>
      </c>
      <c r="E358" t="s">
        <v>7183</v>
      </c>
      <c r="F358" t="s">
        <v>6868</v>
      </c>
      <c r="G358" t="s">
        <v>6869</v>
      </c>
      <c r="I358" t="s">
        <v>541</v>
      </c>
      <c r="J358" t="s">
        <v>43</v>
      </c>
      <c r="M358" t="s">
        <v>8979</v>
      </c>
      <c r="N358" s="24" t="s">
        <v>8980</v>
      </c>
    </row>
    <row r="359" spans="1:14" x14ac:dyDescent="0.25">
      <c r="A359" t="s">
        <v>6124</v>
      </c>
      <c r="B359" t="s">
        <v>6124</v>
      </c>
      <c r="C359" t="s">
        <v>3</v>
      </c>
      <c r="D359" t="s">
        <v>1510</v>
      </c>
      <c r="E359" t="s">
        <v>7183</v>
      </c>
      <c r="F359" t="s">
        <v>6886</v>
      </c>
      <c r="G359" t="s">
        <v>6887</v>
      </c>
      <c r="I359" t="s">
        <v>541</v>
      </c>
      <c r="J359" t="s">
        <v>43</v>
      </c>
      <c r="M359" t="s">
        <v>8979</v>
      </c>
      <c r="N359" s="24" t="s">
        <v>8980</v>
      </c>
    </row>
    <row r="360" spans="1:14" x14ac:dyDescent="0.25">
      <c r="A360" t="s">
        <v>6125</v>
      </c>
      <c r="B360" t="s">
        <v>6125</v>
      </c>
      <c r="C360" t="s">
        <v>3</v>
      </c>
      <c r="D360" t="s">
        <v>1510</v>
      </c>
      <c r="E360" t="s">
        <v>7183</v>
      </c>
      <c r="F360" t="s">
        <v>6914</v>
      </c>
      <c r="G360" t="s">
        <v>6915</v>
      </c>
      <c r="I360" t="s">
        <v>541</v>
      </c>
      <c r="J360" t="s">
        <v>43</v>
      </c>
      <c r="M360" t="s">
        <v>8979</v>
      </c>
      <c r="N360" s="24" t="s">
        <v>8980</v>
      </c>
    </row>
    <row r="361" spans="1:14" x14ac:dyDescent="0.25">
      <c r="A361" t="s">
        <v>4794</v>
      </c>
      <c r="B361" t="s">
        <v>4794</v>
      </c>
      <c r="C361" t="s">
        <v>3</v>
      </c>
      <c r="D361" t="s">
        <v>1510</v>
      </c>
      <c r="E361" t="s">
        <v>7183</v>
      </c>
      <c r="F361" t="s">
        <v>7014</v>
      </c>
      <c r="G361" t="s">
        <v>7015</v>
      </c>
      <c r="I361" t="s">
        <v>541</v>
      </c>
      <c r="J361" t="s">
        <v>43</v>
      </c>
      <c r="M361" t="s">
        <v>8979</v>
      </c>
      <c r="N361" s="24" t="s">
        <v>8980</v>
      </c>
    </row>
    <row r="362" spans="1:14" x14ac:dyDescent="0.25">
      <c r="A362" t="s">
        <v>6126</v>
      </c>
      <c r="B362" t="s">
        <v>6126</v>
      </c>
      <c r="C362" t="s">
        <v>3</v>
      </c>
      <c r="D362" t="s">
        <v>1510</v>
      </c>
      <c r="E362" t="s">
        <v>7183</v>
      </c>
      <c r="F362" t="s">
        <v>7036</v>
      </c>
      <c r="G362" t="s">
        <v>7037</v>
      </c>
      <c r="I362" t="s">
        <v>541</v>
      </c>
      <c r="J362" t="s">
        <v>43</v>
      </c>
      <c r="M362" t="s">
        <v>8979</v>
      </c>
      <c r="N362" s="24" t="s">
        <v>8980</v>
      </c>
    </row>
    <row r="363" spans="1:14" x14ac:dyDescent="0.25">
      <c r="A363" t="s">
        <v>7194</v>
      </c>
      <c r="B363" t="s">
        <v>7194</v>
      </c>
      <c r="C363" t="s">
        <v>3</v>
      </c>
      <c r="D363" t="s">
        <v>1510</v>
      </c>
      <c r="E363" t="s">
        <v>7183</v>
      </c>
      <c r="F363" t="s">
        <v>6932</v>
      </c>
      <c r="G363" t="s">
        <v>6933</v>
      </c>
      <c r="I363" t="s">
        <v>541</v>
      </c>
      <c r="J363" t="s">
        <v>43</v>
      </c>
      <c r="M363" t="s">
        <v>8979</v>
      </c>
      <c r="N363" s="24" t="s">
        <v>8980</v>
      </c>
    </row>
    <row r="364" spans="1:14" x14ac:dyDescent="0.25">
      <c r="A364" t="s">
        <v>6127</v>
      </c>
      <c r="B364" t="s">
        <v>6127</v>
      </c>
      <c r="C364" t="s">
        <v>3</v>
      </c>
      <c r="D364" t="s">
        <v>1510</v>
      </c>
      <c r="E364" t="s">
        <v>7183</v>
      </c>
      <c r="F364" t="s">
        <v>6910</v>
      </c>
      <c r="G364" t="s">
        <v>6911</v>
      </c>
      <c r="I364" t="s">
        <v>541</v>
      </c>
      <c r="J364" t="s">
        <v>43</v>
      </c>
      <c r="M364" t="s">
        <v>8979</v>
      </c>
      <c r="N364" s="24" t="s">
        <v>8980</v>
      </c>
    </row>
    <row r="365" spans="1:14" x14ac:dyDescent="0.25">
      <c r="A365" t="s">
        <v>707</v>
      </c>
      <c r="B365" t="s">
        <v>707</v>
      </c>
      <c r="C365" t="s">
        <v>3</v>
      </c>
      <c r="D365" t="s">
        <v>1510</v>
      </c>
      <c r="E365" t="s">
        <v>7183</v>
      </c>
      <c r="F365" t="s">
        <v>7020</v>
      </c>
      <c r="G365" t="s">
        <v>7021</v>
      </c>
      <c r="I365" t="s">
        <v>541</v>
      </c>
      <c r="J365" t="s">
        <v>43</v>
      </c>
      <c r="M365" t="s">
        <v>8979</v>
      </c>
      <c r="N365" s="24" t="s">
        <v>8980</v>
      </c>
    </row>
    <row r="366" spans="1:14" x14ac:dyDescent="0.25">
      <c r="A366" t="s">
        <v>6128</v>
      </c>
      <c r="B366" t="s">
        <v>6128</v>
      </c>
      <c r="C366" t="s">
        <v>3</v>
      </c>
      <c r="D366" t="s">
        <v>1510</v>
      </c>
      <c r="E366" t="s">
        <v>7183</v>
      </c>
      <c r="F366" t="s">
        <v>6965</v>
      </c>
      <c r="G366" t="s">
        <v>6966</v>
      </c>
      <c r="I366" t="s">
        <v>541</v>
      </c>
      <c r="J366" t="s">
        <v>43</v>
      </c>
      <c r="M366" t="s">
        <v>8979</v>
      </c>
      <c r="N366" s="24" t="s">
        <v>8980</v>
      </c>
    </row>
    <row r="367" spans="1:14" x14ac:dyDescent="0.25">
      <c r="A367" t="s">
        <v>6129</v>
      </c>
      <c r="B367" t="s">
        <v>6129</v>
      </c>
      <c r="C367" t="s">
        <v>3</v>
      </c>
      <c r="D367" t="s">
        <v>1510</v>
      </c>
      <c r="E367" t="s">
        <v>7183</v>
      </c>
      <c r="F367" t="s">
        <v>6934</v>
      </c>
      <c r="G367" t="s">
        <v>6935</v>
      </c>
      <c r="I367" t="s">
        <v>541</v>
      </c>
      <c r="J367" t="s">
        <v>43</v>
      </c>
      <c r="M367" t="s">
        <v>8979</v>
      </c>
      <c r="N367" s="24" t="s">
        <v>8980</v>
      </c>
    </row>
    <row r="368" spans="1:14" x14ac:dyDescent="0.25">
      <c r="A368" t="s">
        <v>6130</v>
      </c>
      <c r="B368" t="s">
        <v>6130</v>
      </c>
      <c r="C368" t="s">
        <v>12</v>
      </c>
      <c r="D368" t="s">
        <v>1510</v>
      </c>
      <c r="E368" t="s">
        <v>7180</v>
      </c>
      <c r="F368" t="s">
        <v>6646</v>
      </c>
      <c r="G368" t="s">
        <v>6647</v>
      </c>
      <c r="I368" t="s">
        <v>541</v>
      </c>
      <c r="J368" t="s">
        <v>43</v>
      </c>
      <c r="M368" t="s">
        <v>8979</v>
      </c>
      <c r="N368" s="24" t="s">
        <v>8980</v>
      </c>
    </row>
    <row r="369" spans="1:14" x14ac:dyDescent="0.25">
      <c r="A369" t="s">
        <v>6131</v>
      </c>
      <c r="B369" t="s">
        <v>6131</v>
      </c>
      <c r="C369" t="s">
        <v>12</v>
      </c>
      <c r="D369" t="s">
        <v>1510</v>
      </c>
      <c r="E369" t="s">
        <v>7180</v>
      </c>
      <c r="F369" t="s">
        <v>6787</v>
      </c>
      <c r="G369" t="s">
        <v>6788</v>
      </c>
      <c r="I369" t="s">
        <v>541</v>
      </c>
      <c r="J369" t="s">
        <v>43</v>
      </c>
      <c r="M369" t="s">
        <v>8979</v>
      </c>
      <c r="N369" s="24" t="s">
        <v>8980</v>
      </c>
    </row>
    <row r="370" spans="1:14" x14ac:dyDescent="0.25">
      <c r="A370" t="s">
        <v>6132</v>
      </c>
      <c r="B370" t="s">
        <v>6132</v>
      </c>
      <c r="C370" t="s">
        <v>12</v>
      </c>
      <c r="D370" t="s">
        <v>1510</v>
      </c>
      <c r="E370" t="s">
        <v>7180</v>
      </c>
      <c r="F370" t="s">
        <v>6341</v>
      </c>
      <c r="G370" t="s">
        <v>6342</v>
      </c>
      <c r="I370" t="s">
        <v>541</v>
      </c>
      <c r="J370" t="s">
        <v>43</v>
      </c>
      <c r="M370" t="s">
        <v>8979</v>
      </c>
      <c r="N370" s="24" t="s">
        <v>8980</v>
      </c>
    </row>
    <row r="371" spans="1:14" x14ac:dyDescent="0.25">
      <c r="A371" t="s">
        <v>6133</v>
      </c>
      <c r="B371" t="s">
        <v>6133</v>
      </c>
      <c r="C371" t="s">
        <v>12</v>
      </c>
      <c r="D371" t="s">
        <v>1510</v>
      </c>
      <c r="E371" t="s">
        <v>7180</v>
      </c>
      <c r="F371" t="s">
        <v>6349</v>
      </c>
      <c r="G371" t="s">
        <v>6350</v>
      </c>
      <c r="I371" t="s">
        <v>541</v>
      </c>
      <c r="J371" t="s">
        <v>43</v>
      </c>
      <c r="M371" t="s">
        <v>8979</v>
      </c>
      <c r="N371" s="24" t="s">
        <v>8980</v>
      </c>
    </row>
    <row r="372" spans="1:14" x14ac:dyDescent="0.25">
      <c r="A372" t="s">
        <v>6134</v>
      </c>
      <c r="B372" t="s">
        <v>6134</v>
      </c>
      <c r="C372" t="s">
        <v>12</v>
      </c>
      <c r="D372" t="s">
        <v>1510</v>
      </c>
      <c r="E372" t="s">
        <v>7180</v>
      </c>
      <c r="F372" t="s">
        <v>6394</v>
      </c>
      <c r="G372" t="s">
        <v>6395</v>
      </c>
      <c r="I372" t="s">
        <v>541</v>
      </c>
      <c r="J372" t="s">
        <v>43</v>
      </c>
      <c r="M372" t="s">
        <v>8979</v>
      </c>
      <c r="N372" s="24" t="s">
        <v>8980</v>
      </c>
    </row>
    <row r="373" spans="1:14" x14ac:dyDescent="0.25">
      <c r="A373" t="s">
        <v>6135</v>
      </c>
      <c r="B373" t="s">
        <v>6135</v>
      </c>
      <c r="C373" t="s">
        <v>7163</v>
      </c>
      <c r="D373" t="s">
        <v>7178</v>
      </c>
      <c r="E373" t="s">
        <v>1527</v>
      </c>
      <c r="F373" t="s">
        <v>6257</v>
      </c>
      <c r="G373" t="s">
        <v>6258</v>
      </c>
      <c r="I373" t="s">
        <v>541</v>
      </c>
      <c r="J373" t="s">
        <v>43</v>
      </c>
      <c r="M373" t="s">
        <v>8979</v>
      </c>
      <c r="N373" s="24" t="s">
        <v>8980</v>
      </c>
    </row>
    <row r="374" spans="1:14" x14ac:dyDescent="0.25">
      <c r="A374" t="s">
        <v>6136</v>
      </c>
      <c r="B374" t="s">
        <v>6136</v>
      </c>
      <c r="C374" t="s">
        <v>26</v>
      </c>
      <c r="D374" t="s">
        <v>7178</v>
      </c>
      <c r="E374" t="s">
        <v>7187</v>
      </c>
      <c r="F374" t="s">
        <v>7154</v>
      </c>
      <c r="G374" t="s">
        <v>7155</v>
      </c>
      <c r="I374" t="s">
        <v>541</v>
      </c>
      <c r="J374" t="s">
        <v>43</v>
      </c>
      <c r="M374" t="s">
        <v>8979</v>
      </c>
      <c r="N374" s="24" t="s">
        <v>8980</v>
      </c>
    </row>
    <row r="375" spans="1:14" x14ac:dyDescent="0.25">
      <c r="A375" t="s">
        <v>6137</v>
      </c>
      <c r="B375" t="s">
        <v>6137</v>
      </c>
      <c r="C375" t="s">
        <v>12</v>
      </c>
      <c r="D375" t="s">
        <v>1510</v>
      </c>
      <c r="E375" t="s">
        <v>7180</v>
      </c>
      <c r="F375" t="s">
        <v>6440</v>
      </c>
      <c r="G375" t="s">
        <v>6441</v>
      </c>
      <c r="I375" t="s">
        <v>541</v>
      </c>
      <c r="J375" t="s">
        <v>43</v>
      </c>
      <c r="M375" t="s">
        <v>8979</v>
      </c>
      <c r="N375" s="24" t="s">
        <v>8980</v>
      </c>
    </row>
    <row r="376" spans="1:14" x14ac:dyDescent="0.25">
      <c r="A376" t="s">
        <v>6138</v>
      </c>
      <c r="B376" t="s">
        <v>6138</v>
      </c>
      <c r="C376" t="s">
        <v>12</v>
      </c>
      <c r="D376" t="s">
        <v>1510</v>
      </c>
      <c r="E376" t="s">
        <v>7180</v>
      </c>
      <c r="F376" t="s">
        <v>6703</v>
      </c>
      <c r="G376" t="s">
        <v>6704</v>
      </c>
      <c r="I376" t="s">
        <v>541</v>
      </c>
      <c r="J376" t="s">
        <v>43</v>
      </c>
      <c r="M376" t="s">
        <v>8979</v>
      </c>
      <c r="N376" s="24" t="s">
        <v>8980</v>
      </c>
    </row>
    <row r="377" spans="1:14" x14ac:dyDescent="0.25">
      <c r="A377" t="s">
        <v>6139</v>
      </c>
      <c r="B377" t="s">
        <v>6139</v>
      </c>
      <c r="C377" t="s">
        <v>12</v>
      </c>
      <c r="D377" t="s">
        <v>1510</v>
      </c>
      <c r="E377" t="s">
        <v>7180</v>
      </c>
      <c r="F377" t="s">
        <v>6681</v>
      </c>
      <c r="G377" t="s">
        <v>6682</v>
      </c>
      <c r="I377" t="s">
        <v>541</v>
      </c>
      <c r="J377" t="s">
        <v>43</v>
      </c>
      <c r="M377" t="s">
        <v>8979</v>
      </c>
      <c r="N377" s="24" t="s">
        <v>8980</v>
      </c>
    </row>
    <row r="378" spans="1:14" x14ac:dyDescent="0.25">
      <c r="A378" t="s">
        <v>6140</v>
      </c>
      <c r="B378" t="s">
        <v>6140</v>
      </c>
      <c r="C378" t="s">
        <v>12</v>
      </c>
      <c r="D378" t="s">
        <v>1510</v>
      </c>
      <c r="E378" t="s">
        <v>7180</v>
      </c>
      <c r="F378" t="s">
        <v>6713</v>
      </c>
      <c r="G378" t="s">
        <v>6714</v>
      </c>
      <c r="I378" t="s">
        <v>541</v>
      </c>
      <c r="J378" t="s">
        <v>43</v>
      </c>
      <c r="M378" t="s">
        <v>8979</v>
      </c>
      <c r="N378" s="24" t="s">
        <v>8980</v>
      </c>
    </row>
    <row r="379" spans="1:14" x14ac:dyDescent="0.25">
      <c r="A379" t="s">
        <v>6141</v>
      </c>
      <c r="B379" t="s">
        <v>6141</v>
      </c>
      <c r="C379" t="s">
        <v>12</v>
      </c>
      <c r="D379" t="s">
        <v>1510</v>
      </c>
      <c r="E379" t="s">
        <v>7180</v>
      </c>
      <c r="F379" t="s">
        <v>6693</v>
      </c>
      <c r="G379" t="s">
        <v>6694</v>
      </c>
      <c r="I379" t="s">
        <v>541</v>
      </c>
      <c r="J379" t="s">
        <v>43</v>
      </c>
      <c r="M379" t="s">
        <v>8979</v>
      </c>
      <c r="N379" s="24" t="s">
        <v>8980</v>
      </c>
    </row>
    <row r="380" spans="1:14" x14ac:dyDescent="0.25">
      <c r="A380" t="s">
        <v>6142</v>
      </c>
      <c r="B380" t="s">
        <v>6142</v>
      </c>
      <c r="C380" t="s">
        <v>12</v>
      </c>
      <c r="D380" t="s">
        <v>1510</v>
      </c>
      <c r="E380" t="s">
        <v>7180</v>
      </c>
      <c r="F380" t="s">
        <v>6689</v>
      </c>
      <c r="G380" t="s">
        <v>6690</v>
      </c>
      <c r="I380" t="s">
        <v>541</v>
      </c>
      <c r="J380" t="s">
        <v>43</v>
      </c>
      <c r="M380" t="s">
        <v>8979</v>
      </c>
      <c r="N380" s="24" t="s">
        <v>8980</v>
      </c>
    </row>
    <row r="381" spans="1:14" x14ac:dyDescent="0.25">
      <c r="A381" t="s">
        <v>6143</v>
      </c>
      <c r="B381" t="s">
        <v>6143</v>
      </c>
      <c r="C381" t="s">
        <v>12</v>
      </c>
      <c r="D381" t="s">
        <v>1510</v>
      </c>
      <c r="E381" t="s">
        <v>7180</v>
      </c>
      <c r="F381" t="s">
        <v>6695</v>
      </c>
      <c r="G381" t="s">
        <v>6696</v>
      </c>
      <c r="I381" t="s">
        <v>541</v>
      </c>
      <c r="J381" t="s">
        <v>43</v>
      </c>
      <c r="M381" t="s">
        <v>8979</v>
      </c>
      <c r="N381" s="24" t="s">
        <v>8980</v>
      </c>
    </row>
    <row r="382" spans="1:14" x14ac:dyDescent="0.25">
      <c r="A382" t="s">
        <v>6144</v>
      </c>
      <c r="B382" t="s">
        <v>6144</v>
      </c>
      <c r="C382" t="s">
        <v>12</v>
      </c>
      <c r="D382" t="s">
        <v>1510</v>
      </c>
      <c r="E382" t="s">
        <v>7180</v>
      </c>
      <c r="F382" t="s">
        <v>6727</v>
      </c>
      <c r="G382" t="s">
        <v>6728</v>
      </c>
      <c r="I382" t="s">
        <v>541</v>
      </c>
      <c r="J382" t="s">
        <v>43</v>
      </c>
      <c r="M382" t="s">
        <v>8979</v>
      </c>
      <c r="N382" s="24" t="s">
        <v>8980</v>
      </c>
    </row>
    <row r="383" spans="1:14" x14ac:dyDescent="0.25">
      <c r="A383" t="s">
        <v>6145</v>
      </c>
      <c r="B383" t="s">
        <v>6145</v>
      </c>
      <c r="C383" t="s">
        <v>12</v>
      </c>
      <c r="D383" t="s">
        <v>1510</v>
      </c>
      <c r="E383" t="s">
        <v>7180</v>
      </c>
      <c r="F383" t="s">
        <v>6687</v>
      </c>
      <c r="G383" t="s">
        <v>6688</v>
      </c>
      <c r="I383" t="s">
        <v>541</v>
      </c>
      <c r="J383" t="s">
        <v>43</v>
      </c>
      <c r="M383" t="s">
        <v>8979</v>
      </c>
      <c r="N383" s="24" t="s">
        <v>8980</v>
      </c>
    </row>
    <row r="384" spans="1:14" x14ac:dyDescent="0.25">
      <c r="A384" t="s">
        <v>6146</v>
      </c>
      <c r="B384" t="s">
        <v>6146</v>
      </c>
      <c r="C384" t="s">
        <v>12</v>
      </c>
      <c r="D384" t="s">
        <v>1510</v>
      </c>
      <c r="E384" t="s">
        <v>7180</v>
      </c>
      <c r="F384" t="s">
        <v>6777</v>
      </c>
      <c r="G384" t="s">
        <v>6778</v>
      </c>
      <c r="I384" t="s">
        <v>541</v>
      </c>
      <c r="J384" t="s">
        <v>43</v>
      </c>
      <c r="M384" t="s">
        <v>8979</v>
      </c>
      <c r="N384" s="24" t="s">
        <v>8980</v>
      </c>
    </row>
    <row r="385" spans="1:14" x14ac:dyDescent="0.25">
      <c r="A385" t="s">
        <v>4798</v>
      </c>
      <c r="B385" t="s">
        <v>4798</v>
      </c>
      <c r="C385" t="s">
        <v>12</v>
      </c>
      <c r="D385" t="s">
        <v>1510</v>
      </c>
      <c r="E385" t="s">
        <v>7180</v>
      </c>
      <c r="F385" t="s">
        <v>6709</v>
      </c>
      <c r="G385" t="s">
        <v>6710</v>
      </c>
      <c r="I385" t="s">
        <v>541</v>
      </c>
      <c r="J385" t="s">
        <v>43</v>
      </c>
      <c r="M385" t="s">
        <v>8979</v>
      </c>
      <c r="N385" s="24" t="s">
        <v>8980</v>
      </c>
    </row>
    <row r="386" spans="1:14" x14ac:dyDescent="0.25">
      <c r="A386" t="s">
        <v>6147</v>
      </c>
      <c r="B386" t="s">
        <v>6147</v>
      </c>
      <c r="C386" t="s">
        <v>12</v>
      </c>
      <c r="D386" t="s">
        <v>1510</v>
      </c>
      <c r="E386" t="s">
        <v>7180</v>
      </c>
      <c r="F386" t="s">
        <v>6347</v>
      </c>
      <c r="G386" t="s">
        <v>6348</v>
      </c>
      <c r="I386" t="s">
        <v>541</v>
      </c>
      <c r="J386" t="s">
        <v>43</v>
      </c>
      <c r="M386" t="s">
        <v>8979</v>
      </c>
      <c r="N386" s="24" t="s">
        <v>8980</v>
      </c>
    </row>
    <row r="387" spans="1:14" x14ac:dyDescent="0.25">
      <c r="A387" t="s">
        <v>6148</v>
      </c>
      <c r="B387" t="s">
        <v>6148</v>
      </c>
      <c r="C387" t="s">
        <v>18</v>
      </c>
      <c r="D387" t="s">
        <v>1510</v>
      </c>
      <c r="E387" t="s">
        <v>7180</v>
      </c>
      <c r="F387" t="s">
        <v>6640</v>
      </c>
      <c r="G387" t="s">
        <v>6641</v>
      </c>
      <c r="I387" t="s">
        <v>541</v>
      </c>
      <c r="J387" t="s">
        <v>43</v>
      </c>
      <c r="M387" t="s">
        <v>8979</v>
      </c>
      <c r="N387" s="24" t="s">
        <v>8980</v>
      </c>
    </row>
    <row r="388" spans="1:14" x14ac:dyDescent="0.25">
      <c r="A388" t="s">
        <v>6149</v>
      </c>
      <c r="B388" t="s">
        <v>6149</v>
      </c>
      <c r="C388" t="s">
        <v>18</v>
      </c>
      <c r="D388" t="s">
        <v>1510</v>
      </c>
      <c r="E388" t="s">
        <v>7180</v>
      </c>
      <c r="F388" t="s">
        <v>6532</v>
      </c>
      <c r="G388" t="s">
        <v>6533</v>
      </c>
      <c r="I388" t="s">
        <v>541</v>
      </c>
      <c r="J388" t="s">
        <v>43</v>
      </c>
      <c r="M388" t="s">
        <v>8979</v>
      </c>
      <c r="N388" s="24" t="s">
        <v>8980</v>
      </c>
    </row>
    <row r="389" spans="1:14" x14ac:dyDescent="0.25">
      <c r="A389" t="s">
        <v>6150</v>
      </c>
      <c r="B389" t="s">
        <v>6150</v>
      </c>
      <c r="C389" t="s">
        <v>7159</v>
      </c>
      <c r="D389" t="s">
        <v>7178</v>
      </c>
      <c r="E389" t="s">
        <v>1527</v>
      </c>
      <c r="F389" t="s">
        <v>6253</v>
      </c>
      <c r="G389" t="s">
        <v>6254</v>
      </c>
      <c r="I389" t="s">
        <v>541</v>
      </c>
      <c r="J389" t="s">
        <v>43</v>
      </c>
      <c r="M389" t="s">
        <v>8979</v>
      </c>
      <c r="N389" s="24" t="s">
        <v>8980</v>
      </c>
    </row>
    <row r="390" spans="1:14" x14ac:dyDescent="0.25">
      <c r="A390" t="s">
        <v>5177</v>
      </c>
      <c r="B390" t="s">
        <v>5177</v>
      </c>
      <c r="C390" t="s">
        <v>12</v>
      </c>
      <c r="D390" t="s">
        <v>1510</v>
      </c>
      <c r="E390" t="s">
        <v>7180</v>
      </c>
      <c r="F390" t="s">
        <v>6825</v>
      </c>
      <c r="G390" t="s">
        <v>6826</v>
      </c>
      <c r="I390" t="s">
        <v>541</v>
      </c>
      <c r="J390" t="s">
        <v>43</v>
      </c>
      <c r="M390" t="s">
        <v>8979</v>
      </c>
      <c r="N390" s="24" t="s">
        <v>8980</v>
      </c>
    </row>
    <row r="391" spans="1:14" x14ac:dyDescent="0.25">
      <c r="A391" t="s">
        <v>6151</v>
      </c>
      <c r="B391" t="s">
        <v>6151</v>
      </c>
      <c r="C391" t="s">
        <v>7159</v>
      </c>
      <c r="D391" t="s">
        <v>7178</v>
      </c>
      <c r="E391" t="s">
        <v>1527</v>
      </c>
      <c r="F391" t="s">
        <v>6241</v>
      </c>
      <c r="G391" t="s">
        <v>6242</v>
      </c>
      <c r="I391" t="s">
        <v>541</v>
      </c>
      <c r="J391" t="s">
        <v>43</v>
      </c>
      <c r="M391" t="s">
        <v>8979</v>
      </c>
      <c r="N391" s="24" t="s">
        <v>8980</v>
      </c>
    </row>
    <row r="392" spans="1:14" x14ac:dyDescent="0.25">
      <c r="A392" t="s">
        <v>1262</v>
      </c>
      <c r="B392" t="s">
        <v>1262</v>
      </c>
      <c r="C392" t="s">
        <v>18</v>
      </c>
      <c r="D392" t="s">
        <v>1510</v>
      </c>
      <c r="E392" t="s">
        <v>7180</v>
      </c>
      <c r="F392" t="s">
        <v>6677</v>
      </c>
      <c r="G392" t="s">
        <v>6678</v>
      </c>
      <c r="I392" t="s">
        <v>541</v>
      </c>
      <c r="J392" t="s">
        <v>43</v>
      </c>
      <c r="M392" t="s">
        <v>8979</v>
      </c>
      <c r="N392" s="24" t="s">
        <v>8980</v>
      </c>
    </row>
    <row r="393" spans="1:14" x14ac:dyDescent="0.25">
      <c r="A393" t="s">
        <v>6152</v>
      </c>
      <c r="B393" t="s">
        <v>6152</v>
      </c>
      <c r="C393" t="s">
        <v>7159</v>
      </c>
      <c r="D393" t="s">
        <v>7178</v>
      </c>
      <c r="E393" t="s">
        <v>1527</v>
      </c>
      <c r="F393" t="s">
        <v>6247</v>
      </c>
      <c r="G393" t="s">
        <v>6248</v>
      </c>
      <c r="I393" t="s">
        <v>541</v>
      </c>
      <c r="J393" t="s">
        <v>43</v>
      </c>
      <c r="M393" t="s">
        <v>8979</v>
      </c>
      <c r="N393" s="24" t="s">
        <v>8980</v>
      </c>
    </row>
    <row r="394" spans="1:14" x14ac:dyDescent="0.25">
      <c r="A394" t="s">
        <v>6153</v>
      </c>
      <c r="B394" t="s">
        <v>6153</v>
      </c>
      <c r="C394" t="s">
        <v>12</v>
      </c>
      <c r="D394" t="s">
        <v>1510</v>
      </c>
      <c r="E394" t="s">
        <v>7180</v>
      </c>
      <c r="F394" t="s">
        <v>6846</v>
      </c>
      <c r="G394" t="s">
        <v>6847</v>
      </c>
      <c r="I394" t="s">
        <v>541</v>
      </c>
      <c r="J394" t="s">
        <v>43</v>
      </c>
      <c r="M394" t="s">
        <v>8979</v>
      </c>
      <c r="N394" s="24" t="s">
        <v>8980</v>
      </c>
    </row>
    <row r="395" spans="1:14" x14ac:dyDescent="0.25">
      <c r="A395" t="s">
        <v>6154</v>
      </c>
      <c r="B395" t="s">
        <v>6154</v>
      </c>
      <c r="C395" t="s">
        <v>12</v>
      </c>
      <c r="D395" t="s">
        <v>1510</v>
      </c>
      <c r="E395" t="s">
        <v>7180</v>
      </c>
      <c r="F395" t="s">
        <v>6811</v>
      </c>
      <c r="G395" t="s">
        <v>6812</v>
      </c>
      <c r="I395" t="s">
        <v>541</v>
      </c>
      <c r="J395" t="s">
        <v>43</v>
      </c>
      <c r="M395" t="s">
        <v>8979</v>
      </c>
      <c r="N395" s="24" t="s">
        <v>8980</v>
      </c>
    </row>
    <row r="396" spans="1:14" x14ac:dyDescent="0.25">
      <c r="A396" t="s">
        <v>6155</v>
      </c>
      <c r="B396" t="s">
        <v>6155</v>
      </c>
      <c r="C396" t="s">
        <v>7159</v>
      </c>
      <c r="D396" t="s">
        <v>7178</v>
      </c>
      <c r="E396" t="s">
        <v>1527</v>
      </c>
      <c r="F396" t="s">
        <v>6245</v>
      </c>
      <c r="G396" t="s">
        <v>6246</v>
      </c>
      <c r="I396" t="s">
        <v>541</v>
      </c>
      <c r="J396" t="s">
        <v>43</v>
      </c>
      <c r="M396" t="s">
        <v>8979</v>
      </c>
      <c r="N396" s="24" t="s">
        <v>8980</v>
      </c>
    </row>
    <row r="397" spans="1:14" x14ac:dyDescent="0.25">
      <c r="A397" t="s">
        <v>6156</v>
      </c>
      <c r="B397" t="s">
        <v>6156</v>
      </c>
      <c r="C397" t="s">
        <v>7159</v>
      </c>
      <c r="D397" t="s">
        <v>7178</v>
      </c>
      <c r="E397" t="s">
        <v>1527</v>
      </c>
      <c r="F397" t="s">
        <v>6229</v>
      </c>
      <c r="G397" t="s">
        <v>6230</v>
      </c>
      <c r="I397" t="s">
        <v>541</v>
      </c>
      <c r="J397" t="s">
        <v>43</v>
      </c>
      <c r="M397" t="s">
        <v>8979</v>
      </c>
      <c r="N397" s="24" t="s">
        <v>8980</v>
      </c>
    </row>
    <row r="398" spans="1:14" x14ac:dyDescent="0.25">
      <c r="A398" t="s">
        <v>6157</v>
      </c>
      <c r="B398" t="s">
        <v>6157</v>
      </c>
      <c r="C398" t="s">
        <v>18</v>
      </c>
      <c r="D398" t="s">
        <v>1510</v>
      </c>
      <c r="E398" t="s">
        <v>7180</v>
      </c>
      <c r="F398" t="s">
        <v>6638</v>
      </c>
      <c r="G398" t="s">
        <v>6639</v>
      </c>
      <c r="I398" t="s">
        <v>541</v>
      </c>
      <c r="J398" t="s">
        <v>43</v>
      </c>
      <c r="M398" t="s">
        <v>8979</v>
      </c>
      <c r="N398" s="24" t="s">
        <v>8980</v>
      </c>
    </row>
    <row r="399" spans="1:14" x14ac:dyDescent="0.25">
      <c r="A399" t="s">
        <v>6158</v>
      </c>
      <c r="B399" t="s">
        <v>6158</v>
      </c>
      <c r="C399" t="s">
        <v>7159</v>
      </c>
      <c r="D399" t="s">
        <v>7178</v>
      </c>
      <c r="E399" t="s">
        <v>1527</v>
      </c>
      <c r="F399" t="s">
        <v>6237</v>
      </c>
      <c r="G399" t="s">
        <v>6238</v>
      </c>
      <c r="I399" t="s">
        <v>541</v>
      </c>
      <c r="J399" t="s">
        <v>43</v>
      </c>
      <c r="M399" t="s">
        <v>8979</v>
      </c>
      <c r="N399" s="24" t="s">
        <v>8980</v>
      </c>
    </row>
    <row r="400" spans="1:14" x14ac:dyDescent="0.25">
      <c r="A400" t="s">
        <v>6159</v>
      </c>
      <c r="B400" t="s">
        <v>6159</v>
      </c>
      <c r="C400" t="s">
        <v>7159</v>
      </c>
      <c r="D400" t="s">
        <v>7178</v>
      </c>
      <c r="E400" t="s">
        <v>1527</v>
      </c>
      <c r="F400" t="s">
        <v>6231</v>
      </c>
      <c r="G400" t="s">
        <v>6232</v>
      </c>
      <c r="I400" t="s">
        <v>541</v>
      </c>
      <c r="J400" t="s">
        <v>43</v>
      </c>
      <c r="M400" t="s">
        <v>8979</v>
      </c>
      <c r="N400" s="24" t="s">
        <v>8980</v>
      </c>
    </row>
    <row r="401" spans="1:14" x14ac:dyDescent="0.25">
      <c r="A401" t="s">
        <v>6160</v>
      </c>
      <c r="B401" t="s">
        <v>6160</v>
      </c>
      <c r="C401" t="s">
        <v>4</v>
      </c>
      <c r="D401" t="s">
        <v>1510</v>
      </c>
      <c r="E401" t="s">
        <v>7190</v>
      </c>
      <c r="F401" t="s">
        <v>7032</v>
      </c>
      <c r="G401" t="s">
        <v>7033</v>
      </c>
      <c r="I401" t="s">
        <v>541</v>
      </c>
      <c r="J401" t="s">
        <v>43</v>
      </c>
      <c r="M401" t="s">
        <v>8979</v>
      </c>
      <c r="N401" s="24" t="s">
        <v>8980</v>
      </c>
    </row>
    <row r="402" spans="1:14" x14ac:dyDescent="0.25">
      <c r="A402" t="s">
        <v>6161</v>
      </c>
      <c r="B402" t="s">
        <v>6161</v>
      </c>
      <c r="C402" t="s">
        <v>3</v>
      </c>
      <c r="D402" t="s">
        <v>1510</v>
      </c>
      <c r="E402" t="s">
        <v>7183</v>
      </c>
      <c r="F402" t="s">
        <v>7054</v>
      </c>
      <c r="G402" t="s">
        <v>7055</v>
      </c>
      <c r="I402" t="s">
        <v>541</v>
      </c>
      <c r="J402" t="s">
        <v>43</v>
      </c>
      <c r="M402" t="s">
        <v>8979</v>
      </c>
      <c r="N402" s="24" t="s">
        <v>8980</v>
      </c>
    </row>
    <row r="403" spans="1:14" x14ac:dyDescent="0.25">
      <c r="A403" t="s">
        <v>6162</v>
      </c>
      <c r="B403" t="s">
        <v>6162</v>
      </c>
      <c r="C403" t="s">
        <v>12</v>
      </c>
      <c r="D403" t="s">
        <v>1510</v>
      </c>
      <c r="E403" t="s">
        <v>7180</v>
      </c>
      <c r="F403" t="s">
        <v>6642</v>
      </c>
      <c r="G403" t="s">
        <v>6643</v>
      </c>
      <c r="I403" t="s">
        <v>541</v>
      </c>
      <c r="J403" t="s">
        <v>43</v>
      </c>
      <c r="M403" t="s">
        <v>8979</v>
      </c>
      <c r="N403" s="24" t="s">
        <v>8980</v>
      </c>
    </row>
    <row r="404" spans="1:14" x14ac:dyDescent="0.25">
      <c r="A404" t="s">
        <v>6163</v>
      </c>
      <c r="B404" t="s">
        <v>6163</v>
      </c>
      <c r="C404" t="s">
        <v>18</v>
      </c>
      <c r="D404" t="s">
        <v>1510</v>
      </c>
      <c r="E404" t="s">
        <v>7180</v>
      </c>
      <c r="F404" t="s">
        <v>6464</v>
      </c>
      <c r="G404" t="s">
        <v>6465</v>
      </c>
      <c r="I404" t="s">
        <v>541</v>
      </c>
      <c r="J404" t="s">
        <v>43</v>
      </c>
      <c r="M404" t="s">
        <v>8979</v>
      </c>
      <c r="N404" s="24" t="s">
        <v>8980</v>
      </c>
    </row>
    <row r="405" spans="1:14" x14ac:dyDescent="0.25">
      <c r="A405" t="s">
        <v>6164</v>
      </c>
      <c r="B405" t="s">
        <v>6164</v>
      </c>
      <c r="C405" t="s">
        <v>29</v>
      </c>
      <c r="D405" t="s">
        <v>1510</v>
      </c>
      <c r="E405" t="s">
        <v>7180</v>
      </c>
      <c r="F405" t="s">
        <v>6924</v>
      </c>
      <c r="G405" t="s">
        <v>6925</v>
      </c>
      <c r="I405" t="s">
        <v>541</v>
      </c>
      <c r="J405" t="s">
        <v>43</v>
      </c>
      <c r="M405" t="s">
        <v>8979</v>
      </c>
      <c r="N405" s="24" t="s">
        <v>8980</v>
      </c>
    </row>
    <row r="406" spans="1:14" x14ac:dyDescent="0.25">
      <c r="A406" t="s">
        <v>6165</v>
      </c>
      <c r="B406" t="s">
        <v>6165</v>
      </c>
      <c r="C406" t="s">
        <v>18</v>
      </c>
      <c r="D406" t="s">
        <v>1510</v>
      </c>
      <c r="E406" t="s">
        <v>7180</v>
      </c>
      <c r="F406" t="s">
        <v>6466</v>
      </c>
      <c r="G406" t="s">
        <v>6467</v>
      </c>
      <c r="I406" t="s">
        <v>541</v>
      </c>
      <c r="J406" t="s">
        <v>43</v>
      </c>
      <c r="M406" t="s">
        <v>8979</v>
      </c>
      <c r="N406" s="24" t="s">
        <v>8980</v>
      </c>
    </row>
    <row r="407" spans="1:14" x14ac:dyDescent="0.25">
      <c r="A407" t="s">
        <v>6166</v>
      </c>
      <c r="B407" t="s">
        <v>6166</v>
      </c>
      <c r="C407" t="s">
        <v>18</v>
      </c>
      <c r="D407" t="s">
        <v>1510</v>
      </c>
      <c r="E407" t="s">
        <v>7180</v>
      </c>
      <c r="F407" t="s">
        <v>6634</v>
      </c>
      <c r="G407" t="s">
        <v>6635</v>
      </c>
      <c r="I407" t="s">
        <v>541</v>
      </c>
      <c r="J407" t="s">
        <v>43</v>
      </c>
      <c r="M407" t="s">
        <v>8979</v>
      </c>
      <c r="N407" s="24" t="s">
        <v>8980</v>
      </c>
    </row>
    <row r="408" spans="1:14" x14ac:dyDescent="0.25">
      <c r="A408" t="s">
        <v>6167</v>
      </c>
      <c r="B408" t="s">
        <v>6167</v>
      </c>
      <c r="C408" t="s">
        <v>12</v>
      </c>
      <c r="D408" t="s">
        <v>1510</v>
      </c>
      <c r="E408" t="s">
        <v>7180</v>
      </c>
      <c r="F408" t="s">
        <v>6426</v>
      </c>
      <c r="G408" t="s">
        <v>6427</v>
      </c>
      <c r="I408" t="s">
        <v>541</v>
      </c>
      <c r="J408" t="s">
        <v>43</v>
      </c>
      <c r="M408" t="s">
        <v>8979</v>
      </c>
      <c r="N408" s="24" t="s">
        <v>8980</v>
      </c>
    </row>
    <row r="409" spans="1:14" x14ac:dyDescent="0.25">
      <c r="A409" t="s">
        <v>6168</v>
      </c>
      <c r="B409" t="s">
        <v>6168</v>
      </c>
      <c r="C409" t="s">
        <v>3</v>
      </c>
      <c r="D409" t="s">
        <v>1510</v>
      </c>
      <c r="E409" t="s">
        <v>7183</v>
      </c>
      <c r="F409" t="s">
        <v>6930</v>
      </c>
      <c r="G409" t="s">
        <v>6931</v>
      </c>
      <c r="I409" t="s">
        <v>541</v>
      </c>
      <c r="J409" t="s">
        <v>43</v>
      </c>
      <c r="M409" t="s">
        <v>8979</v>
      </c>
      <c r="N409" s="24" t="s">
        <v>8980</v>
      </c>
    </row>
    <row r="410" spans="1:14" x14ac:dyDescent="0.25">
      <c r="A410" t="s">
        <v>6169</v>
      </c>
      <c r="B410" t="s">
        <v>6169</v>
      </c>
      <c r="C410" t="s">
        <v>12</v>
      </c>
      <c r="D410" t="s">
        <v>1510</v>
      </c>
      <c r="E410" t="s">
        <v>7180</v>
      </c>
      <c r="F410" t="s">
        <v>6536</v>
      </c>
      <c r="G410" t="s">
        <v>6537</v>
      </c>
      <c r="I410" t="s">
        <v>541</v>
      </c>
      <c r="J410" t="s">
        <v>43</v>
      </c>
      <c r="M410" t="s">
        <v>8979</v>
      </c>
      <c r="N410" s="24" t="s">
        <v>8980</v>
      </c>
    </row>
    <row r="411" spans="1:14" x14ac:dyDescent="0.25">
      <c r="A411" t="s">
        <v>6170</v>
      </c>
      <c r="B411" t="s">
        <v>6170</v>
      </c>
      <c r="C411" t="s">
        <v>18</v>
      </c>
      <c r="D411" t="s">
        <v>1510</v>
      </c>
      <c r="E411" t="s">
        <v>7180</v>
      </c>
      <c r="F411" t="s">
        <v>6418</v>
      </c>
      <c r="G411" t="s">
        <v>6419</v>
      </c>
      <c r="I411" t="s">
        <v>541</v>
      </c>
      <c r="J411" t="s">
        <v>43</v>
      </c>
      <c r="M411" t="s">
        <v>8979</v>
      </c>
      <c r="N411" s="24" t="s">
        <v>8980</v>
      </c>
    </row>
    <row r="412" spans="1:14" x14ac:dyDescent="0.25">
      <c r="A412" t="s">
        <v>6171</v>
      </c>
      <c r="B412" t="s">
        <v>6171</v>
      </c>
      <c r="C412" t="s">
        <v>29</v>
      </c>
      <c r="D412" t="s">
        <v>1510</v>
      </c>
      <c r="E412" t="s">
        <v>7180</v>
      </c>
      <c r="F412" t="s">
        <v>6410</v>
      </c>
      <c r="G412" t="s">
        <v>6411</v>
      </c>
      <c r="I412" t="s">
        <v>541</v>
      </c>
      <c r="J412" t="s">
        <v>43</v>
      </c>
      <c r="M412" t="s">
        <v>8979</v>
      </c>
      <c r="N412" s="24" t="s">
        <v>8980</v>
      </c>
    </row>
    <row r="413" spans="1:14" x14ac:dyDescent="0.25">
      <c r="A413" t="s">
        <v>6172</v>
      </c>
      <c r="B413" t="s">
        <v>6172</v>
      </c>
      <c r="C413" t="s">
        <v>12</v>
      </c>
      <c r="D413" t="s">
        <v>1510</v>
      </c>
      <c r="E413" t="s">
        <v>7180</v>
      </c>
      <c r="F413" t="s">
        <v>6773</v>
      </c>
      <c r="G413" t="s">
        <v>6774</v>
      </c>
      <c r="I413" t="s">
        <v>541</v>
      </c>
      <c r="J413" t="s">
        <v>43</v>
      </c>
      <c r="M413" t="s">
        <v>8979</v>
      </c>
      <c r="N413" s="24" t="s">
        <v>8980</v>
      </c>
    </row>
    <row r="414" spans="1:14" x14ac:dyDescent="0.25">
      <c r="A414" t="s">
        <v>6173</v>
      </c>
      <c r="B414" t="s">
        <v>6173</v>
      </c>
      <c r="C414" t="s">
        <v>7159</v>
      </c>
      <c r="D414" t="s">
        <v>7178</v>
      </c>
      <c r="E414" t="s">
        <v>1527</v>
      </c>
      <c r="F414" t="s">
        <v>6235</v>
      </c>
      <c r="G414" t="s">
        <v>6236</v>
      </c>
      <c r="I414" t="s">
        <v>541</v>
      </c>
      <c r="J414" t="s">
        <v>43</v>
      </c>
      <c r="M414" t="s">
        <v>8979</v>
      </c>
      <c r="N414" s="24" t="s">
        <v>8980</v>
      </c>
    </row>
    <row r="415" spans="1:14" x14ac:dyDescent="0.25">
      <c r="A415" t="s">
        <v>6174</v>
      </c>
      <c r="B415" t="s">
        <v>6174</v>
      </c>
      <c r="C415" t="s">
        <v>7158</v>
      </c>
      <c r="D415" t="s">
        <v>1522</v>
      </c>
      <c r="E415" t="s">
        <v>7182</v>
      </c>
      <c r="F415" t="s">
        <v>6358</v>
      </c>
      <c r="G415" t="s">
        <v>6359</v>
      </c>
      <c r="I415" t="s">
        <v>541</v>
      </c>
      <c r="J415" t="s">
        <v>43</v>
      </c>
      <c r="M415" t="s">
        <v>8979</v>
      </c>
      <c r="N415" s="24" t="s">
        <v>8980</v>
      </c>
    </row>
    <row r="416" spans="1:14" x14ac:dyDescent="0.25">
      <c r="A416" t="s">
        <v>6175</v>
      </c>
      <c r="B416" t="s">
        <v>6175</v>
      </c>
      <c r="C416" t="s">
        <v>7158</v>
      </c>
      <c r="D416" t="s">
        <v>1522</v>
      </c>
      <c r="E416" t="s">
        <v>7182</v>
      </c>
      <c r="F416" t="s">
        <v>6384</v>
      </c>
      <c r="G416" t="s">
        <v>6385</v>
      </c>
      <c r="I416" t="s">
        <v>541</v>
      </c>
      <c r="J416" t="s">
        <v>43</v>
      </c>
      <c r="M416" t="s">
        <v>8979</v>
      </c>
      <c r="N416" s="24" t="s">
        <v>8980</v>
      </c>
    </row>
    <row r="417" spans="1:14" x14ac:dyDescent="0.25">
      <c r="A417" t="s">
        <v>142</v>
      </c>
      <c r="B417" t="s">
        <v>142</v>
      </c>
      <c r="C417" t="s">
        <v>749</v>
      </c>
      <c r="D417" t="s">
        <v>1510</v>
      </c>
      <c r="E417" t="s">
        <v>7189</v>
      </c>
      <c r="F417" t="s">
        <v>7150</v>
      </c>
      <c r="G417" t="s">
        <v>7151</v>
      </c>
      <c r="I417" t="s">
        <v>541</v>
      </c>
      <c r="J417" t="s">
        <v>43</v>
      </c>
      <c r="M417" t="s">
        <v>8979</v>
      </c>
      <c r="N417" s="24" t="s">
        <v>8980</v>
      </c>
    </row>
    <row r="418" spans="1:14" x14ac:dyDescent="0.25">
      <c r="A418" t="s">
        <v>6176</v>
      </c>
      <c r="B418" t="s">
        <v>6176</v>
      </c>
      <c r="C418" t="s">
        <v>12</v>
      </c>
      <c r="D418" t="s">
        <v>1510</v>
      </c>
      <c r="E418" t="s">
        <v>7180</v>
      </c>
      <c r="F418" t="s">
        <v>6781</v>
      </c>
      <c r="G418" t="s">
        <v>6782</v>
      </c>
      <c r="I418" t="s">
        <v>541</v>
      </c>
      <c r="J418" t="s">
        <v>43</v>
      </c>
      <c r="M418" t="s">
        <v>8979</v>
      </c>
      <c r="N418" s="24" t="s">
        <v>8980</v>
      </c>
    </row>
    <row r="419" spans="1:14" x14ac:dyDescent="0.25">
      <c r="A419" t="s">
        <v>6177</v>
      </c>
      <c r="B419" t="s">
        <v>6177</v>
      </c>
      <c r="C419" t="s">
        <v>3</v>
      </c>
      <c r="D419" t="s">
        <v>1510</v>
      </c>
      <c r="E419" t="s">
        <v>7183</v>
      </c>
      <c r="F419" t="s">
        <v>6864</v>
      </c>
      <c r="G419" t="s">
        <v>6865</v>
      </c>
      <c r="I419" t="s">
        <v>541</v>
      </c>
      <c r="J419" t="s">
        <v>43</v>
      </c>
      <c r="M419" t="s">
        <v>8979</v>
      </c>
      <c r="N419" s="24" t="s">
        <v>8980</v>
      </c>
    </row>
    <row r="420" spans="1:14" x14ac:dyDescent="0.25">
      <c r="A420" t="s">
        <v>6178</v>
      </c>
      <c r="B420" t="s">
        <v>6178</v>
      </c>
      <c r="C420" t="s">
        <v>12</v>
      </c>
      <c r="D420" t="s">
        <v>1510</v>
      </c>
      <c r="E420" t="s">
        <v>7180</v>
      </c>
      <c r="F420" t="s">
        <v>6648</v>
      </c>
      <c r="G420" t="s">
        <v>6649</v>
      </c>
      <c r="I420" t="s">
        <v>541</v>
      </c>
      <c r="J420" t="s">
        <v>43</v>
      </c>
      <c r="M420" t="s">
        <v>8979</v>
      </c>
      <c r="N420" s="24" t="s">
        <v>8980</v>
      </c>
    </row>
    <row r="421" spans="1:14" x14ac:dyDescent="0.25">
      <c r="A421" t="s">
        <v>6179</v>
      </c>
      <c r="B421" t="s">
        <v>6179</v>
      </c>
      <c r="C421" t="s">
        <v>7165</v>
      </c>
      <c r="D421" t="s">
        <v>7178</v>
      </c>
      <c r="E421" t="s">
        <v>7187</v>
      </c>
      <c r="F421" t="s">
        <v>6311</v>
      </c>
      <c r="G421" t="s">
        <v>6312</v>
      </c>
      <c r="I421" t="s">
        <v>541</v>
      </c>
      <c r="J421" t="s">
        <v>43</v>
      </c>
      <c r="M421" t="s">
        <v>8979</v>
      </c>
      <c r="N421" s="24" t="s">
        <v>8980</v>
      </c>
    </row>
    <row r="422" spans="1:14" x14ac:dyDescent="0.25">
      <c r="A422" t="s">
        <v>6180</v>
      </c>
      <c r="B422" t="s">
        <v>6180</v>
      </c>
      <c r="C422" t="s">
        <v>7165</v>
      </c>
      <c r="D422" t="s">
        <v>7178</v>
      </c>
      <c r="E422" t="s">
        <v>7187</v>
      </c>
      <c r="F422" t="s">
        <v>6313</v>
      </c>
      <c r="G422" t="s">
        <v>6314</v>
      </c>
      <c r="I422" t="s">
        <v>541</v>
      </c>
      <c r="J422" t="s">
        <v>43</v>
      </c>
      <c r="M422" t="s">
        <v>8979</v>
      </c>
      <c r="N422" s="24" t="s">
        <v>8980</v>
      </c>
    </row>
    <row r="423" spans="1:14" x14ac:dyDescent="0.25">
      <c r="A423" t="s">
        <v>86</v>
      </c>
      <c r="B423" t="s">
        <v>86</v>
      </c>
      <c r="C423" t="s">
        <v>12</v>
      </c>
      <c r="D423" t="s">
        <v>1510</v>
      </c>
      <c r="E423" t="s">
        <v>7180</v>
      </c>
      <c r="F423" t="s">
        <v>6747</v>
      </c>
      <c r="G423" t="s">
        <v>6748</v>
      </c>
      <c r="I423" t="s">
        <v>541</v>
      </c>
      <c r="J423" t="s">
        <v>43</v>
      </c>
      <c r="M423" t="s">
        <v>8979</v>
      </c>
      <c r="N423" s="24" t="s">
        <v>8980</v>
      </c>
    </row>
    <row r="424" spans="1:14" x14ac:dyDescent="0.25">
      <c r="A424" t="s">
        <v>6181</v>
      </c>
      <c r="B424" t="s">
        <v>6181</v>
      </c>
      <c r="C424" t="s">
        <v>12</v>
      </c>
      <c r="D424" t="s">
        <v>1510</v>
      </c>
      <c r="E424" t="s">
        <v>7180</v>
      </c>
      <c r="F424" t="s">
        <v>6572</v>
      </c>
      <c r="G424" t="s">
        <v>6573</v>
      </c>
      <c r="I424" t="s">
        <v>541</v>
      </c>
      <c r="J424" t="s">
        <v>43</v>
      </c>
      <c r="M424" t="s">
        <v>8979</v>
      </c>
      <c r="N424" s="24" t="s">
        <v>8980</v>
      </c>
    </row>
    <row r="425" spans="1:14" x14ac:dyDescent="0.25">
      <c r="A425" t="s">
        <v>6182</v>
      </c>
      <c r="B425" t="s">
        <v>6182</v>
      </c>
      <c r="C425" t="s">
        <v>7165</v>
      </c>
      <c r="D425" t="s">
        <v>7178</v>
      </c>
      <c r="E425" t="s">
        <v>7187</v>
      </c>
      <c r="F425" t="s">
        <v>6317</v>
      </c>
      <c r="G425" t="s">
        <v>6318</v>
      </c>
      <c r="I425" t="s">
        <v>541</v>
      </c>
      <c r="J425" t="s">
        <v>43</v>
      </c>
      <c r="M425" t="s">
        <v>8979</v>
      </c>
      <c r="N425" s="24" t="s">
        <v>8980</v>
      </c>
    </row>
    <row r="426" spans="1:14" x14ac:dyDescent="0.25">
      <c r="A426" t="s">
        <v>1207</v>
      </c>
      <c r="B426" t="s">
        <v>1207</v>
      </c>
      <c r="C426" t="s">
        <v>12</v>
      </c>
      <c r="D426" t="s">
        <v>1510</v>
      </c>
      <c r="E426" t="s">
        <v>7180</v>
      </c>
      <c r="F426" t="s">
        <v>6528</v>
      </c>
      <c r="G426" t="s">
        <v>6529</v>
      </c>
      <c r="I426" t="s">
        <v>541</v>
      </c>
      <c r="J426" t="s">
        <v>43</v>
      </c>
      <c r="M426" t="s">
        <v>8979</v>
      </c>
      <c r="N426" s="24" t="s">
        <v>8980</v>
      </c>
    </row>
    <row r="427" spans="1:14" x14ac:dyDescent="0.25">
      <c r="A427" t="s">
        <v>6183</v>
      </c>
      <c r="B427" t="s">
        <v>6183</v>
      </c>
      <c r="C427" t="s">
        <v>3</v>
      </c>
      <c r="D427" t="s">
        <v>1510</v>
      </c>
      <c r="E427" t="s">
        <v>7183</v>
      </c>
      <c r="F427" t="s">
        <v>7076</v>
      </c>
      <c r="G427" t="s">
        <v>7077</v>
      </c>
      <c r="I427" t="s">
        <v>541</v>
      </c>
      <c r="J427" t="s">
        <v>43</v>
      </c>
      <c r="M427" t="s">
        <v>8979</v>
      </c>
      <c r="N427" s="24" t="s">
        <v>8980</v>
      </c>
    </row>
    <row r="428" spans="1:14" x14ac:dyDescent="0.25">
      <c r="A428" t="s">
        <v>6184</v>
      </c>
      <c r="B428" t="s">
        <v>6184</v>
      </c>
      <c r="C428" t="s">
        <v>12</v>
      </c>
      <c r="D428" t="s">
        <v>1510</v>
      </c>
      <c r="E428" t="s">
        <v>7180</v>
      </c>
      <c r="F428" t="s">
        <v>6791</v>
      </c>
      <c r="G428" t="s">
        <v>6792</v>
      </c>
      <c r="I428" t="s">
        <v>541</v>
      </c>
      <c r="J428" t="s">
        <v>43</v>
      </c>
      <c r="M428" t="s">
        <v>8979</v>
      </c>
      <c r="N428" s="24" t="s">
        <v>8980</v>
      </c>
    </row>
    <row r="429" spans="1:14" x14ac:dyDescent="0.25">
      <c r="A429" t="s">
        <v>6185</v>
      </c>
      <c r="B429" t="s">
        <v>6185</v>
      </c>
      <c r="C429" t="s">
        <v>12</v>
      </c>
      <c r="D429" t="s">
        <v>1510</v>
      </c>
      <c r="E429" t="s">
        <v>7180</v>
      </c>
      <c r="F429" t="s">
        <v>6518</v>
      </c>
      <c r="G429" t="s">
        <v>6519</v>
      </c>
      <c r="I429" t="s">
        <v>541</v>
      </c>
      <c r="J429" t="s">
        <v>43</v>
      </c>
      <c r="M429" t="s">
        <v>8979</v>
      </c>
      <c r="N429" s="24" t="s">
        <v>8980</v>
      </c>
    </row>
    <row r="430" spans="1:14" x14ac:dyDescent="0.25">
      <c r="A430" t="s">
        <v>6186</v>
      </c>
      <c r="B430" t="s">
        <v>6186</v>
      </c>
      <c r="C430" t="s">
        <v>12</v>
      </c>
      <c r="D430" t="s">
        <v>1510</v>
      </c>
      <c r="E430" t="s">
        <v>7180</v>
      </c>
      <c r="F430" t="s">
        <v>6544</v>
      </c>
      <c r="G430" t="s">
        <v>6545</v>
      </c>
      <c r="I430" t="s">
        <v>541</v>
      </c>
      <c r="J430" t="s">
        <v>43</v>
      </c>
      <c r="M430" t="s">
        <v>8979</v>
      </c>
      <c r="N430" s="24" t="s">
        <v>8980</v>
      </c>
    </row>
    <row r="431" spans="1:14" x14ac:dyDescent="0.25">
      <c r="A431" t="s">
        <v>6187</v>
      </c>
      <c r="B431" t="s">
        <v>6187</v>
      </c>
      <c r="C431" t="s">
        <v>18</v>
      </c>
      <c r="D431" t="s">
        <v>1510</v>
      </c>
      <c r="E431" t="s">
        <v>7180</v>
      </c>
      <c r="F431" t="s">
        <v>6552</v>
      </c>
      <c r="G431" t="s">
        <v>6553</v>
      </c>
      <c r="I431" t="s">
        <v>541</v>
      </c>
      <c r="J431" t="s">
        <v>43</v>
      </c>
      <c r="M431" t="s">
        <v>8979</v>
      </c>
      <c r="N431" s="24" t="s">
        <v>8980</v>
      </c>
    </row>
    <row r="432" spans="1:14" x14ac:dyDescent="0.25">
      <c r="A432" t="s">
        <v>3185</v>
      </c>
      <c r="B432" t="s">
        <v>3185</v>
      </c>
      <c r="C432" t="s">
        <v>18</v>
      </c>
      <c r="D432" t="s">
        <v>1510</v>
      </c>
      <c r="E432" t="s">
        <v>7180</v>
      </c>
      <c r="F432" t="s">
        <v>6524</v>
      </c>
      <c r="G432" t="s">
        <v>6525</v>
      </c>
      <c r="I432" t="s">
        <v>541</v>
      </c>
      <c r="J432" t="s">
        <v>43</v>
      </c>
      <c r="M432" t="s">
        <v>8979</v>
      </c>
      <c r="N432" s="24" t="s">
        <v>8980</v>
      </c>
    </row>
    <row r="433" spans="1:21" x14ac:dyDescent="0.25">
      <c r="A433" t="s">
        <v>6188</v>
      </c>
      <c r="B433" t="s">
        <v>6188</v>
      </c>
      <c r="C433" t="s">
        <v>7163</v>
      </c>
      <c r="D433" t="s">
        <v>7178</v>
      </c>
      <c r="E433" t="s">
        <v>1527</v>
      </c>
      <c r="F433" t="s">
        <v>6263</v>
      </c>
      <c r="G433" t="s">
        <v>6264</v>
      </c>
      <c r="I433" t="s">
        <v>541</v>
      </c>
      <c r="J433" t="s">
        <v>43</v>
      </c>
      <c r="M433" t="s">
        <v>8979</v>
      </c>
      <c r="N433" s="24" t="s">
        <v>8980</v>
      </c>
    </row>
    <row r="434" spans="1:21" x14ac:dyDescent="0.25">
      <c r="A434" t="s">
        <v>793</v>
      </c>
      <c r="B434" t="s">
        <v>793</v>
      </c>
      <c r="C434" t="s">
        <v>3</v>
      </c>
      <c r="D434" t="s">
        <v>1510</v>
      </c>
      <c r="E434" t="s">
        <v>7183</v>
      </c>
      <c r="F434" t="s">
        <v>6872</v>
      </c>
      <c r="G434" t="s">
        <v>6873</v>
      </c>
      <c r="I434" t="s">
        <v>541</v>
      </c>
      <c r="J434" t="s">
        <v>43</v>
      </c>
      <c r="M434" t="s">
        <v>8979</v>
      </c>
      <c r="N434" s="24" t="s">
        <v>8980</v>
      </c>
      <c r="U434" s="19"/>
    </row>
    <row r="435" spans="1:21" x14ac:dyDescent="0.25">
      <c r="A435" t="s">
        <v>201</v>
      </c>
      <c r="B435" t="s">
        <v>201</v>
      </c>
      <c r="C435" t="s">
        <v>3</v>
      </c>
      <c r="D435" t="s">
        <v>1510</v>
      </c>
      <c r="E435" t="s">
        <v>7183</v>
      </c>
      <c r="F435" t="s">
        <v>7120</v>
      </c>
      <c r="G435" t="s">
        <v>7121</v>
      </c>
      <c r="I435" t="s">
        <v>541</v>
      </c>
      <c r="J435" t="s">
        <v>43</v>
      </c>
      <c r="M435" t="s">
        <v>8979</v>
      </c>
      <c r="N435" s="24" t="s">
        <v>8980</v>
      </c>
    </row>
    <row r="436" spans="1:21" x14ac:dyDescent="0.25">
      <c r="A436" t="s">
        <v>6189</v>
      </c>
      <c r="B436" t="s">
        <v>6189</v>
      </c>
      <c r="C436" t="s">
        <v>3</v>
      </c>
      <c r="D436" t="s">
        <v>1510</v>
      </c>
      <c r="E436" t="s">
        <v>7183</v>
      </c>
      <c r="F436" t="s">
        <v>6870</v>
      </c>
      <c r="G436" t="s">
        <v>6871</v>
      </c>
      <c r="I436" t="s">
        <v>541</v>
      </c>
      <c r="J436" t="s">
        <v>43</v>
      </c>
      <c r="M436" t="s">
        <v>8979</v>
      </c>
      <c r="N436" s="24" t="s">
        <v>8980</v>
      </c>
    </row>
    <row r="437" spans="1:21" x14ac:dyDescent="0.25">
      <c r="A437" t="s">
        <v>38</v>
      </c>
      <c r="B437" t="s">
        <v>38</v>
      </c>
      <c r="C437" t="s">
        <v>3</v>
      </c>
      <c r="D437" t="s">
        <v>1510</v>
      </c>
      <c r="E437" t="s">
        <v>7183</v>
      </c>
      <c r="F437" t="s">
        <v>7026</v>
      </c>
      <c r="G437" t="s">
        <v>7027</v>
      </c>
      <c r="I437" t="s">
        <v>541</v>
      </c>
      <c r="J437" t="s">
        <v>43</v>
      </c>
      <c r="M437" t="s">
        <v>8979</v>
      </c>
      <c r="N437" s="24" t="s">
        <v>8980</v>
      </c>
    </row>
    <row r="438" spans="1:21" x14ac:dyDescent="0.25">
      <c r="A438" t="s">
        <v>2862</v>
      </c>
      <c r="B438" t="s">
        <v>2862</v>
      </c>
      <c r="C438" t="s">
        <v>7171</v>
      </c>
      <c r="D438" t="s">
        <v>1680</v>
      </c>
      <c r="E438" t="s">
        <v>7188</v>
      </c>
      <c r="F438" t="s">
        <v>7138</v>
      </c>
      <c r="G438" t="s">
        <v>7139</v>
      </c>
      <c r="I438" t="s">
        <v>541</v>
      </c>
      <c r="J438" t="s">
        <v>43</v>
      </c>
      <c r="M438" t="s">
        <v>8979</v>
      </c>
      <c r="N438" s="24" t="s">
        <v>8980</v>
      </c>
    </row>
    <row r="439" spans="1:21" x14ac:dyDescent="0.25">
      <c r="A439" t="s">
        <v>3017</v>
      </c>
      <c r="B439" t="s">
        <v>3017</v>
      </c>
      <c r="C439" t="s">
        <v>12</v>
      </c>
      <c r="D439" t="s">
        <v>1510</v>
      </c>
      <c r="E439" t="s">
        <v>7180</v>
      </c>
      <c r="F439" t="s">
        <v>6793</v>
      </c>
      <c r="G439" t="s">
        <v>6794</v>
      </c>
      <c r="I439" t="s">
        <v>541</v>
      </c>
      <c r="J439" t="s">
        <v>43</v>
      </c>
      <c r="M439" t="s">
        <v>8979</v>
      </c>
      <c r="N439" s="24" t="s">
        <v>8980</v>
      </c>
    </row>
    <row r="440" spans="1:21" x14ac:dyDescent="0.25">
      <c r="A440" t="s">
        <v>6190</v>
      </c>
      <c r="B440" t="s">
        <v>6190</v>
      </c>
      <c r="C440" t="s">
        <v>29</v>
      </c>
      <c r="D440" t="s">
        <v>1510</v>
      </c>
      <c r="E440" t="s">
        <v>7180</v>
      </c>
      <c r="F440" t="s">
        <v>6918</v>
      </c>
      <c r="G440" t="s">
        <v>6919</v>
      </c>
      <c r="I440" t="s">
        <v>541</v>
      </c>
      <c r="J440" t="s">
        <v>43</v>
      </c>
      <c r="M440" t="s">
        <v>8979</v>
      </c>
      <c r="N440" s="24" t="s">
        <v>8980</v>
      </c>
    </row>
    <row r="441" spans="1:21" x14ac:dyDescent="0.25">
      <c r="A441" t="s">
        <v>6191</v>
      </c>
      <c r="B441" t="s">
        <v>6191</v>
      </c>
      <c r="C441" t="s">
        <v>7158</v>
      </c>
      <c r="D441" t="s">
        <v>1522</v>
      </c>
      <c r="E441" t="s">
        <v>7182</v>
      </c>
      <c r="F441" t="s">
        <v>6376</v>
      </c>
      <c r="G441" t="s">
        <v>6377</v>
      </c>
      <c r="I441" t="s">
        <v>541</v>
      </c>
      <c r="J441" t="s">
        <v>43</v>
      </c>
      <c r="M441" t="s">
        <v>8979</v>
      </c>
      <c r="N441" s="24" t="s">
        <v>8980</v>
      </c>
    </row>
    <row r="442" spans="1:21" x14ac:dyDescent="0.25">
      <c r="A442" t="s">
        <v>6192</v>
      </c>
      <c r="B442" t="s">
        <v>6192</v>
      </c>
      <c r="C442" t="s">
        <v>12</v>
      </c>
      <c r="D442" t="s">
        <v>1510</v>
      </c>
      <c r="E442" t="s">
        <v>7180</v>
      </c>
      <c r="F442" t="s">
        <v>6596</v>
      </c>
      <c r="G442" t="s">
        <v>6597</v>
      </c>
      <c r="I442" t="s">
        <v>541</v>
      </c>
      <c r="J442" t="s">
        <v>43</v>
      </c>
      <c r="M442" t="s">
        <v>8979</v>
      </c>
      <c r="N442" s="24" t="s">
        <v>8980</v>
      </c>
    </row>
    <row r="443" spans="1:21" x14ac:dyDescent="0.25">
      <c r="A443" t="s">
        <v>1209</v>
      </c>
      <c r="B443" t="s">
        <v>1209</v>
      </c>
      <c r="C443" t="s">
        <v>12</v>
      </c>
      <c r="D443" t="s">
        <v>1510</v>
      </c>
      <c r="E443" t="s">
        <v>7180</v>
      </c>
      <c r="F443" t="s">
        <v>6492</v>
      </c>
      <c r="G443" t="s">
        <v>6493</v>
      </c>
      <c r="I443" t="s">
        <v>541</v>
      </c>
      <c r="J443" t="s">
        <v>43</v>
      </c>
      <c r="M443" t="s">
        <v>8979</v>
      </c>
      <c r="N443" s="24" t="s">
        <v>8980</v>
      </c>
    </row>
    <row r="444" spans="1:21" x14ac:dyDescent="0.25">
      <c r="A444" t="s">
        <v>2927</v>
      </c>
      <c r="B444" t="s">
        <v>2927</v>
      </c>
      <c r="C444" t="s">
        <v>12</v>
      </c>
      <c r="D444" t="s">
        <v>1510</v>
      </c>
      <c r="E444" t="s">
        <v>7180</v>
      </c>
      <c r="F444" t="s">
        <v>6548</v>
      </c>
      <c r="G444" t="s">
        <v>6549</v>
      </c>
      <c r="I444" t="s">
        <v>541</v>
      </c>
      <c r="J444" t="s">
        <v>43</v>
      </c>
      <c r="M444" t="s">
        <v>8979</v>
      </c>
      <c r="N444" s="24" t="s">
        <v>8980</v>
      </c>
    </row>
    <row r="445" spans="1:21" x14ac:dyDescent="0.25">
      <c r="A445" t="s">
        <v>6193</v>
      </c>
      <c r="B445" t="s">
        <v>6193</v>
      </c>
      <c r="C445" t="s">
        <v>7175</v>
      </c>
      <c r="D445" t="s">
        <v>7178</v>
      </c>
      <c r="E445" t="s">
        <v>1527</v>
      </c>
      <c r="F445" t="s">
        <v>6249</v>
      </c>
      <c r="G445" t="s">
        <v>6250</v>
      </c>
      <c r="I445" t="s">
        <v>541</v>
      </c>
      <c r="J445" t="s">
        <v>43</v>
      </c>
      <c r="M445" t="s">
        <v>8979</v>
      </c>
      <c r="N445" s="24" t="s">
        <v>8980</v>
      </c>
    </row>
    <row r="446" spans="1:21" x14ac:dyDescent="0.25">
      <c r="A446" t="s">
        <v>6194</v>
      </c>
      <c r="B446" t="s">
        <v>6194</v>
      </c>
      <c r="C446" t="s">
        <v>18</v>
      </c>
      <c r="D446" t="s">
        <v>1510</v>
      </c>
      <c r="E446" t="s">
        <v>7180</v>
      </c>
      <c r="F446" t="s">
        <v>6657</v>
      </c>
      <c r="G446" t="s">
        <v>6658</v>
      </c>
      <c r="I446" t="s">
        <v>541</v>
      </c>
      <c r="J446" t="s">
        <v>43</v>
      </c>
      <c r="M446" t="s">
        <v>8979</v>
      </c>
      <c r="N446" s="24" t="s">
        <v>8980</v>
      </c>
    </row>
    <row r="447" spans="1:21" x14ac:dyDescent="0.25">
      <c r="A447" t="s">
        <v>6195</v>
      </c>
      <c r="B447" t="s">
        <v>6195</v>
      </c>
      <c r="C447" t="s">
        <v>3</v>
      </c>
      <c r="D447" t="s">
        <v>1510</v>
      </c>
      <c r="E447" t="s">
        <v>7183</v>
      </c>
      <c r="F447" t="s">
        <v>7058</v>
      </c>
      <c r="G447" t="s">
        <v>7059</v>
      </c>
      <c r="I447" t="s">
        <v>541</v>
      </c>
      <c r="J447" t="s">
        <v>43</v>
      </c>
      <c r="M447" t="s">
        <v>8979</v>
      </c>
      <c r="N447" s="24" t="s">
        <v>8980</v>
      </c>
    </row>
    <row r="448" spans="1:21" x14ac:dyDescent="0.25">
      <c r="A448" t="s">
        <v>6196</v>
      </c>
      <c r="B448" t="s">
        <v>6196</v>
      </c>
      <c r="C448" t="s">
        <v>3</v>
      </c>
      <c r="D448" t="s">
        <v>1510</v>
      </c>
      <c r="E448" t="s">
        <v>7183</v>
      </c>
      <c r="F448" t="s">
        <v>6977</v>
      </c>
      <c r="G448" t="s">
        <v>6978</v>
      </c>
      <c r="I448" t="s">
        <v>541</v>
      </c>
      <c r="J448" t="s">
        <v>43</v>
      </c>
      <c r="M448" t="s">
        <v>8979</v>
      </c>
      <c r="N448" s="24" t="s">
        <v>8980</v>
      </c>
    </row>
    <row r="449" spans="1:21" x14ac:dyDescent="0.25">
      <c r="A449" t="s">
        <v>6197</v>
      </c>
      <c r="B449" t="s">
        <v>6197</v>
      </c>
      <c r="C449" t="s">
        <v>29</v>
      </c>
      <c r="D449" t="s">
        <v>1510</v>
      </c>
      <c r="E449" t="s">
        <v>7180</v>
      </c>
      <c r="F449" t="s">
        <v>6952</v>
      </c>
      <c r="G449" t="s">
        <v>6953</v>
      </c>
      <c r="I449" t="s">
        <v>541</v>
      </c>
      <c r="J449" t="s">
        <v>43</v>
      </c>
      <c r="M449" t="s">
        <v>8979</v>
      </c>
      <c r="N449" s="24" t="s">
        <v>8980</v>
      </c>
    </row>
    <row r="450" spans="1:21" x14ac:dyDescent="0.25">
      <c r="A450" t="s">
        <v>6198</v>
      </c>
      <c r="B450" t="s">
        <v>6198</v>
      </c>
      <c r="C450" t="s">
        <v>12</v>
      </c>
      <c r="D450" t="s">
        <v>1510</v>
      </c>
      <c r="E450" t="s">
        <v>7180</v>
      </c>
      <c r="F450" t="s">
        <v>6785</v>
      </c>
      <c r="G450" t="s">
        <v>6786</v>
      </c>
      <c r="I450" t="s">
        <v>541</v>
      </c>
      <c r="J450" t="s">
        <v>43</v>
      </c>
      <c r="M450" t="s">
        <v>8979</v>
      </c>
      <c r="N450" s="24" t="s">
        <v>8980</v>
      </c>
    </row>
    <row r="451" spans="1:21" x14ac:dyDescent="0.25">
      <c r="A451" t="s">
        <v>6199</v>
      </c>
      <c r="B451" t="s">
        <v>6199</v>
      </c>
      <c r="C451" t="s">
        <v>12</v>
      </c>
      <c r="D451" t="s">
        <v>1510</v>
      </c>
      <c r="E451" t="s">
        <v>7180</v>
      </c>
      <c r="F451" t="s">
        <v>6404</v>
      </c>
      <c r="G451" t="s">
        <v>6405</v>
      </c>
      <c r="I451" t="s">
        <v>541</v>
      </c>
      <c r="J451" t="s">
        <v>43</v>
      </c>
      <c r="M451" t="s">
        <v>8979</v>
      </c>
      <c r="N451" s="24" t="s">
        <v>8980</v>
      </c>
    </row>
    <row r="452" spans="1:21" x14ac:dyDescent="0.25">
      <c r="A452" t="s">
        <v>6200</v>
      </c>
      <c r="B452" t="s">
        <v>6200</v>
      </c>
      <c r="C452" t="s">
        <v>29</v>
      </c>
      <c r="D452" t="s">
        <v>1510</v>
      </c>
      <c r="E452" t="s">
        <v>7180</v>
      </c>
      <c r="F452" t="s">
        <v>6959</v>
      </c>
      <c r="G452" t="s">
        <v>6960</v>
      </c>
      <c r="I452" t="s">
        <v>541</v>
      </c>
      <c r="J452" t="s">
        <v>43</v>
      </c>
      <c r="M452" t="s">
        <v>8979</v>
      </c>
      <c r="N452" s="24" t="s">
        <v>8980</v>
      </c>
    </row>
    <row r="453" spans="1:21" x14ac:dyDescent="0.25">
      <c r="A453" t="s">
        <v>3189</v>
      </c>
      <c r="B453" t="s">
        <v>3189</v>
      </c>
      <c r="C453" t="s">
        <v>12</v>
      </c>
      <c r="D453" t="s">
        <v>1510</v>
      </c>
      <c r="E453" t="s">
        <v>7180</v>
      </c>
      <c r="F453" t="s">
        <v>6803</v>
      </c>
      <c r="G453" t="s">
        <v>6804</v>
      </c>
      <c r="I453" t="s">
        <v>541</v>
      </c>
      <c r="J453" t="s">
        <v>43</v>
      </c>
      <c r="M453" t="s">
        <v>8979</v>
      </c>
      <c r="N453" s="24" t="s">
        <v>8980</v>
      </c>
    </row>
    <row r="454" spans="1:21" x14ac:dyDescent="0.25">
      <c r="A454" t="s">
        <v>6201</v>
      </c>
      <c r="B454" t="s">
        <v>6201</v>
      </c>
      <c r="C454" t="s">
        <v>18</v>
      </c>
      <c r="D454" t="s">
        <v>1510</v>
      </c>
      <c r="E454" t="s">
        <v>7180</v>
      </c>
      <c r="F454" t="s">
        <v>6510</v>
      </c>
      <c r="G454" t="s">
        <v>6511</v>
      </c>
      <c r="I454" t="s">
        <v>541</v>
      </c>
      <c r="J454" t="s">
        <v>43</v>
      </c>
      <c r="M454" t="s">
        <v>8979</v>
      </c>
      <c r="N454" s="24" t="s">
        <v>8980</v>
      </c>
    </row>
    <row r="455" spans="1:21" x14ac:dyDescent="0.25">
      <c r="A455" t="s">
        <v>6202</v>
      </c>
      <c r="B455" t="s">
        <v>6202</v>
      </c>
      <c r="C455" t="s">
        <v>18</v>
      </c>
      <c r="D455" t="s">
        <v>1510</v>
      </c>
      <c r="E455" t="s">
        <v>7180</v>
      </c>
      <c r="F455" t="s">
        <v>6699</v>
      </c>
      <c r="G455" t="s">
        <v>6700</v>
      </c>
      <c r="I455" t="s">
        <v>541</v>
      </c>
      <c r="J455" t="s">
        <v>43</v>
      </c>
      <c r="M455" t="s">
        <v>8979</v>
      </c>
      <c r="N455" s="24" t="s">
        <v>8980</v>
      </c>
      <c r="U455" s="19"/>
    </row>
    <row r="456" spans="1:21" x14ac:dyDescent="0.25">
      <c r="A456" t="s">
        <v>6203</v>
      </c>
      <c r="B456" t="s">
        <v>6203</v>
      </c>
      <c r="C456" t="s">
        <v>18</v>
      </c>
      <c r="D456" t="s">
        <v>1510</v>
      </c>
      <c r="E456" t="s">
        <v>7180</v>
      </c>
      <c r="F456" t="s">
        <v>6669</v>
      </c>
      <c r="G456" t="s">
        <v>6670</v>
      </c>
      <c r="I456" t="s">
        <v>541</v>
      </c>
      <c r="J456" t="s">
        <v>43</v>
      </c>
      <c r="M456" t="s">
        <v>8979</v>
      </c>
      <c r="N456" s="24" t="s">
        <v>8980</v>
      </c>
    </row>
    <row r="457" spans="1:21" x14ac:dyDescent="0.25">
      <c r="A457" t="s">
        <v>6204</v>
      </c>
      <c r="B457" t="s">
        <v>6204</v>
      </c>
      <c r="C457" t="s">
        <v>18</v>
      </c>
      <c r="D457" t="s">
        <v>1510</v>
      </c>
      <c r="E457" t="s">
        <v>7180</v>
      </c>
      <c r="F457" t="s">
        <v>6763</v>
      </c>
      <c r="G457" t="s">
        <v>6764</v>
      </c>
      <c r="I457" t="s">
        <v>541</v>
      </c>
      <c r="J457" t="s">
        <v>43</v>
      </c>
      <c r="M457" t="s">
        <v>8979</v>
      </c>
      <c r="N457" s="24" t="s">
        <v>8980</v>
      </c>
    </row>
    <row r="458" spans="1:21" x14ac:dyDescent="0.25">
      <c r="A458" t="s">
        <v>6205</v>
      </c>
      <c r="B458" t="s">
        <v>6205</v>
      </c>
      <c r="C458" t="s">
        <v>12</v>
      </c>
      <c r="D458" t="s">
        <v>1510</v>
      </c>
      <c r="E458" t="s">
        <v>7180</v>
      </c>
      <c r="F458" t="s">
        <v>6578</v>
      </c>
      <c r="G458" t="s">
        <v>6579</v>
      </c>
      <c r="I458" t="s">
        <v>541</v>
      </c>
      <c r="J458" t="s">
        <v>43</v>
      </c>
      <c r="M458" t="s">
        <v>8979</v>
      </c>
      <c r="N458" s="24" t="s">
        <v>8980</v>
      </c>
    </row>
    <row r="459" spans="1:21" x14ac:dyDescent="0.25">
      <c r="A459" t="s">
        <v>4820</v>
      </c>
      <c r="B459" t="s">
        <v>4820</v>
      </c>
      <c r="C459" t="s">
        <v>12</v>
      </c>
      <c r="D459" t="s">
        <v>1510</v>
      </c>
      <c r="E459" t="s">
        <v>7180</v>
      </c>
      <c r="F459" t="s">
        <v>6673</v>
      </c>
      <c r="G459" t="s">
        <v>6674</v>
      </c>
      <c r="I459" t="s">
        <v>541</v>
      </c>
      <c r="J459" t="s">
        <v>43</v>
      </c>
      <c r="M459" t="s">
        <v>8979</v>
      </c>
      <c r="N459" s="24" t="s">
        <v>8980</v>
      </c>
    </row>
    <row r="460" spans="1:21" x14ac:dyDescent="0.25">
      <c r="A460" t="s">
        <v>6206</v>
      </c>
      <c r="B460" t="s">
        <v>6206</v>
      </c>
      <c r="C460" t="s">
        <v>12</v>
      </c>
      <c r="D460" t="s">
        <v>1510</v>
      </c>
      <c r="E460" t="s">
        <v>7180</v>
      </c>
      <c r="F460" t="s">
        <v>6743</v>
      </c>
      <c r="G460" t="s">
        <v>6744</v>
      </c>
      <c r="I460" t="s">
        <v>541</v>
      </c>
      <c r="J460" t="s">
        <v>43</v>
      </c>
      <c r="M460" t="s">
        <v>8979</v>
      </c>
      <c r="N460" s="24" t="s">
        <v>8980</v>
      </c>
    </row>
    <row r="461" spans="1:21" x14ac:dyDescent="0.25">
      <c r="A461" t="s">
        <v>6207</v>
      </c>
      <c r="B461" t="s">
        <v>6207</v>
      </c>
      <c r="C461" t="s">
        <v>12</v>
      </c>
      <c r="D461" t="s">
        <v>1510</v>
      </c>
      <c r="E461" t="s">
        <v>7180</v>
      </c>
      <c r="F461" t="s">
        <v>6679</v>
      </c>
      <c r="G461" t="s">
        <v>6680</v>
      </c>
      <c r="I461" t="s">
        <v>541</v>
      </c>
      <c r="J461" t="s">
        <v>43</v>
      </c>
      <c r="M461" t="s">
        <v>8979</v>
      </c>
      <c r="N461" s="24" t="s">
        <v>8980</v>
      </c>
    </row>
    <row r="462" spans="1:21" x14ac:dyDescent="0.25">
      <c r="A462" t="s">
        <v>6208</v>
      </c>
      <c r="B462" t="s">
        <v>6208</v>
      </c>
      <c r="C462" t="s">
        <v>7163</v>
      </c>
      <c r="D462" t="s">
        <v>7178</v>
      </c>
      <c r="E462" t="s">
        <v>1527</v>
      </c>
      <c r="F462" t="s">
        <v>6275</v>
      </c>
      <c r="G462" t="s">
        <v>6276</v>
      </c>
      <c r="I462" t="s">
        <v>541</v>
      </c>
      <c r="J462" t="s">
        <v>43</v>
      </c>
      <c r="M462" t="s">
        <v>8979</v>
      </c>
      <c r="N462" s="24" t="s">
        <v>8980</v>
      </c>
    </row>
    <row r="463" spans="1:21" x14ac:dyDescent="0.25">
      <c r="A463" t="s">
        <v>6209</v>
      </c>
      <c r="B463" t="s">
        <v>6209</v>
      </c>
      <c r="C463" t="s">
        <v>12</v>
      </c>
      <c r="D463" t="s">
        <v>1510</v>
      </c>
      <c r="E463" t="s">
        <v>7180</v>
      </c>
      <c r="F463" t="s">
        <v>6624</v>
      </c>
      <c r="G463" t="s">
        <v>6625</v>
      </c>
      <c r="I463" t="s">
        <v>541</v>
      </c>
      <c r="J463" t="s">
        <v>43</v>
      </c>
      <c r="M463" t="s">
        <v>8979</v>
      </c>
      <c r="N463" s="24" t="s">
        <v>8980</v>
      </c>
    </row>
    <row r="464" spans="1:21" x14ac:dyDescent="0.25">
      <c r="A464" t="s">
        <v>6210</v>
      </c>
      <c r="B464" t="s">
        <v>6210</v>
      </c>
      <c r="C464" t="s">
        <v>12</v>
      </c>
      <c r="D464" t="s">
        <v>1510</v>
      </c>
      <c r="E464" t="s">
        <v>7180</v>
      </c>
      <c r="F464" t="s">
        <v>6608</v>
      </c>
      <c r="G464" t="s">
        <v>6609</v>
      </c>
      <c r="I464" t="s">
        <v>541</v>
      </c>
      <c r="J464" t="s">
        <v>43</v>
      </c>
      <c r="M464" t="s">
        <v>8979</v>
      </c>
      <c r="N464" s="24" t="s">
        <v>8980</v>
      </c>
    </row>
    <row r="465" spans="1:21" x14ac:dyDescent="0.25">
      <c r="A465" t="s">
        <v>6211</v>
      </c>
      <c r="B465" t="s">
        <v>6211</v>
      </c>
      <c r="C465" t="s">
        <v>12</v>
      </c>
      <c r="D465" t="s">
        <v>1510</v>
      </c>
      <c r="E465" t="s">
        <v>7180</v>
      </c>
      <c r="F465" t="s">
        <v>6474</v>
      </c>
      <c r="G465" t="s">
        <v>6475</v>
      </c>
      <c r="I465" t="s">
        <v>541</v>
      </c>
      <c r="J465" t="s">
        <v>43</v>
      </c>
      <c r="M465" t="s">
        <v>8979</v>
      </c>
      <c r="N465" s="24" t="s">
        <v>8980</v>
      </c>
    </row>
    <row r="466" spans="1:21" x14ac:dyDescent="0.25">
      <c r="A466" t="s">
        <v>7156</v>
      </c>
      <c r="B466" t="s">
        <v>7156</v>
      </c>
      <c r="C466" t="s">
        <v>3</v>
      </c>
      <c r="D466" t="s">
        <v>1510</v>
      </c>
      <c r="E466" t="s">
        <v>7183</v>
      </c>
      <c r="F466" t="s">
        <v>7112</v>
      </c>
      <c r="G466" t="s">
        <v>7113</v>
      </c>
      <c r="I466" t="s">
        <v>541</v>
      </c>
      <c r="J466" t="s">
        <v>43</v>
      </c>
      <c r="M466" t="s">
        <v>8979</v>
      </c>
      <c r="N466" s="24" t="s">
        <v>8980</v>
      </c>
    </row>
    <row r="467" spans="1:21" x14ac:dyDescent="0.25">
      <c r="A467" t="s">
        <v>6212</v>
      </c>
      <c r="B467" t="s">
        <v>6212</v>
      </c>
      <c r="C467" t="s">
        <v>12</v>
      </c>
      <c r="D467" t="s">
        <v>1510</v>
      </c>
      <c r="E467" t="s">
        <v>7180</v>
      </c>
      <c r="F467" t="s">
        <v>6558</v>
      </c>
      <c r="G467" t="s">
        <v>6559</v>
      </c>
      <c r="I467" t="s">
        <v>541</v>
      </c>
      <c r="J467" t="s">
        <v>43</v>
      </c>
      <c r="M467" t="s">
        <v>8979</v>
      </c>
      <c r="N467" s="24" t="s">
        <v>8980</v>
      </c>
    </row>
    <row r="468" spans="1:21" x14ac:dyDescent="0.25">
      <c r="A468" t="s">
        <v>6213</v>
      </c>
      <c r="B468" t="s">
        <v>6213</v>
      </c>
      <c r="C468" t="s">
        <v>18</v>
      </c>
      <c r="D468" t="s">
        <v>1510</v>
      </c>
      <c r="E468" t="s">
        <v>7180</v>
      </c>
      <c r="F468" t="s">
        <v>6630</v>
      </c>
      <c r="G468" t="s">
        <v>6631</v>
      </c>
      <c r="I468" t="s">
        <v>541</v>
      </c>
      <c r="J468" t="s">
        <v>43</v>
      </c>
      <c r="M468" t="s">
        <v>8979</v>
      </c>
      <c r="N468" s="24" t="s">
        <v>8980</v>
      </c>
    </row>
    <row r="469" spans="1:21" x14ac:dyDescent="0.25">
      <c r="A469" t="s">
        <v>6214</v>
      </c>
      <c r="B469" t="s">
        <v>6214</v>
      </c>
      <c r="C469" t="s">
        <v>7159</v>
      </c>
      <c r="D469" t="s">
        <v>7178</v>
      </c>
      <c r="E469" t="s">
        <v>1527</v>
      </c>
      <c r="F469" t="s">
        <v>6227</v>
      </c>
      <c r="G469" t="s">
        <v>6228</v>
      </c>
      <c r="I469" t="s">
        <v>541</v>
      </c>
      <c r="J469" t="s">
        <v>43</v>
      </c>
      <c r="M469" t="s">
        <v>8979</v>
      </c>
      <c r="N469" s="24" t="s">
        <v>8980</v>
      </c>
    </row>
    <row r="470" spans="1:21" x14ac:dyDescent="0.25">
      <c r="A470" t="s">
        <v>3004</v>
      </c>
      <c r="B470" t="s">
        <v>3004</v>
      </c>
      <c r="C470" t="s">
        <v>12</v>
      </c>
      <c r="D470" t="s">
        <v>1510</v>
      </c>
      <c r="E470" t="s">
        <v>7180</v>
      </c>
      <c r="F470" t="s">
        <v>6823</v>
      </c>
      <c r="G470" t="s">
        <v>6824</v>
      </c>
      <c r="I470" t="s">
        <v>541</v>
      </c>
      <c r="J470" t="s">
        <v>43</v>
      </c>
      <c r="M470" t="s">
        <v>8979</v>
      </c>
      <c r="N470" s="24" t="s">
        <v>8980</v>
      </c>
    </row>
    <row r="471" spans="1:21" x14ac:dyDescent="0.25">
      <c r="A471" t="s">
        <v>6215</v>
      </c>
      <c r="B471" t="s">
        <v>6215</v>
      </c>
      <c r="C471" t="s">
        <v>3</v>
      </c>
      <c r="D471" t="s">
        <v>1510</v>
      </c>
      <c r="E471" t="s">
        <v>7183</v>
      </c>
      <c r="F471" t="s">
        <v>6857</v>
      </c>
      <c r="G471" t="s">
        <v>6858</v>
      </c>
      <c r="I471" t="s">
        <v>541</v>
      </c>
      <c r="J471" t="s">
        <v>43</v>
      </c>
      <c r="M471" t="s">
        <v>8979</v>
      </c>
      <c r="N471" s="24" t="s">
        <v>8980</v>
      </c>
    </row>
    <row r="472" spans="1:21" x14ac:dyDescent="0.25">
      <c r="A472" t="s">
        <v>6216</v>
      </c>
      <c r="B472" t="s">
        <v>6216</v>
      </c>
      <c r="C472" t="s">
        <v>3</v>
      </c>
      <c r="D472" t="s">
        <v>1510</v>
      </c>
      <c r="E472" t="s">
        <v>7183</v>
      </c>
      <c r="F472" t="s">
        <v>6948</v>
      </c>
      <c r="G472" t="s">
        <v>6949</v>
      </c>
      <c r="I472" t="s">
        <v>541</v>
      </c>
      <c r="J472" t="s">
        <v>43</v>
      </c>
      <c r="M472" t="s">
        <v>8979</v>
      </c>
      <c r="N472" s="24" t="s">
        <v>8980</v>
      </c>
    </row>
    <row r="473" spans="1:21" x14ac:dyDescent="0.25">
      <c r="A473" t="s">
        <v>6217</v>
      </c>
      <c r="B473" t="s">
        <v>6217</v>
      </c>
      <c r="C473" t="s">
        <v>12</v>
      </c>
      <c r="D473" t="s">
        <v>1510</v>
      </c>
      <c r="E473" t="s">
        <v>7180</v>
      </c>
      <c r="F473" t="s">
        <v>6494</v>
      </c>
      <c r="G473" t="s">
        <v>6495</v>
      </c>
      <c r="I473" t="s">
        <v>541</v>
      </c>
      <c r="J473" t="s">
        <v>43</v>
      </c>
      <c r="M473" t="s">
        <v>8979</v>
      </c>
      <c r="N473" s="24" t="s">
        <v>8980</v>
      </c>
    </row>
    <row r="474" spans="1:21" x14ac:dyDescent="0.25">
      <c r="A474" t="s">
        <v>6218</v>
      </c>
      <c r="B474" t="s">
        <v>6218</v>
      </c>
      <c r="C474" t="s">
        <v>7158</v>
      </c>
      <c r="D474" t="s">
        <v>1522</v>
      </c>
      <c r="E474" t="s">
        <v>7182</v>
      </c>
      <c r="F474" t="s">
        <v>6356</v>
      </c>
      <c r="G474" t="s">
        <v>6357</v>
      </c>
      <c r="I474" t="s">
        <v>541</v>
      </c>
      <c r="J474" t="s">
        <v>43</v>
      </c>
      <c r="M474" t="s">
        <v>8979</v>
      </c>
      <c r="N474" s="24" t="s">
        <v>8980</v>
      </c>
    </row>
    <row r="475" spans="1:21" x14ac:dyDescent="0.25">
      <c r="A475" t="s">
        <v>3190</v>
      </c>
      <c r="B475" t="s">
        <v>3190</v>
      </c>
      <c r="C475" t="s">
        <v>12</v>
      </c>
      <c r="D475" t="s">
        <v>1510</v>
      </c>
      <c r="E475" t="s">
        <v>7180</v>
      </c>
      <c r="F475" t="s">
        <v>6765</v>
      </c>
      <c r="G475" t="s">
        <v>6766</v>
      </c>
      <c r="I475" t="s">
        <v>541</v>
      </c>
      <c r="J475" t="s">
        <v>43</v>
      </c>
      <c r="M475" t="s">
        <v>8979</v>
      </c>
      <c r="N475" s="24" t="s">
        <v>8980</v>
      </c>
    </row>
    <row r="476" spans="1:21" x14ac:dyDescent="0.25">
      <c r="A476" t="s">
        <v>6219</v>
      </c>
      <c r="B476" t="s">
        <v>6219</v>
      </c>
      <c r="C476" t="s">
        <v>7163</v>
      </c>
      <c r="D476" t="s">
        <v>7178</v>
      </c>
      <c r="E476" t="s">
        <v>1527</v>
      </c>
      <c r="F476" t="s">
        <v>6279</v>
      </c>
      <c r="G476" t="s">
        <v>6280</v>
      </c>
      <c r="I476" t="s">
        <v>541</v>
      </c>
      <c r="J476" t="s">
        <v>43</v>
      </c>
      <c r="M476" t="s">
        <v>8979</v>
      </c>
      <c r="N476" s="24" t="s">
        <v>8980</v>
      </c>
      <c r="U476" s="19"/>
    </row>
    <row r="477" spans="1:21" x14ac:dyDescent="0.25">
      <c r="A477" t="s">
        <v>6220</v>
      </c>
      <c r="B477" t="s">
        <v>6220</v>
      </c>
      <c r="C477" t="s">
        <v>12</v>
      </c>
      <c r="D477" t="s">
        <v>1510</v>
      </c>
      <c r="E477" t="s">
        <v>7180</v>
      </c>
      <c r="F477" t="s">
        <v>6837</v>
      </c>
      <c r="G477" t="s">
        <v>6838</v>
      </c>
      <c r="I477" t="s">
        <v>541</v>
      </c>
      <c r="J477" t="s">
        <v>43</v>
      </c>
      <c r="M477" t="s">
        <v>8979</v>
      </c>
      <c r="N477" s="24" t="s">
        <v>8980</v>
      </c>
    </row>
  </sheetData>
  <sortState ref="A2:E477">
    <sortCondition ref="A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5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7" max="7" width="16.37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7195</v>
      </c>
      <c r="B2" t="s">
        <v>7195</v>
      </c>
      <c r="C2" t="s">
        <v>7510</v>
      </c>
      <c r="D2" t="s">
        <v>1680</v>
      </c>
      <c r="E2" t="s">
        <v>7188</v>
      </c>
      <c r="F2" s="12" t="s">
        <v>7539</v>
      </c>
      <c r="G2" s="12" t="s">
        <v>7540</v>
      </c>
      <c r="I2" t="s">
        <v>541</v>
      </c>
      <c r="J2" t="s">
        <v>7544</v>
      </c>
      <c r="M2" t="s">
        <v>8981</v>
      </c>
      <c r="N2" s="24">
        <v>10509</v>
      </c>
    </row>
    <row r="3" spans="1:14" x14ac:dyDescent="0.25">
      <c r="A3" t="s">
        <v>7196</v>
      </c>
      <c r="B3" t="s">
        <v>7196</v>
      </c>
      <c r="C3" t="s">
        <v>7510</v>
      </c>
      <c r="D3" t="s">
        <v>1680</v>
      </c>
      <c r="E3" t="s">
        <v>7188</v>
      </c>
      <c r="F3" t="s">
        <v>7300</v>
      </c>
      <c r="G3" t="s">
        <v>7301</v>
      </c>
      <c r="I3" t="s">
        <v>541</v>
      </c>
      <c r="J3" t="s">
        <v>7544</v>
      </c>
      <c r="M3" t="s">
        <v>8981</v>
      </c>
      <c r="N3" s="24">
        <v>10509</v>
      </c>
    </row>
    <row r="4" spans="1:14" x14ac:dyDescent="0.25">
      <c r="A4" t="s">
        <v>7197</v>
      </c>
      <c r="B4" t="s">
        <v>7197</v>
      </c>
      <c r="C4" t="s">
        <v>7511</v>
      </c>
      <c r="D4" t="s">
        <v>1680</v>
      </c>
      <c r="E4" t="s">
        <v>7188</v>
      </c>
      <c r="F4" t="s">
        <v>7302</v>
      </c>
      <c r="G4" t="s">
        <v>7303</v>
      </c>
      <c r="I4" t="s">
        <v>541</v>
      </c>
      <c r="J4" t="s">
        <v>7544</v>
      </c>
      <c r="M4" t="s">
        <v>8981</v>
      </c>
      <c r="N4" s="24">
        <v>10509</v>
      </c>
    </row>
    <row r="5" spans="1:14" x14ac:dyDescent="0.25">
      <c r="A5" t="s">
        <v>7198</v>
      </c>
      <c r="B5" t="s">
        <v>7198</v>
      </c>
      <c r="C5" t="s">
        <v>7512</v>
      </c>
      <c r="D5" t="s">
        <v>1680</v>
      </c>
      <c r="E5" t="s">
        <v>7536</v>
      </c>
      <c r="F5" t="s">
        <v>7304</v>
      </c>
      <c r="G5" t="s">
        <v>7305</v>
      </c>
      <c r="I5" t="s">
        <v>541</v>
      </c>
      <c r="J5" t="s">
        <v>7544</v>
      </c>
      <c r="M5" t="s">
        <v>8981</v>
      </c>
      <c r="N5" s="24">
        <v>10509</v>
      </c>
    </row>
    <row r="6" spans="1:14" x14ac:dyDescent="0.25">
      <c r="A6" t="s">
        <v>7199</v>
      </c>
      <c r="B6" t="s">
        <v>7199</v>
      </c>
      <c r="C6" t="s">
        <v>7513</v>
      </c>
      <c r="D6" t="s">
        <v>1522</v>
      </c>
      <c r="E6" t="s">
        <v>7184</v>
      </c>
      <c r="F6" t="s">
        <v>7306</v>
      </c>
      <c r="G6" t="s">
        <v>7307</v>
      </c>
      <c r="I6" t="s">
        <v>541</v>
      </c>
      <c r="J6" t="s">
        <v>7544</v>
      </c>
      <c r="M6" t="s">
        <v>8981</v>
      </c>
      <c r="N6" s="24">
        <v>10509</v>
      </c>
    </row>
    <row r="7" spans="1:14" x14ac:dyDescent="0.25">
      <c r="A7" t="s">
        <v>7200</v>
      </c>
      <c r="B7" t="s">
        <v>7200</v>
      </c>
      <c r="C7" t="s">
        <v>1720</v>
      </c>
      <c r="D7" t="s">
        <v>7178</v>
      </c>
      <c r="E7" t="s">
        <v>7191</v>
      </c>
      <c r="F7" t="s">
        <v>7308</v>
      </c>
      <c r="G7" t="s">
        <v>7309</v>
      </c>
      <c r="I7" t="s">
        <v>541</v>
      </c>
      <c r="J7" t="s">
        <v>7544</v>
      </c>
      <c r="M7" t="s">
        <v>8981</v>
      </c>
      <c r="N7" s="24">
        <v>10509</v>
      </c>
    </row>
    <row r="8" spans="1:14" x14ac:dyDescent="0.25">
      <c r="A8" t="s">
        <v>7201</v>
      </c>
      <c r="B8" t="s">
        <v>7201</v>
      </c>
      <c r="C8" t="s">
        <v>7514</v>
      </c>
      <c r="D8" t="s">
        <v>1680</v>
      </c>
      <c r="E8" t="s">
        <v>7537</v>
      </c>
      <c r="F8" t="s">
        <v>7310</v>
      </c>
      <c r="G8" t="s">
        <v>7311</v>
      </c>
      <c r="I8" t="s">
        <v>541</v>
      </c>
      <c r="J8" t="s">
        <v>7544</v>
      </c>
      <c r="M8" t="s">
        <v>8981</v>
      </c>
      <c r="N8" s="24">
        <v>10509</v>
      </c>
    </row>
    <row r="9" spans="1:14" x14ac:dyDescent="0.25">
      <c r="A9" t="s">
        <v>7202</v>
      </c>
      <c r="B9" t="s">
        <v>7202</v>
      </c>
      <c r="C9" t="s">
        <v>7513</v>
      </c>
      <c r="D9" t="s">
        <v>1522</v>
      </c>
      <c r="E9" t="s">
        <v>7184</v>
      </c>
      <c r="F9" t="s">
        <v>7312</v>
      </c>
      <c r="G9" t="s">
        <v>7313</v>
      </c>
      <c r="I9" t="s">
        <v>541</v>
      </c>
      <c r="J9" t="s">
        <v>7544</v>
      </c>
      <c r="M9" t="s">
        <v>8981</v>
      </c>
      <c r="N9" s="24">
        <v>10509</v>
      </c>
    </row>
    <row r="10" spans="1:14" x14ac:dyDescent="0.25">
      <c r="A10" t="s">
        <v>7203</v>
      </c>
      <c r="B10" t="s">
        <v>7203</v>
      </c>
      <c r="C10" t="s">
        <v>7515</v>
      </c>
      <c r="D10" t="s">
        <v>1680</v>
      </c>
      <c r="E10" t="s">
        <v>7192</v>
      </c>
      <c r="F10" t="s">
        <v>7314</v>
      </c>
      <c r="G10" t="s">
        <v>7315</v>
      </c>
      <c r="I10" t="s">
        <v>541</v>
      </c>
      <c r="J10" t="s">
        <v>7544</v>
      </c>
      <c r="M10" t="s">
        <v>8981</v>
      </c>
      <c r="N10" s="24">
        <v>10509</v>
      </c>
    </row>
    <row r="11" spans="1:14" x14ac:dyDescent="0.25">
      <c r="A11" t="s">
        <v>7204</v>
      </c>
      <c r="B11" t="s">
        <v>7204</v>
      </c>
      <c r="C11" t="s">
        <v>7510</v>
      </c>
      <c r="D11" t="s">
        <v>1680</v>
      </c>
      <c r="E11" t="s">
        <v>7188</v>
      </c>
      <c r="F11" t="s">
        <v>7316</v>
      </c>
      <c r="G11" t="s">
        <v>7317</v>
      </c>
      <c r="I11" t="s">
        <v>541</v>
      </c>
      <c r="J11" t="s">
        <v>7544</v>
      </c>
      <c r="M11" t="s">
        <v>8981</v>
      </c>
      <c r="N11" s="24">
        <v>10509</v>
      </c>
    </row>
    <row r="12" spans="1:14" x14ac:dyDescent="0.25">
      <c r="A12" t="s">
        <v>7205</v>
      </c>
      <c r="B12" t="s">
        <v>7205</v>
      </c>
      <c r="C12" t="s">
        <v>761</v>
      </c>
      <c r="D12" t="s">
        <v>1510</v>
      </c>
      <c r="E12" t="s">
        <v>7183</v>
      </c>
      <c r="F12" t="s">
        <v>7318</v>
      </c>
      <c r="G12" t="s">
        <v>7319</v>
      </c>
      <c r="I12" t="s">
        <v>541</v>
      </c>
      <c r="J12" t="s">
        <v>7544</v>
      </c>
      <c r="M12" t="s">
        <v>8981</v>
      </c>
      <c r="N12" s="24">
        <v>10509</v>
      </c>
    </row>
    <row r="13" spans="1:14" x14ac:dyDescent="0.25">
      <c r="A13" t="s">
        <v>7206</v>
      </c>
      <c r="B13" t="s">
        <v>7206</v>
      </c>
      <c r="C13" t="s">
        <v>7160</v>
      </c>
      <c r="D13" t="s">
        <v>1522</v>
      </c>
      <c r="E13" t="s">
        <v>7184</v>
      </c>
      <c r="F13" t="s">
        <v>7320</v>
      </c>
      <c r="G13" t="s">
        <v>7321</v>
      </c>
      <c r="I13" t="s">
        <v>541</v>
      </c>
      <c r="J13" t="s">
        <v>7544</v>
      </c>
      <c r="M13" t="s">
        <v>8981</v>
      </c>
      <c r="N13" s="24">
        <v>10509</v>
      </c>
    </row>
    <row r="14" spans="1:14" x14ac:dyDescent="0.25">
      <c r="A14" t="s">
        <v>7207</v>
      </c>
      <c r="B14" t="s">
        <v>7207</v>
      </c>
      <c r="C14" t="s">
        <v>1083</v>
      </c>
      <c r="D14" t="s">
        <v>1510</v>
      </c>
      <c r="E14" t="s">
        <v>7180</v>
      </c>
      <c r="F14" t="s">
        <v>7322</v>
      </c>
      <c r="G14" t="s">
        <v>7323</v>
      </c>
      <c r="I14" t="s">
        <v>541</v>
      </c>
      <c r="J14" t="s">
        <v>7544</v>
      </c>
      <c r="M14" t="s">
        <v>8981</v>
      </c>
      <c r="N14" s="24">
        <v>10509</v>
      </c>
    </row>
    <row r="15" spans="1:14" x14ac:dyDescent="0.25">
      <c r="A15" t="s">
        <v>7208</v>
      </c>
      <c r="B15" t="s">
        <v>7208</v>
      </c>
      <c r="C15" t="s">
        <v>7169</v>
      </c>
      <c r="D15" t="s">
        <v>7178</v>
      </c>
      <c r="E15" t="s">
        <v>1527</v>
      </c>
      <c r="F15" t="s">
        <v>4859</v>
      </c>
      <c r="G15" t="s">
        <v>4860</v>
      </c>
      <c r="I15" t="s">
        <v>541</v>
      </c>
      <c r="J15" t="s">
        <v>7544</v>
      </c>
      <c r="M15" t="s">
        <v>8981</v>
      </c>
      <c r="N15" s="24">
        <v>10509</v>
      </c>
    </row>
    <row r="16" spans="1:14" x14ac:dyDescent="0.25">
      <c r="A16" t="s">
        <v>7209</v>
      </c>
      <c r="B16" t="s">
        <v>7209</v>
      </c>
      <c r="C16" t="s">
        <v>764</v>
      </c>
      <c r="D16" t="s">
        <v>1510</v>
      </c>
      <c r="E16" t="s">
        <v>7189</v>
      </c>
      <c r="F16" t="s">
        <v>7324</v>
      </c>
      <c r="G16" t="s">
        <v>7325</v>
      </c>
      <c r="I16" t="s">
        <v>541</v>
      </c>
      <c r="J16" t="s">
        <v>7544</v>
      </c>
      <c r="M16" t="s">
        <v>8981</v>
      </c>
      <c r="N16" s="24">
        <v>10509</v>
      </c>
    </row>
    <row r="17" spans="1:14" x14ac:dyDescent="0.25">
      <c r="A17" t="s">
        <v>7298</v>
      </c>
      <c r="B17" t="s">
        <v>7298</v>
      </c>
      <c r="C17" t="s">
        <v>7516</v>
      </c>
      <c r="D17" t="s">
        <v>7178</v>
      </c>
      <c r="E17" t="s">
        <v>7185</v>
      </c>
      <c r="F17" t="s">
        <v>7326</v>
      </c>
      <c r="G17" t="s">
        <v>7327</v>
      </c>
      <c r="I17" t="s">
        <v>541</v>
      </c>
      <c r="J17" t="s">
        <v>7544</v>
      </c>
      <c r="M17" t="s">
        <v>8981</v>
      </c>
      <c r="N17" s="24">
        <v>10509</v>
      </c>
    </row>
    <row r="18" spans="1:14" x14ac:dyDescent="0.25">
      <c r="A18" t="s">
        <v>2628</v>
      </c>
      <c r="B18" t="s">
        <v>2628</v>
      </c>
      <c r="C18" t="s">
        <v>7517</v>
      </c>
      <c r="D18" t="s">
        <v>1680</v>
      </c>
      <c r="E18" t="s">
        <v>7536</v>
      </c>
      <c r="F18" t="s">
        <v>2815</v>
      </c>
      <c r="G18" t="s">
        <v>2816</v>
      </c>
      <c r="I18" t="s">
        <v>541</v>
      </c>
      <c r="J18" t="s">
        <v>7544</v>
      </c>
      <c r="M18" t="s">
        <v>8981</v>
      </c>
      <c r="N18" s="24">
        <v>10509</v>
      </c>
    </row>
    <row r="19" spans="1:14" x14ac:dyDescent="0.25">
      <c r="A19" t="s">
        <v>2629</v>
      </c>
      <c r="B19" t="s">
        <v>2629</v>
      </c>
      <c r="C19" t="s">
        <v>7518</v>
      </c>
      <c r="D19" t="s">
        <v>1680</v>
      </c>
      <c r="E19" t="s">
        <v>7537</v>
      </c>
      <c r="F19" t="s">
        <v>2168</v>
      </c>
      <c r="G19" t="s">
        <v>2817</v>
      </c>
      <c r="I19" t="s">
        <v>541</v>
      </c>
      <c r="J19" t="s">
        <v>7544</v>
      </c>
      <c r="M19" t="s">
        <v>8981</v>
      </c>
      <c r="N19" s="24">
        <v>10509</v>
      </c>
    </row>
    <row r="20" spans="1:14" x14ac:dyDescent="0.25">
      <c r="A20" t="s">
        <v>7210</v>
      </c>
      <c r="B20" t="s">
        <v>7210</v>
      </c>
      <c r="C20" t="s">
        <v>7176</v>
      </c>
      <c r="D20" t="s">
        <v>7178</v>
      </c>
      <c r="E20" t="s">
        <v>7191</v>
      </c>
      <c r="F20" t="s">
        <v>7328</v>
      </c>
      <c r="G20" t="s">
        <v>7329</v>
      </c>
      <c r="I20" t="s">
        <v>541</v>
      </c>
      <c r="J20" t="s">
        <v>7544</v>
      </c>
      <c r="M20" t="s">
        <v>8981</v>
      </c>
      <c r="N20" s="24">
        <v>10509</v>
      </c>
    </row>
    <row r="21" spans="1:14" x14ac:dyDescent="0.25">
      <c r="A21" t="s">
        <v>7211</v>
      </c>
      <c r="B21" t="s">
        <v>7211</v>
      </c>
      <c r="C21" t="s">
        <v>7163</v>
      </c>
      <c r="D21" t="s">
        <v>7178</v>
      </c>
      <c r="E21" t="s">
        <v>1527</v>
      </c>
      <c r="F21" t="s">
        <v>7330</v>
      </c>
      <c r="G21" t="s">
        <v>7331</v>
      </c>
      <c r="I21" t="s">
        <v>541</v>
      </c>
      <c r="J21" t="s">
        <v>7544</v>
      </c>
      <c r="M21" t="s">
        <v>8981</v>
      </c>
      <c r="N21" s="24">
        <v>10509</v>
      </c>
    </row>
    <row r="22" spans="1:14" x14ac:dyDescent="0.25">
      <c r="A22" t="s">
        <v>7212</v>
      </c>
      <c r="B22" t="s">
        <v>7212</v>
      </c>
      <c r="C22" t="s">
        <v>7176</v>
      </c>
      <c r="D22" t="s">
        <v>7178</v>
      </c>
      <c r="E22" t="s">
        <v>7191</v>
      </c>
      <c r="F22" t="s">
        <v>7332</v>
      </c>
      <c r="G22" t="s">
        <v>7333</v>
      </c>
      <c r="I22" t="s">
        <v>541</v>
      </c>
      <c r="J22" t="s">
        <v>7544</v>
      </c>
      <c r="M22" t="s">
        <v>8981</v>
      </c>
      <c r="N22" s="24">
        <v>10509</v>
      </c>
    </row>
    <row r="23" spans="1:14" x14ac:dyDescent="0.25">
      <c r="A23" t="s">
        <v>7213</v>
      </c>
      <c r="B23" t="s">
        <v>7213</v>
      </c>
      <c r="C23" t="s">
        <v>7519</v>
      </c>
      <c r="D23" t="s">
        <v>1522</v>
      </c>
      <c r="E23" t="s">
        <v>7184</v>
      </c>
      <c r="F23" t="s">
        <v>7334</v>
      </c>
      <c r="G23" t="s">
        <v>7335</v>
      </c>
      <c r="I23" t="s">
        <v>541</v>
      </c>
      <c r="J23" t="s">
        <v>7544</v>
      </c>
      <c r="M23" t="s">
        <v>8981</v>
      </c>
      <c r="N23" s="24">
        <v>10509</v>
      </c>
    </row>
    <row r="24" spans="1:14" x14ac:dyDescent="0.25">
      <c r="A24" t="s">
        <v>2636</v>
      </c>
      <c r="B24" t="s">
        <v>2636</v>
      </c>
      <c r="C24" t="s">
        <v>7520</v>
      </c>
      <c r="D24" t="s">
        <v>1680</v>
      </c>
      <c r="E24" t="s">
        <v>7188</v>
      </c>
      <c r="F24" t="s">
        <v>2818</v>
      </c>
      <c r="G24" t="s">
        <v>2819</v>
      </c>
      <c r="I24" t="s">
        <v>541</v>
      </c>
      <c r="J24" t="s">
        <v>7544</v>
      </c>
      <c r="M24" t="s">
        <v>8981</v>
      </c>
      <c r="N24" s="24">
        <v>10509</v>
      </c>
    </row>
    <row r="25" spans="1:14" x14ac:dyDescent="0.25">
      <c r="A25" t="s">
        <v>7214</v>
      </c>
      <c r="B25" t="s">
        <v>7214</v>
      </c>
      <c r="C25" t="s">
        <v>764</v>
      </c>
      <c r="D25" t="s">
        <v>1510</v>
      </c>
      <c r="E25" t="s">
        <v>7189</v>
      </c>
      <c r="F25" t="s">
        <v>7336</v>
      </c>
      <c r="G25" t="s">
        <v>7337</v>
      </c>
      <c r="I25" t="s">
        <v>541</v>
      </c>
      <c r="J25" t="s">
        <v>7544</v>
      </c>
      <c r="M25" t="s">
        <v>8981</v>
      </c>
      <c r="N25" s="24">
        <v>10509</v>
      </c>
    </row>
    <row r="26" spans="1:14" x14ac:dyDescent="0.25">
      <c r="A26" t="s">
        <v>7215</v>
      </c>
      <c r="B26" t="s">
        <v>7215</v>
      </c>
      <c r="C26" t="s">
        <v>7521</v>
      </c>
      <c r="D26" t="s">
        <v>1680</v>
      </c>
      <c r="E26" t="s">
        <v>7536</v>
      </c>
      <c r="F26" t="s">
        <v>7338</v>
      </c>
      <c r="G26" t="s">
        <v>7339</v>
      </c>
      <c r="I26" t="s">
        <v>541</v>
      </c>
      <c r="J26" t="s">
        <v>7544</v>
      </c>
      <c r="M26" t="s">
        <v>8981</v>
      </c>
      <c r="N26" s="24">
        <v>10509</v>
      </c>
    </row>
    <row r="27" spans="1:14" x14ac:dyDescent="0.25">
      <c r="A27" t="s">
        <v>7216</v>
      </c>
      <c r="B27" t="s">
        <v>7216</v>
      </c>
      <c r="C27" t="s">
        <v>1720</v>
      </c>
      <c r="D27" t="s">
        <v>7178</v>
      </c>
      <c r="E27" t="s">
        <v>7191</v>
      </c>
      <c r="F27" t="s">
        <v>7340</v>
      </c>
      <c r="G27" t="s">
        <v>7341</v>
      </c>
      <c r="I27" t="s">
        <v>541</v>
      </c>
      <c r="J27" t="s">
        <v>7544</v>
      </c>
      <c r="M27" t="s">
        <v>8981</v>
      </c>
      <c r="N27" s="24">
        <v>10509</v>
      </c>
    </row>
    <row r="28" spans="1:14" x14ac:dyDescent="0.25">
      <c r="A28" t="s">
        <v>7217</v>
      </c>
      <c r="B28" t="s">
        <v>7217</v>
      </c>
      <c r="C28" t="s">
        <v>1720</v>
      </c>
      <c r="D28" t="s">
        <v>7178</v>
      </c>
      <c r="E28" t="s">
        <v>7191</v>
      </c>
      <c r="F28" t="s">
        <v>7342</v>
      </c>
      <c r="G28" t="s">
        <v>7343</v>
      </c>
      <c r="I28" t="s">
        <v>541</v>
      </c>
      <c r="J28" t="s">
        <v>7544</v>
      </c>
      <c r="M28" t="s">
        <v>8981</v>
      </c>
      <c r="N28" s="24">
        <v>10509</v>
      </c>
    </row>
    <row r="29" spans="1:14" x14ac:dyDescent="0.25">
      <c r="A29" t="s">
        <v>2650</v>
      </c>
      <c r="B29" t="s">
        <v>2650</v>
      </c>
      <c r="C29" t="s">
        <v>7514</v>
      </c>
      <c r="D29" t="s">
        <v>1680</v>
      </c>
      <c r="E29" t="s">
        <v>7537</v>
      </c>
      <c r="F29" t="s">
        <v>2189</v>
      </c>
      <c r="G29" t="s">
        <v>2822</v>
      </c>
      <c r="I29" t="s">
        <v>541</v>
      </c>
      <c r="J29" t="s">
        <v>7544</v>
      </c>
      <c r="M29" t="s">
        <v>8981</v>
      </c>
      <c r="N29" s="24">
        <v>10509</v>
      </c>
    </row>
    <row r="30" spans="1:14" x14ac:dyDescent="0.25">
      <c r="A30" t="s">
        <v>7218</v>
      </c>
      <c r="B30" t="s">
        <v>7218</v>
      </c>
      <c r="C30" t="s">
        <v>7522</v>
      </c>
      <c r="D30" t="s">
        <v>1522</v>
      </c>
      <c r="E30" t="s">
        <v>7538</v>
      </c>
      <c r="F30" t="s">
        <v>7344</v>
      </c>
      <c r="G30" t="s">
        <v>7345</v>
      </c>
      <c r="I30" t="s">
        <v>541</v>
      </c>
      <c r="J30" t="s">
        <v>7544</v>
      </c>
      <c r="M30" t="s">
        <v>8981</v>
      </c>
      <c r="N30" s="24">
        <v>10509</v>
      </c>
    </row>
    <row r="31" spans="1:14" x14ac:dyDescent="0.25">
      <c r="A31" t="s">
        <v>7219</v>
      </c>
      <c r="B31" t="s">
        <v>7219</v>
      </c>
      <c r="C31" t="s">
        <v>7523</v>
      </c>
      <c r="D31" t="s">
        <v>1510</v>
      </c>
      <c r="E31" t="s">
        <v>7190</v>
      </c>
      <c r="F31" t="s">
        <v>7346</v>
      </c>
      <c r="G31" t="s">
        <v>7347</v>
      </c>
      <c r="I31" t="s">
        <v>541</v>
      </c>
      <c r="J31" t="s">
        <v>7544</v>
      </c>
      <c r="M31" t="s">
        <v>8981</v>
      </c>
      <c r="N31" s="24">
        <v>10509</v>
      </c>
    </row>
    <row r="32" spans="1:14" x14ac:dyDescent="0.25">
      <c r="A32" t="s">
        <v>7220</v>
      </c>
      <c r="B32" t="s">
        <v>7220</v>
      </c>
      <c r="C32" t="s">
        <v>7524</v>
      </c>
      <c r="D32" t="s">
        <v>1680</v>
      </c>
      <c r="E32" t="s">
        <v>7188</v>
      </c>
      <c r="F32" t="s">
        <v>7348</v>
      </c>
      <c r="G32" t="s">
        <v>7349</v>
      </c>
      <c r="I32" t="s">
        <v>541</v>
      </c>
      <c r="J32" t="s">
        <v>7544</v>
      </c>
      <c r="M32" t="s">
        <v>8981</v>
      </c>
      <c r="N32" s="24">
        <v>10509</v>
      </c>
    </row>
    <row r="33" spans="1:14" x14ac:dyDescent="0.25">
      <c r="A33" t="s">
        <v>7221</v>
      </c>
      <c r="B33" t="s">
        <v>7221</v>
      </c>
      <c r="C33" t="s">
        <v>7525</v>
      </c>
      <c r="D33" t="s">
        <v>1680</v>
      </c>
      <c r="E33" t="s">
        <v>7536</v>
      </c>
      <c r="F33" t="s">
        <v>7350</v>
      </c>
      <c r="G33" t="s">
        <v>7351</v>
      </c>
      <c r="I33" t="s">
        <v>541</v>
      </c>
      <c r="J33" t="s">
        <v>7544</v>
      </c>
      <c r="M33" t="s">
        <v>8981</v>
      </c>
      <c r="N33" s="24">
        <v>10509</v>
      </c>
    </row>
    <row r="34" spans="1:14" x14ac:dyDescent="0.25">
      <c r="A34" t="s">
        <v>7222</v>
      </c>
      <c r="B34" t="s">
        <v>7222</v>
      </c>
      <c r="C34" t="s">
        <v>1720</v>
      </c>
      <c r="D34" t="s">
        <v>7178</v>
      </c>
      <c r="E34" t="s">
        <v>7191</v>
      </c>
      <c r="F34" t="s">
        <v>7352</v>
      </c>
      <c r="G34" t="s">
        <v>7353</v>
      </c>
      <c r="I34" t="s">
        <v>541</v>
      </c>
      <c r="J34" t="s">
        <v>7544</v>
      </c>
      <c r="M34" t="s">
        <v>8981</v>
      </c>
      <c r="N34" s="24">
        <v>10509</v>
      </c>
    </row>
    <row r="35" spans="1:14" x14ac:dyDescent="0.25">
      <c r="A35" t="s">
        <v>7223</v>
      </c>
      <c r="B35" t="s">
        <v>7223</v>
      </c>
      <c r="C35" t="s">
        <v>1720</v>
      </c>
      <c r="D35" t="s">
        <v>7178</v>
      </c>
      <c r="E35" t="s">
        <v>7191</v>
      </c>
      <c r="F35" t="s">
        <v>7354</v>
      </c>
      <c r="G35" t="s">
        <v>7355</v>
      </c>
      <c r="I35" t="s">
        <v>541</v>
      </c>
      <c r="J35" t="s">
        <v>7544</v>
      </c>
      <c r="M35" t="s">
        <v>8981</v>
      </c>
      <c r="N35" s="24">
        <v>10509</v>
      </c>
    </row>
    <row r="36" spans="1:14" x14ac:dyDescent="0.25">
      <c r="A36" t="s">
        <v>7224</v>
      </c>
      <c r="B36" t="s">
        <v>7224</v>
      </c>
      <c r="C36" t="s">
        <v>7163</v>
      </c>
      <c r="D36" t="s">
        <v>7178</v>
      </c>
      <c r="E36" t="s">
        <v>1527</v>
      </c>
      <c r="F36" t="s">
        <v>7356</v>
      </c>
      <c r="G36" t="s">
        <v>7357</v>
      </c>
      <c r="I36" t="s">
        <v>541</v>
      </c>
      <c r="J36" t="s">
        <v>7544</v>
      </c>
      <c r="M36" t="s">
        <v>8981</v>
      </c>
      <c r="N36" s="24">
        <v>10509</v>
      </c>
    </row>
    <row r="37" spans="1:14" x14ac:dyDescent="0.25">
      <c r="A37" t="s">
        <v>7225</v>
      </c>
      <c r="B37" t="s">
        <v>7225</v>
      </c>
      <c r="C37" t="s">
        <v>1720</v>
      </c>
      <c r="D37" t="s">
        <v>7178</v>
      </c>
      <c r="E37" t="s">
        <v>7191</v>
      </c>
      <c r="F37" t="s">
        <v>7358</v>
      </c>
      <c r="G37" t="s">
        <v>7359</v>
      </c>
      <c r="I37" t="s">
        <v>541</v>
      </c>
      <c r="J37" t="s">
        <v>7544</v>
      </c>
      <c r="M37" t="s">
        <v>8981</v>
      </c>
      <c r="N37" s="24">
        <v>10509</v>
      </c>
    </row>
    <row r="38" spans="1:14" x14ac:dyDescent="0.25">
      <c r="A38" t="s">
        <v>7226</v>
      </c>
      <c r="B38" t="s">
        <v>7226</v>
      </c>
      <c r="C38" t="s">
        <v>7518</v>
      </c>
      <c r="D38" t="s">
        <v>1680</v>
      </c>
      <c r="E38" t="s">
        <v>7537</v>
      </c>
      <c r="F38" t="s">
        <v>7360</v>
      </c>
      <c r="G38" t="s">
        <v>7361</v>
      </c>
      <c r="I38" t="s">
        <v>541</v>
      </c>
      <c r="J38" t="s">
        <v>7544</v>
      </c>
      <c r="M38" t="s">
        <v>8981</v>
      </c>
      <c r="N38" s="24">
        <v>10509</v>
      </c>
    </row>
    <row r="39" spans="1:14" x14ac:dyDescent="0.25">
      <c r="A39" t="s">
        <v>7227</v>
      </c>
      <c r="B39" t="s">
        <v>7227</v>
      </c>
      <c r="C39" t="s">
        <v>7526</v>
      </c>
      <c r="D39" t="s">
        <v>7178</v>
      </c>
      <c r="E39" t="s">
        <v>7185</v>
      </c>
      <c r="F39" t="s">
        <v>7362</v>
      </c>
      <c r="G39" t="s">
        <v>7363</v>
      </c>
      <c r="I39" t="s">
        <v>541</v>
      </c>
      <c r="J39" t="s">
        <v>7544</v>
      </c>
      <c r="M39" t="s">
        <v>8981</v>
      </c>
      <c r="N39" s="24">
        <v>10509</v>
      </c>
    </row>
    <row r="40" spans="1:14" x14ac:dyDescent="0.25">
      <c r="A40" t="s">
        <v>7228</v>
      </c>
      <c r="B40" t="s">
        <v>7228</v>
      </c>
      <c r="C40" t="s">
        <v>7524</v>
      </c>
      <c r="D40" t="s">
        <v>1680</v>
      </c>
      <c r="E40" t="s">
        <v>7188</v>
      </c>
      <c r="F40" t="s">
        <v>7364</v>
      </c>
      <c r="G40" t="s">
        <v>7365</v>
      </c>
      <c r="I40" t="s">
        <v>541</v>
      </c>
      <c r="J40" t="s">
        <v>7544</v>
      </c>
      <c r="M40" t="s">
        <v>8981</v>
      </c>
      <c r="N40" s="24">
        <v>10509</v>
      </c>
    </row>
    <row r="41" spans="1:14" x14ac:dyDescent="0.25">
      <c r="A41" t="s">
        <v>2994</v>
      </c>
      <c r="B41" t="s">
        <v>2994</v>
      </c>
      <c r="C41" t="s">
        <v>761</v>
      </c>
      <c r="D41" t="s">
        <v>1510</v>
      </c>
      <c r="E41" t="s">
        <v>7183</v>
      </c>
      <c r="F41" t="s">
        <v>1030</v>
      </c>
      <c r="G41" t="s">
        <v>1031</v>
      </c>
      <c r="I41" t="s">
        <v>541</v>
      </c>
      <c r="J41" t="s">
        <v>7544</v>
      </c>
      <c r="M41" t="s">
        <v>8981</v>
      </c>
      <c r="N41" s="24">
        <v>10509</v>
      </c>
    </row>
    <row r="42" spans="1:14" x14ac:dyDescent="0.25">
      <c r="A42" t="s">
        <v>2666</v>
      </c>
      <c r="B42" t="s">
        <v>2666</v>
      </c>
      <c r="C42" t="s">
        <v>7517</v>
      </c>
      <c r="D42" t="s">
        <v>1680</v>
      </c>
      <c r="E42" t="s">
        <v>7536</v>
      </c>
      <c r="F42" t="s">
        <v>2827</v>
      </c>
      <c r="G42" t="s">
        <v>2828</v>
      </c>
      <c r="I42" t="s">
        <v>541</v>
      </c>
      <c r="J42" t="s">
        <v>7544</v>
      </c>
      <c r="M42" t="s">
        <v>8981</v>
      </c>
      <c r="N42" s="24">
        <v>10509</v>
      </c>
    </row>
    <row r="43" spans="1:14" x14ac:dyDescent="0.25">
      <c r="A43" t="s">
        <v>2667</v>
      </c>
      <c r="B43" t="s">
        <v>2667</v>
      </c>
      <c r="C43" t="s">
        <v>7518</v>
      </c>
      <c r="D43" t="s">
        <v>1680</v>
      </c>
      <c r="E43" t="s">
        <v>7537</v>
      </c>
      <c r="F43" t="s">
        <v>2829</v>
      </c>
      <c r="G43" t="s">
        <v>2830</v>
      </c>
      <c r="I43" t="s">
        <v>541</v>
      </c>
      <c r="J43" t="s">
        <v>7544</v>
      </c>
      <c r="M43" t="s">
        <v>8981</v>
      </c>
      <c r="N43" s="24">
        <v>10509</v>
      </c>
    </row>
    <row r="44" spans="1:14" x14ac:dyDescent="0.25">
      <c r="A44" t="s">
        <v>5989</v>
      </c>
      <c r="B44" t="s">
        <v>5989</v>
      </c>
      <c r="C44" t="s">
        <v>7165</v>
      </c>
      <c r="D44" t="s">
        <v>7178</v>
      </c>
      <c r="E44" t="s">
        <v>7187</v>
      </c>
      <c r="F44" t="s">
        <v>7366</v>
      </c>
      <c r="G44" t="s">
        <v>7367</v>
      </c>
      <c r="I44" t="s">
        <v>541</v>
      </c>
      <c r="J44" t="s">
        <v>7544</v>
      </c>
      <c r="M44" t="s">
        <v>8981</v>
      </c>
      <c r="N44" s="24">
        <v>10509</v>
      </c>
    </row>
    <row r="45" spans="1:14" x14ac:dyDescent="0.25">
      <c r="A45" t="s">
        <v>7229</v>
      </c>
      <c r="B45" t="s">
        <v>7229</v>
      </c>
      <c r="C45" t="s">
        <v>7527</v>
      </c>
      <c r="D45" t="s">
        <v>1680</v>
      </c>
      <c r="E45" t="s">
        <v>7536</v>
      </c>
      <c r="F45" t="s">
        <v>7368</v>
      </c>
      <c r="G45" t="s">
        <v>7369</v>
      </c>
      <c r="I45" t="s">
        <v>541</v>
      </c>
      <c r="J45" t="s">
        <v>7544</v>
      </c>
      <c r="M45" t="s">
        <v>8981</v>
      </c>
      <c r="N45" s="24">
        <v>10509</v>
      </c>
    </row>
    <row r="46" spans="1:14" x14ac:dyDescent="0.25">
      <c r="A46" t="s">
        <v>7230</v>
      </c>
      <c r="B46" t="s">
        <v>7230</v>
      </c>
      <c r="C46" t="s">
        <v>7526</v>
      </c>
      <c r="D46" t="s">
        <v>7178</v>
      </c>
      <c r="E46" t="s">
        <v>7185</v>
      </c>
      <c r="F46" t="s">
        <v>7370</v>
      </c>
      <c r="G46" t="s">
        <v>7371</v>
      </c>
      <c r="I46" t="s">
        <v>541</v>
      </c>
      <c r="J46" t="s">
        <v>7544</v>
      </c>
      <c r="M46" t="s">
        <v>8981</v>
      </c>
      <c r="N46" s="24">
        <v>10509</v>
      </c>
    </row>
    <row r="47" spans="1:14" x14ac:dyDescent="0.25">
      <c r="A47" t="s">
        <v>7231</v>
      </c>
      <c r="B47" t="s">
        <v>7231</v>
      </c>
      <c r="C47" t="s">
        <v>7527</v>
      </c>
      <c r="D47" t="s">
        <v>1680</v>
      </c>
      <c r="E47" t="s">
        <v>7536</v>
      </c>
      <c r="F47" s="12" t="s">
        <v>7541</v>
      </c>
      <c r="G47" s="12" t="s">
        <v>7542</v>
      </c>
      <c r="I47" t="s">
        <v>541</v>
      </c>
      <c r="J47" t="s">
        <v>7544</v>
      </c>
      <c r="L47" t="s">
        <v>7543</v>
      </c>
      <c r="M47" t="s">
        <v>8981</v>
      </c>
      <c r="N47" s="24">
        <v>10509</v>
      </c>
    </row>
    <row r="48" spans="1:14" x14ac:dyDescent="0.25">
      <c r="A48" t="s">
        <v>7232</v>
      </c>
      <c r="B48" t="s">
        <v>7232</v>
      </c>
      <c r="C48" t="s">
        <v>7528</v>
      </c>
      <c r="D48" t="s">
        <v>1680</v>
      </c>
      <c r="E48" t="s">
        <v>7192</v>
      </c>
      <c r="F48" t="s">
        <v>7372</v>
      </c>
      <c r="G48" t="s">
        <v>7373</v>
      </c>
      <c r="I48" t="s">
        <v>541</v>
      </c>
      <c r="J48" t="s">
        <v>7544</v>
      </c>
      <c r="M48" t="s">
        <v>8981</v>
      </c>
      <c r="N48" s="24">
        <v>10509</v>
      </c>
    </row>
    <row r="49" spans="1:14" x14ac:dyDescent="0.25">
      <c r="A49" t="s">
        <v>7233</v>
      </c>
      <c r="B49" t="s">
        <v>7233</v>
      </c>
      <c r="C49" t="s">
        <v>7163</v>
      </c>
      <c r="D49" t="s">
        <v>7178</v>
      </c>
      <c r="E49" t="s">
        <v>1527</v>
      </c>
      <c r="F49" t="s">
        <v>7374</v>
      </c>
      <c r="G49" t="s">
        <v>7375</v>
      </c>
      <c r="I49" t="s">
        <v>541</v>
      </c>
      <c r="J49" t="s">
        <v>7544</v>
      </c>
      <c r="M49" t="s">
        <v>8981</v>
      </c>
      <c r="N49" s="24">
        <v>10509</v>
      </c>
    </row>
    <row r="50" spans="1:14" x14ac:dyDescent="0.25">
      <c r="A50" t="s">
        <v>7234</v>
      </c>
      <c r="B50" t="s">
        <v>7234</v>
      </c>
      <c r="C50" t="s">
        <v>7518</v>
      </c>
      <c r="D50" t="s">
        <v>1680</v>
      </c>
      <c r="E50" t="s">
        <v>7537</v>
      </c>
      <c r="F50" t="s">
        <v>7376</v>
      </c>
      <c r="G50" t="s">
        <v>7377</v>
      </c>
      <c r="I50" t="s">
        <v>541</v>
      </c>
      <c r="J50" t="s">
        <v>7544</v>
      </c>
      <c r="M50" t="s">
        <v>8981</v>
      </c>
      <c r="N50" s="24">
        <v>10509</v>
      </c>
    </row>
    <row r="51" spans="1:14" x14ac:dyDescent="0.25">
      <c r="A51" t="s">
        <v>7235</v>
      </c>
      <c r="B51" t="s">
        <v>7235</v>
      </c>
      <c r="C51" t="s">
        <v>7510</v>
      </c>
      <c r="D51" t="s">
        <v>1680</v>
      </c>
      <c r="E51" t="s">
        <v>7188</v>
      </c>
      <c r="F51" t="s">
        <v>7378</v>
      </c>
      <c r="G51" t="s">
        <v>7379</v>
      </c>
      <c r="I51" t="s">
        <v>541</v>
      </c>
      <c r="J51" t="s">
        <v>7544</v>
      </c>
      <c r="M51" t="s">
        <v>8981</v>
      </c>
      <c r="N51" s="24">
        <v>10509</v>
      </c>
    </row>
    <row r="52" spans="1:14" x14ac:dyDescent="0.25">
      <c r="A52" t="s">
        <v>7236</v>
      </c>
      <c r="B52" t="s">
        <v>7236</v>
      </c>
      <c r="C52" t="s">
        <v>1720</v>
      </c>
      <c r="D52" t="s">
        <v>7178</v>
      </c>
      <c r="E52" t="s">
        <v>7191</v>
      </c>
      <c r="F52" t="s">
        <v>7380</v>
      </c>
      <c r="G52" t="s">
        <v>7381</v>
      </c>
      <c r="I52" t="s">
        <v>541</v>
      </c>
      <c r="J52" t="s">
        <v>7544</v>
      </c>
      <c r="M52" t="s">
        <v>8981</v>
      </c>
      <c r="N52" s="24">
        <v>10509</v>
      </c>
    </row>
    <row r="53" spans="1:14" x14ac:dyDescent="0.25">
      <c r="A53" t="s">
        <v>7237</v>
      </c>
      <c r="B53" t="s">
        <v>7237</v>
      </c>
      <c r="C53" t="s">
        <v>7519</v>
      </c>
      <c r="D53" t="s">
        <v>1522</v>
      </c>
      <c r="E53" t="s">
        <v>7184</v>
      </c>
      <c r="F53" t="s">
        <v>7382</v>
      </c>
      <c r="G53" t="s">
        <v>7383</v>
      </c>
      <c r="I53" t="s">
        <v>541</v>
      </c>
      <c r="J53" t="s">
        <v>7544</v>
      </c>
      <c r="M53" t="s">
        <v>8981</v>
      </c>
      <c r="N53" s="24">
        <v>10509</v>
      </c>
    </row>
    <row r="54" spans="1:14" x14ac:dyDescent="0.25">
      <c r="A54" t="s">
        <v>7238</v>
      </c>
      <c r="B54" t="s">
        <v>7238</v>
      </c>
      <c r="C54" t="s">
        <v>7529</v>
      </c>
      <c r="D54" t="s">
        <v>1680</v>
      </c>
      <c r="E54" t="s">
        <v>7536</v>
      </c>
      <c r="F54" t="s">
        <v>7384</v>
      </c>
      <c r="G54" t="s">
        <v>7385</v>
      </c>
      <c r="I54" t="s">
        <v>541</v>
      </c>
      <c r="J54" t="s">
        <v>7544</v>
      </c>
      <c r="M54" t="s">
        <v>8981</v>
      </c>
      <c r="N54" s="24">
        <v>10509</v>
      </c>
    </row>
    <row r="55" spans="1:14" x14ac:dyDescent="0.25">
      <c r="A55" t="s">
        <v>7239</v>
      </c>
      <c r="B55" t="s">
        <v>7239</v>
      </c>
      <c r="C55" t="s">
        <v>7510</v>
      </c>
      <c r="D55" t="s">
        <v>1680</v>
      </c>
      <c r="E55" t="s">
        <v>7188</v>
      </c>
      <c r="F55" t="s">
        <v>7386</v>
      </c>
      <c r="G55" t="s">
        <v>7387</v>
      </c>
      <c r="I55" t="s">
        <v>541</v>
      </c>
      <c r="J55" t="s">
        <v>7544</v>
      </c>
      <c r="M55" t="s">
        <v>8981</v>
      </c>
      <c r="N55" s="24">
        <v>10509</v>
      </c>
    </row>
    <row r="56" spans="1:14" x14ac:dyDescent="0.25">
      <c r="A56" t="s">
        <v>7240</v>
      </c>
      <c r="B56" t="s">
        <v>7240</v>
      </c>
      <c r="C56" t="s">
        <v>7160</v>
      </c>
      <c r="D56" t="s">
        <v>1522</v>
      </c>
      <c r="E56" t="s">
        <v>7184</v>
      </c>
      <c r="F56" t="s">
        <v>7388</v>
      </c>
      <c r="G56" t="s">
        <v>7389</v>
      </c>
      <c r="I56" t="s">
        <v>541</v>
      </c>
      <c r="J56" t="s">
        <v>7544</v>
      </c>
      <c r="M56" t="s">
        <v>8981</v>
      </c>
      <c r="N56" s="24">
        <v>10509</v>
      </c>
    </row>
    <row r="57" spans="1:14" x14ac:dyDescent="0.25">
      <c r="A57" t="s">
        <v>7241</v>
      </c>
      <c r="B57" t="s">
        <v>7241</v>
      </c>
      <c r="C57" t="s">
        <v>7530</v>
      </c>
      <c r="D57" t="s">
        <v>1680</v>
      </c>
      <c r="E57" t="s">
        <v>7536</v>
      </c>
      <c r="F57" t="s">
        <v>7390</v>
      </c>
      <c r="G57" t="s">
        <v>7391</v>
      </c>
      <c r="I57" t="s">
        <v>541</v>
      </c>
      <c r="J57" t="s">
        <v>7544</v>
      </c>
      <c r="M57" t="s">
        <v>8981</v>
      </c>
      <c r="N57" s="24">
        <v>10509</v>
      </c>
    </row>
    <row r="58" spans="1:14" x14ac:dyDescent="0.25">
      <c r="A58" t="s">
        <v>7242</v>
      </c>
      <c r="B58" t="s">
        <v>7242</v>
      </c>
      <c r="C58" t="s">
        <v>7513</v>
      </c>
      <c r="D58" t="s">
        <v>1522</v>
      </c>
      <c r="E58" t="s">
        <v>7184</v>
      </c>
      <c r="F58" t="s">
        <v>7392</v>
      </c>
      <c r="G58" t="s">
        <v>7393</v>
      </c>
      <c r="I58" t="s">
        <v>541</v>
      </c>
      <c r="J58" t="s">
        <v>7544</v>
      </c>
      <c r="M58" t="s">
        <v>8981</v>
      </c>
      <c r="N58" s="24">
        <v>10509</v>
      </c>
    </row>
    <row r="59" spans="1:14" x14ac:dyDescent="0.25">
      <c r="A59" t="s">
        <v>7243</v>
      </c>
      <c r="B59" t="s">
        <v>7243</v>
      </c>
      <c r="C59" t="s">
        <v>7163</v>
      </c>
      <c r="D59" t="s">
        <v>7178</v>
      </c>
      <c r="E59" t="s">
        <v>1527</v>
      </c>
      <c r="F59" t="s">
        <v>7394</v>
      </c>
      <c r="G59" t="s">
        <v>7395</v>
      </c>
      <c r="I59" t="s">
        <v>541</v>
      </c>
      <c r="J59" t="s">
        <v>7544</v>
      </c>
      <c r="M59" t="s">
        <v>8981</v>
      </c>
      <c r="N59" s="24">
        <v>10509</v>
      </c>
    </row>
    <row r="60" spans="1:14" x14ac:dyDescent="0.25">
      <c r="A60" t="s">
        <v>7244</v>
      </c>
      <c r="B60" t="s">
        <v>7244</v>
      </c>
      <c r="C60" t="s">
        <v>1720</v>
      </c>
      <c r="D60" t="s">
        <v>7178</v>
      </c>
      <c r="E60" t="s">
        <v>7191</v>
      </c>
      <c r="F60" t="s">
        <v>7396</v>
      </c>
      <c r="G60" t="s">
        <v>7397</v>
      </c>
      <c r="I60" t="s">
        <v>541</v>
      </c>
      <c r="J60" t="s">
        <v>7544</v>
      </c>
      <c r="M60" t="s">
        <v>8981</v>
      </c>
      <c r="N60" s="24">
        <v>10509</v>
      </c>
    </row>
    <row r="61" spans="1:14" x14ac:dyDescent="0.25">
      <c r="A61" t="s">
        <v>7245</v>
      </c>
      <c r="B61" t="s">
        <v>7245</v>
      </c>
      <c r="C61" t="s">
        <v>7531</v>
      </c>
      <c r="D61" t="s">
        <v>1680</v>
      </c>
      <c r="E61" t="s">
        <v>7536</v>
      </c>
      <c r="F61" t="s">
        <v>7398</v>
      </c>
      <c r="G61" t="s">
        <v>7399</v>
      </c>
      <c r="I61" t="s">
        <v>541</v>
      </c>
      <c r="J61" t="s">
        <v>7544</v>
      </c>
      <c r="M61" t="s">
        <v>8981</v>
      </c>
      <c r="N61" s="24">
        <v>10509</v>
      </c>
    </row>
    <row r="62" spans="1:14" x14ac:dyDescent="0.25">
      <c r="A62" t="s">
        <v>7246</v>
      </c>
      <c r="B62" t="s">
        <v>7246</v>
      </c>
      <c r="C62" t="s">
        <v>1720</v>
      </c>
      <c r="D62" t="s">
        <v>7178</v>
      </c>
      <c r="E62" t="s">
        <v>7191</v>
      </c>
      <c r="F62" t="s">
        <v>7400</v>
      </c>
      <c r="G62" t="s">
        <v>7401</v>
      </c>
      <c r="I62" t="s">
        <v>541</v>
      </c>
      <c r="J62" t="s">
        <v>7544</v>
      </c>
      <c r="M62" t="s">
        <v>8981</v>
      </c>
      <c r="N62" s="24">
        <v>10509</v>
      </c>
    </row>
    <row r="63" spans="1:14" x14ac:dyDescent="0.25">
      <c r="A63" t="s">
        <v>7247</v>
      </c>
      <c r="B63" t="s">
        <v>7247</v>
      </c>
      <c r="C63" t="s">
        <v>7163</v>
      </c>
      <c r="D63" t="s">
        <v>7178</v>
      </c>
      <c r="E63" t="s">
        <v>1527</v>
      </c>
      <c r="F63" t="s">
        <v>7402</v>
      </c>
      <c r="G63" t="s">
        <v>7403</v>
      </c>
      <c r="I63" t="s">
        <v>541</v>
      </c>
      <c r="J63" t="s">
        <v>7544</v>
      </c>
      <c r="M63" t="s">
        <v>8981</v>
      </c>
      <c r="N63" s="24">
        <v>10509</v>
      </c>
    </row>
    <row r="64" spans="1:14" x14ac:dyDescent="0.25">
      <c r="A64" t="s">
        <v>2699</v>
      </c>
      <c r="B64" t="s">
        <v>2699</v>
      </c>
      <c r="C64" t="s">
        <v>7532</v>
      </c>
      <c r="D64" t="s">
        <v>1680</v>
      </c>
      <c r="E64" t="s">
        <v>7537</v>
      </c>
      <c r="F64" t="s">
        <v>2237</v>
      </c>
      <c r="G64" t="s">
        <v>2837</v>
      </c>
      <c r="I64" t="s">
        <v>541</v>
      </c>
      <c r="J64" t="s">
        <v>7544</v>
      </c>
      <c r="M64" t="s">
        <v>8981</v>
      </c>
      <c r="N64" s="24">
        <v>10509</v>
      </c>
    </row>
    <row r="65" spans="1:14" x14ac:dyDescent="0.25">
      <c r="A65" t="s">
        <v>7248</v>
      </c>
      <c r="B65" t="s">
        <v>7248</v>
      </c>
      <c r="C65" t="s">
        <v>7529</v>
      </c>
      <c r="D65" t="s">
        <v>1680</v>
      </c>
      <c r="E65" t="s">
        <v>7536</v>
      </c>
      <c r="F65" t="s">
        <v>7404</v>
      </c>
      <c r="G65" t="s">
        <v>7405</v>
      </c>
      <c r="I65" t="s">
        <v>541</v>
      </c>
      <c r="J65" t="s">
        <v>7544</v>
      </c>
      <c r="M65" t="s">
        <v>8981</v>
      </c>
      <c r="N65" s="24">
        <v>10509</v>
      </c>
    </row>
    <row r="66" spans="1:14" x14ac:dyDescent="0.25">
      <c r="A66" t="s">
        <v>7249</v>
      </c>
      <c r="B66" t="s">
        <v>7249</v>
      </c>
      <c r="C66" t="s">
        <v>7162</v>
      </c>
      <c r="D66" t="s">
        <v>1522</v>
      </c>
      <c r="E66" t="s">
        <v>7186</v>
      </c>
      <c r="F66" t="s">
        <v>7406</v>
      </c>
      <c r="G66" t="s">
        <v>7407</v>
      </c>
      <c r="I66" t="s">
        <v>541</v>
      </c>
      <c r="J66" t="s">
        <v>7544</v>
      </c>
      <c r="M66" t="s">
        <v>8981</v>
      </c>
      <c r="N66" s="24">
        <v>10509</v>
      </c>
    </row>
    <row r="67" spans="1:14" x14ac:dyDescent="0.25">
      <c r="A67" t="s">
        <v>6039</v>
      </c>
      <c r="B67" t="s">
        <v>6039</v>
      </c>
      <c r="C67" t="s">
        <v>7169</v>
      </c>
      <c r="D67" t="s">
        <v>7178</v>
      </c>
      <c r="E67" t="s">
        <v>1527</v>
      </c>
      <c r="F67" t="s">
        <v>7408</v>
      </c>
      <c r="G67" t="s">
        <v>7409</v>
      </c>
      <c r="I67" t="s">
        <v>541</v>
      </c>
      <c r="J67" t="s">
        <v>7544</v>
      </c>
      <c r="M67" t="s">
        <v>8981</v>
      </c>
      <c r="N67" s="24">
        <v>10509</v>
      </c>
    </row>
    <row r="68" spans="1:14" x14ac:dyDescent="0.25">
      <c r="A68" t="s">
        <v>7250</v>
      </c>
      <c r="B68" t="s">
        <v>7250</v>
      </c>
      <c r="C68" t="s">
        <v>7533</v>
      </c>
      <c r="D68" t="s">
        <v>1680</v>
      </c>
      <c r="E68" t="s">
        <v>7188</v>
      </c>
      <c r="F68" t="s">
        <v>7410</v>
      </c>
      <c r="G68" t="s">
        <v>7411</v>
      </c>
      <c r="I68" t="s">
        <v>541</v>
      </c>
      <c r="J68" t="s">
        <v>7544</v>
      </c>
      <c r="M68" t="s">
        <v>8981</v>
      </c>
      <c r="N68" s="24">
        <v>10509</v>
      </c>
    </row>
    <row r="69" spans="1:14" x14ac:dyDescent="0.25">
      <c r="A69" t="s">
        <v>7251</v>
      </c>
      <c r="B69" t="s">
        <v>7251</v>
      </c>
      <c r="C69" t="s">
        <v>7163</v>
      </c>
      <c r="D69" t="s">
        <v>7178</v>
      </c>
      <c r="E69" t="s">
        <v>1527</v>
      </c>
      <c r="F69" t="s">
        <v>7412</v>
      </c>
      <c r="G69" t="s">
        <v>7413</v>
      </c>
      <c r="I69" t="s">
        <v>541</v>
      </c>
      <c r="J69" t="s">
        <v>7544</v>
      </c>
      <c r="M69" t="s">
        <v>8981</v>
      </c>
      <c r="N69" s="24">
        <v>10509</v>
      </c>
    </row>
    <row r="70" spans="1:14" x14ac:dyDescent="0.25">
      <c r="A70" t="s">
        <v>2710</v>
      </c>
      <c r="B70" t="s">
        <v>2710</v>
      </c>
      <c r="C70" t="s">
        <v>7176</v>
      </c>
      <c r="D70" t="s">
        <v>7178</v>
      </c>
      <c r="E70" t="s">
        <v>7191</v>
      </c>
      <c r="F70" t="s">
        <v>2251</v>
      </c>
      <c r="G70" t="s">
        <v>2840</v>
      </c>
      <c r="I70" t="s">
        <v>541</v>
      </c>
      <c r="J70" t="s">
        <v>7544</v>
      </c>
      <c r="M70" t="s">
        <v>8981</v>
      </c>
      <c r="N70" s="24">
        <v>10509</v>
      </c>
    </row>
    <row r="71" spans="1:14" x14ac:dyDescent="0.25">
      <c r="A71" t="s">
        <v>7252</v>
      </c>
      <c r="B71" t="s">
        <v>7252</v>
      </c>
      <c r="C71" t="s">
        <v>7519</v>
      </c>
      <c r="D71" t="s">
        <v>1522</v>
      </c>
      <c r="E71" t="s">
        <v>7184</v>
      </c>
      <c r="F71" t="s">
        <v>7414</v>
      </c>
      <c r="G71" t="s">
        <v>7415</v>
      </c>
      <c r="I71" t="s">
        <v>541</v>
      </c>
      <c r="J71" t="s">
        <v>7544</v>
      </c>
      <c r="M71" t="s">
        <v>8981</v>
      </c>
      <c r="N71" s="24">
        <v>10509</v>
      </c>
    </row>
    <row r="72" spans="1:14" x14ac:dyDescent="0.25">
      <c r="A72" t="s">
        <v>7253</v>
      </c>
      <c r="B72" t="s">
        <v>7253</v>
      </c>
      <c r="C72" t="s">
        <v>7513</v>
      </c>
      <c r="D72" t="s">
        <v>1522</v>
      </c>
      <c r="E72" t="s">
        <v>7184</v>
      </c>
      <c r="F72" t="s">
        <v>7416</v>
      </c>
      <c r="G72" t="s">
        <v>7417</v>
      </c>
      <c r="I72" t="s">
        <v>541</v>
      </c>
      <c r="J72" t="s">
        <v>7544</v>
      </c>
      <c r="M72" t="s">
        <v>8981</v>
      </c>
      <c r="N72" s="24">
        <v>10509</v>
      </c>
    </row>
    <row r="73" spans="1:14" x14ac:dyDescent="0.25">
      <c r="A73" t="s">
        <v>7254</v>
      </c>
      <c r="B73" t="s">
        <v>7254</v>
      </c>
      <c r="C73" t="s">
        <v>7519</v>
      </c>
      <c r="D73" t="s">
        <v>1522</v>
      </c>
      <c r="E73" t="s">
        <v>7184</v>
      </c>
      <c r="F73" t="s">
        <v>7418</v>
      </c>
      <c r="G73" t="s">
        <v>7419</v>
      </c>
      <c r="I73" t="s">
        <v>541</v>
      </c>
      <c r="J73" t="s">
        <v>7544</v>
      </c>
      <c r="M73" t="s">
        <v>8981</v>
      </c>
      <c r="N73" s="24">
        <v>10509</v>
      </c>
    </row>
    <row r="74" spans="1:14" x14ac:dyDescent="0.25">
      <c r="A74" t="s">
        <v>7255</v>
      </c>
      <c r="B74" t="s">
        <v>7255</v>
      </c>
      <c r="C74" t="s">
        <v>7531</v>
      </c>
      <c r="D74" t="s">
        <v>1680</v>
      </c>
      <c r="E74" t="s">
        <v>7536</v>
      </c>
      <c r="F74" t="s">
        <v>7398</v>
      </c>
      <c r="G74" t="s">
        <v>7399</v>
      </c>
      <c r="I74" t="s">
        <v>541</v>
      </c>
      <c r="J74" t="s">
        <v>7544</v>
      </c>
      <c r="M74" t="s">
        <v>8981</v>
      </c>
      <c r="N74" s="24">
        <v>10509</v>
      </c>
    </row>
    <row r="75" spans="1:14" x14ac:dyDescent="0.25">
      <c r="A75" t="s">
        <v>7256</v>
      </c>
      <c r="B75" t="s">
        <v>7256</v>
      </c>
      <c r="C75" t="s">
        <v>7513</v>
      </c>
      <c r="D75" t="s">
        <v>1522</v>
      </c>
      <c r="E75" t="s">
        <v>7184</v>
      </c>
      <c r="F75" t="s">
        <v>7420</v>
      </c>
      <c r="G75" t="s">
        <v>7421</v>
      </c>
      <c r="I75" t="s">
        <v>541</v>
      </c>
      <c r="J75" t="s">
        <v>7544</v>
      </c>
      <c r="M75" t="s">
        <v>8981</v>
      </c>
      <c r="N75" s="24">
        <v>10509</v>
      </c>
    </row>
    <row r="76" spans="1:14" x14ac:dyDescent="0.25">
      <c r="A76" t="s">
        <v>7257</v>
      </c>
      <c r="B76" t="s">
        <v>7257</v>
      </c>
      <c r="C76" t="s">
        <v>7529</v>
      </c>
      <c r="D76" t="s">
        <v>1680</v>
      </c>
      <c r="E76" t="s">
        <v>7536</v>
      </c>
      <c r="F76" t="s">
        <v>7422</v>
      </c>
      <c r="G76" t="s">
        <v>7423</v>
      </c>
      <c r="I76" t="s">
        <v>541</v>
      </c>
      <c r="J76" t="s">
        <v>7544</v>
      </c>
      <c r="M76" t="s">
        <v>8981</v>
      </c>
      <c r="N76" s="24">
        <v>10509</v>
      </c>
    </row>
    <row r="77" spans="1:14" x14ac:dyDescent="0.25">
      <c r="A77" t="s">
        <v>7258</v>
      </c>
      <c r="B77" t="s">
        <v>7258</v>
      </c>
      <c r="C77" t="s">
        <v>7525</v>
      </c>
      <c r="D77" t="s">
        <v>1680</v>
      </c>
      <c r="E77" t="s">
        <v>7536</v>
      </c>
      <c r="F77" t="s">
        <v>7424</v>
      </c>
      <c r="G77" t="s">
        <v>7425</v>
      </c>
      <c r="I77" t="s">
        <v>541</v>
      </c>
      <c r="J77" t="s">
        <v>7544</v>
      </c>
      <c r="M77" t="s">
        <v>8981</v>
      </c>
      <c r="N77" s="24">
        <v>10509</v>
      </c>
    </row>
    <row r="78" spans="1:14" x14ac:dyDescent="0.25">
      <c r="A78" t="s">
        <v>7259</v>
      </c>
      <c r="B78" t="s">
        <v>7259</v>
      </c>
      <c r="C78" t="s">
        <v>7525</v>
      </c>
      <c r="D78" t="s">
        <v>1680</v>
      </c>
      <c r="E78" t="s">
        <v>7536</v>
      </c>
      <c r="F78" t="s">
        <v>7426</v>
      </c>
      <c r="G78" t="s">
        <v>7427</v>
      </c>
      <c r="I78" t="s">
        <v>541</v>
      </c>
      <c r="J78" t="s">
        <v>7544</v>
      </c>
      <c r="M78" t="s">
        <v>8981</v>
      </c>
      <c r="N78" s="24">
        <v>10509</v>
      </c>
    </row>
    <row r="79" spans="1:14" x14ac:dyDescent="0.25">
      <c r="A79" t="s">
        <v>7260</v>
      </c>
      <c r="B79" t="s">
        <v>7260</v>
      </c>
      <c r="C79" t="s">
        <v>7163</v>
      </c>
      <c r="D79" t="s">
        <v>7178</v>
      </c>
      <c r="E79" t="s">
        <v>1527</v>
      </c>
      <c r="F79" t="s">
        <v>7428</v>
      </c>
      <c r="G79" t="s">
        <v>7429</v>
      </c>
      <c r="I79" t="s">
        <v>541</v>
      </c>
      <c r="J79" t="s">
        <v>7544</v>
      </c>
      <c r="M79" t="s">
        <v>8981</v>
      </c>
      <c r="N79" s="24">
        <v>10509</v>
      </c>
    </row>
    <row r="80" spans="1:14" x14ac:dyDescent="0.25">
      <c r="A80" t="s">
        <v>7261</v>
      </c>
      <c r="B80" t="s">
        <v>7261</v>
      </c>
      <c r="C80" t="s">
        <v>1720</v>
      </c>
      <c r="D80" t="s">
        <v>7178</v>
      </c>
      <c r="E80" t="s">
        <v>7191</v>
      </c>
      <c r="F80" t="s">
        <v>7430</v>
      </c>
      <c r="G80" t="s">
        <v>7431</v>
      </c>
      <c r="I80" t="s">
        <v>541</v>
      </c>
      <c r="J80" t="s">
        <v>7544</v>
      </c>
      <c r="M80" t="s">
        <v>8981</v>
      </c>
      <c r="N80" s="24">
        <v>10509</v>
      </c>
    </row>
    <row r="81" spans="1:14" x14ac:dyDescent="0.25">
      <c r="A81" t="s">
        <v>770</v>
      </c>
      <c r="B81" t="s">
        <v>770</v>
      </c>
      <c r="C81" t="s">
        <v>746</v>
      </c>
      <c r="D81" t="s">
        <v>1522</v>
      </c>
      <c r="E81" t="s">
        <v>7538</v>
      </c>
      <c r="F81" t="s">
        <v>836</v>
      </c>
      <c r="G81" t="s">
        <v>837</v>
      </c>
      <c r="I81" t="s">
        <v>541</v>
      </c>
      <c r="J81" t="s">
        <v>7544</v>
      </c>
      <c r="M81" t="s">
        <v>8981</v>
      </c>
      <c r="N81" s="24">
        <v>10509</v>
      </c>
    </row>
    <row r="82" spans="1:14" x14ac:dyDescent="0.25">
      <c r="A82" t="s">
        <v>7262</v>
      </c>
      <c r="B82" t="s">
        <v>7262</v>
      </c>
      <c r="C82" t="s">
        <v>7534</v>
      </c>
      <c r="D82" t="s">
        <v>1680</v>
      </c>
      <c r="E82" t="s">
        <v>7192</v>
      </c>
      <c r="F82" t="s">
        <v>7432</v>
      </c>
      <c r="G82" t="s">
        <v>7433</v>
      </c>
      <c r="I82" t="s">
        <v>541</v>
      </c>
      <c r="J82" t="s">
        <v>7544</v>
      </c>
      <c r="M82" t="s">
        <v>8981</v>
      </c>
      <c r="N82" s="24">
        <v>10509</v>
      </c>
    </row>
    <row r="83" spans="1:14" x14ac:dyDescent="0.25">
      <c r="A83" t="s">
        <v>7263</v>
      </c>
      <c r="B83" t="s">
        <v>7263</v>
      </c>
      <c r="C83" t="s">
        <v>1720</v>
      </c>
      <c r="D83" t="s">
        <v>7178</v>
      </c>
      <c r="E83" t="s">
        <v>7191</v>
      </c>
      <c r="F83" t="s">
        <v>7434</v>
      </c>
      <c r="G83" t="s">
        <v>7435</v>
      </c>
      <c r="I83" t="s">
        <v>541</v>
      </c>
      <c r="J83" t="s">
        <v>7544</v>
      </c>
      <c r="M83" t="s">
        <v>8981</v>
      </c>
      <c r="N83" s="24">
        <v>10509</v>
      </c>
    </row>
    <row r="84" spans="1:14" x14ac:dyDescent="0.25">
      <c r="A84" t="s">
        <v>7264</v>
      </c>
      <c r="B84" t="s">
        <v>7264</v>
      </c>
      <c r="C84" t="s">
        <v>7525</v>
      </c>
      <c r="D84" t="s">
        <v>1680</v>
      </c>
      <c r="E84" t="s">
        <v>7536</v>
      </c>
      <c r="F84" t="s">
        <v>7436</v>
      </c>
      <c r="G84" t="s">
        <v>7437</v>
      </c>
      <c r="I84" t="s">
        <v>541</v>
      </c>
      <c r="J84" t="s">
        <v>7544</v>
      </c>
      <c r="M84" t="s">
        <v>8981</v>
      </c>
      <c r="N84" s="24">
        <v>10509</v>
      </c>
    </row>
    <row r="85" spans="1:14" x14ac:dyDescent="0.25">
      <c r="A85" t="s">
        <v>7265</v>
      </c>
      <c r="B85" t="s">
        <v>7265</v>
      </c>
      <c r="C85" t="s">
        <v>7172</v>
      </c>
      <c r="D85" t="s">
        <v>7178</v>
      </c>
      <c r="E85" t="s">
        <v>1527</v>
      </c>
      <c r="F85" t="s">
        <v>7438</v>
      </c>
      <c r="G85" t="s">
        <v>7439</v>
      </c>
      <c r="I85" t="s">
        <v>541</v>
      </c>
      <c r="J85" t="s">
        <v>7544</v>
      </c>
      <c r="M85" t="s">
        <v>8981</v>
      </c>
      <c r="N85" s="24">
        <v>10509</v>
      </c>
    </row>
    <row r="86" spans="1:14" x14ac:dyDescent="0.25">
      <c r="A86" t="s">
        <v>7266</v>
      </c>
      <c r="B86" t="s">
        <v>7266</v>
      </c>
      <c r="C86" t="s">
        <v>7173</v>
      </c>
      <c r="D86" t="s">
        <v>1522</v>
      </c>
      <c r="E86" t="s">
        <v>7186</v>
      </c>
      <c r="F86" t="s">
        <v>7440</v>
      </c>
      <c r="G86" t="s">
        <v>7441</v>
      </c>
      <c r="I86" t="s">
        <v>541</v>
      </c>
      <c r="J86" t="s">
        <v>7544</v>
      </c>
      <c r="M86" t="s">
        <v>8981</v>
      </c>
      <c r="N86" s="24">
        <v>10509</v>
      </c>
    </row>
    <row r="87" spans="1:14" x14ac:dyDescent="0.25">
      <c r="A87" t="s">
        <v>7267</v>
      </c>
      <c r="B87" t="s">
        <v>7267</v>
      </c>
      <c r="C87" t="s">
        <v>1720</v>
      </c>
      <c r="D87" t="s">
        <v>7178</v>
      </c>
      <c r="E87" t="s">
        <v>7191</v>
      </c>
      <c r="F87" t="s">
        <v>7442</v>
      </c>
      <c r="G87" t="s">
        <v>7443</v>
      </c>
      <c r="I87" t="s">
        <v>541</v>
      </c>
      <c r="J87" t="s">
        <v>7544</v>
      </c>
      <c r="M87" t="s">
        <v>8981</v>
      </c>
      <c r="N87" s="24">
        <v>10509</v>
      </c>
    </row>
    <row r="88" spans="1:14" x14ac:dyDescent="0.25">
      <c r="A88" t="s">
        <v>6083</v>
      </c>
      <c r="B88" t="s">
        <v>6083</v>
      </c>
      <c r="C88" t="s">
        <v>7163</v>
      </c>
      <c r="D88" t="s">
        <v>7178</v>
      </c>
      <c r="E88" t="s">
        <v>1527</v>
      </c>
      <c r="F88" t="s">
        <v>6281</v>
      </c>
      <c r="G88" t="s">
        <v>7444</v>
      </c>
      <c r="I88" t="s">
        <v>541</v>
      </c>
      <c r="J88" t="s">
        <v>7544</v>
      </c>
      <c r="M88" t="s">
        <v>8981</v>
      </c>
      <c r="N88" s="24">
        <v>10509</v>
      </c>
    </row>
    <row r="89" spans="1:14" x14ac:dyDescent="0.25">
      <c r="A89" t="s">
        <v>7268</v>
      </c>
      <c r="B89" t="s">
        <v>7268</v>
      </c>
      <c r="C89" t="s">
        <v>7519</v>
      </c>
      <c r="D89" t="s">
        <v>1522</v>
      </c>
      <c r="E89" t="s">
        <v>7184</v>
      </c>
      <c r="F89" t="s">
        <v>7445</v>
      </c>
      <c r="G89" t="s">
        <v>7446</v>
      </c>
      <c r="I89" t="s">
        <v>541</v>
      </c>
      <c r="J89" t="s">
        <v>7544</v>
      </c>
      <c r="M89" t="s">
        <v>8981</v>
      </c>
      <c r="N89" s="24">
        <v>10509</v>
      </c>
    </row>
    <row r="90" spans="1:14" x14ac:dyDescent="0.25">
      <c r="A90" t="s">
        <v>2860</v>
      </c>
      <c r="B90" t="s">
        <v>2860</v>
      </c>
      <c r="C90" t="s">
        <v>7526</v>
      </c>
      <c r="D90" t="s">
        <v>7178</v>
      </c>
      <c r="E90" t="s">
        <v>7185</v>
      </c>
      <c r="F90" t="s">
        <v>2842</v>
      </c>
      <c r="G90" t="s">
        <v>2843</v>
      </c>
      <c r="I90" t="s">
        <v>541</v>
      </c>
      <c r="J90" t="s">
        <v>7544</v>
      </c>
      <c r="M90" t="s">
        <v>8981</v>
      </c>
      <c r="N90" s="24">
        <v>10509</v>
      </c>
    </row>
    <row r="91" spans="1:14" x14ac:dyDescent="0.25">
      <c r="A91" t="s">
        <v>7269</v>
      </c>
      <c r="B91" t="s">
        <v>7269</v>
      </c>
      <c r="C91" t="s">
        <v>7165</v>
      </c>
      <c r="D91" t="s">
        <v>7178</v>
      </c>
      <c r="E91" t="s">
        <v>7187</v>
      </c>
      <c r="F91" t="s">
        <v>7447</v>
      </c>
      <c r="G91" t="s">
        <v>7448</v>
      </c>
      <c r="I91" t="s">
        <v>541</v>
      </c>
      <c r="J91" t="s">
        <v>7544</v>
      </c>
      <c r="M91" t="s">
        <v>8981</v>
      </c>
      <c r="N91" s="24">
        <v>10509</v>
      </c>
    </row>
    <row r="92" spans="1:14" x14ac:dyDescent="0.25">
      <c r="A92" t="s">
        <v>7270</v>
      </c>
      <c r="B92" t="s">
        <v>7270</v>
      </c>
      <c r="C92" t="s">
        <v>7519</v>
      </c>
      <c r="D92" t="s">
        <v>1522</v>
      </c>
      <c r="E92" t="s">
        <v>7184</v>
      </c>
      <c r="F92" t="s">
        <v>7449</v>
      </c>
      <c r="G92" t="s">
        <v>7450</v>
      </c>
      <c r="I92" t="s">
        <v>541</v>
      </c>
      <c r="J92" t="s">
        <v>7544</v>
      </c>
      <c r="M92" t="s">
        <v>8981</v>
      </c>
      <c r="N92" s="24">
        <v>10509</v>
      </c>
    </row>
    <row r="93" spans="1:14" x14ac:dyDescent="0.25">
      <c r="A93" t="s">
        <v>7271</v>
      </c>
      <c r="B93" t="s">
        <v>7271</v>
      </c>
      <c r="C93" t="s">
        <v>7513</v>
      </c>
      <c r="D93" t="s">
        <v>1522</v>
      </c>
      <c r="E93" t="s">
        <v>7184</v>
      </c>
      <c r="F93" t="s">
        <v>7451</v>
      </c>
      <c r="G93" t="s">
        <v>7452</v>
      </c>
      <c r="I93" t="s">
        <v>541</v>
      </c>
      <c r="J93" t="s">
        <v>7544</v>
      </c>
      <c r="M93" t="s">
        <v>8981</v>
      </c>
      <c r="N93" s="24">
        <v>10509</v>
      </c>
    </row>
    <row r="94" spans="1:14" x14ac:dyDescent="0.25">
      <c r="A94" t="s">
        <v>7272</v>
      </c>
      <c r="B94" t="s">
        <v>7272</v>
      </c>
      <c r="C94" t="s">
        <v>1720</v>
      </c>
      <c r="D94" t="s">
        <v>7178</v>
      </c>
      <c r="E94" t="s">
        <v>7191</v>
      </c>
      <c r="F94" t="s">
        <v>7453</v>
      </c>
      <c r="G94" t="s">
        <v>7454</v>
      </c>
      <c r="I94" t="s">
        <v>541</v>
      </c>
      <c r="J94" t="s">
        <v>7544</v>
      </c>
      <c r="M94" t="s">
        <v>8981</v>
      </c>
      <c r="N94" s="24">
        <v>10509</v>
      </c>
    </row>
    <row r="95" spans="1:14" x14ac:dyDescent="0.25">
      <c r="A95" t="s">
        <v>7273</v>
      </c>
      <c r="B95" t="s">
        <v>7273</v>
      </c>
      <c r="C95" t="s">
        <v>7525</v>
      </c>
      <c r="D95" t="s">
        <v>1680</v>
      </c>
      <c r="E95" t="s">
        <v>7536</v>
      </c>
      <c r="F95" t="s">
        <v>7455</v>
      </c>
      <c r="G95" t="s">
        <v>7456</v>
      </c>
      <c r="I95" t="s">
        <v>541</v>
      </c>
      <c r="J95" t="s">
        <v>7544</v>
      </c>
      <c r="M95" t="s">
        <v>8981</v>
      </c>
      <c r="N95" s="24">
        <v>10509</v>
      </c>
    </row>
    <row r="96" spans="1:14" x14ac:dyDescent="0.25">
      <c r="A96" t="s">
        <v>7274</v>
      </c>
      <c r="B96" t="s">
        <v>7274</v>
      </c>
      <c r="C96" t="s">
        <v>7163</v>
      </c>
      <c r="D96" t="s">
        <v>7178</v>
      </c>
      <c r="E96" t="s">
        <v>1527</v>
      </c>
      <c r="F96" t="s">
        <v>7457</v>
      </c>
      <c r="G96" t="s">
        <v>7458</v>
      </c>
      <c r="I96" t="s">
        <v>541</v>
      </c>
      <c r="J96" t="s">
        <v>7544</v>
      </c>
      <c r="M96" t="s">
        <v>8981</v>
      </c>
      <c r="N96" s="24">
        <v>10509</v>
      </c>
    </row>
    <row r="97" spans="1:14" x14ac:dyDescent="0.25">
      <c r="A97" t="s">
        <v>7275</v>
      </c>
      <c r="B97" t="s">
        <v>7275</v>
      </c>
      <c r="C97" t="s">
        <v>1720</v>
      </c>
      <c r="D97" t="s">
        <v>7178</v>
      </c>
      <c r="E97" t="s">
        <v>7191</v>
      </c>
      <c r="F97" t="s">
        <v>7459</v>
      </c>
      <c r="G97" t="s">
        <v>7460</v>
      </c>
      <c r="I97" t="s">
        <v>541</v>
      </c>
      <c r="J97" t="s">
        <v>7544</v>
      </c>
      <c r="M97" t="s">
        <v>8981</v>
      </c>
      <c r="N97" s="24">
        <v>10509</v>
      </c>
    </row>
    <row r="98" spans="1:14" x14ac:dyDescent="0.25">
      <c r="A98" t="s">
        <v>6112</v>
      </c>
      <c r="B98" t="s">
        <v>6112</v>
      </c>
      <c r="C98" t="s">
        <v>7163</v>
      </c>
      <c r="D98" t="s">
        <v>7178</v>
      </c>
      <c r="E98" t="s">
        <v>1527</v>
      </c>
      <c r="F98" t="s">
        <v>7461</v>
      </c>
      <c r="G98" t="s">
        <v>7462</v>
      </c>
      <c r="I98" t="s">
        <v>541</v>
      </c>
      <c r="J98" t="s">
        <v>7544</v>
      </c>
      <c r="M98" t="s">
        <v>8981</v>
      </c>
      <c r="N98" s="24">
        <v>10509</v>
      </c>
    </row>
    <row r="99" spans="1:14" x14ac:dyDescent="0.25">
      <c r="A99" t="s">
        <v>7276</v>
      </c>
      <c r="B99" t="s">
        <v>7276</v>
      </c>
      <c r="C99" t="s">
        <v>7163</v>
      </c>
      <c r="D99" t="s">
        <v>7178</v>
      </c>
      <c r="E99" t="s">
        <v>1527</v>
      </c>
      <c r="F99" t="s">
        <v>7463</v>
      </c>
      <c r="G99" t="s">
        <v>7464</v>
      </c>
      <c r="I99" t="s">
        <v>541</v>
      </c>
      <c r="J99" t="s">
        <v>7544</v>
      </c>
      <c r="M99" t="s">
        <v>8981</v>
      </c>
      <c r="N99" s="24">
        <v>10509</v>
      </c>
    </row>
    <row r="100" spans="1:14" x14ac:dyDescent="0.25">
      <c r="A100" t="s">
        <v>7277</v>
      </c>
      <c r="B100" t="s">
        <v>7277</v>
      </c>
      <c r="C100" t="s">
        <v>7163</v>
      </c>
      <c r="D100" t="s">
        <v>7178</v>
      </c>
      <c r="E100" t="s">
        <v>1527</v>
      </c>
      <c r="F100" t="s">
        <v>7465</v>
      </c>
      <c r="G100" t="s">
        <v>7466</v>
      </c>
      <c r="I100" t="s">
        <v>541</v>
      </c>
      <c r="J100" t="s">
        <v>7544</v>
      </c>
      <c r="M100" t="s">
        <v>8981</v>
      </c>
      <c r="N100" s="24">
        <v>10509</v>
      </c>
    </row>
    <row r="101" spans="1:14" x14ac:dyDescent="0.25">
      <c r="A101" t="s">
        <v>7278</v>
      </c>
      <c r="B101" t="s">
        <v>7278</v>
      </c>
      <c r="C101" t="s">
        <v>26</v>
      </c>
      <c r="D101" t="s">
        <v>7178</v>
      </c>
      <c r="E101" t="s">
        <v>7187</v>
      </c>
      <c r="F101" t="s">
        <v>7467</v>
      </c>
      <c r="G101" t="s">
        <v>7468</v>
      </c>
      <c r="I101" t="s">
        <v>541</v>
      </c>
      <c r="J101" t="s">
        <v>7544</v>
      </c>
      <c r="M101" t="s">
        <v>8981</v>
      </c>
      <c r="N101" s="24">
        <v>10509</v>
      </c>
    </row>
    <row r="102" spans="1:14" x14ac:dyDescent="0.25">
      <c r="A102" t="s">
        <v>7279</v>
      </c>
      <c r="B102" t="s">
        <v>7279</v>
      </c>
      <c r="C102" t="s">
        <v>1720</v>
      </c>
      <c r="D102" t="s">
        <v>7178</v>
      </c>
      <c r="E102" t="s">
        <v>7191</v>
      </c>
      <c r="F102" t="s">
        <v>7469</v>
      </c>
      <c r="G102" t="s">
        <v>7470</v>
      </c>
      <c r="I102" t="s">
        <v>541</v>
      </c>
      <c r="J102" t="s">
        <v>7544</v>
      </c>
      <c r="M102" t="s">
        <v>8981</v>
      </c>
      <c r="N102" s="24">
        <v>10509</v>
      </c>
    </row>
    <row r="103" spans="1:14" x14ac:dyDescent="0.25">
      <c r="A103" t="s">
        <v>7280</v>
      </c>
      <c r="B103" t="s">
        <v>7280</v>
      </c>
      <c r="C103" t="s">
        <v>1720</v>
      </c>
      <c r="D103" t="s">
        <v>7178</v>
      </c>
      <c r="E103" t="s">
        <v>7191</v>
      </c>
      <c r="F103" t="s">
        <v>7471</v>
      </c>
      <c r="G103" t="s">
        <v>7472</v>
      </c>
      <c r="I103" t="s">
        <v>541</v>
      </c>
      <c r="J103" t="s">
        <v>7544</v>
      </c>
      <c r="M103" t="s">
        <v>8981</v>
      </c>
      <c r="N103" s="24">
        <v>10509</v>
      </c>
    </row>
    <row r="104" spans="1:14" x14ac:dyDescent="0.25">
      <c r="A104" t="s">
        <v>7281</v>
      </c>
      <c r="B104" t="s">
        <v>7281</v>
      </c>
      <c r="C104" t="s">
        <v>1720</v>
      </c>
      <c r="D104" t="s">
        <v>7178</v>
      </c>
      <c r="E104" t="s">
        <v>7191</v>
      </c>
      <c r="F104" t="s">
        <v>7473</v>
      </c>
      <c r="G104" t="s">
        <v>7474</v>
      </c>
      <c r="I104" t="s">
        <v>541</v>
      </c>
      <c r="J104" t="s">
        <v>7544</v>
      </c>
      <c r="M104" t="s">
        <v>8981</v>
      </c>
      <c r="N104" s="24">
        <v>10509</v>
      </c>
    </row>
    <row r="105" spans="1:14" x14ac:dyDescent="0.25">
      <c r="A105" t="s">
        <v>7282</v>
      </c>
      <c r="B105" t="s">
        <v>7282</v>
      </c>
      <c r="C105" t="s">
        <v>7513</v>
      </c>
      <c r="D105" t="s">
        <v>1522</v>
      </c>
      <c r="E105" t="s">
        <v>7184</v>
      </c>
      <c r="F105" t="s">
        <v>7475</v>
      </c>
      <c r="G105" t="s">
        <v>7476</v>
      </c>
      <c r="I105" t="s">
        <v>541</v>
      </c>
      <c r="J105" t="s">
        <v>7544</v>
      </c>
      <c r="M105" t="s">
        <v>8981</v>
      </c>
      <c r="N105" s="24">
        <v>10509</v>
      </c>
    </row>
    <row r="106" spans="1:14" x14ac:dyDescent="0.25">
      <c r="A106" t="s">
        <v>3184</v>
      </c>
      <c r="B106" t="s">
        <v>3184</v>
      </c>
      <c r="C106" t="s">
        <v>757</v>
      </c>
      <c r="D106" t="s">
        <v>1510</v>
      </c>
      <c r="E106" t="s">
        <v>7183</v>
      </c>
      <c r="F106" t="s">
        <v>3834</v>
      </c>
      <c r="G106" t="s">
        <v>3835</v>
      </c>
      <c r="I106" t="s">
        <v>541</v>
      </c>
      <c r="J106" t="s">
        <v>7544</v>
      </c>
      <c r="M106" t="s">
        <v>8981</v>
      </c>
      <c r="N106" s="24">
        <v>10509</v>
      </c>
    </row>
    <row r="107" spans="1:14" x14ac:dyDescent="0.25">
      <c r="A107" t="s">
        <v>7283</v>
      </c>
      <c r="B107" t="s">
        <v>7283</v>
      </c>
      <c r="C107" t="s">
        <v>7163</v>
      </c>
      <c r="D107" t="s">
        <v>7178</v>
      </c>
      <c r="E107" t="s">
        <v>1527</v>
      </c>
      <c r="F107" t="s">
        <v>7477</v>
      </c>
      <c r="G107" t="s">
        <v>7478</v>
      </c>
      <c r="I107" t="s">
        <v>541</v>
      </c>
      <c r="J107" t="s">
        <v>7544</v>
      </c>
      <c r="M107" t="s">
        <v>8981</v>
      </c>
      <c r="N107" s="24">
        <v>10509</v>
      </c>
    </row>
    <row r="108" spans="1:14" x14ac:dyDescent="0.25">
      <c r="A108" t="s">
        <v>7284</v>
      </c>
      <c r="B108" t="s">
        <v>7284</v>
      </c>
      <c r="C108" t="s">
        <v>7176</v>
      </c>
      <c r="D108" t="s">
        <v>7178</v>
      </c>
      <c r="E108" t="s">
        <v>7191</v>
      </c>
      <c r="F108" t="s">
        <v>7479</v>
      </c>
      <c r="G108" t="s">
        <v>7480</v>
      </c>
      <c r="I108" t="s">
        <v>541</v>
      </c>
      <c r="J108" t="s">
        <v>7544</v>
      </c>
      <c r="M108" t="s">
        <v>8981</v>
      </c>
      <c r="N108" s="24">
        <v>10509</v>
      </c>
    </row>
    <row r="109" spans="1:14" x14ac:dyDescent="0.25">
      <c r="A109" t="s">
        <v>2778</v>
      </c>
      <c r="B109" t="s">
        <v>2778</v>
      </c>
      <c r="C109" t="s">
        <v>7535</v>
      </c>
      <c r="D109" t="s">
        <v>1680</v>
      </c>
      <c r="E109" t="s">
        <v>7192</v>
      </c>
      <c r="F109" t="s">
        <v>7481</v>
      </c>
      <c r="G109" t="s">
        <v>7482</v>
      </c>
      <c r="I109" t="s">
        <v>541</v>
      </c>
      <c r="J109" t="s">
        <v>7544</v>
      </c>
      <c r="M109" t="s">
        <v>8981</v>
      </c>
      <c r="N109" s="24">
        <v>10509</v>
      </c>
    </row>
    <row r="110" spans="1:14" x14ac:dyDescent="0.25">
      <c r="A110" t="s">
        <v>7285</v>
      </c>
      <c r="B110" t="s">
        <v>7285</v>
      </c>
      <c r="C110" t="s">
        <v>1720</v>
      </c>
      <c r="D110" t="s">
        <v>7178</v>
      </c>
      <c r="E110" t="s">
        <v>7191</v>
      </c>
      <c r="F110" t="s">
        <v>7483</v>
      </c>
      <c r="G110" t="s">
        <v>7484</v>
      </c>
      <c r="I110" t="s">
        <v>541</v>
      </c>
      <c r="J110" t="s">
        <v>7544</v>
      </c>
      <c r="M110" t="s">
        <v>8981</v>
      </c>
      <c r="N110" s="24">
        <v>10509</v>
      </c>
    </row>
    <row r="111" spans="1:14" x14ac:dyDescent="0.25">
      <c r="A111" t="s">
        <v>7286</v>
      </c>
      <c r="B111" t="s">
        <v>7286</v>
      </c>
      <c r="C111" t="s">
        <v>1720</v>
      </c>
      <c r="D111" t="s">
        <v>7178</v>
      </c>
      <c r="E111" t="s">
        <v>7191</v>
      </c>
      <c r="F111" t="s">
        <v>7485</v>
      </c>
      <c r="G111" t="s">
        <v>7486</v>
      </c>
      <c r="I111" t="s">
        <v>541</v>
      </c>
      <c r="J111" t="s">
        <v>7544</v>
      </c>
      <c r="M111" t="s">
        <v>8981</v>
      </c>
      <c r="N111" s="24">
        <v>10509</v>
      </c>
    </row>
    <row r="112" spans="1:14" x14ac:dyDescent="0.25">
      <c r="A112" t="s">
        <v>7287</v>
      </c>
      <c r="B112" t="s">
        <v>7287</v>
      </c>
      <c r="C112" t="s">
        <v>7518</v>
      </c>
      <c r="D112" t="s">
        <v>1680</v>
      </c>
      <c r="E112" t="s">
        <v>7537</v>
      </c>
      <c r="F112" t="s">
        <v>7487</v>
      </c>
      <c r="G112" t="s">
        <v>7488</v>
      </c>
      <c r="I112" t="s">
        <v>541</v>
      </c>
      <c r="J112" t="s">
        <v>7544</v>
      </c>
      <c r="M112" t="s">
        <v>8981</v>
      </c>
      <c r="N112" s="24">
        <v>10509</v>
      </c>
    </row>
    <row r="113" spans="1:14" x14ac:dyDescent="0.25">
      <c r="A113" t="s">
        <v>7288</v>
      </c>
      <c r="B113" t="s">
        <v>7288</v>
      </c>
      <c r="C113" t="s">
        <v>7163</v>
      </c>
      <c r="D113" t="s">
        <v>7178</v>
      </c>
      <c r="E113" t="s">
        <v>1527</v>
      </c>
      <c r="F113" t="s">
        <v>7489</v>
      </c>
      <c r="G113" t="s">
        <v>7490</v>
      </c>
      <c r="I113" t="s">
        <v>541</v>
      </c>
      <c r="J113" t="s">
        <v>7544</v>
      </c>
      <c r="M113" t="s">
        <v>8981</v>
      </c>
      <c r="N113" s="24">
        <v>10509</v>
      </c>
    </row>
    <row r="114" spans="1:14" x14ac:dyDescent="0.25">
      <c r="A114" t="s">
        <v>2780</v>
      </c>
      <c r="B114" t="s">
        <v>2780</v>
      </c>
      <c r="C114" t="s">
        <v>7176</v>
      </c>
      <c r="D114" t="s">
        <v>7178</v>
      </c>
      <c r="E114" t="s">
        <v>7191</v>
      </c>
      <c r="F114" t="s">
        <v>7491</v>
      </c>
      <c r="G114" t="s">
        <v>7492</v>
      </c>
      <c r="I114" t="s">
        <v>541</v>
      </c>
      <c r="J114" t="s">
        <v>7544</v>
      </c>
      <c r="M114" t="s">
        <v>8981</v>
      </c>
      <c r="N114" s="24">
        <v>10509</v>
      </c>
    </row>
    <row r="115" spans="1:14" x14ac:dyDescent="0.25">
      <c r="A115" t="s">
        <v>7299</v>
      </c>
      <c r="B115" t="s">
        <v>7299</v>
      </c>
      <c r="C115" t="s">
        <v>7163</v>
      </c>
      <c r="D115" t="s">
        <v>7178</v>
      </c>
      <c r="E115" t="s">
        <v>1527</v>
      </c>
      <c r="F115" t="s">
        <v>7493</v>
      </c>
      <c r="G115" t="s">
        <v>7494</v>
      </c>
      <c r="I115" t="s">
        <v>541</v>
      </c>
      <c r="J115" t="s">
        <v>7544</v>
      </c>
      <c r="M115" t="s">
        <v>8981</v>
      </c>
      <c r="N115" s="24">
        <v>10509</v>
      </c>
    </row>
    <row r="116" spans="1:14" x14ac:dyDescent="0.25">
      <c r="A116" t="s">
        <v>7289</v>
      </c>
      <c r="B116" t="s">
        <v>7289</v>
      </c>
      <c r="C116" t="s">
        <v>7529</v>
      </c>
      <c r="D116" t="s">
        <v>1680</v>
      </c>
      <c r="E116" t="s">
        <v>7536</v>
      </c>
      <c r="F116" t="s">
        <v>7495</v>
      </c>
      <c r="G116" t="s">
        <v>7496</v>
      </c>
      <c r="I116" t="s">
        <v>541</v>
      </c>
      <c r="J116" t="s">
        <v>7544</v>
      </c>
      <c r="M116" t="s">
        <v>8981</v>
      </c>
      <c r="N116" s="24">
        <v>10509</v>
      </c>
    </row>
    <row r="117" spans="1:14" x14ac:dyDescent="0.25">
      <c r="A117" t="s">
        <v>7290</v>
      </c>
      <c r="B117" t="s">
        <v>7290</v>
      </c>
      <c r="C117" t="s">
        <v>7510</v>
      </c>
      <c r="D117" t="s">
        <v>1680</v>
      </c>
      <c r="E117" t="s">
        <v>7188</v>
      </c>
      <c r="F117">
        <v>7</v>
      </c>
      <c r="G117" t="s">
        <v>7497</v>
      </c>
      <c r="I117" t="s">
        <v>541</v>
      </c>
      <c r="J117" t="s">
        <v>7544</v>
      </c>
      <c r="M117" t="s">
        <v>8981</v>
      </c>
      <c r="N117" s="24">
        <v>10509</v>
      </c>
    </row>
    <row r="118" spans="1:14" x14ac:dyDescent="0.25">
      <c r="A118" t="s">
        <v>7291</v>
      </c>
      <c r="B118" t="s">
        <v>7291</v>
      </c>
      <c r="C118" t="s">
        <v>7510</v>
      </c>
      <c r="D118" t="s">
        <v>1680</v>
      </c>
      <c r="E118" t="s">
        <v>7188</v>
      </c>
      <c r="F118" t="s">
        <v>7498</v>
      </c>
      <c r="G118" t="s">
        <v>7499</v>
      </c>
      <c r="I118" t="s">
        <v>541</v>
      </c>
      <c r="J118" t="s">
        <v>7544</v>
      </c>
      <c r="M118" t="s">
        <v>8981</v>
      </c>
      <c r="N118" s="24">
        <v>10509</v>
      </c>
    </row>
    <row r="119" spans="1:14" x14ac:dyDescent="0.25">
      <c r="A119" t="s">
        <v>7292</v>
      </c>
      <c r="B119" t="s">
        <v>7292</v>
      </c>
      <c r="C119" t="s">
        <v>7524</v>
      </c>
      <c r="D119" t="s">
        <v>1680</v>
      </c>
      <c r="E119" t="s">
        <v>7188</v>
      </c>
      <c r="F119" t="s">
        <v>7364</v>
      </c>
      <c r="G119" t="s">
        <v>7365</v>
      </c>
      <c r="I119" t="s">
        <v>541</v>
      </c>
      <c r="J119" t="s">
        <v>7544</v>
      </c>
      <c r="M119" t="s">
        <v>8981</v>
      </c>
      <c r="N119" s="24">
        <v>10509</v>
      </c>
    </row>
    <row r="120" spans="1:14" x14ac:dyDescent="0.25">
      <c r="A120" t="s">
        <v>7293</v>
      </c>
      <c r="B120" t="s">
        <v>7293</v>
      </c>
      <c r="C120" t="s">
        <v>7529</v>
      </c>
      <c r="D120" t="s">
        <v>1680</v>
      </c>
      <c r="E120" t="s">
        <v>7536</v>
      </c>
      <c r="F120" t="s">
        <v>7500</v>
      </c>
      <c r="G120" t="s">
        <v>7501</v>
      </c>
      <c r="I120" t="s">
        <v>541</v>
      </c>
      <c r="J120" t="s">
        <v>7544</v>
      </c>
      <c r="M120" t="s">
        <v>8981</v>
      </c>
      <c r="N120" s="24">
        <v>10509</v>
      </c>
    </row>
    <row r="121" spans="1:14" x14ac:dyDescent="0.25">
      <c r="A121" t="s">
        <v>7294</v>
      </c>
      <c r="B121" t="s">
        <v>7294</v>
      </c>
      <c r="C121" t="s">
        <v>7523</v>
      </c>
      <c r="D121" t="s">
        <v>1510</v>
      </c>
      <c r="E121" t="s">
        <v>7190</v>
      </c>
      <c r="F121" t="s">
        <v>7502</v>
      </c>
      <c r="G121" t="s">
        <v>7503</v>
      </c>
      <c r="I121" t="s">
        <v>541</v>
      </c>
      <c r="J121" t="s">
        <v>7544</v>
      </c>
      <c r="M121" t="s">
        <v>8981</v>
      </c>
      <c r="N121" s="24">
        <v>10509</v>
      </c>
    </row>
    <row r="122" spans="1:14" x14ac:dyDescent="0.25">
      <c r="A122" t="s">
        <v>7295</v>
      </c>
      <c r="B122" t="s">
        <v>7295</v>
      </c>
      <c r="C122" t="s">
        <v>7533</v>
      </c>
      <c r="D122" t="s">
        <v>1680</v>
      </c>
      <c r="E122" t="s">
        <v>7188</v>
      </c>
      <c r="F122" t="s">
        <v>7504</v>
      </c>
      <c r="G122" t="s">
        <v>7505</v>
      </c>
      <c r="I122" t="s">
        <v>541</v>
      </c>
      <c r="J122" t="s">
        <v>7544</v>
      </c>
      <c r="M122" t="s">
        <v>8981</v>
      </c>
      <c r="N122" s="24">
        <v>10509</v>
      </c>
    </row>
    <row r="123" spans="1:14" x14ac:dyDescent="0.25">
      <c r="A123" t="s">
        <v>2785</v>
      </c>
      <c r="B123" t="s">
        <v>2785</v>
      </c>
      <c r="C123" t="s">
        <v>7514</v>
      </c>
      <c r="D123" t="s">
        <v>1680</v>
      </c>
      <c r="E123" t="s">
        <v>7537</v>
      </c>
      <c r="F123" t="s">
        <v>2329</v>
      </c>
      <c r="G123" t="s">
        <v>2851</v>
      </c>
      <c r="I123" t="s">
        <v>541</v>
      </c>
      <c r="J123" t="s">
        <v>7544</v>
      </c>
      <c r="M123" t="s">
        <v>8981</v>
      </c>
      <c r="N123" s="24">
        <v>10509</v>
      </c>
    </row>
    <row r="124" spans="1:14" x14ac:dyDescent="0.25">
      <c r="A124" t="s">
        <v>7296</v>
      </c>
      <c r="B124" t="s">
        <v>7296</v>
      </c>
      <c r="C124" t="s">
        <v>7521</v>
      </c>
      <c r="D124" t="s">
        <v>1680</v>
      </c>
      <c r="E124" t="s">
        <v>7536</v>
      </c>
      <c r="F124" t="s">
        <v>7506</v>
      </c>
      <c r="G124" t="s">
        <v>7507</v>
      </c>
      <c r="I124" t="s">
        <v>541</v>
      </c>
      <c r="J124" t="s">
        <v>7544</v>
      </c>
      <c r="M124" t="s">
        <v>8981</v>
      </c>
      <c r="N124" s="24">
        <v>10509</v>
      </c>
    </row>
    <row r="125" spans="1:14" x14ac:dyDescent="0.25">
      <c r="A125" t="s">
        <v>7297</v>
      </c>
      <c r="B125" t="s">
        <v>7297</v>
      </c>
      <c r="C125" t="s">
        <v>7165</v>
      </c>
      <c r="D125" t="s">
        <v>7178</v>
      </c>
      <c r="E125" t="s">
        <v>7187</v>
      </c>
      <c r="F125" t="s">
        <v>7508</v>
      </c>
      <c r="G125" t="s">
        <v>7509</v>
      </c>
      <c r="I125" t="s">
        <v>541</v>
      </c>
      <c r="J125" t="s">
        <v>7544</v>
      </c>
      <c r="M125" t="s">
        <v>8981</v>
      </c>
      <c r="N125" s="24">
        <v>10509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7" max="7" width="16.37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7545</v>
      </c>
      <c r="B2" t="s">
        <v>7545</v>
      </c>
      <c r="C2" t="s">
        <v>7168</v>
      </c>
      <c r="D2" t="s">
        <v>1680</v>
      </c>
      <c r="E2" t="s">
        <v>7188</v>
      </c>
      <c r="F2" t="s">
        <v>7673</v>
      </c>
      <c r="G2" t="s">
        <v>7674</v>
      </c>
      <c r="I2" t="s">
        <v>541</v>
      </c>
      <c r="J2" t="s">
        <v>8848</v>
      </c>
      <c r="M2" t="s">
        <v>8982</v>
      </c>
      <c r="N2" s="24">
        <v>13935</v>
      </c>
    </row>
    <row r="3" spans="1:14" x14ac:dyDescent="0.25">
      <c r="A3" t="s">
        <v>7546</v>
      </c>
      <c r="B3" t="s">
        <v>7546</v>
      </c>
      <c r="C3" t="s">
        <v>748</v>
      </c>
      <c r="D3" t="s">
        <v>1510</v>
      </c>
      <c r="E3" t="s">
        <v>7189</v>
      </c>
      <c r="F3" t="s">
        <v>7611</v>
      </c>
      <c r="G3" t="s">
        <v>7612</v>
      </c>
      <c r="I3" t="s">
        <v>541</v>
      </c>
      <c r="J3" t="s">
        <v>8848</v>
      </c>
      <c r="M3" t="s">
        <v>8982</v>
      </c>
      <c r="N3" s="24">
        <v>13935</v>
      </c>
    </row>
    <row r="4" spans="1:14" x14ac:dyDescent="0.25">
      <c r="A4" t="s">
        <v>7547</v>
      </c>
      <c r="B4" t="s">
        <v>7547</v>
      </c>
      <c r="C4" t="s">
        <v>94</v>
      </c>
      <c r="D4" t="s">
        <v>1510</v>
      </c>
      <c r="E4" t="s">
        <v>7189</v>
      </c>
      <c r="F4" t="s">
        <v>7613</v>
      </c>
      <c r="G4" t="s">
        <v>7614</v>
      </c>
      <c r="I4" t="s">
        <v>541</v>
      </c>
      <c r="J4" t="s">
        <v>8848</v>
      </c>
      <c r="M4" t="s">
        <v>8982</v>
      </c>
      <c r="N4" s="24">
        <v>13935</v>
      </c>
    </row>
    <row r="5" spans="1:14" x14ac:dyDescent="0.25">
      <c r="A5" t="s">
        <v>7548</v>
      </c>
      <c r="B5" t="s">
        <v>7548</v>
      </c>
      <c r="C5" t="s">
        <v>757</v>
      </c>
      <c r="D5" t="s">
        <v>1510</v>
      </c>
      <c r="E5" t="s">
        <v>7183</v>
      </c>
      <c r="F5" t="s">
        <v>3822</v>
      </c>
      <c r="G5" t="s">
        <v>3823</v>
      </c>
      <c r="I5" t="s">
        <v>541</v>
      </c>
      <c r="J5" t="s">
        <v>8848</v>
      </c>
      <c r="M5" t="s">
        <v>8982</v>
      </c>
      <c r="N5" s="24">
        <v>13935</v>
      </c>
    </row>
    <row r="6" spans="1:14" x14ac:dyDescent="0.25">
      <c r="A6" t="s">
        <v>7549</v>
      </c>
      <c r="B6" t="s">
        <v>7549</v>
      </c>
      <c r="C6" t="s">
        <v>9</v>
      </c>
      <c r="D6" t="s">
        <v>1510</v>
      </c>
      <c r="E6" t="s">
        <v>7183</v>
      </c>
      <c r="F6" t="s">
        <v>7615</v>
      </c>
      <c r="G6" t="s">
        <v>7616</v>
      </c>
      <c r="I6" t="s">
        <v>541</v>
      </c>
      <c r="J6" t="s">
        <v>8848</v>
      </c>
      <c r="M6" t="s">
        <v>8982</v>
      </c>
      <c r="N6" s="24">
        <v>13935</v>
      </c>
    </row>
    <row r="7" spans="1:14" x14ac:dyDescent="0.25">
      <c r="A7" t="s">
        <v>7550</v>
      </c>
      <c r="B7" t="s">
        <v>7550</v>
      </c>
      <c r="C7" t="s">
        <v>750</v>
      </c>
      <c r="D7" t="s">
        <v>1522</v>
      </c>
      <c r="E7" t="s">
        <v>7538</v>
      </c>
      <c r="F7" t="s">
        <v>7617</v>
      </c>
      <c r="G7" t="s">
        <v>7618</v>
      </c>
      <c r="I7" t="s">
        <v>541</v>
      </c>
      <c r="J7" t="s">
        <v>8848</v>
      </c>
      <c r="M7" t="s">
        <v>8982</v>
      </c>
      <c r="N7" s="24">
        <v>13935</v>
      </c>
    </row>
    <row r="8" spans="1:14" x14ac:dyDescent="0.25">
      <c r="A8" t="s">
        <v>7551</v>
      </c>
      <c r="B8" t="s">
        <v>8297</v>
      </c>
      <c r="C8" t="s">
        <v>9</v>
      </c>
      <c r="D8" t="s">
        <v>1510</v>
      </c>
      <c r="E8" t="s">
        <v>7183</v>
      </c>
      <c r="F8" t="s">
        <v>824</v>
      </c>
      <c r="G8" t="s">
        <v>825</v>
      </c>
      <c r="I8" t="s">
        <v>541</v>
      </c>
      <c r="J8" t="s">
        <v>8848</v>
      </c>
      <c r="M8" t="s">
        <v>8982</v>
      </c>
      <c r="N8" s="24">
        <v>13935</v>
      </c>
    </row>
    <row r="9" spans="1:14" x14ac:dyDescent="0.25">
      <c r="A9" t="s">
        <v>7552</v>
      </c>
      <c r="B9" t="s">
        <v>7552</v>
      </c>
      <c r="C9" t="s">
        <v>4</v>
      </c>
      <c r="D9" t="s">
        <v>1510</v>
      </c>
      <c r="E9" t="s">
        <v>7190</v>
      </c>
      <c r="F9" t="s">
        <v>1006</v>
      </c>
      <c r="G9" t="s">
        <v>1007</v>
      </c>
      <c r="I9" t="s">
        <v>541</v>
      </c>
      <c r="J9" t="s">
        <v>8848</v>
      </c>
      <c r="M9" t="s">
        <v>8982</v>
      </c>
      <c r="N9" s="24">
        <v>13935</v>
      </c>
    </row>
    <row r="10" spans="1:14" x14ac:dyDescent="0.25">
      <c r="A10" t="s">
        <v>7553</v>
      </c>
      <c r="B10" t="s">
        <v>7553</v>
      </c>
      <c r="C10" t="s">
        <v>36</v>
      </c>
      <c r="D10" t="s">
        <v>1510</v>
      </c>
      <c r="E10" t="s">
        <v>7190</v>
      </c>
      <c r="F10" t="s">
        <v>3124</v>
      </c>
      <c r="G10" t="s">
        <v>3125</v>
      </c>
      <c r="I10" t="s">
        <v>541</v>
      </c>
      <c r="J10" t="s">
        <v>8848</v>
      </c>
      <c r="M10" t="s">
        <v>8982</v>
      </c>
      <c r="N10" s="24">
        <v>13935</v>
      </c>
    </row>
    <row r="11" spans="1:14" x14ac:dyDescent="0.25">
      <c r="A11" t="s">
        <v>7554</v>
      </c>
      <c r="B11" t="s">
        <v>7554</v>
      </c>
      <c r="C11" t="s">
        <v>7158</v>
      </c>
      <c r="D11" t="s">
        <v>1522</v>
      </c>
      <c r="E11" t="s">
        <v>7182</v>
      </c>
      <c r="F11" t="s">
        <v>6366</v>
      </c>
      <c r="G11" t="s">
        <v>7619</v>
      </c>
      <c r="I11" t="s">
        <v>541</v>
      </c>
      <c r="J11" t="s">
        <v>8848</v>
      </c>
      <c r="M11" t="s">
        <v>8982</v>
      </c>
      <c r="N11" s="24">
        <v>13935</v>
      </c>
    </row>
    <row r="12" spans="1:14" x14ac:dyDescent="0.25">
      <c r="A12" t="s">
        <v>7555</v>
      </c>
      <c r="B12" t="s">
        <v>7555</v>
      </c>
      <c r="C12" t="s">
        <v>3</v>
      </c>
      <c r="D12" t="s">
        <v>1510</v>
      </c>
      <c r="E12" t="s">
        <v>7183</v>
      </c>
      <c r="F12" t="s">
        <v>7620</v>
      </c>
      <c r="G12" t="s">
        <v>7621</v>
      </c>
      <c r="I12" t="s">
        <v>541</v>
      </c>
      <c r="J12" t="s">
        <v>8848</v>
      </c>
      <c r="M12" t="s">
        <v>8982</v>
      </c>
      <c r="N12" s="24">
        <v>13935</v>
      </c>
    </row>
    <row r="13" spans="1:14" x14ac:dyDescent="0.25">
      <c r="A13" t="s">
        <v>7556</v>
      </c>
      <c r="B13" t="s">
        <v>7556</v>
      </c>
      <c r="C13" t="s">
        <v>748</v>
      </c>
      <c r="D13" t="s">
        <v>1510</v>
      </c>
      <c r="E13" t="s">
        <v>7189</v>
      </c>
      <c r="F13" t="s">
        <v>3090</v>
      </c>
      <c r="G13" t="s">
        <v>3091</v>
      </c>
      <c r="I13" t="s">
        <v>541</v>
      </c>
      <c r="J13" t="s">
        <v>8848</v>
      </c>
      <c r="M13" t="s">
        <v>8982</v>
      </c>
      <c r="N13" s="24">
        <v>13935</v>
      </c>
    </row>
    <row r="14" spans="1:14" x14ac:dyDescent="0.25">
      <c r="A14" t="s">
        <v>7557</v>
      </c>
      <c r="B14" t="s">
        <v>7557</v>
      </c>
      <c r="C14" t="s">
        <v>12</v>
      </c>
      <c r="D14" t="s">
        <v>1510</v>
      </c>
      <c r="E14" t="s">
        <v>7180</v>
      </c>
      <c r="F14" t="s">
        <v>7622</v>
      </c>
      <c r="G14" t="s">
        <v>7623</v>
      </c>
      <c r="I14" t="s">
        <v>541</v>
      </c>
      <c r="J14" t="s">
        <v>8848</v>
      </c>
      <c r="M14" t="s">
        <v>8982</v>
      </c>
      <c r="N14" s="24">
        <v>13935</v>
      </c>
    </row>
    <row r="15" spans="1:14" x14ac:dyDescent="0.25">
      <c r="A15" t="s">
        <v>7558</v>
      </c>
      <c r="B15" t="s">
        <v>7558</v>
      </c>
      <c r="C15" t="s">
        <v>7676</v>
      </c>
      <c r="D15" t="s">
        <v>1510</v>
      </c>
      <c r="E15" t="s">
        <v>7189</v>
      </c>
      <c r="F15" t="s">
        <v>3094</v>
      </c>
      <c r="G15" t="s">
        <v>3095</v>
      </c>
      <c r="I15" t="s">
        <v>541</v>
      </c>
      <c r="J15" t="s">
        <v>8848</v>
      </c>
      <c r="M15" t="s">
        <v>8982</v>
      </c>
      <c r="N15" s="24">
        <v>13935</v>
      </c>
    </row>
    <row r="16" spans="1:14" x14ac:dyDescent="0.25">
      <c r="A16" t="s">
        <v>7559</v>
      </c>
      <c r="B16" t="s">
        <v>7559</v>
      </c>
      <c r="C16" t="s">
        <v>1060</v>
      </c>
      <c r="D16" t="s">
        <v>1510</v>
      </c>
      <c r="E16" t="s">
        <v>7180</v>
      </c>
      <c r="F16" t="s">
        <v>3944</v>
      </c>
      <c r="G16" t="s">
        <v>3945</v>
      </c>
      <c r="I16" t="s">
        <v>541</v>
      </c>
      <c r="J16" t="s">
        <v>8848</v>
      </c>
      <c r="M16" t="s">
        <v>8982</v>
      </c>
      <c r="N16" s="24">
        <v>13935</v>
      </c>
    </row>
    <row r="17" spans="1:14" x14ac:dyDescent="0.25">
      <c r="A17" t="s">
        <v>7560</v>
      </c>
      <c r="B17" t="s">
        <v>7560</v>
      </c>
      <c r="C17" t="s">
        <v>7676</v>
      </c>
      <c r="D17" t="s">
        <v>1510</v>
      </c>
      <c r="E17" t="s">
        <v>7189</v>
      </c>
      <c r="F17" t="s">
        <v>4475</v>
      </c>
      <c r="G17" t="s">
        <v>4476</v>
      </c>
      <c r="I17" t="s">
        <v>541</v>
      </c>
      <c r="J17" t="s">
        <v>8848</v>
      </c>
      <c r="M17" t="s">
        <v>8982</v>
      </c>
      <c r="N17" s="24">
        <v>13935</v>
      </c>
    </row>
    <row r="18" spans="1:14" x14ac:dyDescent="0.25">
      <c r="A18" t="s">
        <v>7561</v>
      </c>
      <c r="B18" t="s">
        <v>7561</v>
      </c>
      <c r="C18" t="s">
        <v>757</v>
      </c>
      <c r="D18" t="s">
        <v>1510</v>
      </c>
      <c r="E18" t="s">
        <v>7183</v>
      </c>
      <c r="F18" t="s">
        <v>3128</v>
      </c>
      <c r="G18" t="s">
        <v>3129</v>
      </c>
      <c r="I18" t="s">
        <v>541</v>
      </c>
      <c r="J18" t="s">
        <v>8848</v>
      </c>
      <c r="M18" t="s">
        <v>8982</v>
      </c>
      <c r="N18" s="24">
        <v>13935</v>
      </c>
    </row>
    <row r="19" spans="1:14" x14ac:dyDescent="0.25">
      <c r="A19" t="s">
        <v>7562</v>
      </c>
      <c r="B19" t="s">
        <v>7562</v>
      </c>
      <c r="C19" t="s">
        <v>94</v>
      </c>
      <c r="D19" t="s">
        <v>1510</v>
      </c>
      <c r="E19" t="s">
        <v>7189</v>
      </c>
      <c r="F19" t="s">
        <v>7624</v>
      </c>
      <c r="G19" t="s">
        <v>7625</v>
      </c>
      <c r="I19" t="s">
        <v>541</v>
      </c>
      <c r="J19" t="s">
        <v>8848</v>
      </c>
      <c r="M19" t="s">
        <v>8982</v>
      </c>
      <c r="N19" s="24">
        <v>13935</v>
      </c>
    </row>
    <row r="20" spans="1:14" x14ac:dyDescent="0.25">
      <c r="A20" t="s">
        <v>7563</v>
      </c>
      <c r="B20" t="s">
        <v>7563</v>
      </c>
      <c r="C20" t="s">
        <v>761</v>
      </c>
      <c r="D20" t="s">
        <v>1510</v>
      </c>
      <c r="E20" t="s">
        <v>7183</v>
      </c>
      <c r="F20" t="s">
        <v>1030</v>
      </c>
      <c r="G20" t="s">
        <v>1031</v>
      </c>
      <c r="I20" t="s">
        <v>541</v>
      </c>
      <c r="J20" t="s">
        <v>8848</v>
      </c>
      <c r="M20" t="s">
        <v>8982</v>
      </c>
      <c r="N20" s="24">
        <v>13935</v>
      </c>
    </row>
    <row r="21" spans="1:14" x14ac:dyDescent="0.25">
      <c r="A21" t="s">
        <v>7564</v>
      </c>
      <c r="B21" t="s">
        <v>7564</v>
      </c>
      <c r="C21" t="s">
        <v>9</v>
      </c>
      <c r="D21" t="s">
        <v>1510</v>
      </c>
      <c r="E21" t="s">
        <v>7183</v>
      </c>
      <c r="F21" t="s">
        <v>3046</v>
      </c>
      <c r="G21" t="s">
        <v>3047</v>
      </c>
      <c r="I21" t="s">
        <v>541</v>
      </c>
      <c r="J21" t="s">
        <v>8848</v>
      </c>
      <c r="M21" t="s">
        <v>8982</v>
      </c>
      <c r="N21" s="24">
        <v>13935</v>
      </c>
    </row>
    <row r="22" spans="1:14" x14ac:dyDescent="0.25">
      <c r="A22" t="s">
        <v>7565</v>
      </c>
      <c r="B22" t="s">
        <v>7565</v>
      </c>
      <c r="C22" t="s">
        <v>7676</v>
      </c>
      <c r="D22" t="s">
        <v>1510</v>
      </c>
      <c r="E22" t="s">
        <v>7189</v>
      </c>
      <c r="F22" t="s">
        <v>3116</v>
      </c>
      <c r="G22" t="s">
        <v>3117</v>
      </c>
      <c r="I22" t="s">
        <v>541</v>
      </c>
      <c r="J22" t="s">
        <v>8848</v>
      </c>
      <c r="M22" t="s">
        <v>8982</v>
      </c>
      <c r="N22" s="24">
        <v>13935</v>
      </c>
    </row>
    <row r="23" spans="1:14" x14ac:dyDescent="0.25">
      <c r="A23" t="s">
        <v>7566</v>
      </c>
      <c r="B23" t="s">
        <v>7566</v>
      </c>
      <c r="C23" t="s">
        <v>94</v>
      </c>
      <c r="D23" t="s">
        <v>1510</v>
      </c>
      <c r="E23" t="s">
        <v>7189</v>
      </c>
      <c r="F23" t="s">
        <v>3062</v>
      </c>
      <c r="G23" t="s">
        <v>3063</v>
      </c>
      <c r="I23" t="s">
        <v>541</v>
      </c>
      <c r="J23" t="s">
        <v>8848</v>
      </c>
      <c r="M23" t="s">
        <v>8982</v>
      </c>
      <c r="N23" s="24">
        <v>13935</v>
      </c>
    </row>
    <row r="24" spans="1:14" x14ac:dyDescent="0.25">
      <c r="A24" t="s">
        <v>7567</v>
      </c>
      <c r="B24" t="s">
        <v>7567</v>
      </c>
      <c r="C24" t="s">
        <v>7677</v>
      </c>
      <c r="D24" t="s">
        <v>1522</v>
      </c>
      <c r="E24" t="s">
        <v>7182</v>
      </c>
      <c r="F24" t="s">
        <v>7626</v>
      </c>
      <c r="G24" t="s">
        <v>7627</v>
      </c>
      <c r="I24" t="s">
        <v>541</v>
      </c>
      <c r="J24" t="s">
        <v>8848</v>
      </c>
      <c r="M24" t="s">
        <v>8982</v>
      </c>
      <c r="N24" s="24">
        <v>13935</v>
      </c>
    </row>
    <row r="25" spans="1:14" x14ac:dyDescent="0.25">
      <c r="A25" t="s">
        <v>7568</v>
      </c>
      <c r="B25" t="s">
        <v>7568</v>
      </c>
      <c r="C25" t="s">
        <v>7158</v>
      </c>
      <c r="D25" t="s">
        <v>1522</v>
      </c>
      <c r="E25" t="s">
        <v>7182</v>
      </c>
      <c r="F25" t="s">
        <v>6364</v>
      </c>
      <c r="G25" t="s">
        <v>7628</v>
      </c>
      <c r="I25" t="s">
        <v>541</v>
      </c>
      <c r="J25" t="s">
        <v>8848</v>
      </c>
      <c r="M25" t="s">
        <v>8982</v>
      </c>
      <c r="N25" s="24">
        <v>13935</v>
      </c>
    </row>
    <row r="26" spans="1:14" x14ac:dyDescent="0.25">
      <c r="A26" t="s">
        <v>7569</v>
      </c>
      <c r="B26" t="s">
        <v>7569</v>
      </c>
      <c r="C26" t="s">
        <v>745</v>
      </c>
      <c r="D26" t="s">
        <v>1510</v>
      </c>
      <c r="E26" t="s">
        <v>7183</v>
      </c>
      <c r="F26" t="s">
        <v>7629</v>
      </c>
      <c r="G26" t="s">
        <v>7630</v>
      </c>
      <c r="I26" t="s">
        <v>541</v>
      </c>
      <c r="J26" t="s">
        <v>8848</v>
      </c>
      <c r="M26" t="s">
        <v>8982</v>
      </c>
      <c r="N26" s="24">
        <v>13935</v>
      </c>
    </row>
    <row r="27" spans="1:14" x14ac:dyDescent="0.25">
      <c r="A27" t="s">
        <v>7570</v>
      </c>
      <c r="B27" t="s">
        <v>7570</v>
      </c>
      <c r="C27" t="s">
        <v>749</v>
      </c>
      <c r="D27" t="s">
        <v>1510</v>
      </c>
      <c r="E27" t="s">
        <v>7189</v>
      </c>
      <c r="F27" t="s">
        <v>405</v>
      </c>
      <c r="G27" t="s">
        <v>406</v>
      </c>
      <c r="I27" t="s">
        <v>541</v>
      </c>
      <c r="J27" t="s">
        <v>8848</v>
      </c>
      <c r="M27" t="s">
        <v>8982</v>
      </c>
      <c r="N27" s="24">
        <v>13935</v>
      </c>
    </row>
    <row r="28" spans="1:14" x14ac:dyDescent="0.25">
      <c r="A28" t="s">
        <v>7571</v>
      </c>
      <c r="B28" t="s">
        <v>7571</v>
      </c>
      <c r="C28" t="s">
        <v>7678</v>
      </c>
      <c r="D28" t="s">
        <v>1522</v>
      </c>
      <c r="E28" t="s">
        <v>7186</v>
      </c>
      <c r="F28" t="s">
        <v>2209</v>
      </c>
      <c r="G28" t="s">
        <v>2437</v>
      </c>
      <c r="I28" t="s">
        <v>541</v>
      </c>
      <c r="J28" t="s">
        <v>8848</v>
      </c>
      <c r="M28" t="s">
        <v>8982</v>
      </c>
      <c r="N28" s="24">
        <v>13935</v>
      </c>
    </row>
    <row r="29" spans="1:14" x14ac:dyDescent="0.25">
      <c r="A29" t="s">
        <v>7572</v>
      </c>
      <c r="B29" t="s">
        <v>7572</v>
      </c>
      <c r="C29" t="s">
        <v>7678</v>
      </c>
      <c r="D29" t="s">
        <v>1522</v>
      </c>
      <c r="E29" t="s">
        <v>7186</v>
      </c>
      <c r="F29" t="s">
        <v>2833</v>
      </c>
      <c r="G29" t="s">
        <v>2438</v>
      </c>
      <c r="I29" t="s">
        <v>541</v>
      </c>
      <c r="J29" t="s">
        <v>8848</v>
      </c>
      <c r="M29" t="s">
        <v>8982</v>
      </c>
      <c r="N29" s="24">
        <v>13935</v>
      </c>
    </row>
    <row r="30" spans="1:14" x14ac:dyDescent="0.25">
      <c r="A30" t="s">
        <v>7573</v>
      </c>
      <c r="B30" t="s">
        <v>7573</v>
      </c>
      <c r="C30" t="s">
        <v>40</v>
      </c>
      <c r="D30" t="s">
        <v>1510</v>
      </c>
      <c r="E30" t="s">
        <v>7190</v>
      </c>
      <c r="F30" t="s">
        <v>7631</v>
      </c>
      <c r="G30" t="s">
        <v>7632</v>
      </c>
      <c r="I30" t="s">
        <v>541</v>
      </c>
      <c r="J30" t="s">
        <v>8848</v>
      </c>
      <c r="M30" t="s">
        <v>8982</v>
      </c>
      <c r="N30" s="24">
        <v>13935</v>
      </c>
    </row>
    <row r="31" spans="1:14" x14ac:dyDescent="0.25">
      <c r="A31" t="s">
        <v>7574</v>
      </c>
      <c r="B31" t="s">
        <v>7574</v>
      </c>
      <c r="C31" t="s">
        <v>7679</v>
      </c>
      <c r="D31" t="s">
        <v>1522</v>
      </c>
      <c r="E31" t="s">
        <v>7538</v>
      </c>
      <c r="F31" t="s">
        <v>7633</v>
      </c>
      <c r="G31" t="s">
        <v>7634</v>
      </c>
      <c r="I31" t="s">
        <v>541</v>
      </c>
      <c r="J31" t="s">
        <v>8848</v>
      </c>
      <c r="M31" t="s">
        <v>8982</v>
      </c>
      <c r="N31" s="24">
        <v>13935</v>
      </c>
    </row>
    <row r="32" spans="1:14" x14ac:dyDescent="0.25">
      <c r="A32" t="s">
        <v>7575</v>
      </c>
      <c r="B32" t="s">
        <v>7575</v>
      </c>
      <c r="C32" t="s">
        <v>753</v>
      </c>
      <c r="D32" t="s">
        <v>1522</v>
      </c>
      <c r="E32" t="s">
        <v>7538</v>
      </c>
      <c r="F32" t="s">
        <v>3080</v>
      </c>
      <c r="G32" t="s">
        <v>3081</v>
      </c>
      <c r="I32" t="s">
        <v>541</v>
      </c>
      <c r="J32" t="s">
        <v>8848</v>
      </c>
      <c r="M32" t="s">
        <v>8982</v>
      </c>
      <c r="N32" s="24">
        <v>13935</v>
      </c>
    </row>
    <row r="33" spans="1:14" x14ac:dyDescent="0.25">
      <c r="A33" t="s">
        <v>317</v>
      </c>
      <c r="B33" t="s">
        <v>317</v>
      </c>
      <c r="C33" t="s">
        <v>749</v>
      </c>
      <c r="D33" t="s">
        <v>1510</v>
      </c>
      <c r="E33" t="s">
        <v>7189</v>
      </c>
      <c r="F33" t="s">
        <v>419</v>
      </c>
      <c r="G33" t="s">
        <v>420</v>
      </c>
      <c r="I33" t="s">
        <v>541</v>
      </c>
      <c r="J33" t="s">
        <v>8848</v>
      </c>
      <c r="M33" t="s">
        <v>8982</v>
      </c>
      <c r="N33" s="24">
        <v>13935</v>
      </c>
    </row>
    <row r="34" spans="1:14" x14ac:dyDescent="0.25">
      <c r="A34" t="s">
        <v>7576</v>
      </c>
      <c r="B34" t="s">
        <v>7576</v>
      </c>
      <c r="C34" t="s">
        <v>745</v>
      </c>
      <c r="D34" t="s">
        <v>1510</v>
      </c>
      <c r="E34" t="s">
        <v>7183</v>
      </c>
      <c r="F34" t="s">
        <v>7635</v>
      </c>
      <c r="G34" t="s">
        <v>7636</v>
      </c>
      <c r="I34" t="s">
        <v>541</v>
      </c>
      <c r="J34" t="s">
        <v>8848</v>
      </c>
      <c r="M34" t="s">
        <v>8982</v>
      </c>
      <c r="N34" s="24">
        <v>13935</v>
      </c>
    </row>
    <row r="35" spans="1:14" x14ac:dyDescent="0.25">
      <c r="A35" t="s">
        <v>7577</v>
      </c>
      <c r="B35" t="s">
        <v>7577</v>
      </c>
      <c r="C35" t="s">
        <v>9</v>
      </c>
      <c r="D35" t="s">
        <v>1510</v>
      </c>
      <c r="E35" t="s">
        <v>7183</v>
      </c>
      <c r="F35" t="s">
        <v>828</v>
      </c>
      <c r="G35" t="s">
        <v>829</v>
      </c>
      <c r="I35" t="s">
        <v>541</v>
      </c>
      <c r="J35" t="s">
        <v>8848</v>
      </c>
      <c r="M35" t="s">
        <v>8982</v>
      </c>
      <c r="N35" s="24">
        <v>13935</v>
      </c>
    </row>
    <row r="36" spans="1:14" x14ac:dyDescent="0.25">
      <c r="A36" t="s">
        <v>7578</v>
      </c>
      <c r="B36" t="s">
        <v>7578</v>
      </c>
      <c r="C36" t="s">
        <v>7680</v>
      </c>
      <c r="D36" t="s">
        <v>1510</v>
      </c>
      <c r="E36" t="s">
        <v>7183</v>
      </c>
      <c r="F36" t="s">
        <v>7637</v>
      </c>
      <c r="G36" t="s">
        <v>7638</v>
      </c>
      <c r="I36" t="s">
        <v>541</v>
      </c>
      <c r="J36" t="s">
        <v>8848</v>
      </c>
      <c r="M36" t="s">
        <v>8982</v>
      </c>
      <c r="N36" s="24">
        <v>13935</v>
      </c>
    </row>
    <row r="37" spans="1:14" x14ac:dyDescent="0.25">
      <c r="A37" t="s">
        <v>7579</v>
      </c>
      <c r="B37" t="s">
        <v>7579</v>
      </c>
      <c r="C37" t="s">
        <v>3</v>
      </c>
      <c r="D37" t="s">
        <v>1510</v>
      </c>
      <c r="E37" t="s">
        <v>7183</v>
      </c>
      <c r="F37" t="s">
        <v>886</v>
      </c>
      <c r="G37" t="s">
        <v>887</v>
      </c>
      <c r="I37" t="s">
        <v>541</v>
      </c>
      <c r="J37" t="s">
        <v>8848</v>
      </c>
      <c r="M37" t="s">
        <v>8982</v>
      </c>
      <c r="N37" s="24">
        <v>13935</v>
      </c>
    </row>
    <row r="38" spans="1:14" x14ac:dyDescent="0.25">
      <c r="A38" t="s">
        <v>7580</v>
      </c>
      <c r="B38" t="s">
        <v>7580</v>
      </c>
      <c r="C38" t="s">
        <v>12</v>
      </c>
      <c r="D38" t="s">
        <v>1510</v>
      </c>
      <c r="E38" t="s">
        <v>7180</v>
      </c>
      <c r="F38" t="s">
        <v>1020</v>
      </c>
      <c r="G38" t="s">
        <v>1021</v>
      </c>
      <c r="I38" t="s">
        <v>541</v>
      </c>
      <c r="J38" t="s">
        <v>8848</v>
      </c>
      <c r="M38" t="s">
        <v>8982</v>
      </c>
      <c r="N38" s="24">
        <v>13935</v>
      </c>
    </row>
    <row r="39" spans="1:14" x14ac:dyDescent="0.25">
      <c r="A39" t="s">
        <v>7581</v>
      </c>
      <c r="B39" t="s">
        <v>7581</v>
      </c>
      <c r="C39" t="s">
        <v>3</v>
      </c>
      <c r="D39" t="s">
        <v>1510</v>
      </c>
      <c r="E39" t="s">
        <v>7183</v>
      </c>
      <c r="F39" t="s">
        <v>888</v>
      </c>
      <c r="G39" t="s">
        <v>889</v>
      </c>
      <c r="I39" t="s">
        <v>541</v>
      </c>
      <c r="J39" t="s">
        <v>8848</v>
      </c>
      <c r="M39" t="s">
        <v>8982</v>
      </c>
      <c r="N39" s="24">
        <v>13935</v>
      </c>
    </row>
    <row r="40" spans="1:14" x14ac:dyDescent="0.25">
      <c r="A40" t="s">
        <v>7582</v>
      </c>
      <c r="B40" t="s">
        <v>7582</v>
      </c>
      <c r="C40" t="s">
        <v>7169</v>
      </c>
      <c r="D40" t="s">
        <v>7178</v>
      </c>
      <c r="E40" t="s">
        <v>1527</v>
      </c>
      <c r="F40" t="s">
        <v>7408</v>
      </c>
      <c r="G40" t="s">
        <v>7409</v>
      </c>
      <c r="I40" t="s">
        <v>541</v>
      </c>
      <c r="J40" t="s">
        <v>8848</v>
      </c>
      <c r="M40" t="s">
        <v>8982</v>
      </c>
      <c r="N40" s="24">
        <v>13935</v>
      </c>
    </row>
    <row r="41" spans="1:14" x14ac:dyDescent="0.25">
      <c r="A41" t="s">
        <v>7583</v>
      </c>
      <c r="B41" t="s">
        <v>7583</v>
      </c>
      <c r="C41" t="s">
        <v>3819</v>
      </c>
      <c r="D41" t="s">
        <v>1510</v>
      </c>
      <c r="E41" t="s">
        <v>7190</v>
      </c>
      <c r="F41" t="s">
        <v>7639</v>
      </c>
      <c r="G41" t="s">
        <v>7640</v>
      </c>
      <c r="I41" t="s">
        <v>541</v>
      </c>
      <c r="J41" t="s">
        <v>8848</v>
      </c>
      <c r="M41" t="s">
        <v>8982</v>
      </c>
      <c r="N41" s="24">
        <v>13935</v>
      </c>
    </row>
    <row r="42" spans="1:14" x14ac:dyDescent="0.25">
      <c r="A42" t="s">
        <v>7584</v>
      </c>
      <c r="B42" t="s">
        <v>7584</v>
      </c>
      <c r="C42" t="s">
        <v>7681</v>
      </c>
      <c r="D42" t="s">
        <v>1522</v>
      </c>
      <c r="E42" t="s">
        <v>7184</v>
      </c>
      <c r="F42" t="s">
        <v>7641</v>
      </c>
      <c r="G42" t="s">
        <v>7642</v>
      </c>
      <c r="I42" t="s">
        <v>541</v>
      </c>
      <c r="J42" t="s">
        <v>8848</v>
      </c>
      <c r="M42" t="s">
        <v>8982</v>
      </c>
      <c r="N42" s="24">
        <v>13935</v>
      </c>
    </row>
    <row r="43" spans="1:14" x14ac:dyDescent="0.25">
      <c r="A43" t="s">
        <v>7585</v>
      </c>
      <c r="B43" t="s">
        <v>7585</v>
      </c>
      <c r="C43" t="s">
        <v>7682</v>
      </c>
      <c r="D43" t="s">
        <v>1510</v>
      </c>
      <c r="E43" t="s">
        <v>7180</v>
      </c>
      <c r="F43" t="s">
        <v>3084</v>
      </c>
      <c r="G43" t="s">
        <v>3085</v>
      </c>
      <c r="I43" t="s">
        <v>541</v>
      </c>
      <c r="J43" t="s">
        <v>8848</v>
      </c>
      <c r="M43" t="s">
        <v>8982</v>
      </c>
      <c r="N43" s="24">
        <v>13935</v>
      </c>
    </row>
    <row r="44" spans="1:14" x14ac:dyDescent="0.25">
      <c r="A44" t="s">
        <v>7586</v>
      </c>
      <c r="B44" t="s">
        <v>7586</v>
      </c>
      <c r="C44" t="s">
        <v>1718</v>
      </c>
      <c r="D44" t="s">
        <v>1522</v>
      </c>
      <c r="E44" t="s">
        <v>7182</v>
      </c>
      <c r="F44" t="s">
        <v>7643</v>
      </c>
      <c r="G44" t="s">
        <v>7644</v>
      </c>
      <c r="I44" t="s">
        <v>541</v>
      </c>
      <c r="J44" t="s">
        <v>8848</v>
      </c>
      <c r="M44" t="s">
        <v>8982</v>
      </c>
      <c r="N44" s="24">
        <v>13935</v>
      </c>
    </row>
    <row r="45" spans="1:14" x14ac:dyDescent="0.25">
      <c r="A45" t="s">
        <v>7587</v>
      </c>
      <c r="B45" t="s">
        <v>7587</v>
      </c>
      <c r="C45" t="s">
        <v>7683</v>
      </c>
      <c r="D45" t="s">
        <v>1680</v>
      </c>
      <c r="E45" t="s">
        <v>7188</v>
      </c>
      <c r="F45" t="s">
        <v>2270</v>
      </c>
      <c r="G45" t="s">
        <v>2841</v>
      </c>
      <c r="I45" t="s">
        <v>541</v>
      </c>
      <c r="J45" t="s">
        <v>8848</v>
      </c>
      <c r="M45" t="s">
        <v>8982</v>
      </c>
      <c r="N45" s="24">
        <v>13935</v>
      </c>
    </row>
    <row r="46" spans="1:14" x14ac:dyDescent="0.25">
      <c r="A46" t="s">
        <v>7588</v>
      </c>
      <c r="B46" t="s">
        <v>7588</v>
      </c>
      <c r="C46" t="s">
        <v>749</v>
      </c>
      <c r="D46" t="s">
        <v>1510</v>
      </c>
      <c r="E46" t="s">
        <v>7189</v>
      </c>
      <c r="F46" t="s">
        <v>7645</v>
      </c>
      <c r="G46" t="s">
        <v>7646</v>
      </c>
      <c r="I46" t="s">
        <v>541</v>
      </c>
      <c r="J46" t="s">
        <v>8848</v>
      </c>
      <c r="M46" t="s">
        <v>8982</v>
      </c>
      <c r="N46" s="24">
        <v>13935</v>
      </c>
    </row>
    <row r="47" spans="1:14" x14ac:dyDescent="0.25">
      <c r="A47" t="s">
        <v>7589</v>
      </c>
      <c r="B47" t="s">
        <v>7589</v>
      </c>
      <c r="C47" t="s">
        <v>7510</v>
      </c>
      <c r="D47" t="s">
        <v>1680</v>
      </c>
      <c r="E47" t="s">
        <v>7188</v>
      </c>
      <c r="F47" t="s">
        <v>7647</v>
      </c>
      <c r="G47" t="s">
        <v>7648</v>
      </c>
      <c r="I47" t="s">
        <v>541</v>
      </c>
      <c r="J47" t="s">
        <v>8848</v>
      </c>
      <c r="M47" t="s">
        <v>8982</v>
      </c>
      <c r="N47" s="24">
        <v>13935</v>
      </c>
    </row>
    <row r="48" spans="1:14" x14ac:dyDescent="0.25">
      <c r="A48" t="s">
        <v>7590</v>
      </c>
      <c r="B48" t="s">
        <v>7590</v>
      </c>
      <c r="C48" t="s">
        <v>3</v>
      </c>
      <c r="D48" t="s">
        <v>1510</v>
      </c>
      <c r="E48" t="s">
        <v>7183</v>
      </c>
      <c r="F48" t="s">
        <v>876</v>
      </c>
      <c r="G48" t="s">
        <v>877</v>
      </c>
      <c r="I48" t="s">
        <v>541</v>
      </c>
      <c r="J48" t="s">
        <v>8848</v>
      </c>
      <c r="M48" t="s">
        <v>8982</v>
      </c>
      <c r="N48" s="24">
        <v>13935</v>
      </c>
    </row>
    <row r="49" spans="1:14" x14ac:dyDescent="0.25">
      <c r="A49" t="s">
        <v>7591</v>
      </c>
      <c r="B49" t="s">
        <v>7591</v>
      </c>
      <c r="C49" t="s">
        <v>7157</v>
      </c>
      <c r="D49" t="s">
        <v>1506</v>
      </c>
      <c r="E49" t="s">
        <v>7181</v>
      </c>
      <c r="F49" t="s">
        <v>7649</v>
      </c>
      <c r="G49" t="s">
        <v>7650</v>
      </c>
      <c r="I49" t="s">
        <v>541</v>
      </c>
      <c r="J49" t="s">
        <v>8848</v>
      </c>
      <c r="M49" t="s">
        <v>8982</v>
      </c>
      <c r="N49" s="24">
        <v>13935</v>
      </c>
    </row>
    <row r="50" spans="1:14" x14ac:dyDescent="0.25">
      <c r="A50" t="s">
        <v>7592</v>
      </c>
      <c r="B50" t="s">
        <v>7592</v>
      </c>
      <c r="C50" t="s">
        <v>7165</v>
      </c>
      <c r="D50" t="s">
        <v>7178</v>
      </c>
      <c r="E50" t="s">
        <v>7187</v>
      </c>
      <c r="F50" t="s">
        <v>7651</v>
      </c>
      <c r="G50" t="s">
        <v>7652</v>
      </c>
      <c r="I50" t="s">
        <v>541</v>
      </c>
      <c r="J50" t="s">
        <v>8848</v>
      </c>
      <c r="M50" t="s">
        <v>8982</v>
      </c>
      <c r="N50" s="24">
        <v>13935</v>
      </c>
    </row>
    <row r="51" spans="1:14" x14ac:dyDescent="0.25">
      <c r="A51" t="s">
        <v>7593</v>
      </c>
      <c r="B51" t="s">
        <v>7593</v>
      </c>
      <c r="C51" t="s">
        <v>7684</v>
      </c>
      <c r="D51" t="s">
        <v>1522</v>
      </c>
      <c r="E51" t="s">
        <v>7186</v>
      </c>
      <c r="F51" t="s">
        <v>7653</v>
      </c>
      <c r="G51" t="s">
        <v>7654</v>
      </c>
      <c r="I51" t="s">
        <v>541</v>
      </c>
      <c r="J51" t="s">
        <v>8848</v>
      </c>
      <c r="M51" t="s">
        <v>8982</v>
      </c>
      <c r="N51" s="24">
        <v>13935</v>
      </c>
    </row>
    <row r="52" spans="1:14" x14ac:dyDescent="0.25">
      <c r="A52" t="s">
        <v>4631</v>
      </c>
      <c r="B52" t="s">
        <v>4631</v>
      </c>
      <c r="C52" t="s">
        <v>756</v>
      </c>
      <c r="D52" t="s">
        <v>1680</v>
      </c>
      <c r="E52" t="s">
        <v>7192</v>
      </c>
      <c r="F52" t="s">
        <v>2292</v>
      </c>
      <c r="G52" t="s">
        <v>2846</v>
      </c>
      <c r="I52" t="s">
        <v>541</v>
      </c>
      <c r="J52" t="s">
        <v>8848</v>
      </c>
      <c r="M52" t="s">
        <v>8982</v>
      </c>
      <c r="N52" s="24">
        <v>13935</v>
      </c>
    </row>
    <row r="53" spans="1:14" x14ac:dyDescent="0.25">
      <c r="A53" t="s">
        <v>7594</v>
      </c>
      <c r="B53" t="s">
        <v>7594</v>
      </c>
      <c r="C53" t="s">
        <v>7679</v>
      </c>
      <c r="D53" t="s">
        <v>1522</v>
      </c>
      <c r="E53" t="s">
        <v>7538</v>
      </c>
      <c r="F53" t="s">
        <v>7655</v>
      </c>
      <c r="G53" t="s">
        <v>7656</v>
      </c>
      <c r="I53" t="s">
        <v>541</v>
      </c>
      <c r="J53" t="s">
        <v>8848</v>
      </c>
      <c r="M53" t="s">
        <v>8982</v>
      </c>
      <c r="N53" s="24">
        <v>13935</v>
      </c>
    </row>
    <row r="54" spans="1:14" x14ac:dyDescent="0.25">
      <c r="A54" t="s">
        <v>7595</v>
      </c>
      <c r="B54" t="s">
        <v>7595</v>
      </c>
      <c r="C54" t="s">
        <v>757</v>
      </c>
      <c r="D54" t="s">
        <v>1510</v>
      </c>
      <c r="E54" t="s">
        <v>7183</v>
      </c>
      <c r="F54" t="s">
        <v>3070</v>
      </c>
      <c r="G54" t="s">
        <v>3071</v>
      </c>
      <c r="I54" t="s">
        <v>541</v>
      </c>
      <c r="J54" t="s">
        <v>8848</v>
      </c>
      <c r="M54" t="s">
        <v>8982</v>
      </c>
      <c r="N54" s="24">
        <v>13935</v>
      </c>
    </row>
    <row r="55" spans="1:14" x14ac:dyDescent="0.25">
      <c r="A55" t="s">
        <v>7596</v>
      </c>
      <c r="B55" t="s">
        <v>7596</v>
      </c>
      <c r="C55" t="s">
        <v>3</v>
      </c>
      <c r="D55" t="s">
        <v>1510</v>
      </c>
      <c r="E55" t="s">
        <v>7183</v>
      </c>
      <c r="F55" t="s">
        <v>7657</v>
      </c>
      <c r="G55" t="s">
        <v>7658</v>
      </c>
      <c r="I55" t="s">
        <v>541</v>
      </c>
      <c r="J55" t="s">
        <v>8848</v>
      </c>
      <c r="M55" t="s">
        <v>8982</v>
      </c>
      <c r="N55" s="24">
        <v>13935</v>
      </c>
    </row>
    <row r="56" spans="1:14" x14ac:dyDescent="0.25">
      <c r="A56" t="s">
        <v>7597</v>
      </c>
      <c r="B56" t="s">
        <v>7597</v>
      </c>
      <c r="C56" t="s">
        <v>7158</v>
      </c>
      <c r="D56" t="s">
        <v>1522</v>
      </c>
      <c r="E56" t="s">
        <v>7182</v>
      </c>
      <c r="F56" t="s">
        <v>7659</v>
      </c>
      <c r="G56" t="s">
        <v>7660</v>
      </c>
      <c r="I56" t="s">
        <v>541</v>
      </c>
      <c r="J56" t="s">
        <v>8848</v>
      </c>
      <c r="M56" t="s">
        <v>8982</v>
      </c>
      <c r="N56" s="24">
        <v>13935</v>
      </c>
    </row>
    <row r="57" spans="1:14" x14ac:dyDescent="0.25">
      <c r="A57" t="s">
        <v>7598</v>
      </c>
      <c r="B57" t="s">
        <v>7598</v>
      </c>
      <c r="C57" t="s">
        <v>7677</v>
      </c>
      <c r="D57" t="s">
        <v>1522</v>
      </c>
      <c r="E57" t="s">
        <v>7182</v>
      </c>
      <c r="F57" t="s">
        <v>7661</v>
      </c>
      <c r="G57" t="s">
        <v>7662</v>
      </c>
      <c r="I57" t="s">
        <v>541</v>
      </c>
      <c r="J57" t="s">
        <v>8848</v>
      </c>
      <c r="M57" t="s">
        <v>8982</v>
      </c>
      <c r="N57" s="24">
        <v>13935</v>
      </c>
    </row>
    <row r="58" spans="1:14" x14ac:dyDescent="0.25">
      <c r="A58" t="s">
        <v>7599</v>
      </c>
      <c r="B58" t="s">
        <v>7599</v>
      </c>
      <c r="C58" t="s">
        <v>70</v>
      </c>
      <c r="D58" t="s">
        <v>1510</v>
      </c>
      <c r="E58" t="s">
        <v>7180</v>
      </c>
      <c r="F58" t="s">
        <v>964</v>
      </c>
      <c r="G58" t="s">
        <v>965</v>
      </c>
      <c r="I58" t="s">
        <v>541</v>
      </c>
      <c r="J58" t="s">
        <v>8848</v>
      </c>
      <c r="M58" t="s">
        <v>8982</v>
      </c>
      <c r="N58" s="24">
        <v>13935</v>
      </c>
    </row>
    <row r="59" spans="1:14" x14ac:dyDescent="0.25">
      <c r="A59" t="s">
        <v>7600</v>
      </c>
      <c r="B59" t="s">
        <v>7600</v>
      </c>
      <c r="C59" t="s">
        <v>3446</v>
      </c>
      <c r="D59" t="s">
        <v>1510</v>
      </c>
      <c r="E59" t="s">
        <v>7189</v>
      </c>
      <c r="F59" t="s">
        <v>7663</v>
      </c>
      <c r="G59" t="s">
        <v>7664</v>
      </c>
      <c r="I59" t="s">
        <v>541</v>
      </c>
      <c r="J59" t="s">
        <v>8848</v>
      </c>
      <c r="M59" t="s">
        <v>8982</v>
      </c>
      <c r="N59" s="24">
        <v>13935</v>
      </c>
    </row>
    <row r="60" spans="1:14" x14ac:dyDescent="0.25">
      <c r="A60" t="s">
        <v>7601</v>
      </c>
      <c r="B60" t="s">
        <v>7601</v>
      </c>
      <c r="C60" t="s">
        <v>3423</v>
      </c>
      <c r="D60" t="s">
        <v>1510</v>
      </c>
      <c r="E60" t="s">
        <v>7189</v>
      </c>
      <c r="F60" t="s">
        <v>513</v>
      </c>
      <c r="G60" t="s">
        <v>514</v>
      </c>
      <c r="I60" t="s">
        <v>541</v>
      </c>
      <c r="J60" t="s">
        <v>8848</v>
      </c>
      <c r="M60" t="s">
        <v>8982</v>
      </c>
      <c r="N60" s="24">
        <v>13935</v>
      </c>
    </row>
    <row r="61" spans="1:14" x14ac:dyDescent="0.25">
      <c r="A61" t="s">
        <v>7602</v>
      </c>
      <c r="B61" t="s">
        <v>7602</v>
      </c>
      <c r="C61" t="s">
        <v>3423</v>
      </c>
      <c r="D61" t="s">
        <v>1510</v>
      </c>
      <c r="E61" t="s">
        <v>7189</v>
      </c>
      <c r="F61" t="s">
        <v>517</v>
      </c>
      <c r="G61" t="s">
        <v>518</v>
      </c>
      <c r="I61" t="s">
        <v>541</v>
      </c>
      <c r="J61" t="s">
        <v>8848</v>
      </c>
      <c r="M61" t="s">
        <v>8982</v>
      </c>
      <c r="N61" s="24">
        <v>13935</v>
      </c>
    </row>
    <row r="62" spans="1:14" x14ac:dyDescent="0.25">
      <c r="A62" t="s">
        <v>7603</v>
      </c>
      <c r="B62" t="s">
        <v>7603</v>
      </c>
      <c r="C62" t="s">
        <v>3</v>
      </c>
      <c r="D62" t="s">
        <v>1510</v>
      </c>
      <c r="E62" t="s">
        <v>7183</v>
      </c>
      <c r="F62" t="s">
        <v>928</v>
      </c>
      <c r="G62" t="s">
        <v>929</v>
      </c>
      <c r="I62" t="s">
        <v>541</v>
      </c>
      <c r="J62" t="s">
        <v>8848</v>
      </c>
      <c r="M62" t="s">
        <v>8982</v>
      </c>
      <c r="N62" s="24">
        <v>13935</v>
      </c>
    </row>
    <row r="63" spans="1:14" x14ac:dyDescent="0.25">
      <c r="A63" t="s">
        <v>7604</v>
      </c>
      <c r="B63" t="s">
        <v>7604</v>
      </c>
      <c r="C63" t="s">
        <v>29</v>
      </c>
      <c r="D63" t="s">
        <v>1510</v>
      </c>
      <c r="E63" t="s">
        <v>7180</v>
      </c>
      <c r="F63" t="s">
        <v>3078</v>
      </c>
      <c r="G63" t="s">
        <v>3079</v>
      </c>
      <c r="I63" t="s">
        <v>541</v>
      </c>
      <c r="J63" t="s">
        <v>8848</v>
      </c>
      <c r="M63" t="s">
        <v>8982</v>
      </c>
      <c r="N63" s="24">
        <v>13935</v>
      </c>
    </row>
    <row r="64" spans="1:14" x14ac:dyDescent="0.25">
      <c r="A64" t="s">
        <v>7605</v>
      </c>
      <c r="B64" t="s">
        <v>7605</v>
      </c>
      <c r="C64" t="s">
        <v>7685</v>
      </c>
      <c r="D64" t="s">
        <v>1522</v>
      </c>
      <c r="E64" t="s">
        <v>7675</v>
      </c>
      <c r="F64" t="s">
        <v>7665</v>
      </c>
      <c r="G64" t="s">
        <v>7666</v>
      </c>
      <c r="I64" t="s">
        <v>541</v>
      </c>
      <c r="J64" t="s">
        <v>8848</v>
      </c>
      <c r="M64" t="s">
        <v>8982</v>
      </c>
      <c r="N64" s="24">
        <v>13935</v>
      </c>
    </row>
    <row r="65" spans="1:14" x14ac:dyDescent="0.25">
      <c r="A65" t="s">
        <v>7606</v>
      </c>
      <c r="B65" t="s">
        <v>7606</v>
      </c>
      <c r="C65" t="s">
        <v>12</v>
      </c>
      <c r="D65" t="s">
        <v>1510</v>
      </c>
      <c r="E65" t="s">
        <v>7180</v>
      </c>
      <c r="F65" t="s">
        <v>7667</v>
      </c>
      <c r="G65" t="s">
        <v>7668</v>
      </c>
      <c r="I65" t="s">
        <v>541</v>
      </c>
      <c r="J65" t="s">
        <v>8848</v>
      </c>
      <c r="M65" t="s">
        <v>8982</v>
      </c>
      <c r="N65" s="24">
        <v>13935</v>
      </c>
    </row>
    <row r="66" spans="1:14" x14ac:dyDescent="0.25">
      <c r="A66" t="s">
        <v>7607</v>
      </c>
      <c r="B66" t="s">
        <v>7607</v>
      </c>
      <c r="C66" t="s">
        <v>34</v>
      </c>
      <c r="D66" t="s">
        <v>1510</v>
      </c>
      <c r="E66" t="s">
        <v>7190</v>
      </c>
      <c r="F66" t="s">
        <v>7669</v>
      </c>
      <c r="G66" t="s">
        <v>7670</v>
      </c>
      <c r="I66" t="s">
        <v>541</v>
      </c>
      <c r="J66" t="s">
        <v>8848</v>
      </c>
      <c r="M66" t="s">
        <v>8982</v>
      </c>
      <c r="N66" s="24">
        <v>13935</v>
      </c>
    </row>
    <row r="67" spans="1:14" x14ac:dyDescent="0.25">
      <c r="A67" t="s">
        <v>7608</v>
      </c>
      <c r="B67" t="s">
        <v>7608</v>
      </c>
      <c r="C67" t="s">
        <v>7677</v>
      </c>
      <c r="D67" t="s">
        <v>1522</v>
      </c>
      <c r="E67" t="s">
        <v>7182</v>
      </c>
      <c r="F67" t="s">
        <v>7671</v>
      </c>
      <c r="G67" t="s">
        <v>7672</v>
      </c>
      <c r="I67" t="s">
        <v>541</v>
      </c>
      <c r="J67" t="s">
        <v>8848</v>
      </c>
      <c r="M67" t="s">
        <v>8982</v>
      </c>
      <c r="N67" s="24">
        <v>13935</v>
      </c>
    </row>
    <row r="68" spans="1:14" x14ac:dyDescent="0.25">
      <c r="A68" t="s">
        <v>7609</v>
      </c>
      <c r="B68" t="s">
        <v>7609</v>
      </c>
      <c r="C68" t="s">
        <v>7686</v>
      </c>
      <c r="D68" t="s">
        <v>1522</v>
      </c>
      <c r="E68" t="s">
        <v>7538</v>
      </c>
      <c r="F68" t="s">
        <v>2193</v>
      </c>
      <c r="G68" t="s">
        <v>2823</v>
      </c>
      <c r="I68" t="s">
        <v>541</v>
      </c>
      <c r="J68" t="s">
        <v>8848</v>
      </c>
      <c r="M68" t="s">
        <v>8982</v>
      </c>
      <c r="N68" s="24">
        <v>13935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5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7" max="7" width="16.37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7883</v>
      </c>
      <c r="B2" t="s">
        <v>7883</v>
      </c>
      <c r="C2" t="s">
        <v>753</v>
      </c>
      <c r="D2" t="s">
        <v>1522</v>
      </c>
      <c r="E2" t="s">
        <v>7538</v>
      </c>
      <c r="F2" t="s">
        <v>8252</v>
      </c>
      <c r="G2" t="s">
        <v>8253</v>
      </c>
      <c r="I2" t="s">
        <v>541</v>
      </c>
      <c r="J2" t="s">
        <v>8848</v>
      </c>
      <c r="M2" t="s">
        <v>8983</v>
      </c>
      <c r="N2" s="24">
        <v>15051</v>
      </c>
    </row>
    <row r="3" spans="1:14" x14ac:dyDescent="0.25">
      <c r="A3" t="s">
        <v>2598</v>
      </c>
      <c r="B3" t="s">
        <v>2598</v>
      </c>
      <c r="C3" t="s">
        <v>8259</v>
      </c>
      <c r="D3" t="s">
        <v>1680</v>
      </c>
      <c r="E3" t="s">
        <v>7188</v>
      </c>
      <c r="F3" t="s">
        <v>2813</v>
      </c>
      <c r="G3" t="s">
        <v>2814</v>
      </c>
      <c r="I3" t="s">
        <v>541</v>
      </c>
      <c r="J3" t="s">
        <v>8848</v>
      </c>
      <c r="M3" t="s">
        <v>8983</v>
      </c>
      <c r="N3" s="24">
        <v>15051</v>
      </c>
    </row>
    <row r="4" spans="1:14" x14ac:dyDescent="0.25">
      <c r="A4" t="s">
        <v>7687</v>
      </c>
      <c r="B4" t="s">
        <v>7687</v>
      </c>
      <c r="C4" t="s">
        <v>7685</v>
      </c>
      <c r="D4" t="s">
        <v>1522</v>
      </c>
      <c r="E4" t="s">
        <v>7675</v>
      </c>
      <c r="F4" t="s">
        <v>7884</v>
      </c>
      <c r="G4" t="s">
        <v>7885</v>
      </c>
      <c r="I4" t="s">
        <v>541</v>
      </c>
      <c r="J4" t="s">
        <v>8848</v>
      </c>
      <c r="M4" t="s">
        <v>8983</v>
      </c>
      <c r="N4" s="24">
        <v>15051</v>
      </c>
    </row>
    <row r="5" spans="1:14" x14ac:dyDescent="0.25">
      <c r="A5" t="s">
        <v>7688</v>
      </c>
      <c r="B5" t="s">
        <v>7688</v>
      </c>
      <c r="C5" t="s">
        <v>3</v>
      </c>
      <c r="D5" t="s">
        <v>1510</v>
      </c>
      <c r="E5" t="s">
        <v>7183</v>
      </c>
      <c r="F5" t="s">
        <v>7886</v>
      </c>
      <c r="G5" t="s">
        <v>7887</v>
      </c>
      <c r="I5" t="s">
        <v>541</v>
      </c>
      <c r="J5" t="s">
        <v>8848</v>
      </c>
      <c r="M5" t="s">
        <v>8983</v>
      </c>
      <c r="N5" s="24">
        <v>15051</v>
      </c>
    </row>
    <row r="6" spans="1:14" x14ac:dyDescent="0.25">
      <c r="A6" t="s">
        <v>7689</v>
      </c>
      <c r="B6" t="s">
        <v>7689</v>
      </c>
      <c r="C6" t="s">
        <v>12</v>
      </c>
      <c r="D6" t="s">
        <v>1510</v>
      </c>
      <c r="E6" t="s">
        <v>7180</v>
      </c>
      <c r="F6" t="s">
        <v>7888</v>
      </c>
      <c r="G6" t="s">
        <v>7889</v>
      </c>
      <c r="I6" t="s">
        <v>541</v>
      </c>
      <c r="J6" t="s">
        <v>8848</v>
      </c>
      <c r="M6" t="s">
        <v>8983</v>
      </c>
      <c r="N6" s="24">
        <v>15051</v>
      </c>
    </row>
    <row r="7" spans="1:14" x14ac:dyDescent="0.25">
      <c r="A7" t="s">
        <v>7690</v>
      </c>
      <c r="B7" t="s">
        <v>7690</v>
      </c>
      <c r="C7" t="s">
        <v>8260</v>
      </c>
      <c r="D7" t="s">
        <v>1522</v>
      </c>
      <c r="E7" t="s">
        <v>7538</v>
      </c>
      <c r="F7" t="s">
        <v>7890</v>
      </c>
      <c r="G7" t="s">
        <v>7891</v>
      </c>
      <c r="I7" t="s">
        <v>541</v>
      </c>
      <c r="J7" t="s">
        <v>8848</v>
      </c>
      <c r="M7" t="s">
        <v>8983</v>
      </c>
      <c r="N7" s="24">
        <v>15051</v>
      </c>
    </row>
    <row r="8" spans="1:14" x14ac:dyDescent="0.25">
      <c r="A8" t="s">
        <v>7691</v>
      </c>
      <c r="B8" t="s">
        <v>7691</v>
      </c>
      <c r="C8" t="s">
        <v>8261</v>
      </c>
      <c r="D8" t="s">
        <v>1680</v>
      </c>
      <c r="E8" t="s">
        <v>7192</v>
      </c>
      <c r="F8" t="s">
        <v>7892</v>
      </c>
      <c r="G8" t="s">
        <v>7893</v>
      </c>
      <c r="I8" t="s">
        <v>541</v>
      </c>
      <c r="J8" t="s">
        <v>8848</v>
      </c>
      <c r="M8" t="s">
        <v>8983</v>
      </c>
      <c r="N8" s="24">
        <v>15051</v>
      </c>
    </row>
    <row r="9" spans="1:14" x14ac:dyDescent="0.25">
      <c r="A9" t="s">
        <v>7692</v>
      </c>
      <c r="B9" t="s">
        <v>7692</v>
      </c>
      <c r="C9" t="s">
        <v>7513</v>
      </c>
      <c r="D9" t="s">
        <v>1522</v>
      </c>
      <c r="E9" t="s">
        <v>7184</v>
      </c>
      <c r="F9" t="s">
        <v>7894</v>
      </c>
      <c r="G9" t="s">
        <v>7895</v>
      </c>
      <c r="I9" t="s">
        <v>541</v>
      </c>
      <c r="J9" t="s">
        <v>8848</v>
      </c>
      <c r="M9" t="s">
        <v>8983</v>
      </c>
      <c r="N9" s="24">
        <v>15051</v>
      </c>
    </row>
    <row r="10" spans="1:14" x14ac:dyDescent="0.25">
      <c r="A10" t="s">
        <v>3337</v>
      </c>
      <c r="B10" t="s">
        <v>3337</v>
      </c>
      <c r="C10" t="s">
        <v>757</v>
      </c>
      <c r="D10" t="s">
        <v>1510</v>
      </c>
      <c r="E10" t="s">
        <v>7183</v>
      </c>
      <c r="F10" t="s">
        <v>3822</v>
      </c>
      <c r="G10" t="s">
        <v>3823</v>
      </c>
      <c r="I10" t="s">
        <v>541</v>
      </c>
      <c r="J10" t="s">
        <v>8848</v>
      </c>
      <c r="M10" t="s">
        <v>8983</v>
      </c>
      <c r="N10" s="24">
        <v>15051</v>
      </c>
    </row>
    <row r="11" spans="1:14" x14ac:dyDescent="0.25">
      <c r="A11" t="s">
        <v>5870</v>
      </c>
      <c r="B11" t="s">
        <v>5870</v>
      </c>
      <c r="C11" t="s">
        <v>7158</v>
      </c>
      <c r="D11" t="s">
        <v>1522</v>
      </c>
      <c r="E11" t="s">
        <v>7182</v>
      </c>
      <c r="F11" t="s">
        <v>6398</v>
      </c>
      <c r="G11" t="s">
        <v>7896</v>
      </c>
      <c r="I11" t="s">
        <v>541</v>
      </c>
      <c r="J11" t="s">
        <v>8848</v>
      </c>
      <c r="M11" t="s">
        <v>8983</v>
      </c>
      <c r="N11" s="24">
        <v>15051</v>
      </c>
    </row>
    <row r="12" spans="1:14" x14ac:dyDescent="0.25">
      <c r="A12" t="s">
        <v>7693</v>
      </c>
      <c r="B12" t="s">
        <v>7693</v>
      </c>
      <c r="C12" t="s">
        <v>18</v>
      </c>
      <c r="D12" t="s">
        <v>1510</v>
      </c>
      <c r="E12" t="s">
        <v>7180</v>
      </c>
      <c r="F12" t="s">
        <v>7897</v>
      </c>
      <c r="G12" t="s">
        <v>7898</v>
      </c>
      <c r="I12" t="s">
        <v>541</v>
      </c>
      <c r="J12" t="s">
        <v>8848</v>
      </c>
      <c r="M12" t="s">
        <v>8983</v>
      </c>
      <c r="N12" s="24">
        <v>15051</v>
      </c>
    </row>
    <row r="13" spans="1:14" x14ac:dyDescent="0.25">
      <c r="A13" t="s">
        <v>7694</v>
      </c>
      <c r="B13" t="s">
        <v>7694</v>
      </c>
      <c r="C13" t="s">
        <v>8262</v>
      </c>
      <c r="D13" t="s">
        <v>7178</v>
      </c>
      <c r="E13" t="s">
        <v>7187</v>
      </c>
      <c r="F13" t="s">
        <v>7899</v>
      </c>
      <c r="G13" t="s">
        <v>7900</v>
      </c>
      <c r="I13" t="s">
        <v>541</v>
      </c>
      <c r="J13" t="s">
        <v>8848</v>
      </c>
      <c r="M13" t="s">
        <v>8983</v>
      </c>
      <c r="N13" s="24">
        <v>15051</v>
      </c>
    </row>
    <row r="14" spans="1:14" x14ac:dyDescent="0.25">
      <c r="A14" t="s">
        <v>7695</v>
      </c>
      <c r="B14" t="s">
        <v>7695</v>
      </c>
      <c r="C14" t="s">
        <v>7681</v>
      </c>
      <c r="D14" t="s">
        <v>1522</v>
      </c>
      <c r="E14" t="s">
        <v>7184</v>
      </c>
      <c r="F14" t="s">
        <v>7901</v>
      </c>
      <c r="G14" t="s">
        <v>7902</v>
      </c>
      <c r="I14" t="s">
        <v>541</v>
      </c>
      <c r="J14" t="s">
        <v>8848</v>
      </c>
      <c r="M14" t="s">
        <v>8983</v>
      </c>
      <c r="N14" s="24">
        <v>15051</v>
      </c>
    </row>
    <row r="15" spans="1:14" x14ac:dyDescent="0.25">
      <c r="A15" t="s">
        <v>7696</v>
      </c>
      <c r="B15" t="s">
        <v>7696</v>
      </c>
      <c r="C15" t="s">
        <v>12</v>
      </c>
      <c r="D15" t="s">
        <v>1510</v>
      </c>
      <c r="E15" t="s">
        <v>7180</v>
      </c>
      <c r="F15" t="s">
        <v>3132</v>
      </c>
      <c r="G15" t="s">
        <v>3133</v>
      </c>
      <c r="I15" t="s">
        <v>541</v>
      </c>
      <c r="J15" t="s">
        <v>8848</v>
      </c>
      <c r="M15" t="s">
        <v>8983</v>
      </c>
      <c r="N15" s="24">
        <v>15051</v>
      </c>
    </row>
    <row r="16" spans="1:14" x14ac:dyDescent="0.25">
      <c r="A16" t="s">
        <v>7697</v>
      </c>
      <c r="B16" t="s">
        <v>7697</v>
      </c>
      <c r="C16" t="s">
        <v>8263</v>
      </c>
      <c r="D16" t="s">
        <v>1522</v>
      </c>
      <c r="E16" t="s">
        <v>7184</v>
      </c>
      <c r="F16" t="s">
        <v>7903</v>
      </c>
      <c r="G16" t="s">
        <v>7904</v>
      </c>
      <c r="I16" t="s">
        <v>541</v>
      </c>
      <c r="J16" t="s">
        <v>8848</v>
      </c>
      <c r="M16" t="s">
        <v>8983</v>
      </c>
      <c r="N16" s="24">
        <v>15051</v>
      </c>
    </row>
    <row r="17" spans="1:14" x14ac:dyDescent="0.25">
      <c r="A17" t="s">
        <v>7698</v>
      </c>
      <c r="B17" t="s">
        <v>7698</v>
      </c>
      <c r="C17" t="s">
        <v>8264</v>
      </c>
      <c r="D17" t="s">
        <v>7178</v>
      </c>
      <c r="E17" t="s">
        <v>1527</v>
      </c>
      <c r="F17" t="s">
        <v>7905</v>
      </c>
      <c r="G17" t="s">
        <v>7906</v>
      </c>
      <c r="I17" t="s">
        <v>541</v>
      </c>
      <c r="J17" t="s">
        <v>8848</v>
      </c>
      <c r="M17" t="s">
        <v>8983</v>
      </c>
      <c r="N17" s="24">
        <v>15051</v>
      </c>
    </row>
    <row r="18" spans="1:14" x14ac:dyDescent="0.25">
      <c r="A18" t="s">
        <v>7699</v>
      </c>
      <c r="B18" t="s">
        <v>7699</v>
      </c>
      <c r="C18" t="s">
        <v>29</v>
      </c>
      <c r="D18" t="s">
        <v>1510</v>
      </c>
      <c r="E18" t="s">
        <v>7180</v>
      </c>
      <c r="F18" t="s">
        <v>7907</v>
      </c>
      <c r="G18" t="s">
        <v>7908</v>
      </c>
      <c r="I18" t="s">
        <v>541</v>
      </c>
      <c r="J18" t="s">
        <v>8848</v>
      </c>
      <c r="M18" t="s">
        <v>8983</v>
      </c>
      <c r="N18" s="24">
        <v>15051</v>
      </c>
    </row>
    <row r="19" spans="1:14" x14ac:dyDescent="0.25">
      <c r="A19" t="s">
        <v>4689</v>
      </c>
      <c r="B19" t="s">
        <v>4689</v>
      </c>
      <c r="C19" t="s">
        <v>3</v>
      </c>
      <c r="D19" t="s">
        <v>1510</v>
      </c>
      <c r="E19" t="s">
        <v>7183</v>
      </c>
      <c r="F19" t="s">
        <v>4843</v>
      </c>
      <c r="G19" t="s">
        <v>4844</v>
      </c>
      <c r="I19" t="s">
        <v>541</v>
      </c>
      <c r="J19" t="s">
        <v>8848</v>
      </c>
      <c r="M19" t="s">
        <v>8983</v>
      </c>
      <c r="N19" s="24">
        <v>15051</v>
      </c>
    </row>
    <row r="20" spans="1:14" x14ac:dyDescent="0.25">
      <c r="A20" t="s">
        <v>7700</v>
      </c>
      <c r="B20" t="s">
        <v>7700</v>
      </c>
      <c r="C20" t="s">
        <v>12</v>
      </c>
      <c r="D20" t="s">
        <v>1510</v>
      </c>
      <c r="E20" t="s">
        <v>7180</v>
      </c>
      <c r="F20" t="s">
        <v>7909</v>
      </c>
      <c r="G20" t="s">
        <v>7910</v>
      </c>
      <c r="I20" t="s">
        <v>541</v>
      </c>
      <c r="J20" t="s">
        <v>8848</v>
      </c>
      <c r="M20" t="s">
        <v>8983</v>
      </c>
      <c r="N20" s="24">
        <v>15051</v>
      </c>
    </row>
    <row r="21" spans="1:14" x14ac:dyDescent="0.25">
      <c r="A21" t="s">
        <v>11</v>
      </c>
      <c r="B21" t="s">
        <v>11</v>
      </c>
      <c r="C21" t="s">
        <v>12</v>
      </c>
      <c r="D21" t="s">
        <v>1510</v>
      </c>
      <c r="E21" t="s">
        <v>7180</v>
      </c>
      <c r="F21" t="s">
        <v>554</v>
      </c>
      <c r="G21" t="s">
        <v>555</v>
      </c>
      <c r="I21" t="s">
        <v>541</v>
      </c>
      <c r="J21" t="s">
        <v>8848</v>
      </c>
      <c r="M21" t="s">
        <v>8983</v>
      </c>
      <c r="N21" s="24">
        <v>15051</v>
      </c>
    </row>
    <row r="22" spans="1:14" x14ac:dyDescent="0.25">
      <c r="A22" t="s">
        <v>7701</v>
      </c>
      <c r="B22" t="s">
        <v>7701</v>
      </c>
      <c r="C22" t="s">
        <v>5163</v>
      </c>
      <c r="D22" t="s">
        <v>1522</v>
      </c>
      <c r="E22" t="s">
        <v>7538</v>
      </c>
      <c r="F22" t="s">
        <v>7911</v>
      </c>
      <c r="G22" t="s">
        <v>7912</v>
      </c>
      <c r="I22" t="s">
        <v>541</v>
      </c>
      <c r="J22" t="s">
        <v>8848</v>
      </c>
      <c r="M22" t="s">
        <v>8983</v>
      </c>
      <c r="N22" s="24">
        <v>15051</v>
      </c>
    </row>
    <row r="23" spans="1:14" x14ac:dyDescent="0.25">
      <c r="A23" t="s">
        <v>7702</v>
      </c>
      <c r="B23" t="s">
        <v>7702</v>
      </c>
      <c r="C23" t="s">
        <v>8263</v>
      </c>
      <c r="D23" t="s">
        <v>1522</v>
      </c>
      <c r="E23" t="s">
        <v>7184</v>
      </c>
      <c r="F23" t="s">
        <v>7913</v>
      </c>
      <c r="G23" t="s">
        <v>7914</v>
      </c>
      <c r="I23" t="s">
        <v>541</v>
      </c>
      <c r="J23" t="s">
        <v>8848</v>
      </c>
      <c r="M23" t="s">
        <v>8983</v>
      </c>
      <c r="N23" s="24">
        <v>15051</v>
      </c>
    </row>
    <row r="24" spans="1:14" x14ac:dyDescent="0.25">
      <c r="A24" t="s">
        <v>7703</v>
      </c>
      <c r="B24" t="s">
        <v>7703</v>
      </c>
      <c r="C24" t="s">
        <v>745</v>
      </c>
      <c r="D24" t="s">
        <v>1510</v>
      </c>
      <c r="E24" t="s">
        <v>7183</v>
      </c>
      <c r="F24" t="s">
        <v>7915</v>
      </c>
      <c r="G24" t="s">
        <v>7916</v>
      </c>
      <c r="I24" t="s">
        <v>541</v>
      </c>
      <c r="J24" t="s">
        <v>8848</v>
      </c>
      <c r="M24" t="s">
        <v>8983</v>
      </c>
      <c r="N24" s="24">
        <v>15051</v>
      </c>
    </row>
    <row r="25" spans="1:14" x14ac:dyDescent="0.25">
      <c r="A25" t="s">
        <v>3609</v>
      </c>
      <c r="B25" t="s">
        <v>3609</v>
      </c>
      <c r="C25" t="s">
        <v>759</v>
      </c>
      <c r="D25" t="s">
        <v>1510</v>
      </c>
      <c r="E25" t="s">
        <v>7190</v>
      </c>
      <c r="F25" t="s">
        <v>4321</v>
      </c>
      <c r="G25" t="s">
        <v>4322</v>
      </c>
      <c r="I25" t="s">
        <v>541</v>
      </c>
      <c r="J25" t="s">
        <v>8848</v>
      </c>
      <c r="M25" t="s">
        <v>8983</v>
      </c>
      <c r="N25" s="24">
        <v>15051</v>
      </c>
    </row>
    <row r="26" spans="1:14" x14ac:dyDescent="0.25">
      <c r="A26" t="s">
        <v>3610</v>
      </c>
      <c r="B26" t="s">
        <v>3610</v>
      </c>
      <c r="C26" t="s">
        <v>759</v>
      </c>
      <c r="D26" t="s">
        <v>1510</v>
      </c>
      <c r="E26" t="s">
        <v>7190</v>
      </c>
      <c r="F26" t="s">
        <v>4323</v>
      </c>
      <c r="G26" t="s">
        <v>4324</v>
      </c>
      <c r="I26" t="s">
        <v>541</v>
      </c>
      <c r="J26" t="s">
        <v>8848</v>
      </c>
      <c r="M26" t="s">
        <v>8983</v>
      </c>
      <c r="N26" s="24">
        <v>15051</v>
      </c>
    </row>
    <row r="27" spans="1:14" x14ac:dyDescent="0.25">
      <c r="A27" t="s">
        <v>2870</v>
      </c>
      <c r="B27" t="s">
        <v>2870</v>
      </c>
      <c r="C27" t="s">
        <v>7676</v>
      </c>
      <c r="D27" t="s">
        <v>1510</v>
      </c>
      <c r="E27" t="s">
        <v>7189</v>
      </c>
      <c r="F27" t="s">
        <v>3037</v>
      </c>
      <c r="G27" t="s">
        <v>3038</v>
      </c>
      <c r="I27" t="s">
        <v>541</v>
      </c>
      <c r="J27" t="s">
        <v>8848</v>
      </c>
      <c r="M27" t="s">
        <v>8983</v>
      </c>
      <c r="N27" s="24">
        <v>15051</v>
      </c>
    </row>
    <row r="28" spans="1:14" x14ac:dyDescent="0.25">
      <c r="A28" t="s">
        <v>7704</v>
      </c>
      <c r="B28" t="s">
        <v>7704</v>
      </c>
      <c r="C28" t="s">
        <v>757</v>
      </c>
      <c r="D28" t="s">
        <v>1510</v>
      </c>
      <c r="E28" t="s">
        <v>7183</v>
      </c>
      <c r="F28" t="s">
        <v>7917</v>
      </c>
      <c r="G28" t="s">
        <v>7918</v>
      </c>
      <c r="I28" t="s">
        <v>541</v>
      </c>
      <c r="J28" t="s">
        <v>8848</v>
      </c>
      <c r="M28" t="s">
        <v>8983</v>
      </c>
      <c r="N28" s="24">
        <v>15051</v>
      </c>
    </row>
    <row r="29" spans="1:14" x14ac:dyDescent="0.25">
      <c r="A29" t="s">
        <v>7705</v>
      </c>
      <c r="B29" t="s">
        <v>7705</v>
      </c>
      <c r="C29" t="s">
        <v>5242</v>
      </c>
      <c r="D29" t="s">
        <v>1510</v>
      </c>
      <c r="E29" t="s">
        <v>7180</v>
      </c>
      <c r="F29" t="s">
        <v>7919</v>
      </c>
      <c r="G29" t="s">
        <v>7920</v>
      </c>
      <c r="I29" t="s">
        <v>541</v>
      </c>
      <c r="J29" t="s">
        <v>8848</v>
      </c>
      <c r="M29" t="s">
        <v>8983</v>
      </c>
      <c r="N29" s="24">
        <v>15051</v>
      </c>
    </row>
    <row r="30" spans="1:14" x14ac:dyDescent="0.25">
      <c r="A30" t="s">
        <v>3504</v>
      </c>
      <c r="B30" t="s">
        <v>3504</v>
      </c>
      <c r="C30" t="s">
        <v>762</v>
      </c>
      <c r="D30" t="s">
        <v>1522</v>
      </c>
      <c r="E30" t="s">
        <v>7538</v>
      </c>
      <c r="F30" t="s">
        <v>4110</v>
      </c>
      <c r="G30" t="s">
        <v>4111</v>
      </c>
      <c r="I30" t="s">
        <v>541</v>
      </c>
      <c r="J30" t="s">
        <v>8848</v>
      </c>
      <c r="M30" t="s">
        <v>8983</v>
      </c>
      <c r="N30" s="24">
        <v>15051</v>
      </c>
    </row>
    <row r="31" spans="1:14" x14ac:dyDescent="0.25">
      <c r="A31" t="s">
        <v>296</v>
      </c>
      <c r="B31" t="s">
        <v>296</v>
      </c>
      <c r="C31" t="s">
        <v>3446</v>
      </c>
      <c r="D31" t="s">
        <v>1510</v>
      </c>
      <c r="E31" t="s">
        <v>7189</v>
      </c>
      <c r="F31" t="s">
        <v>377</v>
      </c>
      <c r="G31" t="s">
        <v>378</v>
      </c>
      <c r="I31" t="s">
        <v>541</v>
      </c>
      <c r="J31" t="s">
        <v>8848</v>
      </c>
      <c r="M31" t="s">
        <v>8983</v>
      </c>
      <c r="N31" s="24">
        <v>15051</v>
      </c>
    </row>
    <row r="32" spans="1:14" x14ac:dyDescent="0.25">
      <c r="A32" t="s">
        <v>2896</v>
      </c>
      <c r="B32" t="s">
        <v>2896</v>
      </c>
      <c r="C32" t="s">
        <v>745</v>
      </c>
      <c r="D32" t="s">
        <v>1510</v>
      </c>
      <c r="E32" t="s">
        <v>7183</v>
      </c>
      <c r="F32" t="s">
        <v>3058</v>
      </c>
      <c r="G32" t="s">
        <v>3059</v>
      </c>
      <c r="I32" t="s">
        <v>541</v>
      </c>
      <c r="J32" t="s">
        <v>8848</v>
      </c>
      <c r="M32" t="s">
        <v>8983</v>
      </c>
      <c r="N32" s="24">
        <v>15051</v>
      </c>
    </row>
    <row r="33" spans="1:14" x14ac:dyDescent="0.25">
      <c r="A33" t="s">
        <v>7706</v>
      </c>
      <c r="B33" t="s">
        <v>7706</v>
      </c>
      <c r="C33" t="s">
        <v>761</v>
      </c>
      <c r="D33" t="s">
        <v>1510</v>
      </c>
      <c r="E33" t="s">
        <v>7183</v>
      </c>
      <c r="F33" t="s">
        <v>7318</v>
      </c>
      <c r="G33" t="s">
        <v>7319</v>
      </c>
      <c r="I33" t="s">
        <v>541</v>
      </c>
      <c r="J33" t="s">
        <v>8848</v>
      </c>
      <c r="M33" t="s">
        <v>8983</v>
      </c>
      <c r="N33" s="24">
        <v>15051</v>
      </c>
    </row>
    <row r="34" spans="1:14" x14ac:dyDescent="0.25">
      <c r="A34" t="s">
        <v>7206</v>
      </c>
      <c r="B34" t="s">
        <v>7206</v>
      </c>
      <c r="C34" t="s">
        <v>7160</v>
      </c>
      <c r="D34" t="s">
        <v>1522</v>
      </c>
      <c r="E34" t="s">
        <v>7184</v>
      </c>
      <c r="F34" t="s">
        <v>7320</v>
      </c>
      <c r="G34" t="s">
        <v>7321</v>
      </c>
      <c r="I34" t="s">
        <v>541</v>
      </c>
      <c r="J34" t="s">
        <v>8848</v>
      </c>
      <c r="M34" t="s">
        <v>8983</v>
      </c>
      <c r="N34" s="24">
        <v>15051</v>
      </c>
    </row>
    <row r="35" spans="1:14" x14ac:dyDescent="0.25">
      <c r="A35" t="s">
        <v>7707</v>
      </c>
      <c r="B35" t="s">
        <v>7707</v>
      </c>
      <c r="C35" t="s">
        <v>4</v>
      </c>
      <c r="D35" t="s">
        <v>1510</v>
      </c>
      <c r="E35" t="s">
        <v>7190</v>
      </c>
      <c r="F35" t="s">
        <v>7921</v>
      </c>
      <c r="G35" t="s">
        <v>7922</v>
      </c>
      <c r="I35" t="s">
        <v>541</v>
      </c>
      <c r="J35" t="s">
        <v>8848</v>
      </c>
      <c r="M35" t="s">
        <v>8983</v>
      </c>
      <c r="N35" s="24">
        <v>15051</v>
      </c>
    </row>
    <row r="36" spans="1:14" x14ac:dyDescent="0.25">
      <c r="A36" t="s">
        <v>7708</v>
      </c>
      <c r="B36" t="s">
        <v>7708</v>
      </c>
      <c r="C36" t="s">
        <v>3819</v>
      </c>
      <c r="D36" t="s">
        <v>1510</v>
      </c>
      <c r="E36" t="s">
        <v>7190</v>
      </c>
      <c r="F36" t="s">
        <v>7923</v>
      </c>
      <c r="G36" t="s">
        <v>7924</v>
      </c>
      <c r="I36" t="s">
        <v>541</v>
      </c>
      <c r="J36" t="s">
        <v>8848</v>
      </c>
      <c r="M36" t="s">
        <v>8983</v>
      </c>
      <c r="N36" s="24">
        <v>15051</v>
      </c>
    </row>
    <row r="37" spans="1:14" x14ac:dyDescent="0.25">
      <c r="A37" t="s">
        <v>150</v>
      </c>
      <c r="B37" t="s">
        <v>150</v>
      </c>
      <c r="C37" t="s">
        <v>3</v>
      </c>
      <c r="D37" t="s">
        <v>1510</v>
      </c>
      <c r="E37" t="s">
        <v>7183</v>
      </c>
      <c r="F37" t="s">
        <v>732</v>
      </c>
      <c r="G37" t="s">
        <v>733</v>
      </c>
      <c r="I37" t="s">
        <v>541</v>
      </c>
      <c r="J37" t="s">
        <v>8848</v>
      </c>
      <c r="M37" t="s">
        <v>8983</v>
      </c>
      <c r="N37" s="24">
        <v>15051</v>
      </c>
    </row>
    <row r="38" spans="1:14" x14ac:dyDescent="0.25">
      <c r="A38" t="s">
        <v>7709</v>
      </c>
      <c r="B38" t="s">
        <v>7709</v>
      </c>
      <c r="C38" t="s">
        <v>8260</v>
      </c>
      <c r="D38" t="s">
        <v>1522</v>
      </c>
      <c r="E38" t="s">
        <v>7538</v>
      </c>
      <c r="F38" t="s">
        <v>7925</v>
      </c>
      <c r="G38" t="s">
        <v>7926</v>
      </c>
      <c r="I38" t="s">
        <v>541</v>
      </c>
      <c r="J38" t="s">
        <v>8848</v>
      </c>
      <c r="M38" t="s">
        <v>8983</v>
      </c>
      <c r="N38" s="24">
        <v>15051</v>
      </c>
    </row>
    <row r="39" spans="1:14" x14ac:dyDescent="0.25">
      <c r="A39" t="s">
        <v>7710</v>
      </c>
      <c r="B39" t="s">
        <v>7710</v>
      </c>
      <c r="C39" t="s">
        <v>7159</v>
      </c>
      <c r="D39" t="s">
        <v>7178</v>
      </c>
      <c r="E39" t="s">
        <v>1527</v>
      </c>
      <c r="F39" t="s">
        <v>7927</v>
      </c>
      <c r="G39" t="s">
        <v>7928</v>
      </c>
      <c r="I39" t="s">
        <v>541</v>
      </c>
      <c r="J39" t="s">
        <v>8848</v>
      </c>
      <c r="M39" t="s">
        <v>8983</v>
      </c>
      <c r="N39" s="24">
        <v>15051</v>
      </c>
    </row>
    <row r="40" spans="1:14" x14ac:dyDescent="0.25">
      <c r="A40" t="s">
        <v>2897</v>
      </c>
      <c r="B40" t="s">
        <v>2897</v>
      </c>
      <c r="C40" t="s">
        <v>745</v>
      </c>
      <c r="D40" t="s">
        <v>1510</v>
      </c>
      <c r="E40" t="s">
        <v>7183</v>
      </c>
      <c r="F40" t="s">
        <v>3060</v>
      </c>
      <c r="G40" t="s">
        <v>3061</v>
      </c>
      <c r="I40" t="s">
        <v>541</v>
      </c>
      <c r="J40" t="s">
        <v>8848</v>
      </c>
      <c r="M40" t="s">
        <v>8983</v>
      </c>
      <c r="N40" s="24">
        <v>15051</v>
      </c>
    </row>
    <row r="41" spans="1:14" x14ac:dyDescent="0.25">
      <c r="A41" t="s">
        <v>7711</v>
      </c>
      <c r="B41" t="s">
        <v>7711</v>
      </c>
      <c r="C41" t="s">
        <v>7516</v>
      </c>
      <c r="D41" t="s">
        <v>7178</v>
      </c>
      <c r="E41" t="s">
        <v>7185</v>
      </c>
      <c r="F41" t="s">
        <v>7326</v>
      </c>
      <c r="G41" t="s">
        <v>7327</v>
      </c>
      <c r="I41" t="s">
        <v>541</v>
      </c>
      <c r="J41" t="s">
        <v>8848</v>
      </c>
      <c r="M41" t="s">
        <v>8983</v>
      </c>
      <c r="N41" s="24">
        <v>15051</v>
      </c>
    </row>
    <row r="42" spans="1:14" x14ac:dyDescent="0.25">
      <c r="A42" t="s">
        <v>7712</v>
      </c>
      <c r="B42" t="s">
        <v>7712</v>
      </c>
      <c r="C42" t="s">
        <v>9</v>
      </c>
      <c r="D42" t="s">
        <v>1510</v>
      </c>
      <c r="E42" t="s">
        <v>7183</v>
      </c>
      <c r="F42" t="s">
        <v>3138</v>
      </c>
      <c r="G42" t="s">
        <v>3139</v>
      </c>
      <c r="I42" t="s">
        <v>541</v>
      </c>
      <c r="J42" t="s">
        <v>8848</v>
      </c>
      <c r="M42" t="s">
        <v>8983</v>
      </c>
      <c r="N42" s="24">
        <v>15051</v>
      </c>
    </row>
    <row r="43" spans="1:14" x14ac:dyDescent="0.25">
      <c r="A43" t="s">
        <v>2970</v>
      </c>
      <c r="B43" t="s">
        <v>2970</v>
      </c>
      <c r="C43" t="s">
        <v>9</v>
      </c>
      <c r="D43" t="s">
        <v>1510</v>
      </c>
      <c r="E43" t="s">
        <v>7183</v>
      </c>
      <c r="F43" t="s">
        <v>824</v>
      </c>
      <c r="G43" t="s">
        <v>825</v>
      </c>
      <c r="I43" t="s">
        <v>541</v>
      </c>
      <c r="J43" t="s">
        <v>8848</v>
      </c>
      <c r="M43" t="s">
        <v>8983</v>
      </c>
      <c r="N43" s="24">
        <v>15051</v>
      </c>
    </row>
    <row r="44" spans="1:14" x14ac:dyDescent="0.25">
      <c r="A44" t="s">
        <v>3010</v>
      </c>
      <c r="B44" t="s">
        <v>3010</v>
      </c>
      <c r="C44" t="s">
        <v>36</v>
      </c>
      <c r="D44" t="s">
        <v>1510</v>
      </c>
      <c r="E44" t="s">
        <v>7190</v>
      </c>
      <c r="F44" t="s">
        <v>3124</v>
      </c>
      <c r="G44" t="s">
        <v>3125</v>
      </c>
      <c r="I44" t="s">
        <v>541</v>
      </c>
      <c r="J44" t="s">
        <v>8848</v>
      </c>
      <c r="M44" t="s">
        <v>8983</v>
      </c>
      <c r="N44" s="24">
        <v>15051</v>
      </c>
    </row>
    <row r="45" spans="1:14" x14ac:dyDescent="0.25">
      <c r="A45" t="s">
        <v>7713</v>
      </c>
      <c r="B45" t="s">
        <v>7713</v>
      </c>
      <c r="C45" t="s">
        <v>8265</v>
      </c>
      <c r="D45" t="s">
        <v>1522</v>
      </c>
      <c r="E45" t="s">
        <v>7675</v>
      </c>
      <c r="F45" t="s">
        <v>7929</v>
      </c>
      <c r="G45" t="s">
        <v>7930</v>
      </c>
      <c r="I45" t="s">
        <v>541</v>
      </c>
      <c r="J45" t="s">
        <v>8848</v>
      </c>
      <c r="M45" t="s">
        <v>8983</v>
      </c>
      <c r="N45" s="24">
        <v>15051</v>
      </c>
    </row>
    <row r="46" spans="1:14" x14ac:dyDescent="0.25">
      <c r="A46" t="s">
        <v>3467</v>
      </c>
      <c r="B46" t="s">
        <v>3467</v>
      </c>
      <c r="C46" t="s">
        <v>762</v>
      </c>
      <c r="D46" t="s">
        <v>1522</v>
      </c>
      <c r="E46" t="s">
        <v>7538</v>
      </c>
      <c r="F46" t="s">
        <v>4046</v>
      </c>
      <c r="G46" t="s">
        <v>4047</v>
      </c>
      <c r="I46" t="s">
        <v>541</v>
      </c>
      <c r="J46" t="s">
        <v>8848</v>
      </c>
      <c r="M46" t="s">
        <v>8983</v>
      </c>
      <c r="N46" s="24">
        <v>15051</v>
      </c>
    </row>
    <row r="47" spans="1:14" x14ac:dyDescent="0.25">
      <c r="A47" t="s">
        <v>7714</v>
      </c>
      <c r="B47" t="s">
        <v>7714</v>
      </c>
      <c r="C47" t="s">
        <v>7158</v>
      </c>
      <c r="D47" t="s">
        <v>1522</v>
      </c>
      <c r="E47" t="s">
        <v>7182</v>
      </c>
      <c r="F47" t="s">
        <v>7931</v>
      </c>
      <c r="G47" t="s">
        <v>7932</v>
      </c>
      <c r="I47" t="s">
        <v>541</v>
      </c>
      <c r="J47" t="s">
        <v>8848</v>
      </c>
      <c r="M47" t="s">
        <v>8983</v>
      </c>
      <c r="N47" s="24">
        <v>15051</v>
      </c>
    </row>
    <row r="48" spans="1:14" x14ac:dyDescent="0.25">
      <c r="A48" t="s">
        <v>7715</v>
      </c>
      <c r="B48" t="s">
        <v>7715</v>
      </c>
      <c r="C48" t="s">
        <v>12</v>
      </c>
      <c r="D48" t="s">
        <v>1510</v>
      </c>
      <c r="E48" t="s">
        <v>7180</v>
      </c>
      <c r="F48" t="s">
        <v>7933</v>
      </c>
      <c r="G48" t="s">
        <v>7934</v>
      </c>
      <c r="I48" t="s">
        <v>541</v>
      </c>
      <c r="J48" t="s">
        <v>8848</v>
      </c>
      <c r="M48" t="s">
        <v>8983</v>
      </c>
      <c r="N48" s="24">
        <v>15051</v>
      </c>
    </row>
    <row r="49" spans="1:14" x14ac:dyDescent="0.25">
      <c r="A49" t="s">
        <v>7716</v>
      </c>
      <c r="B49" t="s">
        <v>7716</v>
      </c>
      <c r="C49" t="s">
        <v>8266</v>
      </c>
      <c r="D49" t="s">
        <v>1680</v>
      </c>
      <c r="E49" t="s">
        <v>7192</v>
      </c>
      <c r="F49" t="s">
        <v>2835</v>
      </c>
      <c r="G49" t="s">
        <v>2836</v>
      </c>
      <c r="I49" t="s">
        <v>541</v>
      </c>
      <c r="J49" t="s">
        <v>8848</v>
      </c>
      <c r="M49" t="s">
        <v>8983</v>
      </c>
      <c r="N49" s="24">
        <v>15051</v>
      </c>
    </row>
    <row r="50" spans="1:14" x14ac:dyDescent="0.25">
      <c r="A50" t="s">
        <v>7717</v>
      </c>
      <c r="B50" t="s">
        <v>7717</v>
      </c>
      <c r="C50" t="s">
        <v>29</v>
      </c>
      <c r="D50" t="s">
        <v>1510</v>
      </c>
      <c r="E50" t="s">
        <v>7180</v>
      </c>
      <c r="F50" t="s">
        <v>7935</v>
      </c>
      <c r="G50" t="s">
        <v>7936</v>
      </c>
      <c r="I50" t="s">
        <v>541</v>
      </c>
      <c r="J50" t="s">
        <v>8848</v>
      </c>
      <c r="M50" t="s">
        <v>8983</v>
      </c>
      <c r="N50" s="24">
        <v>15051</v>
      </c>
    </row>
    <row r="51" spans="1:14" x14ac:dyDescent="0.25">
      <c r="A51" t="s">
        <v>7718</v>
      </c>
      <c r="B51" t="s">
        <v>7718</v>
      </c>
      <c r="C51" t="s">
        <v>8267</v>
      </c>
      <c r="D51" t="s">
        <v>7178</v>
      </c>
      <c r="E51" t="s">
        <v>7185</v>
      </c>
      <c r="F51" t="s">
        <v>7937</v>
      </c>
      <c r="G51" t="s">
        <v>7938</v>
      </c>
      <c r="I51" t="s">
        <v>541</v>
      </c>
      <c r="J51" t="s">
        <v>8848</v>
      </c>
      <c r="M51" t="s">
        <v>8983</v>
      </c>
      <c r="N51" s="24">
        <v>15051</v>
      </c>
    </row>
    <row r="52" spans="1:14" x14ac:dyDescent="0.25">
      <c r="A52" t="s">
        <v>7719</v>
      </c>
      <c r="B52" t="s">
        <v>7719</v>
      </c>
      <c r="C52" t="s">
        <v>7165</v>
      </c>
      <c r="D52" t="s">
        <v>7178</v>
      </c>
      <c r="E52" t="s">
        <v>7187</v>
      </c>
      <c r="F52" t="s">
        <v>7939</v>
      </c>
      <c r="G52" t="s">
        <v>7940</v>
      </c>
      <c r="I52" t="s">
        <v>541</v>
      </c>
      <c r="J52" t="s">
        <v>8848</v>
      </c>
      <c r="M52" t="s">
        <v>8983</v>
      </c>
      <c r="N52" s="24">
        <v>15051</v>
      </c>
    </row>
    <row r="53" spans="1:14" x14ac:dyDescent="0.25">
      <c r="A53" t="s">
        <v>7720</v>
      </c>
      <c r="B53" t="s">
        <v>7720</v>
      </c>
      <c r="C53" t="s">
        <v>29</v>
      </c>
      <c r="D53" t="s">
        <v>1510</v>
      </c>
      <c r="E53" t="s">
        <v>7180</v>
      </c>
      <c r="F53" t="s">
        <v>7941</v>
      </c>
      <c r="G53" t="s">
        <v>7942</v>
      </c>
      <c r="I53" t="s">
        <v>541</v>
      </c>
      <c r="J53" t="s">
        <v>8848</v>
      </c>
      <c r="M53" t="s">
        <v>8983</v>
      </c>
      <c r="N53" s="24">
        <v>15051</v>
      </c>
    </row>
    <row r="54" spans="1:14" x14ac:dyDescent="0.25">
      <c r="A54" t="s">
        <v>7721</v>
      </c>
      <c r="B54" t="s">
        <v>7721</v>
      </c>
      <c r="C54" t="s">
        <v>3</v>
      </c>
      <c r="D54" t="s">
        <v>1510</v>
      </c>
      <c r="E54" t="s">
        <v>7183</v>
      </c>
      <c r="F54" t="s">
        <v>7943</v>
      </c>
      <c r="G54" t="s">
        <v>7944</v>
      </c>
      <c r="I54" t="s">
        <v>541</v>
      </c>
      <c r="J54" t="s">
        <v>8848</v>
      </c>
      <c r="M54" t="s">
        <v>8983</v>
      </c>
      <c r="N54" s="24">
        <v>15051</v>
      </c>
    </row>
    <row r="55" spans="1:14" x14ac:dyDescent="0.25">
      <c r="A55" t="s">
        <v>7722</v>
      </c>
      <c r="B55" t="s">
        <v>7722</v>
      </c>
      <c r="C55" t="s">
        <v>7169</v>
      </c>
      <c r="D55" t="s">
        <v>7178</v>
      </c>
      <c r="E55" t="s">
        <v>1527</v>
      </c>
      <c r="F55" t="s">
        <v>7945</v>
      </c>
      <c r="G55" t="s">
        <v>7946</v>
      </c>
      <c r="I55" t="s">
        <v>541</v>
      </c>
      <c r="J55" t="s">
        <v>8848</v>
      </c>
      <c r="M55" t="s">
        <v>8983</v>
      </c>
      <c r="N55" s="24">
        <v>15051</v>
      </c>
    </row>
    <row r="56" spans="1:14" x14ac:dyDescent="0.25">
      <c r="A56" t="s">
        <v>7723</v>
      </c>
      <c r="B56" t="s">
        <v>7723</v>
      </c>
      <c r="C56" t="s">
        <v>29</v>
      </c>
      <c r="D56" t="s">
        <v>1510</v>
      </c>
      <c r="E56" t="s">
        <v>7180</v>
      </c>
      <c r="F56" t="s">
        <v>7947</v>
      </c>
      <c r="G56" t="s">
        <v>7948</v>
      </c>
      <c r="I56" t="s">
        <v>541</v>
      </c>
      <c r="J56" t="s">
        <v>8848</v>
      </c>
      <c r="M56" t="s">
        <v>8983</v>
      </c>
      <c r="N56" s="24">
        <v>15051</v>
      </c>
    </row>
    <row r="57" spans="1:14" x14ac:dyDescent="0.25">
      <c r="A57" t="s">
        <v>3568</v>
      </c>
      <c r="B57" t="s">
        <v>3568</v>
      </c>
      <c r="C57" t="s">
        <v>747</v>
      </c>
      <c r="D57" t="s">
        <v>1510</v>
      </c>
      <c r="E57" t="s">
        <v>7190</v>
      </c>
      <c r="F57" t="s">
        <v>4243</v>
      </c>
      <c r="G57" t="s">
        <v>4244</v>
      </c>
      <c r="I57" t="s">
        <v>541</v>
      </c>
      <c r="J57" t="s">
        <v>8848</v>
      </c>
      <c r="M57" t="s">
        <v>8983</v>
      </c>
      <c r="N57" s="24">
        <v>15051</v>
      </c>
    </row>
    <row r="58" spans="1:14" x14ac:dyDescent="0.25">
      <c r="A58" t="s">
        <v>7724</v>
      </c>
      <c r="B58" t="s">
        <v>7724</v>
      </c>
      <c r="C58" t="s">
        <v>7677</v>
      </c>
      <c r="D58" t="s">
        <v>1522</v>
      </c>
      <c r="E58" t="s">
        <v>7182</v>
      </c>
      <c r="F58" t="s">
        <v>7949</v>
      </c>
      <c r="G58" t="s">
        <v>7950</v>
      </c>
      <c r="I58" t="s">
        <v>541</v>
      </c>
      <c r="J58" t="s">
        <v>8848</v>
      </c>
      <c r="M58" t="s">
        <v>8983</v>
      </c>
      <c r="N58" s="24">
        <v>15051</v>
      </c>
    </row>
    <row r="59" spans="1:14" x14ac:dyDescent="0.25">
      <c r="A59" t="s">
        <v>7725</v>
      </c>
      <c r="B59" t="s">
        <v>7725</v>
      </c>
      <c r="C59" t="s">
        <v>750</v>
      </c>
      <c r="D59" t="s">
        <v>1522</v>
      </c>
      <c r="E59" t="s">
        <v>7538</v>
      </c>
      <c r="F59" t="s">
        <v>7951</v>
      </c>
      <c r="G59" t="s">
        <v>7952</v>
      </c>
      <c r="I59" t="s">
        <v>541</v>
      </c>
      <c r="J59" t="s">
        <v>8848</v>
      </c>
      <c r="M59" t="s">
        <v>8983</v>
      </c>
      <c r="N59" s="24">
        <v>15051</v>
      </c>
    </row>
    <row r="60" spans="1:14" x14ac:dyDescent="0.25">
      <c r="A60" t="s">
        <v>7726</v>
      </c>
      <c r="B60" t="s">
        <v>7726</v>
      </c>
      <c r="C60" t="s">
        <v>8268</v>
      </c>
      <c r="D60" t="s">
        <v>1680</v>
      </c>
      <c r="E60" t="s">
        <v>7188</v>
      </c>
      <c r="F60" t="s">
        <v>7953</v>
      </c>
      <c r="G60" t="s">
        <v>7954</v>
      </c>
      <c r="I60" t="s">
        <v>541</v>
      </c>
      <c r="J60" t="s">
        <v>8848</v>
      </c>
      <c r="M60" t="s">
        <v>8983</v>
      </c>
      <c r="N60" s="24">
        <v>15051</v>
      </c>
    </row>
    <row r="61" spans="1:14" x14ac:dyDescent="0.25">
      <c r="A61" t="s">
        <v>7727</v>
      </c>
      <c r="B61" t="s">
        <v>7727</v>
      </c>
      <c r="C61" t="s">
        <v>751</v>
      </c>
      <c r="D61" t="s">
        <v>1510</v>
      </c>
      <c r="E61" t="s">
        <v>7180</v>
      </c>
      <c r="F61" t="s">
        <v>7955</v>
      </c>
      <c r="G61" t="s">
        <v>7956</v>
      </c>
      <c r="I61" t="s">
        <v>541</v>
      </c>
      <c r="J61" t="s">
        <v>8848</v>
      </c>
      <c r="M61" t="s">
        <v>8983</v>
      </c>
      <c r="N61" s="24">
        <v>15051</v>
      </c>
    </row>
    <row r="62" spans="1:14" x14ac:dyDescent="0.25">
      <c r="A62" t="s">
        <v>7728</v>
      </c>
      <c r="B62" t="s">
        <v>7728</v>
      </c>
      <c r="C62" t="s">
        <v>7174</v>
      </c>
      <c r="D62" t="s">
        <v>1680</v>
      </c>
      <c r="E62" t="s">
        <v>7188</v>
      </c>
      <c r="F62" t="s">
        <v>7957</v>
      </c>
      <c r="G62" t="s">
        <v>7958</v>
      </c>
      <c r="I62" t="s">
        <v>541</v>
      </c>
      <c r="J62" t="s">
        <v>8848</v>
      </c>
      <c r="M62" t="s">
        <v>8983</v>
      </c>
      <c r="N62" s="24">
        <v>15051</v>
      </c>
    </row>
    <row r="63" spans="1:14" x14ac:dyDescent="0.25">
      <c r="A63" t="s">
        <v>7729</v>
      </c>
      <c r="B63" t="s">
        <v>7729</v>
      </c>
      <c r="C63" t="s">
        <v>8267</v>
      </c>
      <c r="D63" t="s">
        <v>7178</v>
      </c>
      <c r="E63" t="s">
        <v>7185</v>
      </c>
      <c r="F63" t="s">
        <v>7959</v>
      </c>
      <c r="G63" t="s">
        <v>7960</v>
      </c>
      <c r="I63" t="s">
        <v>541</v>
      </c>
      <c r="J63" t="s">
        <v>8848</v>
      </c>
      <c r="M63" t="s">
        <v>8983</v>
      </c>
      <c r="N63" s="24">
        <v>15051</v>
      </c>
    </row>
    <row r="64" spans="1:14" x14ac:dyDescent="0.25">
      <c r="A64" t="s">
        <v>2874</v>
      </c>
      <c r="B64" t="s">
        <v>2874</v>
      </c>
      <c r="C64" t="s">
        <v>18</v>
      </c>
      <c r="D64" t="s">
        <v>1510</v>
      </c>
      <c r="E64" t="s">
        <v>7180</v>
      </c>
      <c r="F64" t="s">
        <v>3043</v>
      </c>
      <c r="G64" t="s">
        <v>3044</v>
      </c>
      <c r="I64" t="s">
        <v>541</v>
      </c>
      <c r="J64" t="s">
        <v>8848</v>
      </c>
      <c r="M64" t="s">
        <v>8983</v>
      </c>
      <c r="N64" s="24">
        <v>15051</v>
      </c>
    </row>
    <row r="65" spans="1:14" x14ac:dyDescent="0.25">
      <c r="A65" t="s">
        <v>7730</v>
      </c>
      <c r="B65" t="s">
        <v>7730</v>
      </c>
      <c r="C65" t="s">
        <v>7172</v>
      </c>
      <c r="D65" t="s">
        <v>7178</v>
      </c>
      <c r="E65" t="s">
        <v>1527</v>
      </c>
      <c r="F65" t="s">
        <v>7961</v>
      </c>
      <c r="G65" t="s">
        <v>7962</v>
      </c>
      <c r="I65" t="s">
        <v>541</v>
      </c>
      <c r="J65" t="s">
        <v>8848</v>
      </c>
      <c r="M65" t="s">
        <v>8983</v>
      </c>
      <c r="N65" s="24">
        <v>15051</v>
      </c>
    </row>
    <row r="66" spans="1:14" x14ac:dyDescent="0.25">
      <c r="A66" t="s">
        <v>7731</v>
      </c>
      <c r="B66" t="s">
        <v>7731</v>
      </c>
      <c r="C66" t="s">
        <v>12</v>
      </c>
      <c r="D66" t="s">
        <v>1510</v>
      </c>
      <c r="E66" t="s">
        <v>7180</v>
      </c>
      <c r="F66" t="s">
        <v>7622</v>
      </c>
      <c r="G66" t="s">
        <v>7623</v>
      </c>
      <c r="I66" t="s">
        <v>541</v>
      </c>
      <c r="J66" t="s">
        <v>8848</v>
      </c>
      <c r="M66" t="s">
        <v>8983</v>
      </c>
      <c r="N66" s="24">
        <v>15051</v>
      </c>
    </row>
    <row r="67" spans="1:14" x14ac:dyDescent="0.25">
      <c r="A67" t="s">
        <v>4715</v>
      </c>
      <c r="B67" t="s">
        <v>4715</v>
      </c>
      <c r="C67" t="s">
        <v>751</v>
      </c>
      <c r="D67" t="s">
        <v>1510</v>
      </c>
      <c r="E67" t="s">
        <v>7180</v>
      </c>
      <c r="F67" t="s">
        <v>4885</v>
      </c>
      <c r="G67" t="s">
        <v>4886</v>
      </c>
      <c r="I67" t="s">
        <v>541</v>
      </c>
      <c r="J67" t="s">
        <v>8848</v>
      </c>
      <c r="M67" t="s">
        <v>8983</v>
      </c>
      <c r="N67" s="24">
        <v>15051</v>
      </c>
    </row>
    <row r="68" spans="1:14" x14ac:dyDescent="0.25">
      <c r="A68" t="s">
        <v>7732</v>
      </c>
      <c r="B68" t="s">
        <v>7732</v>
      </c>
      <c r="C68" t="s">
        <v>7164</v>
      </c>
      <c r="D68" t="s">
        <v>7178</v>
      </c>
      <c r="E68" t="s">
        <v>1527</v>
      </c>
      <c r="F68" t="s">
        <v>7963</v>
      </c>
      <c r="G68" t="s">
        <v>7964</v>
      </c>
      <c r="I68" t="s">
        <v>541</v>
      </c>
      <c r="J68" t="s">
        <v>8848</v>
      </c>
      <c r="M68" t="s">
        <v>8983</v>
      </c>
      <c r="N68" s="24">
        <v>15051</v>
      </c>
    </row>
    <row r="69" spans="1:14" x14ac:dyDescent="0.25">
      <c r="A69" t="s">
        <v>7733</v>
      </c>
      <c r="B69" t="s">
        <v>7733</v>
      </c>
      <c r="C69" t="s">
        <v>40</v>
      </c>
      <c r="D69" t="s">
        <v>1510</v>
      </c>
      <c r="E69" t="s">
        <v>7190</v>
      </c>
      <c r="F69" t="s">
        <v>982</v>
      </c>
      <c r="G69" t="s">
        <v>983</v>
      </c>
      <c r="I69" t="s">
        <v>541</v>
      </c>
      <c r="J69" t="s">
        <v>8848</v>
      </c>
      <c r="M69" t="s">
        <v>8983</v>
      </c>
      <c r="N69" s="24">
        <v>15051</v>
      </c>
    </row>
    <row r="70" spans="1:14" x14ac:dyDescent="0.25">
      <c r="A70" t="s">
        <v>5941</v>
      </c>
      <c r="B70" t="s">
        <v>5941</v>
      </c>
      <c r="C70" t="s">
        <v>7166</v>
      </c>
      <c r="D70" t="s">
        <v>7178</v>
      </c>
      <c r="E70" t="s">
        <v>1527</v>
      </c>
      <c r="F70" t="s">
        <v>6225</v>
      </c>
      <c r="G70" t="s">
        <v>6226</v>
      </c>
      <c r="I70" t="s">
        <v>541</v>
      </c>
      <c r="J70" t="s">
        <v>8848</v>
      </c>
      <c r="M70" t="s">
        <v>8983</v>
      </c>
      <c r="N70" s="24">
        <v>15051</v>
      </c>
    </row>
    <row r="71" spans="1:14" x14ac:dyDescent="0.25">
      <c r="A71" t="s">
        <v>5941</v>
      </c>
      <c r="B71" t="s">
        <v>5941</v>
      </c>
      <c r="C71" t="s">
        <v>12</v>
      </c>
      <c r="D71" t="s">
        <v>1510</v>
      </c>
      <c r="E71" t="s">
        <v>7180</v>
      </c>
      <c r="F71" t="s">
        <v>7965</v>
      </c>
      <c r="G71" t="s">
        <v>7966</v>
      </c>
      <c r="I71" t="s">
        <v>541</v>
      </c>
      <c r="J71" t="s">
        <v>8848</v>
      </c>
      <c r="M71" t="s">
        <v>8983</v>
      </c>
      <c r="N71" s="24">
        <v>15051</v>
      </c>
    </row>
    <row r="72" spans="1:14" x14ac:dyDescent="0.25">
      <c r="A72" t="s">
        <v>7734</v>
      </c>
      <c r="B72" t="s">
        <v>7734</v>
      </c>
      <c r="C72" t="s">
        <v>7165</v>
      </c>
      <c r="D72" t="s">
        <v>7178</v>
      </c>
      <c r="E72" t="s">
        <v>7187</v>
      </c>
      <c r="F72" t="s">
        <v>7967</v>
      </c>
      <c r="G72" t="s">
        <v>7968</v>
      </c>
      <c r="I72" t="s">
        <v>541</v>
      </c>
      <c r="J72" t="s">
        <v>8848</v>
      </c>
      <c r="M72" t="s">
        <v>8983</v>
      </c>
      <c r="N72" s="24">
        <v>15051</v>
      </c>
    </row>
    <row r="73" spans="1:14" x14ac:dyDescent="0.25">
      <c r="A73" t="s">
        <v>7735</v>
      </c>
      <c r="B73" t="s">
        <v>7735</v>
      </c>
      <c r="C73" t="s">
        <v>8264</v>
      </c>
      <c r="D73" t="s">
        <v>7178</v>
      </c>
      <c r="E73" t="s">
        <v>1527</v>
      </c>
      <c r="F73" t="s">
        <v>7969</v>
      </c>
      <c r="G73" t="s">
        <v>7970</v>
      </c>
      <c r="I73" t="s">
        <v>541</v>
      </c>
      <c r="J73" t="s">
        <v>8848</v>
      </c>
      <c r="M73" t="s">
        <v>8983</v>
      </c>
      <c r="N73" s="24">
        <v>15051</v>
      </c>
    </row>
    <row r="74" spans="1:14" x14ac:dyDescent="0.25">
      <c r="A74" t="s">
        <v>2639</v>
      </c>
      <c r="B74" t="s">
        <v>2639</v>
      </c>
      <c r="C74" t="s">
        <v>7167</v>
      </c>
      <c r="D74" t="s">
        <v>1680</v>
      </c>
      <c r="E74" t="s">
        <v>7188</v>
      </c>
      <c r="F74" t="s">
        <v>2178</v>
      </c>
      <c r="G74" t="s">
        <v>2820</v>
      </c>
      <c r="I74" t="s">
        <v>541</v>
      </c>
      <c r="J74" t="s">
        <v>8848</v>
      </c>
      <c r="M74" t="s">
        <v>8983</v>
      </c>
      <c r="N74" s="24">
        <v>15051</v>
      </c>
    </row>
    <row r="75" spans="1:14" x14ac:dyDescent="0.25">
      <c r="A75" t="s">
        <v>7736</v>
      </c>
      <c r="B75" t="s">
        <v>7736</v>
      </c>
      <c r="C75" t="s">
        <v>8260</v>
      </c>
      <c r="D75" t="s">
        <v>1522</v>
      </c>
      <c r="E75" t="s">
        <v>7538</v>
      </c>
      <c r="F75" t="s">
        <v>7971</v>
      </c>
      <c r="G75" t="s">
        <v>7972</v>
      </c>
      <c r="I75" t="s">
        <v>541</v>
      </c>
      <c r="J75" t="s">
        <v>8848</v>
      </c>
      <c r="M75" t="s">
        <v>8983</v>
      </c>
      <c r="N75" s="24">
        <v>15051</v>
      </c>
    </row>
    <row r="76" spans="1:14" x14ac:dyDescent="0.25">
      <c r="A76" t="s">
        <v>7737</v>
      </c>
      <c r="B76" t="s">
        <v>7737</v>
      </c>
      <c r="C76" t="s">
        <v>8269</v>
      </c>
      <c r="D76" t="s">
        <v>1522</v>
      </c>
      <c r="E76" t="s">
        <v>7186</v>
      </c>
      <c r="F76" t="s">
        <v>7973</v>
      </c>
      <c r="G76" t="s">
        <v>7974</v>
      </c>
      <c r="I76" t="s">
        <v>541</v>
      </c>
      <c r="J76" t="s">
        <v>8848</v>
      </c>
      <c r="M76" t="s">
        <v>8983</v>
      </c>
      <c r="N76" s="24">
        <v>15051</v>
      </c>
    </row>
    <row r="77" spans="1:14" x14ac:dyDescent="0.25">
      <c r="A77" t="s">
        <v>7738</v>
      </c>
      <c r="B77" t="s">
        <v>7738</v>
      </c>
      <c r="C77" t="s">
        <v>3819</v>
      </c>
      <c r="D77" t="s">
        <v>1510</v>
      </c>
      <c r="E77" t="s">
        <v>7190</v>
      </c>
      <c r="F77" t="s">
        <v>7975</v>
      </c>
      <c r="G77" t="s">
        <v>7976</v>
      </c>
      <c r="I77" t="s">
        <v>541</v>
      </c>
      <c r="J77" t="s">
        <v>8848</v>
      </c>
      <c r="M77" t="s">
        <v>8983</v>
      </c>
      <c r="N77" s="24">
        <v>15051</v>
      </c>
    </row>
    <row r="78" spans="1:14" x14ac:dyDescent="0.25">
      <c r="A78" t="s">
        <v>7739</v>
      </c>
      <c r="B78" t="s">
        <v>7739</v>
      </c>
      <c r="C78" t="s">
        <v>7159</v>
      </c>
      <c r="D78" t="s">
        <v>7178</v>
      </c>
      <c r="E78" t="s">
        <v>1527</v>
      </c>
      <c r="F78" t="s">
        <v>7977</v>
      </c>
      <c r="G78" t="s">
        <v>7978</v>
      </c>
      <c r="I78" t="s">
        <v>541</v>
      </c>
      <c r="J78" t="s">
        <v>8848</v>
      </c>
      <c r="M78" t="s">
        <v>8983</v>
      </c>
      <c r="N78" s="24">
        <v>15051</v>
      </c>
    </row>
    <row r="79" spans="1:14" x14ac:dyDescent="0.25">
      <c r="A79" t="s">
        <v>3464</v>
      </c>
      <c r="B79" t="s">
        <v>3464</v>
      </c>
      <c r="C79" t="s">
        <v>762</v>
      </c>
      <c r="D79" t="s">
        <v>1522</v>
      </c>
      <c r="E79" t="s">
        <v>7538</v>
      </c>
      <c r="F79" t="s">
        <v>4040</v>
      </c>
      <c r="G79" t="s">
        <v>4041</v>
      </c>
      <c r="I79" t="s">
        <v>541</v>
      </c>
      <c r="J79" t="s">
        <v>8848</v>
      </c>
      <c r="M79" t="s">
        <v>8983</v>
      </c>
      <c r="N79" s="24">
        <v>15051</v>
      </c>
    </row>
    <row r="80" spans="1:14" x14ac:dyDescent="0.25">
      <c r="A80" t="s">
        <v>2856</v>
      </c>
      <c r="B80" t="s">
        <v>2856</v>
      </c>
      <c r="C80" t="s">
        <v>8270</v>
      </c>
      <c r="D80" t="s">
        <v>1680</v>
      </c>
      <c r="E80" t="s">
        <v>7188</v>
      </c>
      <c r="F80" t="s">
        <v>2184</v>
      </c>
      <c r="G80" t="s">
        <v>2821</v>
      </c>
      <c r="I80" t="s">
        <v>541</v>
      </c>
      <c r="J80" t="s">
        <v>8848</v>
      </c>
      <c r="M80" t="s">
        <v>8983</v>
      </c>
      <c r="N80" s="24">
        <v>15051</v>
      </c>
    </row>
    <row r="81" spans="1:14" x14ac:dyDescent="0.25">
      <c r="A81" t="s">
        <v>3402</v>
      </c>
      <c r="B81" t="s">
        <v>3402</v>
      </c>
      <c r="C81" t="s">
        <v>1060</v>
      </c>
      <c r="D81" t="s">
        <v>1510</v>
      </c>
      <c r="E81" t="s">
        <v>7180</v>
      </c>
      <c r="F81" t="s">
        <v>3944</v>
      </c>
      <c r="G81" t="s">
        <v>3945</v>
      </c>
      <c r="I81" t="s">
        <v>541</v>
      </c>
      <c r="J81" t="s">
        <v>8848</v>
      </c>
      <c r="M81" t="s">
        <v>8983</v>
      </c>
      <c r="N81" s="24">
        <v>15051</v>
      </c>
    </row>
    <row r="82" spans="1:14" x14ac:dyDescent="0.25">
      <c r="A82" t="s">
        <v>7740</v>
      </c>
      <c r="B82" t="s">
        <v>7740</v>
      </c>
      <c r="C82" t="s">
        <v>750</v>
      </c>
      <c r="D82" t="s">
        <v>1522</v>
      </c>
      <c r="E82" t="s">
        <v>7538</v>
      </c>
      <c r="F82" t="s">
        <v>7979</v>
      </c>
      <c r="G82" t="s">
        <v>7980</v>
      </c>
      <c r="I82" t="s">
        <v>541</v>
      </c>
      <c r="J82" t="s">
        <v>8848</v>
      </c>
      <c r="M82" t="s">
        <v>8983</v>
      </c>
      <c r="N82" s="24">
        <v>15051</v>
      </c>
    </row>
    <row r="83" spans="1:14" x14ac:dyDescent="0.25">
      <c r="A83" t="s">
        <v>3022</v>
      </c>
      <c r="B83" t="s">
        <v>3022</v>
      </c>
      <c r="C83" t="s">
        <v>7676</v>
      </c>
      <c r="D83" t="s">
        <v>1510</v>
      </c>
      <c r="E83" t="s">
        <v>7189</v>
      </c>
      <c r="F83" t="s">
        <v>3134</v>
      </c>
      <c r="G83" t="s">
        <v>3135</v>
      </c>
      <c r="I83" t="s">
        <v>541</v>
      </c>
      <c r="J83" t="s">
        <v>8848</v>
      </c>
      <c r="M83" t="s">
        <v>8983</v>
      </c>
      <c r="N83" s="24">
        <v>15051</v>
      </c>
    </row>
    <row r="84" spans="1:14" x14ac:dyDescent="0.25">
      <c r="A84" t="s">
        <v>7741</v>
      </c>
      <c r="B84" t="s">
        <v>7741</v>
      </c>
      <c r="C84" t="s">
        <v>7686</v>
      </c>
      <c r="D84" t="s">
        <v>1522</v>
      </c>
      <c r="E84" t="s">
        <v>7538</v>
      </c>
      <c r="F84" t="s">
        <v>7981</v>
      </c>
      <c r="G84" t="s">
        <v>7982</v>
      </c>
      <c r="I84" t="s">
        <v>541</v>
      </c>
      <c r="J84" t="s">
        <v>8848</v>
      </c>
      <c r="M84" t="s">
        <v>8983</v>
      </c>
      <c r="N84" s="24">
        <v>15051</v>
      </c>
    </row>
    <row r="85" spans="1:14" x14ac:dyDescent="0.25">
      <c r="A85" t="s">
        <v>3449</v>
      </c>
      <c r="B85" t="s">
        <v>3449</v>
      </c>
      <c r="C85" t="s">
        <v>18</v>
      </c>
      <c r="D85" t="s">
        <v>1510</v>
      </c>
      <c r="E85" t="s">
        <v>7180</v>
      </c>
      <c r="F85" t="s">
        <v>4018</v>
      </c>
      <c r="G85" t="s">
        <v>4019</v>
      </c>
      <c r="I85" t="s">
        <v>541</v>
      </c>
      <c r="J85" t="s">
        <v>8848</v>
      </c>
      <c r="M85" t="s">
        <v>8983</v>
      </c>
      <c r="N85" s="24">
        <v>15051</v>
      </c>
    </row>
    <row r="86" spans="1:14" x14ac:dyDescent="0.25">
      <c r="A86" t="s">
        <v>7742</v>
      </c>
      <c r="B86" t="s">
        <v>7742</v>
      </c>
      <c r="C86" t="s">
        <v>8271</v>
      </c>
      <c r="D86" t="s">
        <v>1522</v>
      </c>
      <c r="E86" t="s">
        <v>7538</v>
      </c>
      <c r="F86" t="s">
        <v>7983</v>
      </c>
      <c r="G86" t="s">
        <v>7984</v>
      </c>
      <c r="I86" t="s">
        <v>541</v>
      </c>
      <c r="J86" t="s">
        <v>8848</v>
      </c>
      <c r="M86" t="s">
        <v>8983</v>
      </c>
      <c r="N86" s="24">
        <v>15051</v>
      </c>
    </row>
    <row r="87" spans="1:14" x14ac:dyDescent="0.25">
      <c r="A87" t="s">
        <v>2655</v>
      </c>
      <c r="B87" t="s">
        <v>2655</v>
      </c>
      <c r="C87" t="s">
        <v>3330</v>
      </c>
      <c r="D87" t="s">
        <v>3330</v>
      </c>
      <c r="E87" t="s">
        <v>3330</v>
      </c>
      <c r="F87" t="s">
        <v>2194</v>
      </c>
      <c r="G87" t="s">
        <v>2824</v>
      </c>
      <c r="I87" t="s">
        <v>541</v>
      </c>
      <c r="J87" t="s">
        <v>8848</v>
      </c>
      <c r="M87" t="s">
        <v>8983</v>
      </c>
      <c r="N87" s="24">
        <v>15051</v>
      </c>
    </row>
    <row r="88" spans="1:14" x14ac:dyDescent="0.25">
      <c r="A88" t="s">
        <v>5960</v>
      </c>
      <c r="B88" t="s">
        <v>5960</v>
      </c>
      <c r="C88" t="s">
        <v>18</v>
      </c>
      <c r="D88" t="s">
        <v>1510</v>
      </c>
      <c r="E88" t="s">
        <v>7180</v>
      </c>
      <c r="F88" t="s">
        <v>562</v>
      </c>
      <c r="G88" t="s">
        <v>563</v>
      </c>
      <c r="I88" t="s">
        <v>541</v>
      </c>
      <c r="J88" t="s">
        <v>8848</v>
      </c>
      <c r="M88" t="s">
        <v>8983</v>
      </c>
      <c r="N88" s="24">
        <v>15051</v>
      </c>
    </row>
    <row r="89" spans="1:14" x14ac:dyDescent="0.25">
      <c r="A89" t="s">
        <v>2988</v>
      </c>
      <c r="B89" t="s">
        <v>2988</v>
      </c>
      <c r="C89" t="s">
        <v>29</v>
      </c>
      <c r="D89" t="s">
        <v>1510</v>
      </c>
      <c r="E89" t="s">
        <v>7180</v>
      </c>
      <c r="F89" t="s">
        <v>3114</v>
      </c>
      <c r="G89" t="s">
        <v>3115</v>
      </c>
      <c r="I89" t="s">
        <v>541</v>
      </c>
      <c r="J89" t="s">
        <v>8848</v>
      </c>
      <c r="M89" t="s">
        <v>8983</v>
      </c>
      <c r="N89" s="24">
        <v>15051</v>
      </c>
    </row>
    <row r="90" spans="1:14" x14ac:dyDescent="0.25">
      <c r="A90" t="s">
        <v>7743</v>
      </c>
      <c r="B90" t="s">
        <v>7743</v>
      </c>
      <c r="C90" t="s">
        <v>3330</v>
      </c>
      <c r="D90" t="s">
        <v>3330</v>
      </c>
      <c r="E90" t="s">
        <v>3330</v>
      </c>
      <c r="F90" t="s">
        <v>2825</v>
      </c>
      <c r="G90" t="s">
        <v>2826</v>
      </c>
      <c r="I90" t="s">
        <v>541</v>
      </c>
      <c r="J90" t="s">
        <v>8848</v>
      </c>
      <c r="M90" t="s">
        <v>8983</v>
      </c>
      <c r="N90" s="24">
        <v>15051</v>
      </c>
    </row>
    <row r="91" spans="1:14" x14ac:dyDescent="0.25">
      <c r="A91" t="s">
        <v>5046</v>
      </c>
      <c r="B91" t="s">
        <v>5046</v>
      </c>
      <c r="C91" t="s">
        <v>29</v>
      </c>
      <c r="D91" t="s">
        <v>1510</v>
      </c>
      <c r="E91" t="s">
        <v>7180</v>
      </c>
      <c r="F91" t="s">
        <v>4899</v>
      </c>
      <c r="G91" t="s">
        <v>4900</v>
      </c>
      <c r="I91" t="s">
        <v>541</v>
      </c>
      <c r="J91" t="s">
        <v>8848</v>
      </c>
      <c r="M91" t="s">
        <v>8983</v>
      </c>
      <c r="N91" s="24">
        <v>15051</v>
      </c>
    </row>
    <row r="92" spans="1:14" x14ac:dyDescent="0.25">
      <c r="A92" t="s">
        <v>7744</v>
      </c>
      <c r="B92" t="s">
        <v>7744</v>
      </c>
      <c r="C92" t="s">
        <v>7172</v>
      </c>
      <c r="D92" t="s">
        <v>7178</v>
      </c>
      <c r="E92" t="s">
        <v>1527</v>
      </c>
      <c r="F92" t="s">
        <v>7985</v>
      </c>
      <c r="G92" t="s">
        <v>7986</v>
      </c>
      <c r="I92" t="s">
        <v>541</v>
      </c>
      <c r="J92" t="s">
        <v>8848</v>
      </c>
      <c r="M92" t="s">
        <v>8983</v>
      </c>
      <c r="N92" s="24">
        <v>15051</v>
      </c>
    </row>
    <row r="93" spans="1:14" x14ac:dyDescent="0.25">
      <c r="A93" t="s">
        <v>7745</v>
      </c>
      <c r="B93" t="s">
        <v>7745</v>
      </c>
      <c r="C93" t="s">
        <v>7681</v>
      </c>
      <c r="D93" t="s">
        <v>1522</v>
      </c>
      <c r="E93" t="s">
        <v>7184</v>
      </c>
      <c r="F93" t="s">
        <v>7987</v>
      </c>
      <c r="G93" t="s">
        <v>7988</v>
      </c>
      <c r="I93" t="s">
        <v>541</v>
      </c>
      <c r="J93" t="s">
        <v>8848</v>
      </c>
      <c r="M93" t="s">
        <v>8983</v>
      </c>
      <c r="N93" s="24">
        <v>15051</v>
      </c>
    </row>
    <row r="94" spans="1:14" x14ac:dyDescent="0.25">
      <c r="A94" t="s">
        <v>2996</v>
      </c>
      <c r="B94" t="s">
        <v>2996</v>
      </c>
      <c r="C94" t="s">
        <v>29</v>
      </c>
      <c r="D94" t="s">
        <v>1510</v>
      </c>
      <c r="E94" t="s">
        <v>7180</v>
      </c>
      <c r="F94" t="s">
        <v>3052</v>
      </c>
      <c r="G94" t="s">
        <v>3053</v>
      </c>
      <c r="I94" t="s">
        <v>541</v>
      </c>
      <c r="J94" t="s">
        <v>8848</v>
      </c>
      <c r="M94" t="s">
        <v>8983</v>
      </c>
      <c r="N94" s="24">
        <v>15051</v>
      </c>
    </row>
    <row r="95" spans="1:14" x14ac:dyDescent="0.25">
      <c r="A95" t="s">
        <v>7746</v>
      </c>
      <c r="B95" t="s">
        <v>7746</v>
      </c>
      <c r="C95" t="s">
        <v>7684</v>
      </c>
      <c r="D95" t="s">
        <v>1522</v>
      </c>
      <c r="E95" t="s">
        <v>7186</v>
      </c>
      <c r="F95" t="s">
        <v>7989</v>
      </c>
      <c r="G95" t="s">
        <v>7990</v>
      </c>
      <c r="I95" t="s">
        <v>541</v>
      </c>
      <c r="J95" t="s">
        <v>8848</v>
      </c>
      <c r="M95" t="s">
        <v>8983</v>
      </c>
      <c r="N95" s="24">
        <v>15051</v>
      </c>
    </row>
    <row r="96" spans="1:14" x14ac:dyDescent="0.25">
      <c r="A96" t="s">
        <v>7747</v>
      </c>
      <c r="B96" t="s">
        <v>7747</v>
      </c>
      <c r="C96" t="s">
        <v>7515</v>
      </c>
      <c r="D96" t="s">
        <v>1680</v>
      </c>
      <c r="E96" t="s">
        <v>7192</v>
      </c>
      <c r="F96" t="s">
        <v>7991</v>
      </c>
      <c r="G96" t="s">
        <v>7992</v>
      </c>
      <c r="I96" t="s">
        <v>541</v>
      </c>
      <c r="J96" t="s">
        <v>8848</v>
      </c>
      <c r="M96" t="s">
        <v>8983</v>
      </c>
      <c r="N96" s="24">
        <v>15051</v>
      </c>
    </row>
    <row r="97" spans="1:14" x14ac:dyDescent="0.25">
      <c r="A97" t="s">
        <v>7748</v>
      </c>
      <c r="B97" t="s">
        <v>7748</v>
      </c>
      <c r="C97" t="s">
        <v>8261</v>
      </c>
      <c r="D97" t="s">
        <v>1680</v>
      </c>
      <c r="E97" t="s">
        <v>7192</v>
      </c>
      <c r="F97" t="s">
        <v>7993</v>
      </c>
      <c r="G97" t="s">
        <v>7994</v>
      </c>
      <c r="I97" t="s">
        <v>541</v>
      </c>
      <c r="J97" t="s">
        <v>8848</v>
      </c>
      <c r="M97" t="s">
        <v>8983</v>
      </c>
      <c r="N97" s="24">
        <v>15051</v>
      </c>
    </row>
    <row r="98" spans="1:14" x14ac:dyDescent="0.25">
      <c r="A98" t="s">
        <v>7749</v>
      </c>
      <c r="B98" t="s">
        <v>7749</v>
      </c>
      <c r="C98" t="s">
        <v>5242</v>
      </c>
      <c r="D98" t="s">
        <v>1510</v>
      </c>
      <c r="E98" t="s">
        <v>7180</v>
      </c>
      <c r="F98" t="s">
        <v>7995</v>
      </c>
      <c r="G98" t="s">
        <v>7996</v>
      </c>
      <c r="I98" t="s">
        <v>541</v>
      </c>
      <c r="J98" t="s">
        <v>8848</v>
      </c>
      <c r="M98" t="s">
        <v>8983</v>
      </c>
      <c r="N98" s="24">
        <v>15051</v>
      </c>
    </row>
    <row r="99" spans="1:14" x14ac:dyDescent="0.25">
      <c r="A99" t="s">
        <v>7750</v>
      </c>
      <c r="B99" t="s">
        <v>7750</v>
      </c>
      <c r="C99" t="s">
        <v>7158</v>
      </c>
      <c r="D99" t="s">
        <v>1522</v>
      </c>
      <c r="E99" t="s">
        <v>7182</v>
      </c>
      <c r="F99" t="s">
        <v>7997</v>
      </c>
      <c r="G99" t="s">
        <v>7998</v>
      </c>
      <c r="I99" t="s">
        <v>541</v>
      </c>
      <c r="J99" t="s">
        <v>8848</v>
      </c>
      <c r="M99" t="s">
        <v>8983</v>
      </c>
      <c r="N99" s="24">
        <v>15051</v>
      </c>
    </row>
    <row r="100" spans="1:14" x14ac:dyDescent="0.25">
      <c r="A100" t="s">
        <v>7751</v>
      </c>
      <c r="B100" t="s">
        <v>7751</v>
      </c>
      <c r="C100" t="s">
        <v>7159</v>
      </c>
      <c r="D100" t="s">
        <v>7178</v>
      </c>
      <c r="E100" t="s">
        <v>1527</v>
      </c>
      <c r="F100" t="s">
        <v>7999</v>
      </c>
      <c r="G100" t="s">
        <v>8000</v>
      </c>
      <c r="I100" t="s">
        <v>541</v>
      </c>
      <c r="J100" t="s">
        <v>8848</v>
      </c>
      <c r="M100" t="s">
        <v>8983</v>
      </c>
      <c r="N100" s="24">
        <v>15051</v>
      </c>
    </row>
    <row r="101" spans="1:14" x14ac:dyDescent="0.25">
      <c r="A101" t="s">
        <v>7752</v>
      </c>
      <c r="B101" t="s">
        <v>7752</v>
      </c>
      <c r="C101" t="s">
        <v>7158</v>
      </c>
      <c r="D101" t="s">
        <v>1522</v>
      </c>
      <c r="E101" t="s">
        <v>7182</v>
      </c>
      <c r="F101" t="s">
        <v>8001</v>
      </c>
      <c r="G101" t="s">
        <v>8002</v>
      </c>
      <c r="I101" t="s">
        <v>541</v>
      </c>
      <c r="J101" t="s">
        <v>8848</v>
      </c>
      <c r="M101" t="s">
        <v>8983</v>
      </c>
      <c r="N101" s="24">
        <v>15051</v>
      </c>
    </row>
    <row r="102" spans="1:14" x14ac:dyDescent="0.25">
      <c r="A102" t="s">
        <v>7753</v>
      </c>
      <c r="B102" t="s">
        <v>7753</v>
      </c>
      <c r="C102" t="s">
        <v>7686</v>
      </c>
      <c r="D102" t="s">
        <v>1522</v>
      </c>
      <c r="E102" t="s">
        <v>7538</v>
      </c>
      <c r="F102" t="s">
        <v>8003</v>
      </c>
      <c r="G102" t="s">
        <v>8004</v>
      </c>
      <c r="I102" t="s">
        <v>541</v>
      </c>
      <c r="J102" t="s">
        <v>8848</v>
      </c>
      <c r="M102" t="s">
        <v>8983</v>
      </c>
      <c r="N102" s="24">
        <v>15051</v>
      </c>
    </row>
    <row r="103" spans="1:14" x14ac:dyDescent="0.25">
      <c r="A103" t="s">
        <v>7754</v>
      </c>
      <c r="B103" t="s">
        <v>7754</v>
      </c>
      <c r="C103" t="s">
        <v>745</v>
      </c>
      <c r="D103" t="s">
        <v>1510</v>
      </c>
      <c r="E103" t="s">
        <v>7183</v>
      </c>
      <c r="F103" t="s">
        <v>8005</v>
      </c>
      <c r="G103" t="s">
        <v>8006</v>
      </c>
      <c r="I103" t="s">
        <v>541</v>
      </c>
      <c r="J103" t="s">
        <v>8848</v>
      </c>
      <c r="M103" t="s">
        <v>8983</v>
      </c>
      <c r="N103" s="24">
        <v>15051</v>
      </c>
    </row>
    <row r="104" spans="1:14" x14ac:dyDescent="0.25">
      <c r="A104" t="s">
        <v>3166</v>
      </c>
      <c r="B104" t="s">
        <v>3166</v>
      </c>
      <c r="C104" t="s">
        <v>12</v>
      </c>
      <c r="D104" t="s">
        <v>1510</v>
      </c>
      <c r="E104" t="s">
        <v>7180</v>
      </c>
      <c r="F104" t="s">
        <v>8007</v>
      </c>
      <c r="G104" t="s">
        <v>8008</v>
      </c>
      <c r="I104" t="s">
        <v>541</v>
      </c>
      <c r="J104" t="s">
        <v>8848</v>
      </c>
      <c r="M104" t="s">
        <v>8983</v>
      </c>
      <c r="N104" s="24">
        <v>15051</v>
      </c>
    </row>
    <row r="105" spans="1:14" x14ac:dyDescent="0.25">
      <c r="A105" t="s">
        <v>2668</v>
      </c>
      <c r="B105" t="s">
        <v>2668</v>
      </c>
      <c r="C105" t="s">
        <v>8272</v>
      </c>
      <c r="D105" t="s">
        <v>1680</v>
      </c>
      <c r="E105" t="s">
        <v>7188</v>
      </c>
      <c r="F105" t="s">
        <v>2831</v>
      </c>
      <c r="G105" t="s">
        <v>2832</v>
      </c>
      <c r="I105" t="s">
        <v>541</v>
      </c>
      <c r="J105" t="s">
        <v>8848</v>
      </c>
      <c r="M105" t="s">
        <v>8983</v>
      </c>
      <c r="N105" s="24">
        <v>15051</v>
      </c>
    </row>
    <row r="106" spans="1:14" x14ac:dyDescent="0.25">
      <c r="A106" t="s">
        <v>2899</v>
      </c>
      <c r="B106" t="s">
        <v>2899</v>
      </c>
      <c r="C106" t="s">
        <v>1271</v>
      </c>
      <c r="D106" t="s">
        <v>1510</v>
      </c>
      <c r="E106" t="s">
        <v>7183</v>
      </c>
      <c r="F106" t="s">
        <v>3064</v>
      </c>
      <c r="G106" t="s">
        <v>3065</v>
      </c>
      <c r="I106" t="s">
        <v>541</v>
      </c>
      <c r="J106" t="s">
        <v>8848</v>
      </c>
      <c r="M106" t="s">
        <v>8983</v>
      </c>
      <c r="N106" s="24">
        <v>15051</v>
      </c>
    </row>
    <row r="107" spans="1:14" x14ac:dyDescent="0.25">
      <c r="A107" t="s">
        <v>5991</v>
      </c>
      <c r="B107" t="s">
        <v>5991</v>
      </c>
      <c r="C107" t="s">
        <v>7165</v>
      </c>
      <c r="D107" t="s">
        <v>7178</v>
      </c>
      <c r="E107" t="s">
        <v>7187</v>
      </c>
      <c r="F107" t="s">
        <v>8009</v>
      </c>
      <c r="G107" t="s">
        <v>8010</v>
      </c>
      <c r="I107" t="s">
        <v>541</v>
      </c>
      <c r="J107" t="s">
        <v>8848</v>
      </c>
      <c r="M107" t="s">
        <v>8983</v>
      </c>
      <c r="N107" s="24">
        <v>15051</v>
      </c>
    </row>
    <row r="108" spans="1:14" x14ac:dyDescent="0.25">
      <c r="A108" t="s">
        <v>246</v>
      </c>
      <c r="B108" t="s">
        <v>246</v>
      </c>
      <c r="C108" t="s">
        <v>18</v>
      </c>
      <c r="D108" t="s">
        <v>1510</v>
      </c>
      <c r="E108" t="s">
        <v>7180</v>
      </c>
      <c r="F108" t="s">
        <v>994</v>
      </c>
      <c r="G108" t="s">
        <v>995</v>
      </c>
      <c r="I108" t="s">
        <v>541</v>
      </c>
      <c r="J108" t="s">
        <v>8848</v>
      </c>
      <c r="M108" t="s">
        <v>8983</v>
      </c>
      <c r="N108" s="24">
        <v>15051</v>
      </c>
    </row>
    <row r="109" spans="1:14" x14ac:dyDescent="0.25">
      <c r="A109" t="s">
        <v>5998</v>
      </c>
      <c r="B109" t="s">
        <v>5998</v>
      </c>
      <c r="C109" t="s">
        <v>7158</v>
      </c>
      <c r="D109" t="s">
        <v>1522</v>
      </c>
      <c r="E109" t="s">
        <v>7182</v>
      </c>
      <c r="F109" t="s">
        <v>6364</v>
      </c>
      <c r="G109" t="s">
        <v>7628</v>
      </c>
      <c r="I109" t="s">
        <v>541</v>
      </c>
      <c r="J109" t="s">
        <v>8848</v>
      </c>
      <c r="M109" t="s">
        <v>8983</v>
      </c>
      <c r="N109" s="24">
        <v>15051</v>
      </c>
    </row>
    <row r="110" spans="1:14" x14ac:dyDescent="0.25">
      <c r="A110" t="s">
        <v>7755</v>
      </c>
      <c r="B110" t="s">
        <v>7755</v>
      </c>
      <c r="C110" t="s">
        <v>7158</v>
      </c>
      <c r="D110" t="s">
        <v>1522</v>
      </c>
      <c r="E110" t="s">
        <v>7182</v>
      </c>
      <c r="F110" t="s">
        <v>8011</v>
      </c>
      <c r="G110" t="s">
        <v>8012</v>
      </c>
      <c r="I110" t="s">
        <v>541</v>
      </c>
      <c r="J110" t="s">
        <v>8848</v>
      </c>
      <c r="M110" t="s">
        <v>8983</v>
      </c>
      <c r="N110" s="24">
        <v>15051</v>
      </c>
    </row>
    <row r="111" spans="1:14" x14ac:dyDescent="0.25">
      <c r="A111" t="s">
        <v>7756</v>
      </c>
      <c r="B111" t="s">
        <v>7756</v>
      </c>
      <c r="C111" t="s">
        <v>1271</v>
      </c>
      <c r="D111" t="s">
        <v>1510</v>
      </c>
      <c r="E111" t="s">
        <v>7183</v>
      </c>
      <c r="F111" t="s">
        <v>8013</v>
      </c>
      <c r="G111" t="s">
        <v>8014</v>
      </c>
      <c r="I111" t="s">
        <v>541</v>
      </c>
      <c r="J111" t="s">
        <v>8848</v>
      </c>
      <c r="M111" t="s">
        <v>8983</v>
      </c>
      <c r="N111" s="24">
        <v>15051</v>
      </c>
    </row>
    <row r="112" spans="1:14" x14ac:dyDescent="0.25">
      <c r="A112" t="s">
        <v>7757</v>
      </c>
      <c r="B112" t="s">
        <v>7757</v>
      </c>
      <c r="C112" t="s">
        <v>745</v>
      </c>
      <c r="D112" t="s">
        <v>1510</v>
      </c>
      <c r="E112" t="s">
        <v>7183</v>
      </c>
      <c r="F112" t="s">
        <v>7629</v>
      </c>
      <c r="G112" t="s">
        <v>7630</v>
      </c>
      <c r="I112" t="s">
        <v>541</v>
      </c>
      <c r="J112" t="s">
        <v>8848</v>
      </c>
      <c r="M112" t="s">
        <v>8983</v>
      </c>
      <c r="N112" s="24">
        <v>15051</v>
      </c>
    </row>
    <row r="113" spans="1:14" x14ac:dyDescent="0.25">
      <c r="A113" t="s">
        <v>7758</v>
      </c>
      <c r="B113" t="s">
        <v>7758</v>
      </c>
      <c r="C113" t="s">
        <v>7158</v>
      </c>
      <c r="D113" t="s">
        <v>1522</v>
      </c>
      <c r="E113" t="s">
        <v>7182</v>
      </c>
      <c r="F113" t="s">
        <v>8015</v>
      </c>
      <c r="G113" t="s">
        <v>8016</v>
      </c>
      <c r="I113" t="s">
        <v>541</v>
      </c>
      <c r="J113" t="s">
        <v>8848</v>
      </c>
      <c r="M113" t="s">
        <v>8983</v>
      </c>
      <c r="N113" s="24">
        <v>15051</v>
      </c>
    </row>
    <row r="114" spans="1:14" x14ac:dyDescent="0.25">
      <c r="A114" t="s">
        <v>7759</v>
      </c>
      <c r="B114" t="s">
        <v>7759</v>
      </c>
      <c r="C114" t="s">
        <v>7512</v>
      </c>
      <c r="D114" t="s">
        <v>1680</v>
      </c>
      <c r="E114" t="s">
        <v>7536</v>
      </c>
      <c r="F114" t="s">
        <v>8017</v>
      </c>
      <c r="G114" t="s">
        <v>8018</v>
      </c>
      <c r="I114" t="s">
        <v>541</v>
      </c>
      <c r="J114" t="s">
        <v>8848</v>
      </c>
      <c r="M114" t="s">
        <v>8983</v>
      </c>
      <c r="N114" s="24">
        <v>15051</v>
      </c>
    </row>
    <row r="115" spans="1:14" x14ac:dyDescent="0.25">
      <c r="A115" t="s">
        <v>7760</v>
      </c>
      <c r="B115" t="s">
        <v>7760</v>
      </c>
      <c r="C115" t="s">
        <v>8267</v>
      </c>
      <c r="D115" t="s">
        <v>7178</v>
      </c>
      <c r="E115" t="s">
        <v>7185</v>
      </c>
      <c r="F115" t="s">
        <v>8019</v>
      </c>
      <c r="G115" t="s">
        <v>8020</v>
      </c>
      <c r="I115" t="s">
        <v>541</v>
      </c>
      <c r="J115" t="s">
        <v>8848</v>
      </c>
      <c r="M115" t="s">
        <v>8983</v>
      </c>
      <c r="N115" s="24">
        <v>15051</v>
      </c>
    </row>
    <row r="116" spans="1:14" x14ac:dyDescent="0.25">
      <c r="A116" t="s">
        <v>7761</v>
      </c>
      <c r="B116" t="s">
        <v>7761</v>
      </c>
      <c r="C116" t="s">
        <v>7678</v>
      </c>
      <c r="D116" t="s">
        <v>1522</v>
      </c>
      <c r="E116" t="s">
        <v>7186</v>
      </c>
      <c r="F116" t="s">
        <v>8021</v>
      </c>
      <c r="G116" t="s">
        <v>8022</v>
      </c>
      <c r="I116" t="s">
        <v>541</v>
      </c>
      <c r="J116" t="s">
        <v>8848</v>
      </c>
      <c r="M116" t="s">
        <v>8983</v>
      </c>
      <c r="N116" s="24">
        <v>15051</v>
      </c>
    </row>
    <row r="117" spans="1:14" x14ac:dyDescent="0.25">
      <c r="A117" t="s">
        <v>7762</v>
      </c>
      <c r="B117" t="s">
        <v>7762</v>
      </c>
      <c r="C117" t="s">
        <v>747</v>
      </c>
      <c r="D117" t="s">
        <v>1510</v>
      </c>
      <c r="E117" t="s">
        <v>7190</v>
      </c>
      <c r="F117" t="s">
        <v>8023</v>
      </c>
      <c r="G117" t="s">
        <v>8024</v>
      </c>
      <c r="I117" t="s">
        <v>541</v>
      </c>
      <c r="J117" t="s">
        <v>8848</v>
      </c>
      <c r="M117" t="s">
        <v>8983</v>
      </c>
      <c r="N117" s="24">
        <v>15051</v>
      </c>
    </row>
    <row r="118" spans="1:14" x14ac:dyDescent="0.25">
      <c r="A118" t="s">
        <v>7763</v>
      </c>
      <c r="B118" t="s">
        <v>7763</v>
      </c>
      <c r="C118" t="s">
        <v>7678</v>
      </c>
      <c r="D118" t="s">
        <v>1522</v>
      </c>
      <c r="E118" t="s">
        <v>7186</v>
      </c>
      <c r="F118" t="s">
        <v>2833</v>
      </c>
      <c r="G118" t="s">
        <v>2438</v>
      </c>
      <c r="I118" t="s">
        <v>541</v>
      </c>
      <c r="J118" t="s">
        <v>8848</v>
      </c>
      <c r="M118" t="s">
        <v>8983</v>
      </c>
      <c r="N118" s="24">
        <v>15051</v>
      </c>
    </row>
    <row r="119" spans="1:14" x14ac:dyDescent="0.25">
      <c r="A119" t="s">
        <v>7764</v>
      </c>
      <c r="B119" t="s">
        <v>7764</v>
      </c>
      <c r="C119" t="s">
        <v>7158</v>
      </c>
      <c r="D119" t="s">
        <v>1522</v>
      </c>
      <c r="E119" t="s">
        <v>7182</v>
      </c>
      <c r="F119" t="s">
        <v>8025</v>
      </c>
      <c r="G119" t="s">
        <v>8026</v>
      </c>
      <c r="I119" t="s">
        <v>541</v>
      </c>
      <c r="J119" t="s">
        <v>8848</v>
      </c>
      <c r="M119" t="s">
        <v>8983</v>
      </c>
      <c r="N119" s="24">
        <v>15051</v>
      </c>
    </row>
    <row r="120" spans="1:14" x14ac:dyDescent="0.25">
      <c r="A120" t="s">
        <v>7765</v>
      </c>
      <c r="B120" t="s">
        <v>7765</v>
      </c>
      <c r="C120" t="s">
        <v>12</v>
      </c>
      <c r="D120" t="s">
        <v>1510</v>
      </c>
      <c r="E120" t="s">
        <v>7180</v>
      </c>
      <c r="F120" t="s">
        <v>4895</v>
      </c>
      <c r="G120" t="s">
        <v>4896</v>
      </c>
      <c r="I120" t="s">
        <v>541</v>
      </c>
      <c r="J120" t="s">
        <v>8848</v>
      </c>
      <c r="M120" t="s">
        <v>8983</v>
      </c>
      <c r="N120" s="24">
        <v>15051</v>
      </c>
    </row>
    <row r="121" spans="1:14" x14ac:dyDescent="0.25">
      <c r="A121" t="s">
        <v>7766</v>
      </c>
      <c r="B121" t="s">
        <v>7766</v>
      </c>
      <c r="C121" t="s">
        <v>7158</v>
      </c>
      <c r="D121" t="s">
        <v>1522</v>
      </c>
      <c r="E121" t="s">
        <v>7182</v>
      </c>
      <c r="F121" t="s">
        <v>8027</v>
      </c>
      <c r="G121" t="s">
        <v>8028</v>
      </c>
      <c r="I121" t="s">
        <v>541</v>
      </c>
      <c r="J121" t="s">
        <v>8848</v>
      </c>
      <c r="M121" t="s">
        <v>8983</v>
      </c>
      <c r="N121" s="24">
        <v>15051</v>
      </c>
    </row>
    <row r="122" spans="1:14" x14ac:dyDescent="0.25">
      <c r="A122" t="s">
        <v>7767</v>
      </c>
      <c r="B122" t="s">
        <v>7767</v>
      </c>
      <c r="C122" t="s">
        <v>8273</v>
      </c>
      <c r="D122" t="s">
        <v>1680</v>
      </c>
      <c r="E122" t="s">
        <v>7536</v>
      </c>
      <c r="F122" t="s">
        <v>8029</v>
      </c>
      <c r="G122" t="s">
        <v>8030</v>
      </c>
      <c r="I122" t="s">
        <v>541</v>
      </c>
      <c r="J122" t="s">
        <v>8848</v>
      </c>
      <c r="M122" t="s">
        <v>8983</v>
      </c>
      <c r="N122" s="24">
        <v>15051</v>
      </c>
    </row>
    <row r="123" spans="1:14" x14ac:dyDescent="0.25">
      <c r="A123" t="s">
        <v>7768</v>
      </c>
      <c r="B123" t="s">
        <v>7768</v>
      </c>
      <c r="C123" t="s">
        <v>762</v>
      </c>
      <c r="D123" t="s">
        <v>1522</v>
      </c>
      <c r="E123" t="s">
        <v>7538</v>
      </c>
      <c r="F123" t="s">
        <v>8031</v>
      </c>
      <c r="G123" t="s">
        <v>8032</v>
      </c>
      <c r="I123" t="s">
        <v>541</v>
      </c>
      <c r="J123" t="s">
        <v>8848</v>
      </c>
      <c r="M123" t="s">
        <v>8983</v>
      </c>
      <c r="N123" s="24">
        <v>15051</v>
      </c>
    </row>
    <row r="124" spans="1:14" x14ac:dyDescent="0.25">
      <c r="A124" t="s">
        <v>7769</v>
      </c>
      <c r="B124" t="s">
        <v>7769</v>
      </c>
      <c r="C124" t="s">
        <v>8274</v>
      </c>
      <c r="D124" t="s">
        <v>1522</v>
      </c>
      <c r="E124" t="s">
        <v>7538</v>
      </c>
      <c r="F124" t="s">
        <v>8033</v>
      </c>
      <c r="G124" t="s">
        <v>8034</v>
      </c>
      <c r="I124" t="s">
        <v>541</v>
      </c>
      <c r="J124" t="s">
        <v>8848</v>
      </c>
      <c r="M124" t="s">
        <v>8983</v>
      </c>
      <c r="N124" s="24">
        <v>15051</v>
      </c>
    </row>
    <row r="125" spans="1:14" x14ac:dyDescent="0.25">
      <c r="A125" t="s">
        <v>2922</v>
      </c>
      <c r="B125" t="s">
        <v>2922</v>
      </c>
      <c r="C125" t="s">
        <v>753</v>
      </c>
      <c r="D125" t="s">
        <v>1522</v>
      </c>
      <c r="E125" t="s">
        <v>7538</v>
      </c>
      <c r="F125" t="s">
        <v>3080</v>
      </c>
      <c r="G125" t="s">
        <v>3081</v>
      </c>
      <c r="I125" t="s">
        <v>541</v>
      </c>
      <c r="J125" t="s">
        <v>8848</v>
      </c>
      <c r="M125" t="s">
        <v>8983</v>
      </c>
      <c r="N125" s="24">
        <v>15051</v>
      </c>
    </row>
    <row r="126" spans="1:14" x14ac:dyDescent="0.25">
      <c r="A126" t="s">
        <v>7770</v>
      </c>
      <c r="B126" t="s">
        <v>7770</v>
      </c>
      <c r="C126" t="s">
        <v>7158</v>
      </c>
      <c r="D126" t="s">
        <v>1522</v>
      </c>
      <c r="E126" t="s">
        <v>7182</v>
      </c>
      <c r="F126" t="s">
        <v>8035</v>
      </c>
      <c r="G126" t="s">
        <v>8036</v>
      </c>
      <c r="I126" t="s">
        <v>541</v>
      </c>
      <c r="J126" t="s">
        <v>8848</v>
      </c>
      <c r="M126" t="s">
        <v>8983</v>
      </c>
      <c r="N126" s="24">
        <v>15051</v>
      </c>
    </row>
    <row r="127" spans="1:14" x14ac:dyDescent="0.25">
      <c r="A127" t="s">
        <v>7771</v>
      </c>
      <c r="B127" t="s">
        <v>7771</v>
      </c>
      <c r="C127" t="s">
        <v>8275</v>
      </c>
      <c r="D127" t="s">
        <v>1522</v>
      </c>
      <c r="E127" t="s">
        <v>7182</v>
      </c>
      <c r="F127" t="s">
        <v>8037</v>
      </c>
      <c r="G127" t="s">
        <v>8038</v>
      </c>
      <c r="I127" t="s">
        <v>541</v>
      </c>
      <c r="J127" t="s">
        <v>8848</v>
      </c>
      <c r="M127" t="s">
        <v>8983</v>
      </c>
      <c r="N127" s="24">
        <v>15051</v>
      </c>
    </row>
    <row r="128" spans="1:14" x14ac:dyDescent="0.25">
      <c r="A128" t="s">
        <v>7772</v>
      </c>
      <c r="B128" t="s">
        <v>7772</v>
      </c>
      <c r="C128" t="s">
        <v>7535</v>
      </c>
      <c r="D128" t="s">
        <v>1680</v>
      </c>
      <c r="E128" t="s">
        <v>7192</v>
      </c>
      <c r="F128" t="s">
        <v>8039</v>
      </c>
      <c r="G128" t="s">
        <v>8040</v>
      </c>
      <c r="I128" t="s">
        <v>541</v>
      </c>
      <c r="J128" t="s">
        <v>8848</v>
      </c>
      <c r="M128" t="s">
        <v>8983</v>
      </c>
      <c r="N128" s="24">
        <v>15051</v>
      </c>
    </row>
    <row r="129" spans="1:14" x14ac:dyDescent="0.25">
      <c r="A129" t="s">
        <v>7773</v>
      </c>
      <c r="B129" t="s">
        <v>7773</v>
      </c>
      <c r="C129" t="s">
        <v>7681</v>
      </c>
      <c r="D129" t="s">
        <v>1522</v>
      </c>
      <c r="E129" t="s">
        <v>7184</v>
      </c>
      <c r="F129" t="s">
        <v>8041</v>
      </c>
      <c r="G129" t="s">
        <v>8042</v>
      </c>
      <c r="I129" t="s">
        <v>541</v>
      </c>
      <c r="J129" t="s">
        <v>8848</v>
      </c>
      <c r="M129" t="s">
        <v>8983</v>
      </c>
      <c r="N129" s="24">
        <v>15051</v>
      </c>
    </row>
    <row r="130" spans="1:14" x14ac:dyDescent="0.25">
      <c r="A130" t="s">
        <v>320</v>
      </c>
      <c r="B130" t="s">
        <v>320</v>
      </c>
      <c r="C130" t="s">
        <v>94</v>
      </c>
      <c r="D130" t="s">
        <v>1510</v>
      </c>
      <c r="E130" t="s">
        <v>7189</v>
      </c>
      <c r="F130" t="s">
        <v>425</v>
      </c>
      <c r="G130" t="s">
        <v>426</v>
      </c>
      <c r="I130" t="s">
        <v>541</v>
      </c>
      <c r="J130" t="s">
        <v>8848</v>
      </c>
      <c r="M130" t="s">
        <v>8983</v>
      </c>
      <c r="N130" s="24">
        <v>15051</v>
      </c>
    </row>
    <row r="131" spans="1:14" x14ac:dyDescent="0.25">
      <c r="A131" t="s">
        <v>7774</v>
      </c>
      <c r="B131" t="s">
        <v>7774</v>
      </c>
      <c r="C131" t="s">
        <v>7518</v>
      </c>
      <c r="D131" t="s">
        <v>1680</v>
      </c>
      <c r="E131" t="s">
        <v>7537</v>
      </c>
      <c r="F131" t="s">
        <v>2221</v>
      </c>
      <c r="G131" t="s">
        <v>2834</v>
      </c>
      <c r="I131" t="s">
        <v>541</v>
      </c>
      <c r="J131" t="s">
        <v>8848</v>
      </c>
      <c r="M131" t="s">
        <v>8983</v>
      </c>
      <c r="N131" s="24">
        <v>15051</v>
      </c>
    </row>
    <row r="132" spans="1:14" x14ac:dyDescent="0.25">
      <c r="A132" t="s">
        <v>7240</v>
      </c>
      <c r="B132" t="s">
        <v>7240</v>
      </c>
      <c r="C132" t="s">
        <v>7160</v>
      </c>
      <c r="D132" t="s">
        <v>1522</v>
      </c>
      <c r="E132" t="s">
        <v>7184</v>
      </c>
      <c r="F132" t="s">
        <v>7388</v>
      </c>
      <c r="G132" t="s">
        <v>7389</v>
      </c>
      <c r="I132" t="s">
        <v>541</v>
      </c>
      <c r="J132" t="s">
        <v>8848</v>
      </c>
      <c r="M132" t="s">
        <v>8983</v>
      </c>
      <c r="N132" s="24">
        <v>15051</v>
      </c>
    </row>
    <row r="133" spans="1:14" x14ac:dyDescent="0.25">
      <c r="A133" t="s">
        <v>7775</v>
      </c>
      <c r="B133" t="s">
        <v>7775</v>
      </c>
      <c r="C133" t="s">
        <v>3819</v>
      </c>
      <c r="D133" t="s">
        <v>1510</v>
      </c>
      <c r="E133" t="s">
        <v>7190</v>
      </c>
      <c r="F133" t="s">
        <v>8043</v>
      </c>
      <c r="G133" t="s">
        <v>8044</v>
      </c>
      <c r="I133" t="s">
        <v>541</v>
      </c>
      <c r="J133" t="s">
        <v>8848</v>
      </c>
      <c r="M133" t="s">
        <v>8983</v>
      </c>
      <c r="N133" s="24">
        <v>15051</v>
      </c>
    </row>
    <row r="134" spans="1:14" x14ac:dyDescent="0.25">
      <c r="A134" t="s">
        <v>7776</v>
      </c>
      <c r="B134" t="s">
        <v>7776</v>
      </c>
      <c r="C134" t="s">
        <v>8265</v>
      </c>
      <c r="D134" t="s">
        <v>1522</v>
      </c>
      <c r="E134" t="s">
        <v>7675</v>
      </c>
      <c r="F134" t="s">
        <v>8045</v>
      </c>
      <c r="G134" t="s">
        <v>8046</v>
      </c>
      <c r="I134" t="s">
        <v>541</v>
      </c>
      <c r="J134" t="s">
        <v>8848</v>
      </c>
      <c r="M134" t="s">
        <v>8983</v>
      </c>
      <c r="N134" s="24">
        <v>15051</v>
      </c>
    </row>
    <row r="135" spans="1:14" x14ac:dyDescent="0.25">
      <c r="A135" t="s">
        <v>7777</v>
      </c>
      <c r="B135" t="s">
        <v>7777</v>
      </c>
      <c r="C135" t="s">
        <v>748</v>
      </c>
      <c r="D135" t="s">
        <v>1510</v>
      </c>
      <c r="E135" t="s">
        <v>7189</v>
      </c>
      <c r="F135" t="s">
        <v>8047</v>
      </c>
      <c r="G135" t="s">
        <v>8048</v>
      </c>
      <c r="I135" t="s">
        <v>541</v>
      </c>
      <c r="J135" t="s">
        <v>8848</v>
      </c>
      <c r="M135" t="s">
        <v>8983</v>
      </c>
      <c r="N135" s="24">
        <v>15051</v>
      </c>
    </row>
    <row r="136" spans="1:14" x14ac:dyDescent="0.25">
      <c r="A136" t="s">
        <v>7778</v>
      </c>
      <c r="B136" t="s">
        <v>7778</v>
      </c>
      <c r="C136" t="s">
        <v>7512</v>
      </c>
      <c r="D136" t="s">
        <v>1680</v>
      </c>
      <c r="E136" t="s">
        <v>7536</v>
      </c>
      <c r="F136" t="s">
        <v>8049</v>
      </c>
      <c r="G136" t="s">
        <v>8050</v>
      </c>
      <c r="I136" t="s">
        <v>541</v>
      </c>
      <c r="J136" t="s">
        <v>8848</v>
      </c>
      <c r="M136" t="s">
        <v>8983</v>
      </c>
      <c r="N136" s="24">
        <v>15051</v>
      </c>
    </row>
    <row r="137" spans="1:14" x14ac:dyDescent="0.25">
      <c r="A137" t="s">
        <v>3530</v>
      </c>
      <c r="B137" t="s">
        <v>3530</v>
      </c>
      <c r="C137" t="s">
        <v>762</v>
      </c>
      <c r="D137" t="s">
        <v>1522</v>
      </c>
      <c r="E137" t="s">
        <v>7538</v>
      </c>
      <c r="F137" t="s">
        <v>4164</v>
      </c>
      <c r="G137" t="s">
        <v>4165</v>
      </c>
      <c r="I137" t="s">
        <v>541</v>
      </c>
      <c r="J137" t="s">
        <v>8848</v>
      </c>
      <c r="M137" t="s">
        <v>8983</v>
      </c>
      <c r="N137" s="24">
        <v>15051</v>
      </c>
    </row>
    <row r="138" spans="1:14" x14ac:dyDescent="0.25">
      <c r="A138" t="s">
        <v>5380</v>
      </c>
      <c r="B138" t="s">
        <v>5380</v>
      </c>
      <c r="C138" t="s">
        <v>1082</v>
      </c>
      <c r="D138" t="s">
        <v>1510</v>
      </c>
      <c r="E138" t="s">
        <v>7180</v>
      </c>
      <c r="F138" t="s">
        <v>5378</v>
      </c>
      <c r="G138" t="s">
        <v>5379</v>
      </c>
      <c r="I138" t="s">
        <v>541</v>
      </c>
      <c r="J138" t="s">
        <v>8848</v>
      </c>
      <c r="M138" t="s">
        <v>8983</v>
      </c>
      <c r="N138" s="24">
        <v>15051</v>
      </c>
    </row>
    <row r="139" spans="1:14" x14ac:dyDescent="0.25">
      <c r="A139" t="s">
        <v>4261</v>
      </c>
      <c r="B139" t="s">
        <v>4261</v>
      </c>
      <c r="C139" t="s">
        <v>747</v>
      </c>
      <c r="D139" t="s">
        <v>1510</v>
      </c>
      <c r="E139" t="s">
        <v>7190</v>
      </c>
      <c r="F139" t="s">
        <v>4259</v>
      </c>
      <c r="G139" t="s">
        <v>4260</v>
      </c>
      <c r="I139" t="s">
        <v>541</v>
      </c>
      <c r="J139" t="s">
        <v>8848</v>
      </c>
      <c r="M139" t="s">
        <v>8983</v>
      </c>
      <c r="N139" s="24">
        <v>15051</v>
      </c>
    </row>
    <row r="140" spans="1:14" x14ac:dyDescent="0.25">
      <c r="A140" t="s">
        <v>7779</v>
      </c>
      <c r="B140" t="s">
        <v>7779</v>
      </c>
      <c r="C140" t="s">
        <v>1718</v>
      </c>
      <c r="D140" t="s">
        <v>1522</v>
      </c>
      <c r="E140" t="s">
        <v>7182</v>
      </c>
      <c r="F140" t="s">
        <v>8051</v>
      </c>
      <c r="G140" t="s">
        <v>8052</v>
      </c>
      <c r="I140" t="s">
        <v>541</v>
      </c>
      <c r="J140" t="s">
        <v>8848</v>
      </c>
      <c r="M140" t="s">
        <v>8983</v>
      </c>
      <c r="N140" s="24">
        <v>15051</v>
      </c>
    </row>
    <row r="141" spans="1:14" x14ac:dyDescent="0.25">
      <c r="A141" t="s">
        <v>7780</v>
      </c>
      <c r="B141" t="s">
        <v>7780</v>
      </c>
      <c r="C141" t="s">
        <v>763</v>
      </c>
      <c r="D141" t="s">
        <v>1510</v>
      </c>
      <c r="E141" t="s">
        <v>7190</v>
      </c>
      <c r="F141" t="s">
        <v>1046</v>
      </c>
      <c r="G141" t="s">
        <v>1047</v>
      </c>
      <c r="I141" t="s">
        <v>541</v>
      </c>
      <c r="J141" t="s">
        <v>8848</v>
      </c>
      <c r="M141" t="s">
        <v>8983</v>
      </c>
      <c r="N141" s="24">
        <v>15051</v>
      </c>
    </row>
    <row r="142" spans="1:14" x14ac:dyDescent="0.25">
      <c r="A142" t="s">
        <v>7781</v>
      </c>
      <c r="B142" t="s">
        <v>7781</v>
      </c>
      <c r="C142" t="s">
        <v>761</v>
      </c>
      <c r="D142" t="s">
        <v>1510</v>
      </c>
      <c r="E142" t="s">
        <v>7183</v>
      </c>
      <c r="F142" t="s">
        <v>8053</v>
      </c>
      <c r="G142" t="s">
        <v>8054</v>
      </c>
      <c r="I142" t="s">
        <v>541</v>
      </c>
      <c r="J142" t="s">
        <v>8848</v>
      </c>
      <c r="M142" t="s">
        <v>8983</v>
      </c>
      <c r="N142" s="24">
        <v>15051</v>
      </c>
    </row>
    <row r="143" spans="1:14" x14ac:dyDescent="0.25">
      <c r="A143" t="s">
        <v>7782</v>
      </c>
      <c r="B143" t="s">
        <v>7782</v>
      </c>
      <c r="C143" t="s">
        <v>7160</v>
      </c>
      <c r="D143" t="s">
        <v>1522</v>
      </c>
      <c r="E143" t="s">
        <v>7184</v>
      </c>
      <c r="F143" t="s">
        <v>8055</v>
      </c>
      <c r="G143" t="s">
        <v>8056</v>
      </c>
      <c r="I143" t="s">
        <v>541</v>
      </c>
      <c r="J143" t="s">
        <v>8848</v>
      </c>
      <c r="M143" t="s">
        <v>8983</v>
      </c>
      <c r="N143" s="24">
        <v>15051</v>
      </c>
    </row>
    <row r="144" spans="1:14" x14ac:dyDescent="0.25">
      <c r="A144" t="s">
        <v>7783</v>
      </c>
      <c r="B144" t="s">
        <v>7783</v>
      </c>
      <c r="C144" t="s">
        <v>7525</v>
      </c>
      <c r="D144" t="s">
        <v>1680</v>
      </c>
      <c r="E144" t="s">
        <v>7536</v>
      </c>
      <c r="F144" t="s">
        <v>8057</v>
      </c>
      <c r="G144" t="s">
        <v>8058</v>
      </c>
      <c r="I144" t="s">
        <v>541</v>
      </c>
      <c r="J144" t="s">
        <v>8848</v>
      </c>
      <c r="M144" t="s">
        <v>8983</v>
      </c>
      <c r="N144" s="24">
        <v>15051</v>
      </c>
    </row>
    <row r="145" spans="1:14" x14ac:dyDescent="0.25">
      <c r="A145" t="s">
        <v>168</v>
      </c>
      <c r="B145" t="s">
        <v>168</v>
      </c>
      <c r="C145" t="s">
        <v>3</v>
      </c>
      <c r="D145" t="s">
        <v>1510</v>
      </c>
      <c r="E145" t="s">
        <v>7183</v>
      </c>
      <c r="F145" t="s">
        <v>880</v>
      </c>
      <c r="G145" t="s">
        <v>881</v>
      </c>
      <c r="I145" t="s">
        <v>541</v>
      </c>
      <c r="J145" t="s">
        <v>8848</v>
      </c>
      <c r="M145" t="s">
        <v>8983</v>
      </c>
      <c r="N145" s="24">
        <v>15051</v>
      </c>
    </row>
    <row r="146" spans="1:14" x14ac:dyDescent="0.25">
      <c r="A146" t="s">
        <v>7784</v>
      </c>
      <c r="B146" t="s">
        <v>7784</v>
      </c>
      <c r="C146" t="s">
        <v>761</v>
      </c>
      <c r="D146" t="s">
        <v>1510</v>
      </c>
      <c r="E146" t="s">
        <v>7183</v>
      </c>
      <c r="F146" t="s">
        <v>8059</v>
      </c>
      <c r="G146" t="s">
        <v>8060</v>
      </c>
      <c r="I146" t="s">
        <v>541</v>
      </c>
      <c r="J146" t="s">
        <v>8848</v>
      </c>
      <c r="M146" t="s">
        <v>8983</v>
      </c>
      <c r="N146" s="24">
        <v>15051</v>
      </c>
    </row>
    <row r="147" spans="1:14" x14ac:dyDescent="0.25">
      <c r="A147" t="s">
        <v>7785</v>
      </c>
      <c r="B147" t="s">
        <v>7785</v>
      </c>
      <c r="C147" t="s">
        <v>8276</v>
      </c>
      <c r="D147" t="s">
        <v>1506</v>
      </c>
      <c r="E147" t="s">
        <v>8289</v>
      </c>
      <c r="F147" t="s">
        <v>8061</v>
      </c>
      <c r="G147" t="s">
        <v>8062</v>
      </c>
      <c r="I147" t="s">
        <v>541</v>
      </c>
      <c r="J147" t="s">
        <v>8848</v>
      </c>
      <c r="M147" t="s">
        <v>8983</v>
      </c>
      <c r="N147" s="24">
        <v>15051</v>
      </c>
    </row>
    <row r="148" spans="1:14" x14ac:dyDescent="0.25">
      <c r="A148" t="s">
        <v>7786</v>
      </c>
      <c r="B148" t="s">
        <v>7786</v>
      </c>
      <c r="C148" t="s">
        <v>7677</v>
      </c>
      <c r="D148" t="s">
        <v>1522</v>
      </c>
      <c r="E148" t="s">
        <v>7182</v>
      </c>
      <c r="F148" t="s">
        <v>8063</v>
      </c>
      <c r="G148" t="s">
        <v>8064</v>
      </c>
      <c r="I148" t="s">
        <v>541</v>
      </c>
      <c r="J148" t="s">
        <v>8848</v>
      </c>
      <c r="M148" t="s">
        <v>8983</v>
      </c>
      <c r="N148" s="24">
        <v>15051</v>
      </c>
    </row>
    <row r="149" spans="1:14" x14ac:dyDescent="0.25">
      <c r="A149" t="s">
        <v>7787</v>
      </c>
      <c r="B149" t="s">
        <v>7787</v>
      </c>
      <c r="C149" t="s">
        <v>8264</v>
      </c>
      <c r="D149" t="s">
        <v>7178</v>
      </c>
      <c r="E149" t="s">
        <v>1527</v>
      </c>
      <c r="F149" t="s">
        <v>8065</v>
      </c>
      <c r="G149" t="s">
        <v>8066</v>
      </c>
      <c r="I149" t="s">
        <v>541</v>
      </c>
      <c r="J149" t="s">
        <v>8848</v>
      </c>
      <c r="M149" t="s">
        <v>8983</v>
      </c>
      <c r="N149" s="24">
        <v>15051</v>
      </c>
    </row>
    <row r="150" spans="1:14" x14ac:dyDescent="0.25">
      <c r="A150" t="s">
        <v>7788</v>
      </c>
      <c r="B150" t="s">
        <v>7788</v>
      </c>
      <c r="C150" t="s">
        <v>7676</v>
      </c>
      <c r="D150" t="s">
        <v>1510</v>
      </c>
      <c r="E150" t="s">
        <v>7189</v>
      </c>
      <c r="F150" t="s">
        <v>8067</v>
      </c>
      <c r="G150" t="s">
        <v>8068</v>
      </c>
      <c r="I150" t="s">
        <v>541</v>
      </c>
      <c r="J150" t="s">
        <v>8848</v>
      </c>
      <c r="M150" t="s">
        <v>8983</v>
      </c>
      <c r="N150" s="24">
        <v>15051</v>
      </c>
    </row>
    <row r="151" spans="1:14" x14ac:dyDescent="0.25">
      <c r="A151" t="s">
        <v>7789</v>
      </c>
      <c r="B151" t="s">
        <v>7789</v>
      </c>
      <c r="C151" t="s">
        <v>8277</v>
      </c>
      <c r="D151" t="s">
        <v>1522</v>
      </c>
      <c r="E151" t="s">
        <v>7186</v>
      </c>
      <c r="F151" t="s">
        <v>8069</v>
      </c>
      <c r="G151" t="s">
        <v>8070</v>
      </c>
      <c r="I151" t="s">
        <v>541</v>
      </c>
      <c r="J151" t="s">
        <v>8848</v>
      </c>
      <c r="M151" t="s">
        <v>8983</v>
      </c>
      <c r="N151" s="24">
        <v>15051</v>
      </c>
    </row>
    <row r="152" spans="1:14" x14ac:dyDescent="0.25">
      <c r="A152" t="s">
        <v>7790</v>
      </c>
      <c r="B152" t="s">
        <v>7790</v>
      </c>
      <c r="C152" t="s">
        <v>745</v>
      </c>
      <c r="D152" t="s">
        <v>1510</v>
      </c>
      <c r="E152" t="s">
        <v>7183</v>
      </c>
      <c r="F152" t="s">
        <v>8071</v>
      </c>
      <c r="G152" t="s">
        <v>8072</v>
      </c>
      <c r="I152" t="s">
        <v>541</v>
      </c>
      <c r="J152" t="s">
        <v>8848</v>
      </c>
      <c r="M152" t="s">
        <v>8983</v>
      </c>
      <c r="N152" s="24">
        <v>15051</v>
      </c>
    </row>
    <row r="153" spans="1:14" x14ac:dyDescent="0.25">
      <c r="A153" t="s">
        <v>7791</v>
      </c>
      <c r="B153" t="s">
        <v>7791</v>
      </c>
      <c r="C153" t="s">
        <v>7176</v>
      </c>
      <c r="D153" t="s">
        <v>7178</v>
      </c>
      <c r="E153" t="s">
        <v>7191</v>
      </c>
      <c r="F153" t="s">
        <v>8073</v>
      </c>
      <c r="G153" t="s">
        <v>8074</v>
      </c>
      <c r="I153" t="s">
        <v>541</v>
      </c>
      <c r="J153" t="s">
        <v>8848</v>
      </c>
      <c r="M153" t="s">
        <v>8983</v>
      </c>
      <c r="N153" s="24">
        <v>15051</v>
      </c>
    </row>
    <row r="154" spans="1:14" x14ac:dyDescent="0.25">
      <c r="A154" t="s">
        <v>2700</v>
      </c>
      <c r="B154" t="s">
        <v>2700</v>
      </c>
      <c r="C154" t="s">
        <v>7680</v>
      </c>
      <c r="D154" t="s">
        <v>1510</v>
      </c>
      <c r="E154" t="s">
        <v>7183</v>
      </c>
      <c r="F154" t="s">
        <v>7637</v>
      </c>
      <c r="G154" t="s">
        <v>7638</v>
      </c>
      <c r="I154" t="s">
        <v>541</v>
      </c>
      <c r="J154" t="s">
        <v>8848</v>
      </c>
      <c r="M154" t="s">
        <v>8983</v>
      </c>
      <c r="N154" s="24">
        <v>15051</v>
      </c>
    </row>
    <row r="155" spans="1:14" x14ac:dyDescent="0.25">
      <c r="A155" t="s">
        <v>784</v>
      </c>
      <c r="B155" t="s">
        <v>784</v>
      </c>
      <c r="C155" t="s">
        <v>3</v>
      </c>
      <c r="D155" t="s">
        <v>1510</v>
      </c>
      <c r="E155" t="s">
        <v>7183</v>
      </c>
      <c r="F155" t="s">
        <v>886</v>
      </c>
      <c r="G155" t="s">
        <v>887</v>
      </c>
      <c r="I155" t="s">
        <v>541</v>
      </c>
      <c r="J155" t="s">
        <v>8848</v>
      </c>
      <c r="M155" t="s">
        <v>8983</v>
      </c>
      <c r="N155" s="24">
        <v>15051</v>
      </c>
    </row>
    <row r="156" spans="1:14" x14ac:dyDescent="0.25">
      <c r="A156" t="s">
        <v>7792</v>
      </c>
      <c r="B156" t="s">
        <v>7792</v>
      </c>
      <c r="C156" t="s">
        <v>7677</v>
      </c>
      <c r="D156" t="s">
        <v>1522</v>
      </c>
      <c r="E156" t="s">
        <v>7182</v>
      </c>
      <c r="F156" t="s">
        <v>8075</v>
      </c>
      <c r="G156" t="s">
        <v>8076</v>
      </c>
      <c r="I156" t="s">
        <v>541</v>
      </c>
      <c r="J156" t="s">
        <v>8848</v>
      </c>
      <c r="M156" t="s">
        <v>8983</v>
      </c>
      <c r="N156" s="24">
        <v>15051</v>
      </c>
    </row>
    <row r="157" spans="1:14" x14ac:dyDescent="0.25">
      <c r="A157" t="s">
        <v>220</v>
      </c>
      <c r="B157" t="s">
        <v>220</v>
      </c>
      <c r="C157" t="s">
        <v>29</v>
      </c>
      <c r="D157" t="s">
        <v>1510</v>
      </c>
      <c r="E157" t="s">
        <v>7180</v>
      </c>
      <c r="F157" t="s">
        <v>950</v>
      </c>
      <c r="G157" t="s">
        <v>951</v>
      </c>
      <c r="I157" t="s">
        <v>541</v>
      </c>
      <c r="J157" t="s">
        <v>8848</v>
      </c>
      <c r="M157" t="s">
        <v>8983</v>
      </c>
      <c r="N157" s="24">
        <v>15051</v>
      </c>
    </row>
    <row r="158" spans="1:14" x14ac:dyDescent="0.25">
      <c r="A158" t="s">
        <v>7793</v>
      </c>
      <c r="B158" t="s">
        <v>7793</v>
      </c>
      <c r="C158" t="s">
        <v>3330</v>
      </c>
      <c r="D158" t="s">
        <v>3330</v>
      </c>
      <c r="E158" t="s">
        <v>3330</v>
      </c>
      <c r="F158" t="s">
        <v>2244</v>
      </c>
      <c r="G158" t="s">
        <v>2838</v>
      </c>
      <c r="I158" t="s">
        <v>541</v>
      </c>
      <c r="J158" t="s">
        <v>8848</v>
      </c>
      <c r="M158" t="s">
        <v>8983</v>
      </c>
      <c r="N158" s="24">
        <v>15051</v>
      </c>
    </row>
    <row r="159" spans="1:14" x14ac:dyDescent="0.25">
      <c r="A159" t="s">
        <v>7794</v>
      </c>
      <c r="B159" t="s">
        <v>7794</v>
      </c>
      <c r="C159" t="s">
        <v>29</v>
      </c>
      <c r="D159" t="s">
        <v>1510</v>
      </c>
      <c r="E159" t="s">
        <v>7180</v>
      </c>
      <c r="F159" t="s">
        <v>8077</v>
      </c>
      <c r="G159" t="s">
        <v>8078</v>
      </c>
      <c r="I159" t="s">
        <v>541</v>
      </c>
      <c r="J159" t="s">
        <v>8848</v>
      </c>
      <c r="M159" t="s">
        <v>8983</v>
      </c>
      <c r="N159" s="24">
        <v>15051</v>
      </c>
    </row>
    <row r="160" spans="1:14" x14ac:dyDescent="0.25">
      <c r="A160" t="s">
        <v>7795</v>
      </c>
      <c r="B160" t="s">
        <v>7795</v>
      </c>
      <c r="C160" t="s">
        <v>3330</v>
      </c>
      <c r="D160" t="s">
        <v>3330</v>
      </c>
      <c r="E160" t="s">
        <v>3330</v>
      </c>
      <c r="F160" t="s">
        <v>8079</v>
      </c>
      <c r="G160" t="s">
        <v>8080</v>
      </c>
      <c r="I160" t="s">
        <v>541</v>
      </c>
      <c r="J160" t="s">
        <v>8848</v>
      </c>
      <c r="M160" t="s">
        <v>8983</v>
      </c>
      <c r="N160" s="24">
        <v>15051</v>
      </c>
    </row>
    <row r="161" spans="1:14" x14ac:dyDescent="0.25">
      <c r="A161" t="s">
        <v>2706</v>
      </c>
      <c r="B161" t="s">
        <v>2706</v>
      </c>
      <c r="C161" t="s">
        <v>3330</v>
      </c>
      <c r="D161" t="s">
        <v>3330</v>
      </c>
      <c r="E161" t="s">
        <v>3330</v>
      </c>
      <c r="F161" t="s">
        <v>2247</v>
      </c>
      <c r="G161" t="s">
        <v>2839</v>
      </c>
      <c r="I161" t="s">
        <v>541</v>
      </c>
      <c r="J161" t="s">
        <v>8848</v>
      </c>
      <c r="M161" t="s">
        <v>8983</v>
      </c>
      <c r="N161" s="24">
        <v>15051</v>
      </c>
    </row>
    <row r="162" spans="1:14" x14ac:dyDescent="0.25">
      <c r="A162" t="s">
        <v>7796</v>
      </c>
      <c r="B162" t="s">
        <v>7796</v>
      </c>
      <c r="C162" t="s">
        <v>7684</v>
      </c>
      <c r="D162" t="s">
        <v>1522</v>
      </c>
      <c r="E162" t="s">
        <v>7186</v>
      </c>
      <c r="F162" t="s">
        <v>8081</v>
      </c>
      <c r="G162" t="s">
        <v>8082</v>
      </c>
      <c r="I162" t="s">
        <v>541</v>
      </c>
      <c r="J162" t="s">
        <v>8848</v>
      </c>
      <c r="M162" t="s">
        <v>8983</v>
      </c>
      <c r="N162" s="24">
        <v>15051</v>
      </c>
    </row>
    <row r="163" spans="1:14" x14ac:dyDescent="0.25">
      <c r="A163" t="s">
        <v>6042</v>
      </c>
      <c r="B163" t="s">
        <v>6042</v>
      </c>
      <c r="C163" t="s">
        <v>12</v>
      </c>
      <c r="D163" t="s">
        <v>1510</v>
      </c>
      <c r="E163" t="s">
        <v>7180</v>
      </c>
      <c r="F163" t="s">
        <v>8083</v>
      </c>
      <c r="G163" t="s">
        <v>8084</v>
      </c>
      <c r="I163" t="s">
        <v>541</v>
      </c>
      <c r="J163" t="s">
        <v>8848</v>
      </c>
      <c r="M163" t="s">
        <v>8983</v>
      </c>
      <c r="N163" s="24">
        <v>15051</v>
      </c>
    </row>
    <row r="164" spans="1:14" x14ac:dyDescent="0.25">
      <c r="A164" t="s">
        <v>7610</v>
      </c>
      <c r="B164" t="s">
        <v>7610</v>
      </c>
      <c r="C164" t="s">
        <v>7165</v>
      </c>
      <c r="D164" t="s">
        <v>7178</v>
      </c>
      <c r="E164" t="s">
        <v>7187</v>
      </c>
      <c r="F164" t="s">
        <v>8085</v>
      </c>
      <c r="G164" t="s">
        <v>8086</v>
      </c>
      <c r="I164" t="s">
        <v>541</v>
      </c>
      <c r="J164" t="s">
        <v>8848</v>
      </c>
      <c r="M164" t="s">
        <v>8983</v>
      </c>
      <c r="N164" s="24">
        <v>15051</v>
      </c>
    </row>
    <row r="165" spans="1:14" x14ac:dyDescent="0.25">
      <c r="A165" t="s">
        <v>7797</v>
      </c>
      <c r="B165" t="s">
        <v>7797</v>
      </c>
      <c r="C165" t="s">
        <v>7162</v>
      </c>
      <c r="D165" t="s">
        <v>1522</v>
      </c>
      <c r="E165" t="s">
        <v>7186</v>
      </c>
      <c r="F165" t="s">
        <v>8087</v>
      </c>
      <c r="G165" t="s">
        <v>8088</v>
      </c>
      <c r="I165" t="s">
        <v>541</v>
      </c>
      <c r="J165" t="s">
        <v>8848</v>
      </c>
      <c r="M165" t="s">
        <v>8983</v>
      </c>
      <c r="N165" s="24">
        <v>15051</v>
      </c>
    </row>
    <row r="166" spans="1:14" x14ac:dyDescent="0.25">
      <c r="A166" t="s">
        <v>7798</v>
      </c>
      <c r="B166" t="s">
        <v>7798</v>
      </c>
      <c r="C166" t="s">
        <v>29</v>
      </c>
      <c r="D166" t="s">
        <v>1510</v>
      </c>
      <c r="E166" t="s">
        <v>7180</v>
      </c>
      <c r="F166" t="s">
        <v>8089</v>
      </c>
      <c r="G166" t="s">
        <v>8090</v>
      </c>
      <c r="I166" t="s">
        <v>541</v>
      </c>
      <c r="J166" t="s">
        <v>8848</v>
      </c>
      <c r="M166" t="s">
        <v>8983</v>
      </c>
      <c r="N166" s="24">
        <v>15051</v>
      </c>
    </row>
    <row r="167" spans="1:14" x14ac:dyDescent="0.25">
      <c r="A167" t="s">
        <v>221</v>
      </c>
      <c r="B167" t="s">
        <v>221</v>
      </c>
      <c r="C167" t="s">
        <v>29</v>
      </c>
      <c r="D167" t="s">
        <v>1510</v>
      </c>
      <c r="E167" t="s">
        <v>7180</v>
      </c>
      <c r="F167" t="s">
        <v>952</v>
      </c>
      <c r="G167" t="s">
        <v>953</v>
      </c>
      <c r="I167" t="s">
        <v>541</v>
      </c>
      <c r="J167" t="s">
        <v>8848</v>
      </c>
      <c r="M167" t="s">
        <v>8983</v>
      </c>
      <c r="N167" s="24">
        <v>15051</v>
      </c>
    </row>
    <row r="168" spans="1:14" x14ac:dyDescent="0.25">
      <c r="A168" t="s">
        <v>7799</v>
      </c>
      <c r="B168" t="s">
        <v>7799</v>
      </c>
      <c r="C168" t="s">
        <v>29</v>
      </c>
      <c r="D168" t="s">
        <v>1510</v>
      </c>
      <c r="E168" t="s">
        <v>7180</v>
      </c>
      <c r="F168" t="s">
        <v>8091</v>
      </c>
      <c r="G168" t="s">
        <v>8092</v>
      </c>
      <c r="I168" t="s">
        <v>541</v>
      </c>
      <c r="J168" t="s">
        <v>8848</v>
      </c>
      <c r="M168" t="s">
        <v>8983</v>
      </c>
      <c r="N168" s="24">
        <v>15051</v>
      </c>
    </row>
    <row r="169" spans="1:14" x14ac:dyDescent="0.25">
      <c r="A169" t="s">
        <v>7800</v>
      </c>
      <c r="B169" t="s">
        <v>7800</v>
      </c>
      <c r="C169" t="s">
        <v>7525</v>
      </c>
      <c r="D169" t="s">
        <v>1680</v>
      </c>
      <c r="E169" t="s">
        <v>7536</v>
      </c>
      <c r="F169" t="s">
        <v>8093</v>
      </c>
      <c r="G169" t="s">
        <v>8094</v>
      </c>
      <c r="I169" t="s">
        <v>541</v>
      </c>
      <c r="J169" t="s">
        <v>8848</v>
      </c>
      <c r="M169" t="s">
        <v>8983</v>
      </c>
      <c r="N169" s="24">
        <v>15051</v>
      </c>
    </row>
    <row r="170" spans="1:14" x14ac:dyDescent="0.25">
      <c r="A170" t="s">
        <v>7801</v>
      </c>
      <c r="B170" t="s">
        <v>7801</v>
      </c>
      <c r="C170" t="s">
        <v>3</v>
      </c>
      <c r="D170" t="s">
        <v>1510</v>
      </c>
      <c r="E170" t="s">
        <v>7183</v>
      </c>
      <c r="F170" t="s">
        <v>8095</v>
      </c>
      <c r="G170" t="s">
        <v>8096</v>
      </c>
      <c r="I170" t="s">
        <v>541</v>
      </c>
      <c r="J170" t="s">
        <v>8848</v>
      </c>
      <c r="M170" t="s">
        <v>8983</v>
      </c>
      <c r="N170" s="24">
        <v>15051</v>
      </c>
    </row>
    <row r="171" spans="1:14" x14ac:dyDescent="0.25">
      <c r="A171" t="s">
        <v>6053</v>
      </c>
      <c r="B171" t="s">
        <v>6053</v>
      </c>
      <c r="C171" t="s">
        <v>7165</v>
      </c>
      <c r="D171" t="s">
        <v>7178</v>
      </c>
      <c r="E171" t="s">
        <v>7187</v>
      </c>
      <c r="F171" t="s">
        <v>8097</v>
      </c>
      <c r="G171" t="s">
        <v>8098</v>
      </c>
      <c r="I171" t="s">
        <v>541</v>
      </c>
      <c r="J171" t="s">
        <v>8848</v>
      </c>
      <c r="M171" t="s">
        <v>8983</v>
      </c>
      <c r="N171" s="24">
        <v>15051</v>
      </c>
    </row>
    <row r="172" spans="1:14" x14ac:dyDescent="0.25">
      <c r="A172" t="s">
        <v>7802</v>
      </c>
      <c r="B172" t="s">
        <v>7802</v>
      </c>
      <c r="C172" t="s">
        <v>3819</v>
      </c>
      <c r="D172" t="s">
        <v>1510</v>
      </c>
      <c r="E172" t="s">
        <v>7190</v>
      </c>
      <c r="F172" t="s">
        <v>7639</v>
      </c>
      <c r="G172" t="s">
        <v>7640</v>
      </c>
      <c r="I172" t="s">
        <v>541</v>
      </c>
      <c r="J172" t="s">
        <v>8848</v>
      </c>
      <c r="M172" t="s">
        <v>8983</v>
      </c>
      <c r="N172" s="24">
        <v>15051</v>
      </c>
    </row>
    <row r="173" spans="1:14" x14ac:dyDescent="0.25">
      <c r="A173" t="s">
        <v>1086</v>
      </c>
      <c r="B173" t="s">
        <v>1086</v>
      </c>
      <c r="C173" t="s">
        <v>1083</v>
      </c>
      <c r="D173" t="s">
        <v>1510</v>
      </c>
      <c r="E173" t="s">
        <v>7180</v>
      </c>
      <c r="F173" t="s">
        <v>1096</v>
      </c>
      <c r="G173" t="s">
        <v>1097</v>
      </c>
      <c r="I173" t="s">
        <v>541</v>
      </c>
      <c r="J173" t="s">
        <v>8848</v>
      </c>
      <c r="M173" t="s">
        <v>8983</v>
      </c>
      <c r="N173" s="24">
        <v>15051</v>
      </c>
    </row>
    <row r="174" spans="1:14" x14ac:dyDescent="0.25">
      <c r="A174" t="s">
        <v>782</v>
      </c>
      <c r="B174" t="s">
        <v>782</v>
      </c>
      <c r="C174" t="s">
        <v>3</v>
      </c>
      <c r="D174" t="s">
        <v>1510</v>
      </c>
      <c r="E174" t="s">
        <v>7183</v>
      </c>
      <c r="F174" t="s">
        <v>870</v>
      </c>
      <c r="G174" t="s">
        <v>871</v>
      </c>
      <c r="I174" t="s">
        <v>541</v>
      </c>
      <c r="J174" t="s">
        <v>8848</v>
      </c>
      <c r="M174" t="s">
        <v>8983</v>
      </c>
      <c r="N174" s="24">
        <v>15051</v>
      </c>
    </row>
    <row r="175" spans="1:14" x14ac:dyDescent="0.25">
      <c r="A175" t="s">
        <v>2991</v>
      </c>
      <c r="B175" t="s">
        <v>2991</v>
      </c>
      <c r="C175" t="s">
        <v>29</v>
      </c>
      <c r="D175" t="s">
        <v>1510</v>
      </c>
      <c r="E175" t="s">
        <v>7180</v>
      </c>
      <c r="F175" t="s">
        <v>8099</v>
      </c>
      <c r="G175" t="s">
        <v>8100</v>
      </c>
      <c r="I175" t="s">
        <v>541</v>
      </c>
      <c r="J175" t="s">
        <v>8848</v>
      </c>
      <c r="M175" t="s">
        <v>8983</v>
      </c>
      <c r="N175" s="24">
        <v>15051</v>
      </c>
    </row>
    <row r="176" spans="1:14" x14ac:dyDescent="0.25">
      <c r="A176" t="s">
        <v>7803</v>
      </c>
      <c r="B176" t="s">
        <v>7803</v>
      </c>
      <c r="C176" t="s">
        <v>1718</v>
      </c>
      <c r="D176" t="s">
        <v>1522</v>
      </c>
      <c r="E176" t="s">
        <v>7182</v>
      </c>
      <c r="F176" t="s">
        <v>8101</v>
      </c>
      <c r="G176" t="s">
        <v>8102</v>
      </c>
      <c r="I176" t="s">
        <v>541</v>
      </c>
      <c r="J176" t="s">
        <v>8848</v>
      </c>
      <c r="M176" t="s">
        <v>8983</v>
      </c>
      <c r="N176" s="24">
        <v>15051</v>
      </c>
    </row>
    <row r="177" spans="1:14" x14ac:dyDescent="0.25">
      <c r="A177" t="s">
        <v>3810</v>
      </c>
      <c r="B177" t="s">
        <v>3810</v>
      </c>
      <c r="C177" t="s">
        <v>34</v>
      </c>
      <c r="D177" t="s">
        <v>1510</v>
      </c>
      <c r="E177" t="s">
        <v>7190</v>
      </c>
      <c r="F177" t="s">
        <v>4613</v>
      </c>
      <c r="G177" t="s">
        <v>4614</v>
      </c>
      <c r="I177" t="s">
        <v>541</v>
      </c>
      <c r="J177" t="s">
        <v>8848</v>
      </c>
      <c r="M177" t="s">
        <v>8983</v>
      </c>
      <c r="N177" s="24">
        <v>15051</v>
      </c>
    </row>
    <row r="178" spans="1:14" x14ac:dyDescent="0.25">
      <c r="A178" t="s">
        <v>7804</v>
      </c>
      <c r="B178" t="s">
        <v>7804</v>
      </c>
      <c r="C178" t="s">
        <v>29</v>
      </c>
      <c r="D178" t="s">
        <v>1510</v>
      </c>
      <c r="E178" t="s">
        <v>7180</v>
      </c>
      <c r="F178" t="s">
        <v>8103</v>
      </c>
      <c r="G178" t="s">
        <v>8104</v>
      </c>
      <c r="I178" t="s">
        <v>541</v>
      </c>
      <c r="J178" t="s">
        <v>8848</v>
      </c>
      <c r="M178" t="s">
        <v>8983</v>
      </c>
      <c r="N178" s="24">
        <v>15051</v>
      </c>
    </row>
    <row r="179" spans="1:14" x14ac:dyDescent="0.25">
      <c r="A179" t="s">
        <v>7805</v>
      </c>
      <c r="B179" t="s">
        <v>7805</v>
      </c>
      <c r="C179" t="s">
        <v>3446</v>
      </c>
      <c r="D179" t="s">
        <v>1510</v>
      </c>
      <c r="E179" t="s">
        <v>7189</v>
      </c>
      <c r="F179" t="s">
        <v>8105</v>
      </c>
      <c r="G179" t="s">
        <v>8106</v>
      </c>
      <c r="I179" t="s">
        <v>541</v>
      </c>
      <c r="J179" t="s">
        <v>8848</v>
      </c>
      <c r="M179" t="s">
        <v>8983</v>
      </c>
      <c r="N179" s="24">
        <v>15051</v>
      </c>
    </row>
    <row r="180" spans="1:14" x14ac:dyDescent="0.25">
      <c r="A180" t="s">
        <v>7806</v>
      </c>
      <c r="B180" t="s">
        <v>7806</v>
      </c>
      <c r="C180" t="s">
        <v>3819</v>
      </c>
      <c r="D180" t="s">
        <v>1510</v>
      </c>
      <c r="E180" t="s">
        <v>7190</v>
      </c>
      <c r="F180" t="s">
        <v>8107</v>
      </c>
      <c r="G180" t="s">
        <v>8108</v>
      </c>
      <c r="I180" t="s">
        <v>541</v>
      </c>
      <c r="J180" t="s">
        <v>8848</v>
      </c>
      <c r="M180" t="s">
        <v>8983</v>
      </c>
      <c r="N180" s="24">
        <v>15051</v>
      </c>
    </row>
    <row r="181" spans="1:14" x14ac:dyDescent="0.25">
      <c r="A181" t="s">
        <v>7807</v>
      </c>
      <c r="B181" t="s">
        <v>7807</v>
      </c>
      <c r="C181" t="s">
        <v>7165</v>
      </c>
      <c r="D181" t="s">
        <v>7178</v>
      </c>
      <c r="E181" t="s">
        <v>7187</v>
      </c>
      <c r="F181" t="s">
        <v>8109</v>
      </c>
      <c r="G181" t="s">
        <v>8110</v>
      </c>
      <c r="I181" t="s">
        <v>541</v>
      </c>
      <c r="J181" t="s">
        <v>8848</v>
      </c>
      <c r="M181" t="s">
        <v>8983</v>
      </c>
      <c r="N181" s="24">
        <v>15051</v>
      </c>
    </row>
    <row r="182" spans="1:14" x14ac:dyDescent="0.25">
      <c r="A182" t="s">
        <v>7808</v>
      </c>
      <c r="B182" t="s">
        <v>7808</v>
      </c>
      <c r="C182" t="s">
        <v>70</v>
      </c>
      <c r="D182" t="s">
        <v>1510</v>
      </c>
      <c r="E182" t="s">
        <v>7180</v>
      </c>
      <c r="F182" t="s">
        <v>8111</v>
      </c>
      <c r="G182" t="s">
        <v>8112</v>
      </c>
      <c r="I182" t="s">
        <v>541</v>
      </c>
      <c r="J182" t="s">
        <v>8848</v>
      </c>
      <c r="M182" t="s">
        <v>8983</v>
      </c>
      <c r="N182" s="24">
        <v>15051</v>
      </c>
    </row>
    <row r="183" spans="1:14" x14ac:dyDescent="0.25">
      <c r="A183" t="s">
        <v>7809</v>
      </c>
      <c r="B183" t="s">
        <v>7809</v>
      </c>
      <c r="C183" t="s">
        <v>7159</v>
      </c>
      <c r="D183" t="s">
        <v>7178</v>
      </c>
      <c r="E183" t="s">
        <v>1527</v>
      </c>
      <c r="F183" t="s">
        <v>8113</v>
      </c>
      <c r="G183" t="s">
        <v>8114</v>
      </c>
      <c r="I183" t="s">
        <v>541</v>
      </c>
      <c r="J183" t="s">
        <v>8848</v>
      </c>
      <c r="M183" t="s">
        <v>8983</v>
      </c>
      <c r="N183" s="24">
        <v>15051</v>
      </c>
    </row>
    <row r="184" spans="1:14" x14ac:dyDescent="0.25">
      <c r="A184" t="s">
        <v>6063</v>
      </c>
      <c r="B184" t="s">
        <v>6063</v>
      </c>
      <c r="C184" t="s">
        <v>18</v>
      </c>
      <c r="D184" t="s">
        <v>1510</v>
      </c>
      <c r="E184" t="s">
        <v>7180</v>
      </c>
      <c r="F184" t="s">
        <v>1000</v>
      </c>
      <c r="G184" t="s">
        <v>1001</v>
      </c>
      <c r="I184" t="s">
        <v>541</v>
      </c>
      <c r="J184" t="s">
        <v>8848</v>
      </c>
      <c r="M184" t="s">
        <v>8983</v>
      </c>
      <c r="N184" s="24">
        <v>15051</v>
      </c>
    </row>
    <row r="185" spans="1:14" x14ac:dyDescent="0.25">
      <c r="A185" t="s">
        <v>2804</v>
      </c>
      <c r="B185" t="s">
        <v>2804</v>
      </c>
      <c r="C185" t="s">
        <v>7159</v>
      </c>
      <c r="D185" t="s">
        <v>7178</v>
      </c>
      <c r="E185" t="s">
        <v>1527</v>
      </c>
      <c r="F185" t="s">
        <v>2854</v>
      </c>
      <c r="G185" t="s">
        <v>2855</v>
      </c>
      <c r="I185" t="s">
        <v>541</v>
      </c>
      <c r="J185" t="s">
        <v>8848</v>
      </c>
      <c r="M185" t="s">
        <v>8983</v>
      </c>
      <c r="N185" s="24">
        <v>15051</v>
      </c>
    </row>
    <row r="186" spans="1:14" x14ac:dyDescent="0.25">
      <c r="A186" t="s">
        <v>6068</v>
      </c>
      <c r="B186" t="s">
        <v>6068</v>
      </c>
      <c r="C186" t="s">
        <v>12</v>
      </c>
      <c r="D186" t="s">
        <v>1510</v>
      </c>
      <c r="E186" t="s">
        <v>7180</v>
      </c>
      <c r="F186" t="s">
        <v>8115</v>
      </c>
      <c r="G186" t="s">
        <v>8116</v>
      </c>
      <c r="I186" t="s">
        <v>541</v>
      </c>
      <c r="J186" t="s">
        <v>8848</v>
      </c>
      <c r="M186" t="s">
        <v>8983</v>
      </c>
      <c r="N186" s="24">
        <v>15051</v>
      </c>
    </row>
    <row r="187" spans="1:14" x14ac:dyDescent="0.25">
      <c r="A187" t="s">
        <v>7810</v>
      </c>
      <c r="B187" t="s">
        <v>7810</v>
      </c>
      <c r="C187" t="s">
        <v>29</v>
      </c>
      <c r="D187" t="s">
        <v>1510</v>
      </c>
      <c r="E187" t="s">
        <v>7180</v>
      </c>
      <c r="F187" t="s">
        <v>8117</v>
      </c>
      <c r="G187" t="s">
        <v>8118</v>
      </c>
      <c r="I187" t="s">
        <v>541</v>
      </c>
      <c r="J187" t="s">
        <v>8848</v>
      </c>
      <c r="M187" t="s">
        <v>8983</v>
      </c>
      <c r="N187" s="24">
        <v>15051</v>
      </c>
    </row>
    <row r="188" spans="1:14" x14ac:dyDescent="0.25">
      <c r="A188" t="s">
        <v>7811</v>
      </c>
      <c r="B188" t="s">
        <v>7811</v>
      </c>
      <c r="C188" t="s">
        <v>29</v>
      </c>
      <c r="D188" t="s">
        <v>1510</v>
      </c>
      <c r="E188" t="s">
        <v>7180</v>
      </c>
      <c r="F188" t="s">
        <v>8119</v>
      </c>
      <c r="G188" t="s">
        <v>8120</v>
      </c>
      <c r="I188" t="s">
        <v>541</v>
      </c>
      <c r="J188" t="s">
        <v>8848</v>
      </c>
      <c r="M188" t="s">
        <v>8983</v>
      </c>
      <c r="N188" s="24">
        <v>15051</v>
      </c>
    </row>
    <row r="189" spans="1:14" x14ac:dyDescent="0.25">
      <c r="A189" t="s">
        <v>7812</v>
      </c>
      <c r="B189" t="s">
        <v>7812</v>
      </c>
      <c r="C189" t="s">
        <v>8278</v>
      </c>
      <c r="D189" t="s">
        <v>7178</v>
      </c>
      <c r="E189" t="s">
        <v>7187</v>
      </c>
      <c r="F189" t="s">
        <v>8121</v>
      </c>
      <c r="G189" t="s">
        <v>8122</v>
      </c>
      <c r="I189" t="s">
        <v>541</v>
      </c>
      <c r="J189" t="s">
        <v>8848</v>
      </c>
      <c r="M189" t="s">
        <v>8983</v>
      </c>
      <c r="N189" s="24">
        <v>15051</v>
      </c>
    </row>
    <row r="190" spans="1:14" x14ac:dyDescent="0.25">
      <c r="A190" t="s">
        <v>7813</v>
      </c>
      <c r="B190" t="s">
        <v>7813</v>
      </c>
      <c r="C190" t="s">
        <v>8279</v>
      </c>
      <c r="D190" t="s">
        <v>7178</v>
      </c>
      <c r="E190" t="s">
        <v>1527</v>
      </c>
      <c r="F190" t="s">
        <v>8123</v>
      </c>
      <c r="G190" t="s">
        <v>8124</v>
      </c>
      <c r="I190" t="s">
        <v>541</v>
      </c>
      <c r="J190" t="s">
        <v>8848</v>
      </c>
      <c r="M190" t="s">
        <v>8983</v>
      </c>
      <c r="N190" s="24">
        <v>15051</v>
      </c>
    </row>
    <row r="191" spans="1:14" x14ac:dyDescent="0.25">
      <c r="A191" t="s">
        <v>188</v>
      </c>
      <c r="B191" t="s">
        <v>188</v>
      </c>
      <c r="C191" t="s">
        <v>3</v>
      </c>
      <c r="D191" t="s">
        <v>1510</v>
      </c>
      <c r="E191" t="s">
        <v>7183</v>
      </c>
      <c r="F191" t="s">
        <v>876</v>
      </c>
      <c r="G191" t="s">
        <v>877</v>
      </c>
      <c r="I191" t="s">
        <v>541</v>
      </c>
      <c r="J191" t="s">
        <v>8848</v>
      </c>
      <c r="M191" t="s">
        <v>8983</v>
      </c>
      <c r="N191" s="24">
        <v>15051</v>
      </c>
    </row>
    <row r="192" spans="1:14" x14ac:dyDescent="0.25">
      <c r="A192" t="s">
        <v>7267</v>
      </c>
      <c r="B192" t="s">
        <v>7267</v>
      </c>
      <c r="C192" t="s">
        <v>1720</v>
      </c>
      <c r="D192" t="s">
        <v>7178</v>
      </c>
      <c r="E192" t="s">
        <v>7191</v>
      </c>
      <c r="F192" t="s">
        <v>7442</v>
      </c>
      <c r="G192" t="s">
        <v>7443</v>
      </c>
      <c r="I192" t="s">
        <v>541</v>
      </c>
      <c r="J192" t="s">
        <v>8848</v>
      </c>
      <c r="M192" t="s">
        <v>8983</v>
      </c>
      <c r="N192" s="24">
        <v>15051</v>
      </c>
    </row>
    <row r="193" spans="1:14" x14ac:dyDescent="0.25">
      <c r="A193" t="s">
        <v>7814</v>
      </c>
      <c r="B193" t="s">
        <v>7814</v>
      </c>
      <c r="C193" t="s">
        <v>29</v>
      </c>
      <c r="D193" t="s">
        <v>1510</v>
      </c>
      <c r="E193" t="s">
        <v>7180</v>
      </c>
      <c r="F193" t="s">
        <v>8125</v>
      </c>
      <c r="G193" t="s">
        <v>8126</v>
      </c>
      <c r="I193" t="s">
        <v>541</v>
      </c>
      <c r="J193" t="s">
        <v>8848</v>
      </c>
      <c r="M193" t="s">
        <v>8983</v>
      </c>
      <c r="N193" s="24">
        <v>15051</v>
      </c>
    </row>
    <row r="194" spans="1:14" x14ac:dyDescent="0.25">
      <c r="A194" t="s">
        <v>7815</v>
      </c>
      <c r="B194" t="s">
        <v>7815</v>
      </c>
      <c r="C194" t="s">
        <v>7677</v>
      </c>
      <c r="D194" t="s">
        <v>1522</v>
      </c>
      <c r="E194" t="s">
        <v>7182</v>
      </c>
      <c r="F194" t="s">
        <v>8127</v>
      </c>
      <c r="G194" t="s">
        <v>8128</v>
      </c>
      <c r="I194" t="s">
        <v>541</v>
      </c>
      <c r="J194" t="s">
        <v>8848</v>
      </c>
      <c r="M194" t="s">
        <v>8983</v>
      </c>
      <c r="N194" s="24">
        <v>15051</v>
      </c>
    </row>
    <row r="195" spans="1:14" x14ac:dyDescent="0.25">
      <c r="A195" t="s">
        <v>7816</v>
      </c>
      <c r="B195" t="s">
        <v>7816</v>
      </c>
      <c r="C195" t="s">
        <v>8280</v>
      </c>
      <c r="D195" t="s">
        <v>7178</v>
      </c>
      <c r="E195" t="s">
        <v>1527</v>
      </c>
      <c r="F195" t="s">
        <v>8129</v>
      </c>
      <c r="G195" t="s">
        <v>8130</v>
      </c>
      <c r="I195" t="s">
        <v>541</v>
      </c>
      <c r="J195" t="s">
        <v>8848</v>
      </c>
      <c r="M195" t="s">
        <v>8983</v>
      </c>
      <c r="N195" s="24">
        <v>15051</v>
      </c>
    </row>
    <row r="196" spans="1:14" x14ac:dyDescent="0.25">
      <c r="A196" t="s">
        <v>7817</v>
      </c>
      <c r="B196" t="s">
        <v>7817</v>
      </c>
      <c r="C196" t="s">
        <v>745</v>
      </c>
      <c r="D196" t="s">
        <v>1510</v>
      </c>
      <c r="E196" t="s">
        <v>7183</v>
      </c>
      <c r="F196" t="s">
        <v>8131</v>
      </c>
      <c r="G196" t="s">
        <v>8132</v>
      </c>
      <c r="I196" t="s">
        <v>541</v>
      </c>
      <c r="J196" t="s">
        <v>8848</v>
      </c>
      <c r="M196" t="s">
        <v>8983</v>
      </c>
      <c r="N196" s="24">
        <v>15051</v>
      </c>
    </row>
    <row r="197" spans="1:14" x14ac:dyDescent="0.25">
      <c r="A197" t="s">
        <v>768</v>
      </c>
      <c r="B197" t="s">
        <v>768</v>
      </c>
      <c r="C197" t="s">
        <v>747</v>
      </c>
      <c r="D197" t="s">
        <v>1510</v>
      </c>
      <c r="E197" t="s">
        <v>7190</v>
      </c>
      <c r="F197" t="s">
        <v>838</v>
      </c>
      <c r="G197" t="s">
        <v>839</v>
      </c>
      <c r="I197" t="s">
        <v>541</v>
      </c>
      <c r="J197" t="s">
        <v>8848</v>
      </c>
      <c r="M197" t="s">
        <v>8983</v>
      </c>
      <c r="N197" s="24">
        <v>15051</v>
      </c>
    </row>
    <row r="198" spans="1:14" x14ac:dyDescent="0.25">
      <c r="A198" t="s">
        <v>7818</v>
      </c>
      <c r="B198" t="s">
        <v>7818</v>
      </c>
      <c r="C198" t="s">
        <v>3</v>
      </c>
      <c r="D198" t="s">
        <v>1510</v>
      </c>
      <c r="E198" t="s">
        <v>7183</v>
      </c>
      <c r="F198" t="s">
        <v>8133</v>
      </c>
      <c r="G198" t="s">
        <v>8134</v>
      </c>
      <c r="I198" t="s">
        <v>541</v>
      </c>
      <c r="J198" t="s">
        <v>8848</v>
      </c>
      <c r="M198" t="s">
        <v>8983</v>
      </c>
      <c r="N198" s="24">
        <v>15051</v>
      </c>
    </row>
    <row r="199" spans="1:14" x14ac:dyDescent="0.25">
      <c r="A199" t="s">
        <v>7819</v>
      </c>
      <c r="B199" t="s">
        <v>7819</v>
      </c>
      <c r="C199" t="s">
        <v>7165</v>
      </c>
      <c r="D199" t="s">
        <v>7178</v>
      </c>
      <c r="E199" t="s">
        <v>7187</v>
      </c>
      <c r="F199" t="s">
        <v>7651</v>
      </c>
      <c r="G199" t="s">
        <v>7652</v>
      </c>
      <c r="I199" t="s">
        <v>541</v>
      </c>
      <c r="J199" t="s">
        <v>8848</v>
      </c>
      <c r="M199" t="s">
        <v>8983</v>
      </c>
      <c r="N199" s="24">
        <v>15051</v>
      </c>
    </row>
    <row r="200" spans="1:14" x14ac:dyDescent="0.25">
      <c r="A200" t="s">
        <v>7820</v>
      </c>
      <c r="B200" t="s">
        <v>7820</v>
      </c>
      <c r="C200" t="s">
        <v>8281</v>
      </c>
      <c r="D200" t="s">
        <v>1522</v>
      </c>
      <c r="E200" t="s">
        <v>7186</v>
      </c>
      <c r="F200" t="s">
        <v>8135</v>
      </c>
      <c r="G200" t="s">
        <v>8136</v>
      </c>
      <c r="I200" t="s">
        <v>541</v>
      </c>
      <c r="J200" t="s">
        <v>8848</v>
      </c>
      <c r="M200" t="s">
        <v>8983</v>
      </c>
      <c r="N200" s="24">
        <v>15051</v>
      </c>
    </row>
    <row r="201" spans="1:14" x14ac:dyDescent="0.25">
      <c r="A201" t="s">
        <v>2747</v>
      </c>
      <c r="B201" t="s">
        <v>2747</v>
      </c>
      <c r="C201" t="s">
        <v>7176</v>
      </c>
      <c r="D201" t="s">
        <v>7178</v>
      </c>
      <c r="E201" t="s">
        <v>7191</v>
      </c>
      <c r="F201" t="s">
        <v>2844</v>
      </c>
      <c r="G201" t="s">
        <v>2845</v>
      </c>
      <c r="I201" t="s">
        <v>541</v>
      </c>
      <c r="J201" t="s">
        <v>8848</v>
      </c>
      <c r="M201" t="s">
        <v>8983</v>
      </c>
      <c r="N201" s="24">
        <v>15051</v>
      </c>
    </row>
    <row r="202" spans="1:14" x14ac:dyDescent="0.25">
      <c r="A202" t="s">
        <v>7821</v>
      </c>
      <c r="B202" t="s">
        <v>7821</v>
      </c>
      <c r="C202" t="s">
        <v>745</v>
      </c>
      <c r="D202" t="s">
        <v>1510</v>
      </c>
      <c r="E202" t="s">
        <v>7183</v>
      </c>
      <c r="F202" t="s">
        <v>8137</v>
      </c>
      <c r="G202" t="s">
        <v>8138</v>
      </c>
      <c r="I202" t="s">
        <v>541</v>
      </c>
      <c r="J202" t="s">
        <v>8848</v>
      </c>
      <c r="M202" t="s">
        <v>8983</v>
      </c>
      <c r="N202" s="24">
        <v>15051</v>
      </c>
    </row>
    <row r="203" spans="1:14" x14ac:dyDescent="0.25">
      <c r="A203" t="s">
        <v>7269</v>
      </c>
      <c r="B203" t="s">
        <v>7269</v>
      </c>
      <c r="C203" t="s">
        <v>7165</v>
      </c>
      <c r="D203" t="s">
        <v>7178</v>
      </c>
      <c r="E203" t="s">
        <v>7187</v>
      </c>
      <c r="F203" t="s">
        <v>7447</v>
      </c>
      <c r="G203" t="s">
        <v>7448</v>
      </c>
      <c r="I203" t="s">
        <v>541</v>
      </c>
      <c r="J203" t="s">
        <v>8848</v>
      </c>
      <c r="M203" t="s">
        <v>8983</v>
      </c>
      <c r="N203" s="24">
        <v>15051</v>
      </c>
    </row>
    <row r="204" spans="1:14" x14ac:dyDescent="0.25">
      <c r="A204" t="s">
        <v>6099</v>
      </c>
      <c r="B204" t="s">
        <v>6099</v>
      </c>
      <c r="C204" t="s">
        <v>7166</v>
      </c>
      <c r="D204" t="s">
        <v>7178</v>
      </c>
      <c r="E204" t="s">
        <v>1527</v>
      </c>
      <c r="F204" t="s">
        <v>8139</v>
      </c>
      <c r="G204" t="s">
        <v>8140</v>
      </c>
      <c r="I204" t="s">
        <v>541</v>
      </c>
      <c r="J204" t="s">
        <v>8848</v>
      </c>
      <c r="M204" t="s">
        <v>8983</v>
      </c>
      <c r="N204" s="24">
        <v>15051</v>
      </c>
    </row>
    <row r="205" spans="1:14" x14ac:dyDescent="0.25">
      <c r="A205" t="s">
        <v>2748</v>
      </c>
      <c r="B205" t="s">
        <v>2748</v>
      </c>
      <c r="C205" t="s">
        <v>3330</v>
      </c>
      <c r="D205" t="s">
        <v>3330</v>
      </c>
      <c r="E205" t="s">
        <v>3330</v>
      </c>
      <c r="F205" t="s">
        <v>2292</v>
      </c>
      <c r="G205" t="s">
        <v>2846</v>
      </c>
      <c r="I205" t="s">
        <v>541</v>
      </c>
      <c r="J205" t="s">
        <v>8848</v>
      </c>
      <c r="M205" t="s">
        <v>8983</v>
      </c>
      <c r="N205" s="24">
        <v>15051</v>
      </c>
    </row>
    <row r="206" spans="1:14" x14ac:dyDescent="0.25">
      <c r="A206" t="s">
        <v>28</v>
      </c>
      <c r="B206" t="s">
        <v>28</v>
      </c>
      <c r="C206" t="s">
        <v>29</v>
      </c>
      <c r="D206" t="s">
        <v>1510</v>
      </c>
      <c r="E206" t="s">
        <v>7180</v>
      </c>
      <c r="F206" t="s">
        <v>576</v>
      </c>
      <c r="G206" t="s">
        <v>577</v>
      </c>
      <c r="I206" t="s">
        <v>541</v>
      </c>
      <c r="J206" t="s">
        <v>8848</v>
      </c>
      <c r="M206" t="s">
        <v>8983</v>
      </c>
      <c r="N206" s="24">
        <v>15051</v>
      </c>
    </row>
    <row r="207" spans="1:14" x14ac:dyDescent="0.25">
      <c r="A207" t="s">
        <v>3604</v>
      </c>
      <c r="B207" t="s">
        <v>3604</v>
      </c>
      <c r="C207" t="s">
        <v>749</v>
      </c>
      <c r="D207" t="s">
        <v>1510</v>
      </c>
      <c r="E207" t="s">
        <v>7189</v>
      </c>
      <c r="F207" t="s">
        <v>4313</v>
      </c>
      <c r="G207" t="s">
        <v>4314</v>
      </c>
      <c r="I207" t="s">
        <v>541</v>
      </c>
      <c r="J207" t="s">
        <v>8848</v>
      </c>
      <c r="M207" t="s">
        <v>8983</v>
      </c>
      <c r="N207" s="24">
        <v>15051</v>
      </c>
    </row>
    <row r="208" spans="1:14" x14ac:dyDescent="0.25">
      <c r="A208" t="s">
        <v>3813</v>
      </c>
      <c r="B208" t="s">
        <v>3813</v>
      </c>
      <c r="C208" t="s">
        <v>745</v>
      </c>
      <c r="D208" t="s">
        <v>1510</v>
      </c>
      <c r="E208" t="s">
        <v>7183</v>
      </c>
      <c r="F208" t="s">
        <v>4621</v>
      </c>
      <c r="G208" t="s">
        <v>4622</v>
      </c>
      <c r="I208" t="s">
        <v>541</v>
      </c>
      <c r="J208" t="s">
        <v>8848</v>
      </c>
      <c r="M208" t="s">
        <v>8983</v>
      </c>
      <c r="N208" s="24">
        <v>15051</v>
      </c>
    </row>
    <row r="209" spans="1:14" x14ac:dyDescent="0.25">
      <c r="A209" t="s">
        <v>1298</v>
      </c>
      <c r="B209" t="s">
        <v>1298</v>
      </c>
      <c r="C209" t="s">
        <v>751</v>
      </c>
      <c r="D209" t="s">
        <v>1510</v>
      </c>
      <c r="E209" t="s">
        <v>7180</v>
      </c>
      <c r="F209" t="s">
        <v>1487</v>
      </c>
      <c r="G209" t="s">
        <v>1488</v>
      </c>
      <c r="I209" t="s">
        <v>541</v>
      </c>
      <c r="J209" t="s">
        <v>8848</v>
      </c>
      <c r="M209" t="s">
        <v>8983</v>
      </c>
      <c r="N209" s="24">
        <v>15051</v>
      </c>
    </row>
    <row r="210" spans="1:14" x14ac:dyDescent="0.25">
      <c r="A210" t="s">
        <v>227</v>
      </c>
      <c r="B210" t="s">
        <v>227</v>
      </c>
      <c r="C210" t="s">
        <v>754</v>
      </c>
      <c r="D210" t="s">
        <v>1510</v>
      </c>
      <c r="E210" t="s">
        <v>7189</v>
      </c>
      <c r="F210" t="s">
        <v>495</v>
      </c>
      <c r="G210" t="s">
        <v>496</v>
      </c>
      <c r="I210" t="s">
        <v>541</v>
      </c>
      <c r="J210" t="s">
        <v>8848</v>
      </c>
      <c r="M210" t="s">
        <v>8983</v>
      </c>
      <c r="N210" s="24">
        <v>15051</v>
      </c>
    </row>
    <row r="211" spans="1:14" x14ac:dyDescent="0.25">
      <c r="A211" t="s">
        <v>7822</v>
      </c>
      <c r="B211" t="s">
        <v>7822</v>
      </c>
      <c r="C211" t="s">
        <v>8264</v>
      </c>
      <c r="D211" t="s">
        <v>7178</v>
      </c>
      <c r="E211" t="s">
        <v>1527</v>
      </c>
      <c r="F211" t="s">
        <v>8141</v>
      </c>
      <c r="G211" t="s">
        <v>8142</v>
      </c>
      <c r="I211" t="s">
        <v>541</v>
      </c>
      <c r="J211" t="s">
        <v>8848</v>
      </c>
      <c r="M211" t="s">
        <v>8983</v>
      </c>
      <c r="N211" s="24">
        <v>15051</v>
      </c>
    </row>
    <row r="212" spans="1:14" x14ac:dyDescent="0.25">
      <c r="A212" t="s">
        <v>3000</v>
      </c>
      <c r="B212" t="s">
        <v>3000</v>
      </c>
      <c r="C212" t="s">
        <v>29</v>
      </c>
      <c r="D212" t="s">
        <v>1510</v>
      </c>
      <c r="E212" t="s">
        <v>7180</v>
      </c>
      <c r="F212" t="s">
        <v>3068</v>
      </c>
      <c r="G212" t="s">
        <v>3069</v>
      </c>
      <c r="I212" t="s">
        <v>541</v>
      </c>
      <c r="J212" t="s">
        <v>8848</v>
      </c>
      <c r="M212" t="s">
        <v>8983</v>
      </c>
      <c r="N212" s="24">
        <v>15051</v>
      </c>
    </row>
    <row r="213" spans="1:14" x14ac:dyDescent="0.25">
      <c r="A213" t="s">
        <v>2903</v>
      </c>
      <c r="B213" t="s">
        <v>2903</v>
      </c>
      <c r="C213" t="s">
        <v>757</v>
      </c>
      <c r="D213" t="s">
        <v>1510</v>
      </c>
      <c r="E213" t="s">
        <v>7183</v>
      </c>
      <c r="F213" t="s">
        <v>3070</v>
      </c>
      <c r="G213" t="s">
        <v>3071</v>
      </c>
      <c r="I213" t="s">
        <v>541</v>
      </c>
      <c r="J213" t="s">
        <v>8848</v>
      </c>
      <c r="M213" t="s">
        <v>8983</v>
      </c>
      <c r="N213" s="24">
        <v>15051</v>
      </c>
    </row>
    <row r="214" spans="1:14" x14ac:dyDescent="0.25">
      <c r="A214" t="s">
        <v>7823</v>
      </c>
      <c r="B214" t="s">
        <v>7823</v>
      </c>
      <c r="C214" t="s">
        <v>3446</v>
      </c>
      <c r="D214" t="s">
        <v>1510</v>
      </c>
      <c r="E214" t="s">
        <v>7189</v>
      </c>
      <c r="F214" t="s">
        <v>8143</v>
      </c>
      <c r="G214" t="s">
        <v>8144</v>
      </c>
      <c r="I214" t="s">
        <v>541</v>
      </c>
      <c r="J214" t="s">
        <v>8848</v>
      </c>
      <c r="M214" t="s">
        <v>8983</v>
      </c>
      <c r="N214" s="24">
        <v>15051</v>
      </c>
    </row>
    <row r="215" spans="1:14" x14ac:dyDescent="0.25">
      <c r="A215" t="s">
        <v>7824</v>
      </c>
      <c r="B215" t="s">
        <v>7824</v>
      </c>
      <c r="C215" t="s">
        <v>29</v>
      </c>
      <c r="D215" t="s">
        <v>1510</v>
      </c>
      <c r="E215" t="s">
        <v>7180</v>
      </c>
      <c r="F215" t="s">
        <v>8145</v>
      </c>
      <c r="G215" t="s">
        <v>8146</v>
      </c>
      <c r="I215" t="s">
        <v>541</v>
      </c>
      <c r="J215" t="s">
        <v>8848</v>
      </c>
      <c r="M215" t="s">
        <v>8983</v>
      </c>
      <c r="N215" s="24">
        <v>15051</v>
      </c>
    </row>
    <row r="216" spans="1:14" x14ac:dyDescent="0.25">
      <c r="A216" t="s">
        <v>3549</v>
      </c>
      <c r="B216" t="s">
        <v>3549</v>
      </c>
      <c r="C216" t="s">
        <v>762</v>
      </c>
      <c r="D216" t="s">
        <v>1522</v>
      </c>
      <c r="E216" t="s">
        <v>7538</v>
      </c>
      <c r="F216" t="s">
        <v>4206</v>
      </c>
      <c r="G216" t="s">
        <v>4207</v>
      </c>
      <c r="I216" t="s">
        <v>541</v>
      </c>
      <c r="J216" t="s">
        <v>8848</v>
      </c>
      <c r="M216" t="s">
        <v>8983</v>
      </c>
      <c r="N216" s="24">
        <v>15051</v>
      </c>
    </row>
    <row r="217" spans="1:14" x14ac:dyDescent="0.25">
      <c r="A217" t="s">
        <v>7825</v>
      </c>
      <c r="B217" t="s">
        <v>7825</v>
      </c>
      <c r="C217" t="s">
        <v>3819</v>
      </c>
      <c r="D217" t="s">
        <v>1510</v>
      </c>
      <c r="E217" t="s">
        <v>7190</v>
      </c>
      <c r="F217" t="s">
        <v>511</v>
      </c>
      <c r="G217" t="s">
        <v>512</v>
      </c>
      <c r="I217" t="s">
        <v>541</v>
      </c>
      <c r="J217" t="s">
        <v>8848</v>
      </c>
      <c r="M217" t="s">
        <v>8983</v>
      </c>
      <c r="N217" s="24">
        <v>15051</v>
      </c>
    </row>
    <row r="218" spans="1:14" x14ac:dyDescent="0.25">
      <c r="A218" t="s">
        <v>2753</v>
      </c>
      <c r="B218" t="s">
        <v>2753</v>
      </c>
      <c r="C218" t="s">
        <v>7167</v>
      </c>
      <c r="D218" t="s">
        <v>1680</v>
      </c>
      <c r="E218" t="s">
        <v>7188</v>
      </c>
      <c r="F218" t="s">
        <v>2298</v>
      </c>
      <c r="G218" t="s">
        <v>8147</v>
      </c>
      <c r="I218" t="s">
        <v>541</v>
      </c>
      <c r="J218" t="s">
        <v>8848</v>
      </c>
      <c r="M218" t="s">
        <v>8983</v>
      </c>
      <c r="N218" s="24">
        <v>15051</v>
      </c>
    </row>
    <row r="219" spans="1:14" x14ac:dyDescent="0.25">
      <c r="A219" t="s">
        <v>7826</v>
      </c>
      <c r="B219" t="s">
        <v>7826</v>
      </c>
      <c r="C219" t="s">
        <v>12</v>
      </c>
      <c r="D219" t="s">
        <v>1510</v>
      </c>
      <c r="E219" t="s">
        <v>7180</v>
      </c>
      <c r="F219" t="s">
        <v>8148</v>
      </c>
      <c r="G219" t="s">
        <v>8149</v>
      </c>
      <c r="I219" t="s">
        <v>541</v>
      </c>
      <c r="J219" t="s">
        <v>8848</v>
      </c>
      <c r="M219" t="s">
        <v>8983</v>
      </c>
      <c r="N219" s="24">
        <v>15051</v>
      </c>
    </row>
    <row r="220" spans="1:14" x14ac:dyDescent="0.25">
      <c r="A220" t="s">
        <v>7827</v>
      </c>
      <c r="B220" t="s">
        <v>7827</v>
      </c>
      <c r="C220" t="s">
        <v>7159</v>
      </c>
      <c r="D220" t="s">
        <v>7178</v>
      </c>
      <c r="E220" t="s">
        <v>1527</v>
      </c>
      <c r="F220" t="s">
        <v>8150</v>
      </c>
      <c r="G220" t="s">
        <v>8151</v>
      </c>
      <c r="I220" t="s">
        <v>541</v>
      </c>
      <c r="J220" t="s">
        <v>8848</v>
      </c>
      <c r="M220" t="s">
        <v>8983</v>
      </c>
      <c r="N220" s="24">
        <v>15051</v>
      </c>
    </row>
    <row r="221" spans="1:14" x14ac:dyDescent="0.25">
      <c r="A221" t="s">
        <v>7828</v>
      </c>
      <c r="B221" t="s">
        <v>7828</v>
      </c>
      <c r="C221" t="s">
        <v>1271</v>
      </c>
      <c r="D221" t="s">
        <v>1510</v>
      </c>
      <c r="E221" t="s">
        <v>7183</v>
      </c>
      <c r="F221" t="s">
        <v>8152</v>
      </c>
      <c r="G221" t="s">
        <v>8153</v>
      </c>
      <c r="I221" t="s">
        <v>541</v>
      </c>
      <c r="J221" t="s">
        <v>8848</v>
      </c>
      <c r="M221" t="s">
        <v>8983</v>
      </c>
      <c r="N221" s="24">
        <v>15051</v>
      </c>
    </row>
    <row r="222" spans="1:14" x14ac:dyDescent="0.25">
      <c r="A222" t="s">
        <v>7829</v>
      </c>
      <c r="B222" t="s">
        <v>7829</v>
      </c>
      <c r="C222" t="s">
        <v>8265</v>
      </c>
      <c r="D222" t="s">
        <v>1522</v>
      </c>
      <c r="E222" t="s">
        <v>7675</v>
      </c>
      <c r="F222" t="s">
        <v>8154</v>
      </c>
      <c r="G222" t="s">
        <v>8155</v>
      </c>
      <c r="I222" t="s">
        <v>541</v>
      </c>
      <c r="J222" t="s">
        <v>8848</v>
      </c>
      <c r="M222" t="s">
        <v>8983</v>
      </c>
      <c r="N222" s="24">
        <v>15051</v>
      </c>
    </row>
    <row r="223" spans="1:14" x14ac:dyDescent="0.25">
      <c r="A223" t="s">
        <v>7830</v>
      </c>
      <c r="B223" t="s">
        <v>7830</v>
      </c>
      <c r="C223" t="s">
        <v>1720</v>
      </c>
      <c r="D223" t="s">
        <v>7178</v>
      </c>
      <c r="E223" t="s">
        <v>7191</v>
      </c>
      <c r="F223" t="s">
        <v>8156</v>
      </c>
      <c r="G223" t="s">
        <v>8157</v>
      </c>
      <c r="I223" t="s">
        <v>541</v>
      </c>
      <c r="J223" t="s">
        <v>8848</v>
      </c>
      <c r="M223" t="s">
        <v>8983</v>
      </c>
      <c r="N223" s="24">
        <v>15051</v>
      </c>
    </row>
    <row r="224" spans="1:14" x14ac:dyDescent="0.25">
      <c r="A224" t="s">
        <v>7831</v>
      </c>
      <c r="B224" t="s">
        <v>7831</v>
      </c>
      <c r="C224" t="s">
        <v>12</v>
      </c>
      <c r="D224" t="s">
        <v>1510</v>
      </c>
      <c r="E224" t="s">
        <v>7180</v>
      </c>
      <c r="F224" t="s">
        <v>6349</v>
      </c>
      <c r="G224" t="s">
        <v>8158</v>
      </c>
      <c r="I224" t="s">
        <v>541</v>
      </c>
      <c r="J224" t="s">
        <v>8848</v>
      </c>
      <c r="M224" t="s">
        <v>8983</v>
      </c>
      <c r="N224" s="24">
        <v>15051</v>
      </c>
    </row>
    <row r="225" spans="1:14" x14ac:dyDescent="0.25">
      <c r="A225" t="s">
        <v>7832</v>
      </c>
      <c r="B225" t="s">
        <v>7832</v>
      </c>
      <c r="C225" t="s">
        <v>29</v>
      </c>
      <c r="D225" t="s">
        <v>1510</v>
      </c>
      <c r="E225" t="s">
        <v>7180</v>
      </c>
      <c r="F225" t="s">
        <v>8159</v>
      </c>
      <c r="G225" t="s">
        <v>8160</v>
      </c>
      <c r="I225" t="s">
        <v>541</v>
      </c>
      <c r="J225" t="s">
        <v>8848</v>
      </c>
      <c r="M225" t="s">
        <v>8983</v>
      </c>
      <c r="N225" s="24">
        <v>15051</v>
      </c>
    </row>
    <row r="226" spans="1:14" x14ac:dyDescent="0.25">
      <c r="A226" t="s">
        <v>7833</v>
      </c>
      <c r="B226" t="s">
        <v>7833</v>
      </c>
      <c r="C226" t="s">
        <v>8282</v>
      </c>
      <c r="D226" t="s">
        <v>1510</v>
      </c>
      <c r="E226" t="s">
        <v>7180</v>
      </c>
      <c r="F226" t="s">
        <v>8161</v>
      </c>
      <c r="G226" t="s">
        <v>8162</v>
      </c>
      <c r="I226" t="s">
        <v>541</v>
      </c>
      <c r="J226" t="s">
        <v>8848</v>
      </c>
      <c r="M226" t="s">
        <v>8983</v>
      </c>
      <c r="N226" s="24">
        <v>15051</v>
      </c>
    </row>
    <row r="227" spans="1:14" x14ac:dyDescent="0.25">
      <c r="A227" t="s">
        <v>7834</v>
      </c>
      <c r="B227" t="s">
        <v>7834</v>
      </c>
      <c r="C227" t="s">
        <v>7165</v>
      </c>
      <c r="D227" t="s">
        <v>7178</v>
      </c>
      <c r="E227" t="s">
        <v>7187</v>
      </c>
      <c r="F227" t="s">
        <v>8163</v>
      </c>
      <c r="G227" t="s">
        <v>8164</v>
      </c>
      <c r="I227" t="s">
        <v>541</v>
      </c>
      <c r="J227" t="s">
        <v>8848</v>
      </c>
      <c r="M227" t="s">
        <v>8983</v>
      </c>
      <c r="N227" s="24">
        <v>15051</v>
      </c>
    </row>
    <row r="228" spans="1:14" x14ac:dyDescent="0.25">
      <c r="A228" t="s">
        <v>7835</v>
      </c>
      <c r="B228" t="s">
        <v>7835</v>
      </c>
      <c r="C228" t="s">
        <v>8283</v>
      </c>
      <c r="D228" t="s">
        <v>1522</v>
      </c>
      <c r="E228" t="s">
        <v>7538</v>
      </c>
      <c r="F228" t="s">
        <v>8165</v>
      </c>
      <c r="G228" t="s">
        <v>8166</v>
      </c>
      <c r="I228" t="s">
        <v>541</v>
      </c>
      <c r="J228" t="s">
        <v>8848</v>
      </c>
      <c r="M228" t="s">
        <v>8983</v>
      </c>
      <c r="N228" s="24">
        <v>15051</v>
      </c>
    </row>
    <row r="229" spans="1:14" x14ac:dyDescent="0.25">
      <c r="A229" t="s">
        <v>7836</v>
      </c>
      <c r="B229" t="s">
        <v>7836</v>
      </c>
      <c r="C229" t="s">
        <v>7169</v>
      </c>
      <c r="D229" t="s">
        <v>7178</v>
      </c>
      <c r="E229" t="s">
        <v>1527</v>
      </c>
      <c r="F229" t="s">
        <v>8167</v>
      </c>
      <c r="G229" t="s">
        <v>8168</v>
      </c>
      <c r="I229" t="s">
        <v>541</v>
      </c>
      <c r="J229" t="s">
        <v>8848</v>
      </c>
      <c r="M229" t="s">
        <v>8983</v>
      </c>
      <c r="N229" s="24">
        <v>15051</v>
      </c>
    </row>
    <row r="230" spans="1:14" x14ac:dyDescent="0.25">
      <c r="A230" t="s">
        <v>5177</v>
      </c>
      <c r="B230" t="s">
        <v>5177</v>
      </c>
      <c r="C230" t="s">
        <v>12</v>
      </c>
      <c r="D230" t="s">
        <v>1510</v>
      </c>
      <c r="E230" t="s">
        <v>7180</v>
      </c>
      <c r="F230" t="s">
        <v>724</v>
      </c>
      <c r="G230" t="s">
        <v>725</v>
      </c>
      <c r="I230" t="s">
        <v>541</v>
      </c>
      <c r="J230" t="s">
        <v>8848</v>
      </c>
      <c r="M230" t="s">
        <v>8983</v>
      </c>
      <c r="N230" s="24">
        <v>15051</v>
      </c>
    </row>
    <row r="231" spans="1:14" x14ac:dyDescent="0.25">
      <c r="A231" t="s">
        <v>7837</v>
      </c>
      <c r="B231" t="s">
        <v>7837</v>
      </c>
      <c r="C231" t="s">
        <v>8284</v>
      </c>
      <c r="D231" t="s">
        <v>7178</v>
      </c>
      <c r="E231" t="s">
        <v>7185</v>
      </c>
      <c r="F231" t="s">
        <v>8169</v>
      </c>
      <c r="G231" t="s">
        <v>8170</v>
      </c>
      <c r="I231" t="s">
        <v>541</v>
      </c>
      <c r="J231" t="s">
        <v>8848</v>
      </c>
      <c r="M231" t="s">
        <v>8983</v>
      </c>
      <c r="N231" s="24">
        <v>15051</v>
      </c>
    </row>
    <row r="232" spans="1:14" x14ac:dyDescent="0.25">
      <c r="A232" t="s">
        <v>7838</v>
      </c>
      <c r="B232" t="s">
        <v>7838</v>
      </c>
      <c r="C232" t="s">
        <v>7159</v>
      </c>
      <c r="D232" t="s">
        <v>7178</v>
      </c>
      <c r="E232" t="s">
        <v>1527</v>
      </c>
      <c r="F232" t="s">
        <v>8171</v>
      </c>
      <c r="G232" t="s">
        <v>8172</v>
      </c>
      <c r="I232" t="s">
        <v>541</v>
      </c>
      <c r="J232" t="s">
        <v>8848</v>
      </c>
      <c r="M232" t="s">
        <v>8983</v>
      </c>
      <c r="N232" s="24">
        <v>15051</v>
      </c>
    </row>
    <row r="233" spans="1:14" x14ac:dyDescent="0.25">
      <c r="A233" t="s">
        <v>7839</v>
      </c>
      <c r="B233" t="s">
        <v>7839</v>
      </c>
      <c r="C233" t="s">
        <v>29</v>
      </c>
      <c r="D233" t="s">
        <v>1510</v>
      </c>
      <c r="E233" t="s">
        <v>7180</v>
      </c>
      <c r="F233" t="s">
        <v>8173</v>
      </c>
      <c r="G233" t="s">
        <v>8174</v>
      </c>
      <c r="I233" t="s">
        <v>541</v>
      </c>
      <c r="J233" t="s">
        <v>8848</v>
      </c>
      <c r="M233" t="s">
        <v>8983</v>
      </c>
      <c r="N233" s="24">
        <v>15051</v>
      </c>
    </row>
    <row r="234" spans="1:14" x14ac:dyDescent="0.25">
      <c r="A234" t="s">
        <v>6162</v>
      </c>
      <c r="B234" t="s">
        <v>6162</v>
      </c>
      <c r="C234" t="s">
        <v>12</v>
      </c>
      <c r="D234" t="s">
        <v>1510</v>
      </c>
      <c r="E234" t="s">
        <v>7180</v>
      </c>
      <c r="F234" t="s">
        <v>582</v>
      </c>
      <c r="G234" t="s">
        <v>583</v>
      </c>
      <c r="I234" t="s">
        <v>541</v>
      </c>
      <c r="J234" t="s">
        <v>8848</v>
      </c>
      <c r="M234" t="s">
        <v>8983</v>
      </c>
      <c r="N234" s="24">
        <v>15051</v>
      </c>
    </row>
    <row r="235" spans="1:14" x14ac:dyDescent="0.25">
      <c r="A235" t="s">
        <v>4212</v>
      </c>
      <c r="B235" t="s">
        <v>4212</v>
      </c>
      <c r="C235" t="s">
        <v>762</v>
      </c>
      <c r="D235" t="s">
        <v>1522</v>
      </c>
      <c r="E235" t="s">
        <v>7538</v>
      </c>
      <c r="F235" t="s">
        <v>4210</v>
      </c>
      <c r="G235" t="s">
        <v>4211</v>
      </c>
      <c r="I235" t="s">
        <v>541</v>
      </c>
      <c r="J235" t="s">
        <v>8848</v>
      </c>
      <c r="M235" t="s">
        <v>8983</v>
      </c>
      <c r="N235" s="24">
        <v>15051</v>
      </c>
    </row>
    <row r="236" spans="1:14" x14ac:dyDescent="0.25">
      <c r="A236" t="s">
        <v>7840</v>
      </c>
      <c r="B236" t="s">
        <v>7840</v>
      </c>
      <c r="C236" t="s">
        <v>7158</v>
      </c>
      <c r="D236" t="s">
        <v>1522</v>
      </c>
      <c r="E236" t="s">
        <v>7182</v>
      </c>
      <c r="F236" s="12" t="s">
        <v>8255</v>
      </c>
      <c r="G236" s="12" t="s">
        <v>8256</v>
      </c>
      <c r="I236" t="s">
        <v>541</v>
      </c>
      <c r="J236" t="s">
        <v>8848</v>
      </c>
      <c r="L236" t="s">
        <v>8254</v>
      </c>
      <c r="M236" t="s">
        <v>8983</v>
      </c>
      <c r="N236" s="24">
        <v>15051</v>
      </c>
    </row>
    <row r="237" spans="1:14" x14ac:dyDescent="0.25">
      <c r="A237" t="s">
        <v>7841</v>
      </c>
      <c r="B237" t="s">
        <v>7841</v>
      </c>
      <c r="C237" t="s">
        <v>8265</v>
      </c>
      <c r="D237" t="s">
        <v>1522</v>
      </c>
      <c r="E237" t="s">
        <v>7675</v>
      </c>
      <c r="F237" t="s">
        <v>8175</v>
      </c>
      <c r="G237" t="s">
        <v>8176</v>
      </c>
      <c r="I237" t="s">
        <v>541</v>
      </c>
      <c r="J237" t="s">
        <v>8848</v>
      </c>
      <c r="M237" t="s">
        <v>8983</v>
      </c>
      <c r="N237" s="24">
        <v>15051</v>
      </c>
    </row>
    <row r="238" spans="1:14" x14ac:dyDescent="0.25">
      <c r="A238" t="s">
        <v>7842</v>
      </c>
      <c r="B238" t="s">
        <v>7842</v>
      </c>
      <c r="C238" t="s">
        <v>8283</v>
      </c>
      <c r="D238" t="s">
        <v>1522</v>
      </c>
      <c r="E238" t="s">
        <v>7538</v>
      </c>
      <c r="F238" t="s">
        <v>8177</v>
      </c>
      <c r="G238" t="s">
        <v>8178</v>
      </c>
      <c r="I238" t="s">
        <v>541</v>
      </c>
      <c r="J238" t="s">
        <v>8848</v>
      </c>
      <c r="M238" t="s">
        <v>8983</v>
      </c>
      <c r="N238" s="24">
        <v>15051</v>
      </c>
    </row>
    <row r="239" spans="1:14" x14ac:dyDescent="0.25">
      <c r="A239" t="s">
        <v>7843</v>
      </c>
      <c r="B239" t="s">
        <v>7843</v>
      </c>
      <c r="C239" t="s">
        <v>1718</v>
      </c>
      <c r="D239" t="s">
        <v>1522</v>
      </c>
      <c r="E239" t="s">
        <v>7182</v>
      </c>
      <c r="F239" s="12" t="s">
        <v>8257</v>
      </c>
      <c r="G239" s="12" t="s">
        <v>8258</v>
      </c>
      <c r="I239" t="s">
        <v>541</v>
      </c>
      <c r="J239" t="s">
        <v>8848</v>
      </c>
      <c r="M239" t="s">
        <v>8983</v>
      </c>
      <c r="N239" s="24">
        <v>15051</v>
      </c>
    </row>
    <row r="240" spans="1:14" x14ac:dyDescent="0.25">
      <c r="A240" t="s">
        <v>1241</v>
      </c>
      <c r="B240" t="s">
        <v>1241</v>
      </c>
      <c r="C240" t="s">
        <v>29</v>
      </c>
      <c r="D240" t="s">
        <v>1510</v>
      </c>
      <c r="E240" t="s">
        <v>7180</v>
      </c>
      <c r="F240" t="s">
        <v>1417</v>
      </c>
      <c r="G240" t="s">
        <v>1418</v>
      </c>
      <c r="I240" t="s">
        <v>541</v>
      </c>
      <c r="J240" t="s">
        <v>8848</v>
      </c>
      <c r="M240" t="s">
        <v>8983</v>
      </c>
      <c r="N240" s="24">
        <v>15051</v>
      </c>
    </row>
    <row r="241" spans="1:14" x14ac:dyDescent="0.25">
      <c r="A241" t="s">
        <v>7844</v>
      </c>
      <c r="B241" t="s">
        <v>7844</v>
      </c>
      <c r="C241" t="s">
        <v>4</v>
      </c>
      <c r="D241" t="s">
        <v>1510</v>
      </c>
      <c r="E241" t="s">
        <v>7190</v>
      </c>
      <c r="F241" t="s">
        <v>8179</v>
      </c>
      <c r="G241" t="s">
        <v>8180</v>
      </c>
      <c r="I241" t="s">
        <v>541</v>
      </c>
      <c r="J241" t="s">
        <v>8848</v>
      </c>
      <c r="M241" t="s">
        <v>8983</v>
      </c>
      <c r="N241" s="24">
        <v>15051</v>
      </c>
    </row>
    <row r="242" spans="1:14" x14ac:dyDescent="0.25">
      <c r="A242" t="s">
        <v>7845</v>
      </c>
      <c r="B242" t="s">
        <v>7845</v>
      </c>
      <c r="C242" t="s">
        <v>8285</v>
      </c>
      <c r="D242" t="s">
        <v>1522</v>
      </c>
      <c r="E242" t="s">
        <v>7186</v>
      </c>
      <c r="F242" t="s">
        <v>8181</v>
      </c>
      <c r="G242" t="s">
        <v>8182</v>
      </c>
      <c r="I242" t="s">
        <v>541</v>
      </c>
      <c r="J242" t="s">
        <v>8848</v>
      </c>
      <c r="M242" t="s">
        <v>8983</v>
      </c>
      <c r="N242" s="24">
        <v>15051</v>
      </c>
    </row>
    <row r="243" spans="1:14" x14ac:dyDescent="0.25">
      <c r="A243" t="s">
        <v>7846</v>
      </c>
      <c r="B243" t="s">
        <v>7846</v>
      </c>
      <c r="C243" t="s">
        <v>18</v>
      </c>
      <c r="D243" t="s">
        <v>1510</v>
      </c>
      <c r="E243" t="s">
        <v>7180</v>
      </c>
      <c r="F243" t="s">
        <v>8183</v>
      </c>
      <c r="G243" t="s">
        <v>8184</v>
      </c>
      <c r="I243" t="s">
        <v>541</v>
      </c>
      <c r="J243" t="s">
        <v>8848</v>
      </c>
      <c r="M243" t="s">
        <v>8983</v>
      </c>
      <c r="N243" s="24">
        <v>15051</v>
      </c>
    </row>
    <row r="244" spans="1:14" x14ac:dyDescent="0.25">
      <c r="A244" t="s">
        <v>7847</v>
      </c>
      <c r="B244" t="s">
        <v>7847</v>
      </c>
      <c r="C244" t="s">
        <v>7523</v>
      </c>
      <c r="D244" t="s">
        <v>1510</v>
      </c>
      <c r="E244" t="s">
        <v>7190</v>
      </c>
      <c r="F244" t="s">
        <v>8185</v>
      </c>
      <c r="G244" t="s">
        <v>8186</v>
      </c>
      <c r="I244" t="s">
        <v>541</v>
      </c>
      <c r="J244" t="s">
        <v>8848</v>
      </c>
      <c r="M244" t="s">
        <v>8983</v>
      </c>
      <c r="N244" s="24">
        <v>15051</v>
      </c>
    </row>
    <row r="245" spans="1:14" x14ac:dyDescent="0.25">
      <c r="A245" t="s">
        <v>2763</v>
      </c>
      <c r="B245" t="s">
        <v>2763</v>
      </c>
      <c r="C245" t="s">
        <v>7535</v>
      </c>
      <c r="D245" t="s">
        <v>1680</v>
      </c>
      <c r="E245" t="s">
        <v>7192</v>
      </c>
      <c r="F245" t="s">
        <v>2847</v>
      </c>
      <c r="G245" t="s">
        <v>2848</v>
      </c>
      <c r="I245" t="s">
        <v>541</v>
      </c>
      <c r="J245" t="s">
        <v>8848</v>
      </c>
      <c r="M245" t="s">
        <v>8983</v>
      </c>
      <c r="N245" s="24">
        <v>15051</v>
      </c>
    </row>
    <row r="246" spans="1:14" x14ac:dyDescent="0.25">
      <c r="A246" t="s">
        <v>7848</v>
      </c>
      <c r="B246" t="s">
        <v>7848</v>
      </c>
      <c r="C246" t="s">
        <v>1060</v>
      </c>
      <c r="D246" t="s">
        <v>1510</v>
      </c>
      <c r="E246" t="s">
        <v>7180</v>
      </c>
      <c r="F246" t="s">
        <v>5318</v>
      </c>
      <c r="G246" t="s">
        <v>5319</v>
      </c>
      <c r="I246" t="s">
        <v>541</v>
      </c>
      <c r="J246" t="s">
        <v>8848</v>
      </c>
      <c r="M246" t="s">
        <v>8983</v>
      </c>
      <c r="N246" s="24">
        <v>15051</v>
      </c>
    </row>
    <row r="247" spans="1:14" x14ac:dyDescent="0.25">
      <c r="A247" t="s">
        <v>7849</v>
      </c>
      <c r="B247" t="s">
        <v>7849</v>
      </c>
      <c r="C247" t="s">
        <v>8286</v>
      </c>
      <c r="D247" t="s">
        <v>7178</v>
      </c>
      <c r="E247" t="s">
        <v>7191</v>
      </c>
      <c r="F247" t="s">
        <v>8187</v>
      </c>
      <c r="G247" t="s">
        <v>8188</v>
      </c>
      <c r="I247" t="s">
        <v>541</v>
      </c>
      <c r="J247" t="s">
        <v>8848</v>
      </c>
      <c r="M247" t="s">
        <v>8983</v>
      </c>
      <c r="N247" s="24">
        <v>15051</v>
      </c>
    </row>
    <row r="248" spans="1:14" x14ac:dyDescent="0.25">
      <c r="A248" t="s">
        <v>2904</v>
      </c>
      <c r="B248" t="s">
        <v>2904</v>
      </c>
      <c r="C248" t="s">
        <v>94</v>
      </c>
      <c r="D248" t="s">
        <v>1510</v>
      </c>
      <c r="E248" t="s">
        <v>7189</v>
      </c>
      <c r="F248" t="s">
        <v>3072</v>
      </c>
      <c r="G248" t="s">
        <v>3073</v>
      </c>
      <c r="I248" t="s">
        <v>541</v>
      </c>
      <c r="J248" t="s">
        <v>8848</v>
      </c>
      <c r="M248" t="s">
        <v>8983</v>
      </c>
      <c r="N248" s="24">
        <v>15051</v>
      </c>
    </row>
    <row r="249" spans="1:14" x14ac:dyDescent="0.25">
      <c r="A249" t="s">
        <v>7850</v>
      </c>
      <c r="B249" t="s">
        <v>7850</v>
      </c>
      <c r="C249" t="s">
        <v>745</v>
      </c>
      <c r="D249" t="s">
        <v>1510</v>
      </c>
      <c r="E249" t="s">
        <v>7183</v>
      </c>
      <c r="F249" t="s">
        <v>8189</v>
      </c>
      <c r="G249" t="s">
        <v>8190</v>
      </c>
      <c r="I249" t="s">
        <v>541</v>
      </c>
      <c r="J249" t="s">
        <v>8848</v>
      </c>
      <c r="M249" t="s">
        <v>8983</v>
      </c>
      <c r="N249" s="24">
        <v>15051</v>
      </c>
    </row>
    <row r="250" spans="1:14" x14ac:dyDescent="0.25">
      <c r="A250" t="s">
        <v>792</v>
      </c>
      <c r="B250" t="s">
        <v>792</v>
      </c>
      <c r="C250" t="s">
        <v>3</v>
      </c>
      <c r="D250" t="s">
        <v>1510</v>
      </c>
      <c r="E250" t="s">
        <v>7183</v>
      </c>
      <c r="F250" t="s">
        <v>926</v>
      </c>
      <c r="G250" t="s">
        <v>927</v>
      </c>
      <c r="I250" t="s">
        <v>541</v>
      </c>
      <c r="J250" t="s">
        <v>8848</v>
      </c>
      <c r="M250" t="s">
        <v>8983</v>
      </c>
      <c r="N250" s="24">
        <v>15051</v>
      </c>
    </row>
    <row r="251" spans="1:14" x14ac:dyDescent="0.25">
      <c r="A251" t="s">
        <v>7851</v>
      </c>
      <c r="B251" t="s">
        <v>7851</v>
      </c>
      <c r="C251" t="s">
        <v>8280</v>
      </c>
      <c r="D251" t="s">
        <v>7178</v>
      </c>
      <c r="E251" t="s">
        <v>1527</v>
      </c>
      <c r="F251" t="s">
        <v>8191</v>
      </c>
      <c r="G251" t="s">
        <v>8192</v>
      </c>
      <c r="I251" t="s">
        <v>541</v>
      </c>
      <c r="J251" t="s">
        <v>8848</v>
      </c>
      <c r="M251" t="s">
        <v>8983</v>
      </c>
      <c r="N251" s="24">
        <v>15051</v>
      </c>
    </row>
    <row r="252" spans="1:14" x14ac:dyDescent="0.25">
      <c r="A252" t="s">
        <v>7852</v>
      </c>
      <c r="B252" t="s">
        <v>7852</v>
      </c>
      <c r="C252" t="s">
        <v>8269</v>
      </c>
      <c r="D252" t="s">
        <v>1522</v>
      </c>
      <c r="E252" t="s">
        <v>7186</v>
      </c>
      <c r="F252" t="s">
        <v>8193</v>
      </c>
      <c r="G252" t="s">
        <v>8194</v>
      </c>
      <c r="I252" t="s">
        <v>541</v>
      </c>
      <c r="J252" t="s">
        <v>8848</v>
      </c>
      <c r="M252" t="s">
        <v>8983</v>
      </c>
      <c r="N252" s="24">
        <v>15051</v>
      </c>
    </row>
    <row r="253" spans="1:14" x14ac:dyDescent="0.25">
      <c r="A253" t="s">
        <v>7853</v>
      </c>
      <c r="B253" t="s">
        <v>7853</v>
      </c>
      <c r="C253" t="s">
        <v>7158</v>
      </c>
      <c r="D253" t="s">
        <v>1522</v>
      </c>
      <c r="E253" t="s">
        <v>7182</v>
      </c>
      <c r="F253" t="s">
        <v>8195</v>
      </c>
      <c r="G253" t="s">
        <v>8196</v>
      </c>
      <c r="I253" t="s">
        <v>541</v>
      </c>
      <c r="J253" t="s">
        <v>8848</v>
      </c>
      <c r="M253" t="s">
        <v>8983</v>
      </c>
      <c r="N253" s="24">
        <v>15051</v>
      </c>
    </row>
    <row r="254" spans="1:14" x14ac:dyDescent="0.25">
      <c r="A254" t="s">
        <v>7854</v>
      </c>
      <c r="B254" t="s">
        <v>7854</v>
      </c>
      <c r="C254" t="s">
        <v>3819</v>
      </c>
      <c r="D254" t="s">
        <v>1510</v>
      </c>
      <c r="E254" t="s">
        <v>7190</v>
      </c>
      <c r="F254" t="s">
        <v>8197</v>
      </c>
      <c r="G254" t="s">
        <v>8198</v>
      </c>
      <c r="I254" t="s">
        <v>541</v>
      </c>
      <c r="J254" t="s">
        <v>8848</v>
      </c>
      <c r="M254" t="s">
        <v>8983</v>
      </c>
      <c r="N254" s="24">
        <v>15051</v>
      </c>
    </row>
    <row r="255" spans="1:14" x14ac:dyDescent="0.25">
      <c r="A255" t="s">
        <v>7855</v>
      </c>
      <c r="B255" t="s">
        <v>7855</v>
      </c>
      <c r="C255" t="s">
        <v>29</v>
      </c>
      <c r="D255" t="s">
        <v>1510</v>
      </c>
      <c r="E255" t="s">
        <v>7180</v>
      </c>
      <c r="F255" t="s">
        <v>6410</v>
      </c>
      <c r="G255" t="s">
        <v>8199</v>
      </c>
      <c r="I255" t="s">
        <v>541</v>
      </c>
      <c r="J255" t="s">
        <v>8848</v>
      </c>
      <c r="M255" t="s">
        <v>8983</v>
      </c>
      <c r="N255" s="24">
        <v>15051</v>
      </c>
    </row>
    <row r="256" spans="1:14" x14ac:dyDescent="0.25">
      <c r="A256" t="s">
        <v>7856</v>
      </c>
      <c r="B256" t="s">
        <v>7856</v>
      </c>
      <c r="C256" t="s">
        <v>8263</v>
      </c>
      <c r="D256" t="s">
        <v>1522</v>
      </c>
      <c r="E256" t="s">
        <v>7184</v>
      </c>
      <c r="F256" t="s">
        <v>8200</v>
      </c>
      <c r="G256" t="s">
        <v>8201</v>
      </c>
      <c r="I256" t="s">
        <v>541</v>
      </c>
      <c r="J256" t="s">
        <v>8848</v>
      </c>
      <c r="M256" t="s">
        <v>8983</v>
      </c>
      <c r="N256" s="24">
        <v>15051</v>
      </c>
    </row>
    <row r="257" spans="1:14" x14ac:dyDescent="0.25">
      <c r="A257" t="s">
        <v>361</v>
      </c>
      <c r="B257" t="s">
        <v>361</v>
      </c>
      <c r="C257" t="s">
        <v>3423</v>
      </c>
      <c r="D257" t="s">
        <v>1510</v>
      </c>
      <c r="E257" t="s">
        <v>7189</v>
      </c>
      <c r="F257" t="s">
        <v>513</v>
      </c>
      <c r="G257" t="s">
        <v>514</v>
      </c>
      <c r="I257" t="s">
        <v>541</v>
      </c>
      <c r="J257" t="s">
        <v>8848</v>
      </c>
      <c r="M257" t="s">
        <v>8983</v>
      </c>
      <c r="N257" s="24">
        <v>15051</v>
      </c>
    </row>
    <row r="258" spans="1:14" x14ac:dyDescent="0.25">
      <c r="A258" t="s">
        <v>6178</v>
      </c>
      <c r="B258" t="s">
        <v>6178</v>
      </c>
      <c r="C258" t="s">
        <v>12</v>
      </c>
      <c r="D258" t="s">
        <v>1510</v>
      </c>
      <c r="E258" t="s">
        <v>7180</v>
      </c>
      <c r="F258" t="s">
        <v>8202</v>
      </c>
      <c r="G258" t="s">
        <v>8203</v>
      </c>
      <c r="I258" t="s">
        <v>541</v>
      </c>
      <c r="J258" t="s">
        <v>8848</v>
      </c>
      <c r="M258" t="s">
        <v>8983</v>
      </c>
      <c r="N258" s="24">
        <v>15051</v>
      </c>
    </row>
    <row r="259" spans="1:14" x14ac:dyDescent="0.25">
      <c r="A259" t="s">
        <v>3141</v>
      </c>
      <c r="B259" t="s">
        <v>3141</v>
      </c>
      <c r="C259" t="s">
        <v>753</v>
      </c>
      <c r="D259" t="s">
        <v>1522</v>
      </c>
      <c r="E259" t="s">
        <v>7538</v>
      </c>
      <c r="F259" t="s">
        <v>3035</v>
      </c>
      <c r="G259" t="s">
        <v>3036</v>
      </c>
      <c r="I259" t="s">
        <v>541</v>
      </c>
      <c r="J259" t="s">
        <v>8848</v>
      </c>
      <c r="M259" t="s">
        <v>8983</v>
      </c>
      <c r="N259" s="24">
        <v>15051</v>
      </c>
    </row>
    <row r="260" spans="1:14" x14ac:dyDescent="0.25">
      <c r="A260" t="s">
        <v>3592</v>
      </c>
      <c r="B260" t="s">
        <v>3592</v>
      </c>
      <c r="C260" t="s">
        <v>747</v>
      </c>
      <c r="D260" t="s">
        <v>1510</v>
      </c>
      <c r="E260" t="s">
        <v>7190</v>
      </c>
      <c r="F260" t="s">
        <v>4290</v>
      </c>
      <c r="G260" t="s">
        <v>4291</v>
      </c>
      <c r="I260" t="s">
        <v>541</v>
      </c>
      <c r="J260" t="s">
        <v>8848</v>
      </c>
      <c r="M260" t="s">
        <v>8983</v>
      </c>
      <c r="N260" s="24">
        <v>15051</v>
      </c>
    </row>
    <row r="261" spans="1:14" x14ac:dyDescent="0.25">
      <c r="A261" t="s">
        <v>7857</v>
      </c>
      <c r="B261" t="s">
        <v>7857</v>
      </c>
      <c r="C261" t="s">
        <v>7676</v>
      </c>
      <c r="D261" t="s">
        <v>1510</v>
      </c>
      <c r="E261" t="s">
        <v>7189</v>
      </c>
      <c r="F261" t="s">
        <v>8204</v>
      </c>
      <c r="G261" t="s">
        <v>8205</v>
      </c>
      <c r="I261" t="s">
        <v>541</v>
      </c>
      <c r="J261" t="s">
        <v>8848</v>
      </c>
      <c r="M261" t="s">
        <v>8983</v>
      </c>
      <c r="N261" s="24">
        <v>15051</v>
      </c>
    </row>
    <row r="262" spans="1:14" x14ac:dyDescent="0.25">
      <c r="A262" t="s">
        <v>7858</v>
      </c>
      <c r="B262" t="s">
        <v>7858</v>
      </c>
      <c r="C262" t="s">
        <v>3330</v>
      </c>
      <c r="D262" t="s">
        <v>3330</v>
      </c>
      <c r="E262" t="s">
        <v>3330</v>
      </c>
      <c r="F262" t="s">
        <v>8206</v>
      </c>
      <c r="G262" t="s">
        <v>8207</v>
      </c>
      <c r="I262" t="s">
        <v>541</v>
      </c>
      <c r="J262" t="s">
        <v>8848</v>
      </c>
      <c r="M262" t="s">
        <v>8983</v>
      </c>
      <c r="N262" s="24">
        <v>15051</v>
      </c>
    </row>
    <row r="263" spans="1:14" x14ac:dyDescent="0.25">
      <c r="A263" t="s">
        <v>7859</v>
      </c>
      <c r="B263" t="s">
        <v>7859</v>
      </c>
      <c r="C263" t="s">
        <v>8270</v>
      </c>
      <c r="D263" t="s">
        <v>1680</v>
      </c>
      <c r="E263" t="s">
        <v>7188</v>
      </c>
      <c r="F263" t="s">
        <v>2318</v>
      </c>
      <c r="G263" t="s">
        <v>2850</v>
      </c>
      <c r="I263" t="s">
        <v>541</v>
      </c>
      <c r="J263" t="s">
        <v>8848</v>
      </c>
      <c r="M263" t="s">
        <v>8983</v>
      </c>
      <c r="N263" s="24">
        <v>15051</v>
      </c>
    </row>
    <row r="264" spans="1:14" x14ac:dyDescent="0.25">
      <c r="A264" t="s">
        <v>7860</v>
      </c>
      <c r="B264" t="s">
        <v>7860</v>
      </c>
      <c r="C264" t="s">
        <v>3446</v>
      </c>
      <c r="D264" t="s">
        <v>1510</v>
      </c>
      <c r="E264" t="s">
        <v>7189</v>
      </c>
      <c r="F264" t="s">
        <v>8226</v>
      </c>
      <c r="G264" t="s">
        <v>8227</v>
      </c>
      <c r="I264" t="s">
        <v>541</v>
      </c>
      <c r="J264" t="s">
        <v>8848</v>
      </c>
      <c r="M264" t="s">
        <v>8983</v>
      </c>
      <c r="N264" s="24">
        <v>15051</v>
      </c>
    </row>
    <row r="265" spans="1:14" x14ac:dyDescent="0.25">
      <c r="A265" t="s">
        <v>7861</v>
      </c>
      <c r="B265" t="s">
        <v>7861</v>
      </c>
      <c r="C265" t="s">
        <v>7165</v>
      </c>
      <c r="D265" t="s">
        <v>7178</v>
      </c>
      <c r="E265" t="s">
        <v>7187</v>
      </c>
      <c r="F265" t="s">
        <v>8208</v>
      </c>
      <c r="G265" t="s">
        <v>8209</v>
      </c>
      <c r="I265" t="s">
        <v>541</v>
      </c>
      <c r="J265" t="s">
        <v>8848</v>
      </c>
      <c r="M265" t="s">
        <v>8983</v>
      </c>
      <c r="N265" s="24">
        <v>15051</v>
      </c>
    </row>
    <row r="266" spans="1:14" x14ac:dyDescent="0.25">
      <c r="A266" t="s">
        <v>6181</v>
      </c>
      <c r="B266" t="s">
        <v>6181</v>
      </c>
      <c r="C266" t="s">
        <v>12</v>
      </c>
      <c r="D266" t="s">
        <v>1510</v>
      </c>
      <c r="E266" t="s">
        <v>7180</v>
      </c>
      <c r="F266" t="s">
        <v>8228</v>
      </c>
      <c r="G266" t="s">
        <v>8229</v>
      </c>
      <c r="I266" t="s">
        <v>541</v>
      </c>
      <c r="J266" t="s">
        <v>8848</v>
      </c>
      <c r="M266" t="s">
        <v>8983</v>
      </c>
      <c r="N266" s="24">
        <v>15051</v>
      </c>
    </row>
    <row r="267" spans="1:14" x14ac:dyDescent="0.25">
      <c r="A267" t="s">
        <v>7862</v>
      </c>
      <c r="B267" t="s">
        <v>7862</v>
      </c>
      <c r="C267" t="s">
        <v>40</v>
      </c>
      <c r="D267" t="s">
        <v>1510</v>
      </c>
      <c r="E267" t="s">
        <v>7190</v>
      </c>
      <c r="F267" t="s">
        <v>8210</v>
      </c>
      <c r="G267" t="s">
        <v>8211</v>
      </c>
      <c r="I267" t="s">
        <v>541</v>
      </c>
      <c r="J267" t="s">
        <v>8848</v>
      </c>
      <c r="M267" t="s">
        <v>8983</v>
      </c>
      <c r="N267" s="24">
        <v>15051</v>
      </c>
    </row>
    <row r="268" spans="1:14" x14ac:dyDescent="0.25">
      <c r="A268" t="s">
        <v>7863</v>
      </c>
      <c r="B268" t="s">
        <v>7863</v>
      </c>
      <c r="C268" t="s">
        <v>747</v>
      </c>
      <c r="D268" t="s">
        <v>1510</v>
      </c>
      <c r="E268" t="s">
        <v>7190</v>
      </c>
      <c r="F268" t="s">
        <v>8230</v>
      </c>
      <c r="G268" t="s">
        <v>8231</v>
      </c>
      <c r="I268" t="s">
        <v>541</v>
      </c>
      <c r="J268" t="s">
        <v>8848</v>
      </c>
      <c r="M268" t="s">
        <v>8983</v>
      </c>
      <c r="N268" s="24">
        <v>15051</v>
      </c>
    </row>
    <row r="269" spans="1:14" x14ac:dyDescent="0.25">
      <c r="A269" t="s">
        <v>7864</v>
      </c>
      <c r="B269" t="s">
        <v>7864</v>
      </c>
      <c r="C269" t="s">
        <v>8267</v>
      </c>
      <c r="D269" t="s">
        <v>7178</v>
      </c>
      <c r="E269" t="s">
        <v>7185</v>
      </c>
      <c r="F269" t="s">
        <v>8212</v>
      </c>
      <c r="G269" t="s">
        <v>8213</v>
      </c>
      <c r="I269" t="s">
        <v>541</v>
      </c>
      <c r="J269" t="s">
        <v>8848</v>
      </c>
      <c r="M269" t="s">
        <v>8983</v>
      </c>
      <c r="N269" s="24">
        <v>15051</v>
      </c>
    </row>
    <row r="270" spans="1:14" x14ac:dyDescent="0.25">
      <c r="A270" t="s">
        <v>5322</v>
      </c>
      <c r="B270" t="s">
        <v>5322</v>
      </c>
      <c r="C270" t="s">
        <v>1060</v>
      </c>
      <c r="D270" t="s">
        <v>1510</v>
      </c>
      <c r="E270" t="s">
        <v>7180</v>
      </c>
      <c r="F270" t="s">
        <v>5320</v>
      </c>
      <c r="G270" t="s">
        <v>5321</v>
      </c>
      <c r="I270" t="s">
        <v>541</v>
      </c>
      <c r="J270" t="s">
        <v>8848</v>
      </c>
      <c r="M270" t="s">
        <v>8983</v>
      </c>
      <c r="N270" s="24">
        <v>15051</v>
      </c>
    </row>
    <row r="271" spans="1:14" x14ac:dyDescent="0.25">
      <c r="A271" t="s">
        <v>2778</v>
      </c>
      <c r="B271" t="s">
        <v>2778</v>
      </c>
      <c r="C271" t="s">
        <v>7535</v>
      </c>
      <c r="D271" t="s">
        <v>1680</v>
      </c>
      <c r="E271" t="s">
        <v>7192</v>
      </c>
      <c r="F271" t="s">
        <v>7481</v>
      </c>
      <c r="G271" t="s">
        <v>7482</v>
      </c>
      <c r="I271" t="s">
        <v>541</v>
      </c>
      <c r="J271" t="s">
        <v>8848</v>
      </c>
      <c r="M271" t="s">
        <v>8983</v>
      </c>
      <c r="N271" s="24">
        <v>15051</v>
      </c>
    </row>
    <row r="272" spans="1:14" x14ac:dyDescent="0.25">
      <c r="A272" t="s">
        <v>7865</v>
      </c>
      <c r="B272" t="s">
        <v>7865</v>
      </c>
      <c r="C272" t="s">
        <v>12</v>
      </c>
      <c r="D272" t="s">
        <v>1510</v>
      </c>
      <c r="E272" t="s">
        <v>7180</v>
      </c>
      <c r="F272" t="s">
        <v>8214</v>
      </c>
      <c r="G272" t="s">
        <v>8215</v>
      </c>
      <c r="I272" t="s">
        <v>541</v>
      </c>
      <c r="J272" t="s">
        <v>8848</v>
      </c>
      <c r="M272" t="s">
        <v>8983</v>
      </c>
      <c r="N272" s="24">
        <v>15051</v>
      </c>
    </row>
    <row r="273" spans="1:14" x14ac:dyDescent="0.25">
      <c r="A273" t="s">
        <v>7866</v>
      </c>
      <c r="B273" t="s">
        <v>7866</v>
      </c>
      <c r="C273" t="s">
        <v>29</v>
      </c>
      <c r="D273" t="s">
        <v>1510</v>
      </c>
      <c r="E273" t="s">
        <v>7180</v>
      </c>
      <c r="F273" t="s">
        <v>8232</v>
      </c>
      <c r="G273" t="s">
        <v>8233</v>
      </c>
      <c r="I273" t="s">
        <v>541</v>
      </c>
      <c r="J273" t="s">
        <v>8848</v>
      </c>
      <c r="M273" t="s">
        <v>8983</v>
      </c>
      <c r="N273" s="24">
        <v>15051</v>
      </c>
    </row>
    <row r="274" spans="1:14" x14ac:dyDescent="0.25">
      <c r="A274" t="s">
        <v>7867</v>
      </c>
      <c r="B274" t="s">
        <v>7867</v>
      </c>
      <c r="C274" t="s">
        <v>15</v>
      </c>
      <c r="D274" t="s">
        <v>1510</v>
      </c>
      <c r="E274" t="s">
        <v>7180</v>
      </c>
      <c r="F274" t="s">
        <v>3126</v>
      </c>
      <c r="G274" t="s">
        <v>3127</v>
      </c>
      <c r="I274" t="s">
        <v>541</v>
      </c>
      <c r="J274" t="s">
        <v>8848</v>
      </c>
      <c r="M274" t="s">
        <v>8983</v>
      </c>
      <c r="N274" s="24">
        <v>15051</v>
      </c>
    </row>
    <row r="275" spans="1:14" x14ac:dyDescent="0.25">
      <c r="A275" t="s">
        <v>7868</v>
      </c>
      <c r="B275" t="s">
        <v>7868</v>
      </c>
      <c r="C275" t="s">
        <v>7175</v>
      </c>
      <c r="D275" t="s">
        <v>7178</v>
      </c>
      <c r="E275" t="s">
        <v>1527</v>
      </c>
      <c r="F275" t="s">
        <v>8234</v>
      </c>
      <c r="G275" t="s">
        <v>8235</v>
      </c>
      <c r="I275" t="s">
        <v>541</v>
      </c>
      <c r="J275" t="s">
        <v>8848</v>
      </c>
      <c r="M275" t="s">
        <v>8983</v>
      </c>
      <c r="N275" s="24">
        <v>15051</v>
      </c>
    </row>
    <row r="276" spans="1:14" x14ac:dyDescent="0.25">
      <c r="A276" t="s">
        <v>7869</v>
      </c>
      <c r="B276" t="s">
        <v>7869</v>
      </c>
      <c r="C276" t="s">
        <v>8287</v>
      </c>
      <c r="D276" t="s">
        <v>1510</v>
      </c>
      <c r="E276" t="s">
        <v>7180</v>
      </c>
      <c r="F276" t="s">
        <v>8216</v>
      </c>
      <c r="G276" t="s">
        <v>8217</v>
      </c>
      <c r="I276" t="s">
        <v>541</v>
      </c>
      <c r="J276" t="s">
        <v>8848</v>
      </c>
      <c r="M276" t="s">
        <v>8983</v>
      </c>
      <c r="N276" s="24">
        <v>15051</v>
      </c>
    </row>
    <row r="277" spans="1:14" x14ac:dyDescent="0.25">
      <c r="A277" t="s">
        <v>7870</v>
      </c>
      <c r="B277" t="s">
        <v>7870</v>
      </c>
      <c r="C277" t="s">
        <v>29</v>
      </c>
      <c r="D277" t="s">
        <v>1510</v>
      </c>
      <c r="E277" t="s">
        <v>7180</v>
      </c>
      <c r="F277" t="s">
        <v>3056</v>
      </c>
      <c r="G277" t="s">
        <v>3057</v>
      </c>
      <c r="I277" t="s">
        <v>541</v>
      </c>
      <c r="J277" t="s">
        <v>8848</v>
      </c>
      <c r="M277" t="s">
        <v>8983</v>
      </c>
      <c r="N277" s="24">
        <v>15051</v>
      </c>
    </row>
    <row r="278" spans="1:14" x14ac:dyDescent="0.25">
      <c r="A278" t="s">
        <v>3187</v>
      </c>
      <c r="B278" t="s">
        <v>3187</v>
      </c>
      <c r="C278" t="s">
        <v>29</v>
      </c>
      <c r="D278" t="s">
        <v>1510</v>
      </c>
      <c r="E278" t="s">
        <v>7180</v>
      </c>
      <c r="F278" t="s">
        <v>8218</v>
      </c>
      <c r="G278" t="s">
        <v>8219</v>
      </c>
      <c r="I278" t="s">
        <v>541</v>
      </c>
      <c r="J278" t="s">
        <v>8848</v>
      </c>
      <c r="M278" t="s">
        <v>8983</v>
      </c>
      <c r="N278" s="24">
        <v>15051</v>
      </c>
    </row>
    <row r="279" spans="1:14" x14ac:dyDescent="0.25">
      <c r="A279" t="s">
        <v>6200</v>
      </c>
      <c r="B279" t="s">
        <v>6200</v>
      </c>
      <c r="C279" t="s">
        <v>29</v>
      </c>
      <c r="D279" t="s">
        <v>1510</v>
      </c>
      <c r="E279" t="s">
        <v>7180</v>
      </c>
      <c r="F279" t="s">
        <v>8236</v>
      </c>
      <c r="G279" t="s">
        <v>8237</v>
      </c>
      <c r="I279" t="s">
        <v>541</v>
      </c>
      <c r="J279" t="s">
        <v>8848</v>
      </c>
      <c r="M279" t="s">
        <v>8983</v>
      </c>
      <c r="N279" s="24">
        <v>15051</v>
      </c>
    </row>
    <row r="280" spans="1:14" x14ac:dyDescent="0.25">
      <c r="A280" t="s">
        <v>4819</v>
      </c>
      <c r="B280" t="s">
        <v>4819</v>
      </c>
      <c r="C280" t="s">
        <v>1271</v>
      </c>
      <c r="D280" t="s">
        <v>1510</v>
      </c>
      <c r="E280" t="s">
        <v>7183</v>
      </c>
      <c r="F280" t="s">
        <v>5031</v>
      </c>
      <c r="G280" t="s">
        <v>5032</v>
      </c>
      <c r="I280" t="s">
        <v>541</v>
      </c>
      <c r="J280" t="s">
        <v>8848</v>
      </c>
      <c r="M280" t="s">
        <v>8983</v>
      </c>
      <c r="N280" s="24">
        <v>15051</v>
      </c>
    </row>
    <row r="281" spans="1:14" x14ac:dyDescent="0.25">
      <c r="A281" t="s">
        <v>7871</v>
      </c>
      <c r="B281" t="s">
        <v>7871</v>
      </c>
      <c r="C281" t="s">
        <v>7162</v>
      </c>
      <c r="D281" t="s">
        <v>1522</v>
      </c>
      <c r="E281" t="s">
        <v>7186</v>
      </c>
      <c r="F281" t="s">
        <v>8238</v>
      </c>
      <c r="G281" t="s">
        <v>8239</v>
      </c>
      <c r="I281" t="s">
        <v>541</v>
      </c>
      <c r="J281" t="s">
        <v>8848</v>
      </c>
      <c r="M281" t="s">
        <v>8983</v>
      </c>
      <c r="N281" s="24">
        <v>15051</v>
      </c>
    </row>
    <row r="282" spans="1:14" x14ac:dyDescent="0.25">
      <c r="A282" t="s">
        <v>3019</v>
      </c>
      <c r="B282" t="s">
        <v>3019</v>
      </c>
      <c r="C282" t="s">
        <v>755</v>
      </c>
      <c r="D282" t="s">
        <v>1510</v>
      </c>
      <c r="E282" t="s">
        <v>7189</v>
      </c>
      <c r="F282" t="s">
        <v>3130</v>
      </c>
      <c r="G282" t="s">
        <v>3131</v>
      </c>
      <c r="I282" t="s">
        <v>541</v>
      </c>
      <c r="J282" t="s">
        <v>8848</v>
      </c>
      <c r="M282" t="s">
        <v>8983</v>
      </c>
      <c r="N282" s="24">
        <v>15051</v>
      </c>
    </row>
    <row r="283" spans="1:14" x14ac:dyDescent="0.25">
      <c r="A283" t="s">
        <v>7872</v>
      </c>
      <c r="B283" t="s">
        <v>7872</v>
      </c>
      <c r="C283" t="s">
        <v>3446</v>
      </c>
      <c r="D283" t="s">
        <v>1510</v>
      </c>
      <c r="E283" t="s">
        <v>7189</v>
      </c>
      <c r="F283" t="s">
        <v>8240</v>
      </c>
      <c r="G283" t="s">
        <v>8241</v>
      </c>
      <c r="I283" t="s">
        <v>541</v>
      </c>
      <c r="J283" t="s">
        <v>8848</v>
      </c>
      <c r="M283" t="s">
        <v>8983</v>
      </c>
      <c r="N283" s="24">
        <v>15051</v>
      </c>
    </row>
    <row r="284" spans="1:14" x14ac:dyDescent="0.25">
      <c r="A284" t="s">
        <v>371</v>
      </c>
      <c r="B284" t="s">
        <v>371</v>
      </c>
      <c r="C284" t="s">
        <v>94</v>
      </c>
      <c r="D284" t="s">
        <v>1510</v>
      </c>
      <c r="E284" t="s">
        <v>7189</v>
      </c>
      <c r="F284" t="s">
        <v>537</v>
      </c>
      <c r="G284" t="s">
        <v>538</v>
      </c>
      <c r="I284" t="s">
        <v>541</v>
      </c>
      <c r="J284" t="s">
        <v>8848</v>
      </c>
      <c r="M284" t="s">
        <v>8983</v>
      </c>
      <c r="N284" s="24">
        <v>15051</v>
      </c>
    </row>
    <row r="285" spans="1:14" x14ac:dyDescent="0.25">
      <c r="A285" t="s">
        <v>2972</v>
      </c>
      <c r="B285" t="s">
        <v>2972</v>
      </c>
      <c r="C285" t="s">
        <v>40</v>
      </c>
      <c r="D285" t="s">
        <v>1510</v>
      </c>
      <c r="E285" t="s">
        <v>7190</v>
      </c>
      <c r="F285" t="s">
        <v>3108</v>
      </c>
      <c r="G285" t="s">
        <v>3109</v>
      </c>
      <c r="I285" t="s">
        <v>541</v>
      </c>
      <c r="J285" t="s">
        <v>8848</v>
      </c>
      <c r="M285" t="s">
        <v>8983</v>
      </c>
      <c r="N285" s="24">
        <v>15051</v>
      </c>
    </row>
    <row r="286" spans="1:14" x14ac:dyDescent="0.25">
      <c r="A286" t="s">
        <v>7873</v>
      </c>
      <c r="B286" t="s">
        <v>7873</v>
      </c>
      <c r="C286" t="s">
        <v>745</v>
      </c>
      <c r="D286" t="s">
        <v>1510</v>
      </c>
      <c r="E286" t="s">
        <v>7183</v>
      </c>
      <c r="F286" t="s">
        <v>8242</v>
      </c>
      <c r="G286" t="s">
        <v>8243</v>
      </c>
      <c r="I286" t="s">
        <v>541</v>
      </c>
      <c r="J286" t="s">
        <v>8848</v>
      </c>
      <c r="M286" t="s">
        <v>8983</v>
      </c>
      <c r="N286" s="24">
        <v>15051</v>
      </c>
    </row>
    <row r="287" spans="1:14" x14ac:dyDescent="0.25">
      <c r="A287" t="s">
        <v>7874</v>
      </c>
      <c r="B287" t="s">
        <v>7874</v>
      </c>
      <c r="C287" t="s">
        <v>8288</v>
      </c>
      <c r="D287" t="s">
        <v>7178</v>
      </c>
      <c r="E287" t="s">
        <v>7185</v>
      </c>
      <c r="F287" s="12" t="s">
        <v>8220</v>
      </c>
      <c r="G287" s="12" t="s">
        <v>8221</v>
      </c>
      <c r="I287" t="s">
        <v>541</v>
      </c>
      <c r="J287" t="s">
        <v>8848</v>
      </c>
      <c r="M287" t="s">
        <v>8983</v>
      </c>
      <c r="N287" s="24">
        <v>15051</v>
      </c>
    </row>
    <row r="288" spans="1:14" x14ac:dyDescent="0.25">
      <c r="A288" t="s">
        <v>7875</v>
      </c>
      <c r="B288" t="s">
        <v>7875</v>
      </c>
      <c r="C288" t="s">
        <v>745</v>
      </c>
      <c r="D288" t="s">
        <v>1510</v>
      </c>
      <c r="E288" t="s">
        <v>7183</v>
      </c>
      <c r="F288" t="s">
        <v>8244</v>
      </c>
      <c r="G288" t="s">
        <v>8245</v>
      </c>
      <c r="I288" t="s">
        <v>541</v>
      </c>
      <c r="J288" t="s">
        <v>8848</v>
      </c>
      <c r="M288" t="s">
        <v>8983</v>
      </c>
      <c r="N288" s="24">
        <v>15051</v>
      </c>
    </row>
    <row r="289" spans="1:14" x14ac:dyDescent="0.25">
      <c r="A289" t="s">
        <v>7876</v>
      </c>
      <c r="B289" t="s">
        <v>7876</v>
      </c>
      <c r="C289" t="s">
        <v>7165</v>
      </c>
      <c r="D289" t="s">
        <v>7178</v>
      </c>
      <c r="E289" t="s">
        <v>7187</v>
      </c>
      <c r="F289" t="s">
        <v>8222</v>
      </c>
      <c r="G289" t="s">
        <v>8223</v>
      </c>
      <c r="I289" t="s">
        <v>541</v>
      </c>
      <c r="J289" t="s">
        <v>8848</v>
      </c>
      <c r="M289" t="s">
        <v>8983</v>
      </c>
      <c r="N289" s="24">
        <v>15051</v>
      </c>
    </row>
    <row r="290" spans="1:14" x14ac:dyDescent="0.25">
      <c r="A290" t="s">
        <v>7877</v>
      </c>
      <c r="B290" t="s">
        <v>7877</v>
      </c>
      <c r="C290" t="s">
        <v>3819</v>
      </c>
      <c r="D290" t="s">
        <v>1510</v>
      </c>
      <c r="E290" t="s">
        <v>7190</v>
      </c>
      <c r="F290" t="s">
        <v>8246</v>
      </c>
      <c r="G290" t="s">
        <v>8247</v>
      </c>
      <c r="I290" t="s">
        <v>541</v>
      </c>
      <c r="J290" t="s">
        <v>8848</v>
      </c>
      <c r="M290" t="s">
        <v>8983</v>
      </c>
      <c r="N290" s="24">
        <v>15051</v>
      </c>
    </row>
    <row r="291" spans="1:14" x14ac:dyDescent="0.25">
      <c r="A291" t="s">
        <v>7878</v>
      </c>
      <c r="B291" t="s">
        <v>7878</v>
      </c>
      <c r="C291" t="s">
        <v>7686</v>
      </c>
      <c r="D291" t="s">
        <v>1522</v>
      </c>
      <c r="E291" t="s">
        <v>7538</v>
      </c>
      <c r="F291" t="s">
        <v>2193</v>
      </c>
      <c r="G291" t="s">
        <v>2823</v>
      </c>
      <c r="I291" t="s">
        <v>541</v>
      </c>
      <c r="J291" t="s">
        <v>8848</v>
      </c>
      <c r="M291" t="s">
        <v>8983</v>
      </c>
      <c r="N291" s="24">
        <v>15051</v>
      </c>
    </row>
    <row r="292" spans="1:14" x14ac:dyDescent="0.25">
      <c r="A292" t="s">
        <v>7879</v>
      </c>
      <c r="B292" t="s">
        <v>7879</v>
      </c>
      <c r="C292" t="s">
        <v>8283</v>
      </c>
      <c r="D292" t="s">
        <v>1522</v>
      </c>
      <c r="E292" t="s">
        <v>7538</v>
      </c>
      <c r="F292" t="s">
        <v>8248</v>
      </c>
      <c r="G292" t="s">
        <v>8249</v>
      </c>
      <c r="I292" t="s">
        <v>541</v>
      </c>
      <c r="J292" t="s">
        <v>8848</v>
      </c>
      <c r="M292" t="s">
        <v>8983</v>
      </c>
      <c r="N292" s="24">
        <v>15051</v>
      </c>
    </row>
    <row r="293" spans="1:14" x14ac:dyDescent="0.25">
      <c r="A293" t="s">
        <v>7880</v>
      </c>
      <c r="B293" t="s">
        <v>7880</v>
      </c>
      <c r="C293" t="s">
        <v>7165</v>
      </c>
      <c r="D293" t="s">
        <v>7178</v>
      </c>
      <c r="E293" t="s">
        <v>7187</v>
      </c>
      <c r="F293" t="s">
        <v>8224</v>
      </c>
      <c r="G293" t="s">
        <v>8225</v>
      </c>
      <c r="I293" t="s">
        <v>541</v>
      </c>
      <c r="J293" t="s">
        <v>8848</v>
      </c>
      <c r="M293" t="s">
        <v>8983</v>
      </c>
      <c r="N293" s="24">
        <v>15051</v>
      </c>
    </row>
    <row r="294" spans="1:14" x14ac:dyDescent="0.25">
      <c r="A294" t="s">
        <v>7881</v>
      </c>
      <c r="B294" t="s">
        <v>7881</v>
      </c>
      <c r="C294" t="s">
        <v>40</v>
      </c>
      <c r="D294" t="s">
        <v>1510</v>
      </c>
      <c r="E294" t="s">
        <v>7190</v>
      </c>
      <c r="F294" t="s">
        <v>8250</v>
      </c>
      <c r="G294" t="s">
        <v>8251</v>
      </c>
      <c r="I294" t="s">
        <v>541</v>
      </c>
      <c r="J294" t="s">
        <v>8848</v>
      </c>
      <c r="M294" t="s">
        <v>8983</v>
      </c>
      <c r="N294" s="24">
        <v>15051</v>
      </c>
    </row>
    <row r="295" spans="1:14" x14ac:dyDescent="0.25">
      <c r="A295" t="s">
        <v>7882</v>
      </c>
      <c r="B295" t="s">
        <v>7882</v>
      </c>
      <c r="C295" t="s">
        <v>7521</v>
      </c>
      <c r="D295" t="s">
        <v>1680</v>
      </c>
      <c r="E295" t="s">
        <v>7536</v>
      </c>
      <c r="F295" t="s">
        <v>7506</v>
      </c>
      <c r="G295" t="s">
        <v>7507</v>
      </c>
      <c r="I295" t="s">
        <v>541</v>
      </c>
      <c r="J295" t="s">
        <v>8848</v>
      </c>
      <c r="M295" t="s">
        <v>8983</v>
      </c>
      <c r="N295" s="24">
        <v>15051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4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7" max="7" width="16.37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3032</v>
      </c>
      <c r="B2" t="s">
        <v>3032</v>
      </c>
      <c r="C2" t="s">
        <v>748</v>
      </c>
      <c r="D2" t="s">
        <v>1510</v>
      </c>
      <c r="E2" t="s">
        <v>7189</v>
      </c>
      <c r="I2" t="s">
        <v>3427</v>
      </c>
      <c r="J2" t="s">
        <v>43</v>
      </c>
      <c r="M2" t="s">
        <v>8984</v>
      </c>
      <c r="N2">
        <v>15491</v>
      </c>
    </row>
    <row r="3" spans="1:14" x14ac:dyDescent="0.25">
      <c r="A3" t="s">
        <v>8290</v>
      </c>
      <c r="B3" t="s">
        <v>8290</v>
      </c>
      <c r="C3" t="s">
        <v>748</v>
      </c>
      <c r="D3" t="s">
        <v>1510</v>
      </c>
      <c r="E3" t="s">
        <v>7189</v>
      </c>
      <c r="F3" t="s">
        <v>8357</v>
      </c>
      <c r="G3" t="s">
        <v>8358</v>
      </c>
      <c r="I3" t="s">
        <v>3427</v>
      </c>
      <c r="J3" t="s">
        <v>43</v>
      </c>
      <c r="M3" t="s">
        <v>8984</v>
      </c>
      <c r="N3">
        <v>15491</v>
      </c>
    </row>
    <row r="4" spans="1:14" x14ac:dyDescent="0.25">
      <c r="A4" t="s">
        <v>7548</v>
      </c>
      <c r="B4" t="s">
        <v>7548</v>
      </c>
      <c r="C4" t="s">
        <v>757</v>
      </c>
      <c r="D4" t="s">
        <v>1510</v>
      </c>
      <c r="E4" t="s">
        <v>7183</v>
      </c>
      <c r="F4" t="s">
        <v>3822</v>
      </c>
      <c r="G4" t="s">
        <v>3823</v>
      </c>
      <c r="I4" t="s">
        <v>3427</v>
      </c>
      <c r="J4" t="s">
        <v>43</v>
      </c>
      <c r="M4" t="s">
        <v>8984</v>
      </c>
      <c r="N4">
        <v>15491</v>
      </c>
    </row>
    <row r="5" spans="1:14" x14ac:dyDescent="0.25">
      <c r="A5" t="s">
        <v>8291</v>
      </c>
      <c r="B5" t="s">
        <v>8291</v>
      </c>
      <c r="C5" t="s">
        <v>757</v>
      </c>
      <c r="D5" t="s">
        <v>1510</v>
      </c>
      <c r="E5" t="s">
        <v>7183</v>
      </c>
      <c r="F5" t="s">
        <v>8359</v>
      </c>
      <c r="G5" t="s">
        <v>8360</v>
      </c>
      <c r="I5" t="s">
        <v>3427</v>
      </c>
      <c r="J5" t="s">
        <v>43</v>
      </c>
      <c r="M5" t="s">
        <v>8984</v>
      </c>
      <c r="N5">
        <v>15491</v>
      </c>
    </row>
    <row r="6" spans="1:14" x14ac:dyDescent="0.25">
      <c r="A6" t="s">
        <v>8292</v>
      </c>
      <c r="B6" t="s">
        <v>8292</v>
      </c>
      <c r="C6" t="s">
        <v>12</v>
      </c>
      <c r="D6" t="s">
        <v>1510</v>
      </c>
      <c r="E6" t="s">
        <v>7180</v>
      </c>
      <c r="F6" t="s">
        <v>695</v>
      </c>
      <c r="G6" t="s">
        <v>696</v>
      </c>
      <c r="I6" t="s">
        <v>3427</v>
      </c>
      <c r="J6" t="s">
        <v>43</v>
      </c>
      <c r="M6" t="s">
        <v>8984</v>
      </c>
      <c r="N6">
        <v>15491</v>
      </c>
    </row>
    <row r="7" spans="1:14" x14ac:dyDescent="0.25">
      <c r="A7" t="s">
        <v>8293</v>
      </c>
      <c r="B7" t="s">
        <v>8293</v>
      </c>
      <c r="C7" t="s">
        <v>745</v>
      </c>
      <c r="D7" t="s">
        <v>1510</v>
      </c>
      <c r="E7" t="s">
        <v>7183</v>
      </c>
      <c r="F7" t="s">
        <v>3058</v>
      </c>
      <c r="G7" t="s">
        <v>3059</v>
      </c>
      <c r="I7" t="s">
        <v>3427</v>
      </c>
      <c r="J7" t="s">
        <v>43</v>
      </c>
      <c r="M7" t="s">
        <v>8984</v>
      </c>
      <c r="N7">
        <v>15491</v>
      </c>
    </row>
    <row r="8" spans="1:14" x14ac:dyDescent="0.25">
      <c r="A8" t="s">
        <v>8294</v>
      </c>
      <c r="B8" t="s">
        <v>8294</v>
      </c>
      <c r="C8" t="s">
        <v>12</v>
      </c>
      <c r="D8" t="s">
        <v>1510</v>
      </c>
      <c r="E8" t="s">
        <v>7180</v>
      </c>
      <c r="F8" t="s">
        <v>8361</v>
      </c>
      <c r="G8" t="s">
        <v>8362</v>
      </c>
      <c r="I8" t="s">
        <v>3427</v>
      </c>
      <c r="J8" t="s">
        <v>43</v>
      </c>
      <c r="M8" t="s">
        <v>8984</v>
      </c>
      <c r="N8">
        <v>15491</v>
      </c>
    </row>
    <row r="9" spans="1:14" x14ac:dyDescent="0.25">
      <c r="A9" t="s">
        <v>8295</v>
      </c>
      <c r="B9" t="s">
        <v>8295</v>
      </c>
      <c r="C9" t="s">
        <v>29</v>
      </c>
      <c r="D9" t="s">
        <v>1510</v>
      </c>
      <c r="E9" t="s">
        <v>7180</v>
      </c>
      <c r="F9" t="s">
        <v>3039</v>
      </c>
      <c r="G9" t="s">
        <v>3040</v>
      </c>
      <c r="I9" t="s">
        <v>3427</v>
      </c>
      <c r="J9" t="s">
        <v>43</v>
      </c>
      <c r="M9" t="s">
        <v>8984</v>
      </c>
      <c r="N9">
        <v>15491</v>
      </c>
    </row>
    <row r="10" spans="1:14" x14ac:dyDescent="0.25">
      <c r="A10" t="s">
        <v>8296</v>
      </c>
      <c r="B10" t="s">
        <v>8296</v>
      </c>
      <c r="C10" t="s">
        <v>764</v>
      </c>
      <c r="D10" t="s">
        <v>1510</v>
      </c>
      <c r="E10" t="s">
        <v>7189</v>
      </c>
      <c r="F10" t="s">
        <v>1052</v>
      </c>
      <c r="G10" t="s">
        <v>1053</v>
      </c>
      <c r="I10" t="s">
        <v>3427</v>
      </c>
      <c r="J10" t="s">
        <v>43</v>
      </c>
      <c r="M10" t="s">
        <v>8984</v>
      </c>
      <c r="N10">
        <v>15491</v>
      </c>
    </row>
    <row r="11" spans="1:14" x14ac:dyDescent="0.25">
      <c r="A11" t="s">
        <v>8297</v>
      </c>
      <c r="B11" t="s">
        <v>8297</v>
      </c>
      <c r="C11" t="s">
        <v>9</v>
      </c>
      <c r="D11" t="s">
        <v>1510</v>
      </c>
      <c r="E11" t="s">
        <v>7183</v>
      </c>
      <c r="F11" t="s">
        <v>824</v>
      </c>
      <c r="G11" t="s">
        <v>825</v>
      </c>
      <c r="I11" t="s">
        <v>3427</v>
      </c>
      <c r="J11" t="s">
        <v>8345</v>
      </c>
      <c r="M11" t="s">
        <v>8984</v>
      </c>
      <c r="N11">
        <v>15491</v>
      </c>
    </row>
    <row r="12" spans="1:14" x14ac:dyDescent="0.25">
      <c r="A12" t="s">
        <v>7553</v>
      </c>
      <c r="B12" t="s">
        <v>7553</v>
      </c>
      <c r="C12" t="s">
        <v>36</v>
      </c>
      <c r="D12" t="s">
        <v>1510</v>
      </c>
      <c r="E12" t="s">
        <v>7190</v>
      </c>
      <c r="F12" t="s">
        <v>3124</v>
      </c>
      <c r="G12" t="s">
        <v>3125</v>
      </c>
      <c r="I12" t="s">
        <v>3427</v>
      </c>
      <c r="J12" t="s">
        <v>43</v>
      </c>
      <c r="M12" t="s">
        <v>8984</v>
      </c>
      <c r="N12">
        <v>15491</v>
      </c>
    </row>
    <row r="13" spans="1:14" x14ac:dyDescent="0.25">
      <c r="A13" t="s">
        <v>8298</v>
      </c>
      <c r="B13" t="s">
        <v>8292</v>
      </c>
      <c r="C13" t="s">
        <v>12</v>
      </c>
      <c r="D13" t="s">
        <v>1510</v>
      </c>
      <c r="E13" t="s">
        <v>7180</v>
      </c>
      <c r="F13" t="s">
        <v>695</v>
      </c>
      <c r="G13" t="s">
        <v>696</v>
      </c>
      <c r="I13" t="s">
        <v>3427</v>
      </c>
      <c r="J13" t="s">
        <v>765</v>
      </c>
      <c r="M13" t="s">
        <v>8984</v>
      </c>
      <c r="N13">
        <v>15491</v>
      </c>
    </row>
    <row r="14" spans="1:14" x14ac:dyDescent="0.25">
      <c r="A14" t="s">
        <v>8299</v>
      </c>
      <c r="B14" t="s">
        <v>8299</v>
      </c>
      <c r="C14" t="s">
        <v>3</v>
      </c>
      <c r="D14" t="s">
        <v>1510</v>
      </c>
      <c r="E14" t="s">
        <v>7183</v>
      </c>
      <c r="F14" t="s">
        <v>860</v>
      </c>
      <c r="G14" t="s">
        <v>861</v>
      </c>
      <c r="I14" t="s">
        <v>3427</v>
      </c>
      <c r="J14" t="s">
        <v>8345</v>
      </c>
      <c r="M14" t="s">
        <v>8984</v>
      </c>
      <c r="N14">
        <v>15491</v>
      </c>
    </row>
    <row r="15" spans="1:14" x14ac:dyDescent="0.25">
      <c r="A15" t="s">
        <v>8300</v>
      </c>
      <c r="B15" t="s">
        <v>8300</v>
      </c>
      <c r="C15" t="s">
        <v>752</v>
      </c>
      <c r="D15" t="s">
        <v>1510</v>
      </c>
      <c r="E15" t="s">
        <v>7189</v>
      </c>
      <c r="F15" t="s">
        <v>942</v>
      </c>
      <c r="G15" t="s">
        <v>943</v>
      </c>
      <c r="I15" t="s">
        <v>3427</v>
      </c>
      <c r="J15" t="s">
        <v>43</v>
      </c>
      <c r="M15" t="s">
        <v>8984</v>
      </c>
      <c r="N15">
        <v>15491</v>
      </c>
    </row>
    <row r="16" spans="1:14" x14ac:dyDescent="0.25">
      <c r="A16" t="s">
        <v>8301</v>
      </c>
      <c r="B16" t="s">
        <v>8301</v>
      </c>
      <c r="C16" t="s">
        <v>12</v>
      </c>
      <c r="D16" t="s">
        <v>1510</v>
      </c>
      <c r="E16" t="s">
        <v>7180</v>
      </c>
      <c r="F16" t="s">
        <v>716</v>
      </c>
      <c r="G16" t="s">
        <v>717</v>
      </c>
      <c r="I16" t="s">
        <v>3427</v>
      </c>
      <c r="J16" t="s">
        <v>43</v>
      </c>
      <c r="M16" t="s">
        <v>8984</v>
      </c>
      <c r="N16">
        <v>15491</v>
      </c>
    </row>
    <row r="17" spans="1:19" x14ac:dyDescent="0.25">
      <c r="A17" t="s">
        <v>8302</v>
      </c>
      <c r="B17" t="s">
        <v>8302</v>
      </c>
      <c r="C17" t="s">
        <v>745</v>
      </c>
      <c r="D17" t="s">
        <v>1510</v>
      </c>
      <c r="E17" t="s">
        <v>7183</v>
      </c>
      <c r="F17" t="s">
        <v>8363</v>
      </c>
      <c r="G17" t="s">
        <v>8364</v>
      </c>
      <c r="I17" t="s">
        <v>3427</v>
      </c>
      <c r="J17" t="s">
        <v>43</v>
      </c>
      <c r="M17" t="s">
        <v>8984</v>
      </c>
      <c r="N17">
        <v>15491</v>
      </c>
      <c r="S17" s="15"/>
    </row>
    <row r="18" spans="1:19" x14ac:dyDescent="0.25">
      <c r="A18" t="s">
        <v>8303</v>
      </c>
      <c r="B18" t="s">
        <v>8303</v>
      </c>
      <c r="C18" t="s">
        <v>752</v>
      </c>
      <c r="D18" t="s">
        <v>1510</v>
      </c>
      <c r="E18" t="s">
        <v>7189</v>
      </c>
      <c r="F18" t="s">
        <v>944</v>
      </c>
      <c r="G18" t="s">
        <v>945</v>
      </c>
      <c r="I18" t="s">
        <v>3427</v>
      </c>
      <c r="J18" t="s">
        <v>766</v>
      </c>
      <c r="L18" t="s">
        <v>8338</v>
      </c>
      <c r="M18" t="s">
        <v>8984</v>
      </c>
      <c r="N18">
        <v>15491</v>
      </c>
      <c r="S18" s="15"/>
    </row>
    <row r="19" spans="1:19" x14ac:dyDescent="0.25">
      <c r="A19" t="s">
        <v>8304</v>
      </c>
      <c r="B19" t="s">
        <v>8304</v>
      </c>
      <c r="C19" t="s">
        <v>764</v>
      </c>
      <c r="D19" t="s">
        <v>1510</v>
      </c>
      <c r="E19" t="s">
        <v>7189</v>
      </c>
      <c r="F19" t="s">
        <v>3134</v>
      </c>
      <c r="G19" t="s">
        <v>3135</v>
      </c>
      <c r="I19" t="s">
        <v>3427</v>
      </c>
      <c r="J19" t="s">
        <v>43</v>
      </c>
      <c r="M19" t="s">
        <v>8984</v>
      </c>
      <c r="N19">
        <v>15491</v>
      </c>
      <c r="S19" s="15"/>
    </row>
    <row r="20" spans="1:19" x14ac:dyDescent="0.25">
      <c r="A20" t="s">
        <v>7561</v>
      </c>
      <c r="B20" t="s">
        <v>7561</v>
      </c>
      <c r="C20" t="s">
        <v>757</v>
      </c>
      <c r="D20" t="s">
        <v>1510</v>
      </c>
      <c r="E20" t="s">
        <v>7183</v>
      </c>
      <c r="F20" t="s">
        <v>3128</v>
      </c>
      <c r="G20" t="s">
        <v>3129</v>
      </c>
      <c r="I20" t="s">
        <v>3427</v>
      </c>
      <c r="J20" t="s">
        <v>43</v>
      </c>
      <c r="M20" t="s">
        <v>8984</v>
      </c>
      <c r="N20">
        <v>15491</v>
      </c>
      <c r="S20" s="15"/>
    </row>
    <row r="21" spans="1:19" x14ac:dyDescent="0.25">
      <c r="A21" t="s">
        <v>8305</v>
      </c>
      <c r="B21" t="s">
        <v>8297</v>
      </c>
      <c r="C21" t="s">
        <v>9</v>
      </c>
      <c r="D21" t="s">
        <v>1510</v>
      </c>
      <c r="E21" t="s">
        <v>7183</v>
      </c>
      <c r="F21" t="s">
        <v>824</v>
      </c>
      <c r="G21" t="s">
        <v>825</v>
      </c>
      <c r="I21" t="s">
        <v>3427</v>
      </c>
      <c r="J21" t="s">
        <v>765</v>
      </c>
      <c r="M21" t="s">
        <v>8984</v>
      </c>
      <c r="N21">
        <v>15491</v>
      </c>
      <c r="S21" s="15"/>
    </row>
    <row r="22" spans="1:19" x14ac:dyDescent="0.25">
      <c r="A22" t="s">
        <v>8306</v>
      </c>
      <c r="B22" t="s">
        <v>8306</v>
      </c>
      <c r="C22" t="s">
        <v>745</v>
      </c>
      <c r="D22" t="s">
        <v>1510</v>
      </c>
      <c r="E22" t="s">
        <v>7183</v>
      </c>
      <c r="F22" t="s">
        <v>810</v>
      </c>
      <c r="G22" t="s">
        <v>811</v>
      </c>
      <c r="I22" t="s">
        <v>3427</v>
      </c>
      <c r="J22" t="s">
        <v>43</v>
      </c>
      <c r="M22" t="s">
        <v>8984</v>
      </c>
      <c r="N22">
        <v>15491</v>
      </c>
      <c r="S22" s="15"/>
    </row>
    <row r="23" spans="1:19" x14ac:dyDescent="0.25">
      <c r="A23" t="s">
        <v>8307</v>
      </c>
      <c r="B23" t="s">
        <v>3339</v>
      </c>
      <c r="C23" t="s">
        <v>757</v>
      </c>
      <c r="D23" t="s">
        <v>1510</v>
      </c>
      <c r="E23" t="s">
        <v>7183</v>
      </c>
      <c r="F23" t="s">
        <v>972</v>
      </c>
      <c r="G23" t="s">
        <v>973</v>
      </c>
      <c r="I23" t="s">
        <v>3427</v>
      </c>
      <c r="J23" t="s">
        <v>765</v>
      </c>
      <c r="M23" t="s">
        <v>8984</v>
      </c>
      <c r="N23">
        <v>15491</v>
      </c>
    </row>
    <row r="24" spans="1:19" x14ac:dyDescent="0.25">
      <c r="A24" t="s">
        <v>7564</v>
      </c>
      <c r="B24" t="s">
        <v>7564</v>
      </c>
      <c r="C24" t="s">
        <v>9</v>
      </c>
      <c r="D24" t="s">
        <v>1510</v>
      </c>
      <c r="E24" t="s">
        <v>7183</v>
      </c>
      <c r="F24" t="s">
        <v>3046</v>
      </c>
      <c r="G24" t="s">
        <v>3047</v>
      </c>
      <c r="I24" t="s">
        <v>3427</v>
      </c>
      <c r="J24" t="s">
        <v>43</v>
      </c>
      <c r="M24" t="s">
        <v>8984</v>
      </c>
      <c r="N24">
        <v>15491</v>
      </c>
    </row>
    <row r="25" spans="1:19" x14ac:dyDescent="0.25">
      <c r="A25" t="s">
        <v>7565</v>
      </c>
      <c r="B25" t="s">
        <v>7565</v>
      </c>
      <c r="C25" t="s">
        <v>764</v>
      </c>
      <c r="D25" t="s">
        <v>1510</v>
      </c>
      <c r="E25" t="s">
        <v>7189</v>
      </c>
      <c r="F25" t="s">
        <v>3116</v>
      </c>
      <c r="G25" t="s">
        <v>3117</v>
      </c>
      <c r="I25" t="s">
        <v>3427</v>
      </c>
      <c r="J25" t="s">
        <v>43</v>
      </c>
      <c r="M25" t="s">
        <v>8984</v>
      </c>
      <c r="N25">
        <v>15491</v>
      </c>
    </row>
    <row r="26" spans="1:19" x14ac:dyDescent="0.25">
      <c r="A26" t="s">
        <v>7566</v>
      </c>
      <c r="B26" t="s">
        <v>7566</v>
      </c>
      <c r="C26" t="s">
        <v>94</v>
      </c>
      <c r="D26" t="s">
        <v>1510</v>
      </c>
      <c r="E26" t="s">
        <v>7189</v>
      </c>
      <c r="F26" t="s">
        <v>3062</v>
      </c>
      <c r="G26" t="s">
        <v>3063</v>
      </c>
      <c r="I26" t="s">
        <v>3427</v>
      </c>
      <c r="J26" t="s">
        <v>43</v>
      </c>
      <c r="M26" t="s">
        <v>8984</v>
      </c>
      <c r="N26">
        <v>15491</v>
      </c>
    </row>
    <row r="27" spans="1:19" x14ac:dyDescent="0.25">
      <c r="A27" t="s">
        <v>8308</v>
      </c>
      <c r="B27" t="s">
        <v>8308</v>
      </c>
      <c r="C27" t="s">
        <v>757</v>
      </c>
      <c r="D27" t="s">
        <v>1510</v>
      </c>
      <c r="E27" t="s">
        <v>7183</v>
      </c>
      <c r="F27" t="s">
        <v>8365</v>
      </c>
      <c r="G27" t="s">
        <v>8366</v>
      </c>
      <c r="I27" t="s">
        <v>3427</v>
      </c>
      <c r="J27" t="s">
        <v>43</v>
      </c>
      <c r="M27" t="s">
        <v>8984</v>
      </c>
      <c r="N27">
        <v>15491</v>
      </c>
    </row>
    <row r="28" spans="1:19" x14ac:dyDescent="0.25">
      <c r="A28" t="s">
        <v>8309</v>
      </c>
      <c r="B28" t="s">
        <v>8309</v>
      </c>
      <c r="C28" t="s">
        <v>12</v>
      </c>
      <c r="D28" t="s">
        <v>1510</v>
      </c>
      <c r="E28" t="s">
        <v>7180</v>
      </c>
      <c r="F28" t="s">
        <v>4931</v>
      </c>
      <c r="G28" t="s">
        <v>4932</v>
      </c>
      <c r="I28" t="s">
        <v>3427</v>
      </c>
      <c r="J28" t="s">
        <v>43</v>
      </c>
      <c r="M28" t="s">
        <v>8984</v>
      </c>
      <c r="N28">
        <v>15491</v>
      </c>
    </row>
    <row r="29" spans="1:19" x14ac:dyDescent="0.25">
      <c r="A29" t="s">
        <v>7575</v>
      </c>
      <c r="B29" t="s">
        <v>7575</v>
      </c>
      <c r="C29" t="s">
        <v>753</v>
      </c>
      <c r="D29" t="s">
        <v>1522</v>
      </c>
      <c r="E29" t="s">
        <v>7538</v>
      </c>
      <c r="F29" t="s">
        <v>3080</v>
      </c>
      <c r="G29" t="s">
        <v>3081</v>
      </c>
      <c r="I29" t="s">
        <v>3427</v>
      </c>
      <c r="J29" t="s">
        <v>43</v>
      </c>
      <c r="M29" t="s">
        <v>8984</v>
      </c>
      <c r="N29">
        <v>15491</v>
      </c>
    </row>
    <row r="30" spans="1:19" x14ac:dyDescent="0.25">
      <c r="A30" t="s">
        <v>8310</v>
      </c>
      <c r="B30" t="s">
        <v>8310</v>
      </c>
      <c r="C30" t="s">
        <v>29</v>
      </c>
      <c r="D30" t="s">
        <v>1510</v>
      </c>
      <c r="E30" t="s">
        <v>7180</v>
      </c>
      <c r="F30" t="s">
        <v>8367</v>
      </c>
      <c r="G30" t="s">
        <v>8368</v>
      </c>
      <c r="I30" t="s">
        <v>3427</v>
      </c>
      <c r="J30" t="s">
        <v>43</v>
      </c>
      <c r="M30" t="s">
        <v>8984</v>
      </c>
      <c r="N30">
        <v>15491</v>
      </c>
    </row>
    <row r="31" spans="1:19" x14ac:dyDescent="0.25">
      <c r="A31" t="s">
        <v>8311</v>
      </c>
      <c r="B31" t="s">
        <v>8311</v>
      </c>
      <c r="C31" t="s">
        <v>9</v>
      </c>
      <c r="D31" t="s">
        <v>1510</v>
      </c>
      <c r="E31" t="s">
        <v>7183</v>
      </c>
      <c r="F31" t="s">
        <v>3082</v>
      </c>
      <c r="G31" t="s">
        <v>3083</v>
      </c>
      <c r="I31" t="s">
        <v>3427</v>
      </c>
      <c r="J31" t="s">
        <v>43</v>
      </c>
      <c r="M31" t="s">
        <v>8984</v>
      </c>
      <c r="N31">
        <v>15491</v>
      </c>
    </row>
    <row r="32" spans="1:19" x14ac:dyDescent="0.25">
      <c r="A32" t="s">
        <v>8346</v>
      </c>
      <c r="B32" t="s">
        <v>8312</v>
      </c>
      <c r="C32" t="s">
        <v>3</v>
      </c>
      <c r="D32" t="s">
        <v>1510</v>
      </c>
      <c r="E32" t="s">
        <v>7183</v>
      </c>
      <c r="F32" t="s">
        <v>623</v>
      </c>
      <c r="G32" t="s">
        <v>624</v>
      </c>
      <c r="I32" t="s">
        <v>3427</v>
      </c>
      <c r="J32" t="s">
        <v>603</v>
      </c>
      <c r="M32" t="s">
        <v>8984</v>
      </c>
      <c r="N32">
        <v>15491</v>
      </c>
    </row>
    <row r="33" spans="1:14" x14ac:dyDescent="0.25">
      <c r="A33" t="s">
        <v>8313</v>
      </c>
      <c r="B33" t="s">
        <v>8313</v>
      </c>
      <c r="C33" t="s">
        <v>752</v>
      </c>
      <c r="D33" t="s">
        <v>1510</v>
      </c>
      <c r="E33" t="s">
        <v>7189</v>
      </c>
      <c r="F33" t="s">
        <v>3076</v>
      </c>
      <c r="G33" t="s">
        <v>3077</v>
      </c>
      <c r="I33" t="s">
        <v>3427</v>
      </c>
      <c r="J33" t="s">
        <v>43</v>
      </c>
      <c r="M33" t="s">
        <v>8984</v>
      </c>
      <c r="N33">
        <v>15491</v>
      </c>
    </row>
    <row r="34" spans="1:14" x14ac:dyDescent="0.25">
      <c r="A34" t="s">
        <v>8314</v>
      </c>
      <c r="B34" t="s">
        <v>8314</v>
      </c>
      <c r="C34" t="s">
        <v>764</v>
      </c>
      <c r="D34" t="s">
        <v>1510</v>
      </c>
      <c r="E34" t="s">
        <v>7189</v>
      </c>
      <c r="F34" t="s">
        <v>3106</v>
      </c>
      <c r="G34" t="s">
        <v>3107</v>
      </c>
      <c r="I34" t="s">
        <v>3427</v>
      </c>
      <c r="J34" t="s">
        <v>603</v>
      </c>
      <c r="M34" t="s">
        <v>8984</v>
      </c>
      <c r="N34">
        <v>15491</v>
      </c>
    </row>
    <row r="35" spans="1:14" x14ac:dyDescent="0.25">
      <c r="A35" t="s">
        <v>8315</v>
      </c>
      <c r="B35" t="s">
        <v>8315</v>
      </c>
      <c r="C35" t="s">
        <v>12</v>
      </c>
      <c r="D35" t="s">
        <v>1510</v>
      </c>
      <c r="E35" t="s">
        <v>7180</v>
      </c>
      <c r="F35" t="s">
        <v>5701</v>
      </c>
      <c r="G35" t="s">
        <v>5702</v>
      </c>
      <c r="I35" t="s">
        <v>3427</v>
      </c>
      <c r="J35" t="s">
        <v>43</v>
      </c>
      <c r="M35" t="s">
        <v>8984</v>
      </c>
      <c r="N35">
        <v>15491</v>
      </c>
    </row>
    <row r="36" spans="1:14" x14ac:dyDescent="0.25">
      <c r="A36" t="s">
        <v>8316</v>
      </c>
      <c r="B36" t="s">
        <v>8316</v>
      </c>
      <c r="C36" t="s">
        <v>764</v>
      </c>
      <c r="D36" t="s">
        <v>1510</v>
      </c>
      <c r="E36" t="s">
        <v>7189</v>
      </c>
      <c r="F36" t="s">
        <v>8369</v>
      </c>
      <c r="G36" t="s">
        <v>8370</v>
      </c>
      <c r="I36" t="s">
        <v>3427</v>
      </c>
      <c r="J36" t="s">
        <v>43</v>
      </c>
      <c r="M36" t="s">
        <v>8984</v>
      </c>
      <c r="N36">
        <v>15491</v>
      </c>
    </row>
    <row r="37" spans="1:14" x14ac:dyDescent="0.25">
      <c r="A37" t="s">
        <v>8317</v>
      </c>
      <c r="B37" t="s">
        <v>8317</v>
      </c>
      <c r="C37" t="s">
        <v>29</v>
      </c>
      <c r="D37" t="s">
        <v>1510</v>
      </c>
      <c r="E37" t="s">
        <v>7180</v>
      </c>
      <c r="F37" t="s">
        <v>4955</v>
      </c>
      <c r="G37" t="s">
        <v>4956</v>
      </c>
      <c r="I37" t="s">
        <v>3427</v>
      </c>
      <c r="J37" t="s">
        <v>43</v>
      </c>
      <c r="M37" t="s">
        <v>8984</v>
      </c>
      <c r="N37">
        <v>15491</v>
      </c>
    </row>
    <row r="38" spans="1:14" x14ac:dyDescent="0.25">
      <c r="A38" t="s">
        <v>185</v>
      </c>
      <c r="B38" t="s">
        <v>8318</v>
      </c>
      <c r="C38" t="s">
        <v>3</v>
      </c>
      <c r="D38" t="s">
        <v>1510</v>
      </c>
      <c r="E38" t="s">
        <v>7183</v>
      </c>
      <c r="F38" t="s">
        <v>904</v>
      </c>
      <c r="G38" t="s">
        <v>905</v>
      </c>
      <c r="I38" t="s">
        <v>3427</v>
      </c>
      <c r="J38" t="s">
        <v>603</v>
      </c>
      <c r="M38" t="s">
        <v>8984</v>
      </c>
      <c r="N38">
        <v>15491</v>
      </c>
    </row>
    <row r="39" spans="1:14" x14ac:dyDescent="0.25">
      <c r="A39" t="s">
        <v>8319</v>
      </c>
      <c r="B39" s="21" t="s">
        <v>8350</v>
      </c>
      <c r="C39" t="s">
        <v>757</v>
      </c>
      <c r="D39" t="s">
        <v>1510</v>
      </c>
      <c r="E39" t="s">
        <v>7183</v>
      </c>
      <c r="F39" t="s">
        <v>3888</v>
      </c>
      <c r="G39" t="s">
        <v>3889</v>
      </c>
      <c r="I39" t="s">
        <v>3427</v>
      </c>
      <c r="J39" t="s">
        <v>765</v>
      </c>
      <c r="M39" t="s">
        <v>8984</v>
      </c>
      <c r="N39">
        <v>15491</v>
      </c>
    </row>
    <row r="40" spans="1:14" x14ac:dyDescent="0.25">
      <c r="A40" t="s">
        <v>8320</v>
      </c>
      <c r="B40" t="s">
        <v>3169</v>
      </c>
      <c r="C40" t="s">
        <v>757</v>
      </c>
      <c r="D40" t="s">
        <v>1510</v>
      </c>
      <c r="E40" t="s">
        <v>7183</v>
      </c>
      <c r="F40" t="s">
        <v>3858</v>
      </c>
      <c r="G40" t="s">
        <v>3859</v>
      </c>
      <c r="I40" t="s">
        <v>3427</v>
      </c>
      <c r="J40" t="s">
        <v>765</v>
      </c>
      <c r="M40" t="s">
        <v>8984</v>
      </c>
      <c r="N40">
        <v>15491</v>
      </c>
    </row>
    <row r="41" spans="1:14" x14ac:dyDescent="0.25">
      <c r="A41" t="s">
        <v>8321</v>
      </c>
      <c r="B41" t="s">
        <v>8321</v>
      </c>
      <c r="C41" t="s">
        <v>94</v>
      </c>
      <c r="D41" t="s">
        <v>1510</v>
      </c>
      <c r="E41" t="s">
        <v>7189</v>
      </c>
      <c r="F41" t="s">
        <v>475</v>
      </c>
      <c r="G41" t="s">
        <v>476</v>
      </c>
      <c r="I41" t="s">
        <v>3427</v>
      </c>
      <c r="J41" t="s">
        <v>43</v>
      </c>
      <c r="M41" t="s">
        <v>8984</v>
      </c>
      <c r="N41">
        <v>15491</v>
      </c>
    </row>
    <row r="42" spans="1:14" x14ac:dyDescent="0.25">
      <c r="A42" t="s">
        <v>7590</v>
      </c>
      <c r="B42" t="s">
        <v>7590</v>
      </c>
      <c r="C42" t="s">
        <v>3</v>
      </c>
      <c r="D42" t="s">
        <v>1510</v>
      </c>
      <c r="E42" t="s">
        <v>7183</v>
      </c>
      <c r="F42" t="s">
        <v>876</v>
      </c>
      <c r="G42" t="s">
        <v>877</v>
      </c>
      <c r="I42" t="s">
        <v>3427</v>
      </c>
      <c r="J42" t="s">
        <v>43</v>
      </c>
      <c r="M42" t="s">
        <v>8984</v>
      </c>
      <c r="N42">
        <v>15491</v>
      </c>
    </row>
    <row r="43" spans="1:14" x14ac:dyDescent="0.25">
      <c r="A43" t="s">
        <v>8322</v>
      </c>
      <c r="B43" t="s">
        <v>8322</v>
      </c>
      <c r="C43" t="s">
        <v>29</v>
      </c>
      <c r="D43" t="s">
        <v>1510</v>
      </c>
      <c r="E43" t="s">
        <v>7180</v>
      </c>
      <c r="F43" t="s">
        <v>3048</v>
      </c>
      <c r="G43" t="s">
        <v>3049</v>
      </c>
      <c r="I43" t="s">
        <v>3427</v>
      </c>
      <c r="J43" t="s">
        <v>43</v>
      </c>
      <c r="M43" t="s">
        <v>8984</v>
      </c>
      <c r="N43">
        <v>15491</v>
      </c>
    </row>
    <row r="44" spans="1:14" x14ac:dyDescent="0.25">
      <c r="A44" t="s">
        <v>8323</v>
      </c>
      <c r="B44" t="s">
        <v>8323</v>
      </c>
      <c r="C44" t="s">
        <v>29</v>
      </c>
      <c r="D44" t="s">
        <v>1510</v>
      </c>
      <c r="E44" t="s">
        <v>7180</v>
      </c>
      <c r="F44" t="s">
        <v>8371</v>
      </c>
      <c r="G44" t="s">
        <v>8372</v>
      </c>
      <c r="I44" t="s">
        <v>3427</v>
      </c>
      <c r="J44" t="s">
        <v>43</v>
      </c>
      <c r="M44" t="s">
        <v>8984</v>
      </c>
      <c r="N44">
        <v>15491</v>
      </c>
    </row>
    <row r="45" spans="1:14" x14ac:dyDescent="0.25">
      <c r="A45" t="s">
        <v>8324</v>
      </c>
      <c r="B45" t="s">
        <v>8324</v>
      </c>
      <c r="C45" t="s">
        <v>747</v>
      </c>
      <c r="D45" t="s">
        <v>1510</v>
      </c>
      <c r="E45" t="s">
        <v>7190</v>
      </c>
      <c r="F45" t="s">
        <v>838</v>
      </c>
      <c r="G45" t="s">
        <v>839</v>
      </c>
      <c r="I45" t="s">
        <v>3427</v>
      </c>
      <c r="J45" t="s">
        <v>43</v>
      </c>
      <c r="M45" t="s">
        <v>8984</v>
      </c>
      <c r="N45">
        <v>15491</v>
      </c>
    </row>
    <row r="46" spans="1:14" x14ac:dyDescent="0.25">
      <c r="A46" t="s">
        <v>8325</v>
      </c>
      <c r="B46" t="s">
        <v>8325</v>
      </c>
      <c r="C46" t="s">
        <v>29</v>
      </c>
      <c r="D46" t="s">
        <v>1510</v>
      </c>
      <c r="E46" t="s">
        <v>7180</v>
      </c>
      <c r="F46" t="s">
        <v>8373</v>
      </c>
      <c r="G46" t="s">
        <v>8374</v>
      </c>
      <c r="I46" t="s">
        <v>3427</v>
      </c>
      <c r="J46" t="s">
        <v>43</v>
      </c>
      <c r="M46" t="s">
        <v>8984</v>
      </c>
      <c r="N46">
        <v>15491</v>
      </c>
    </row>
    <row r="47" spans="1:14" x14ac:dyDescent="0.25">
      <c r="A47" t="s">
        <v>8326</v>
      </c>
      <c r="B47" t="s">
        <v>2911</v>
      </c>
      <c r="C47" t="s">
        <v>764</v>
      </c>
      <c r="D47" t="s">
        <v>1510</v>
      </c>
      <c r="E47" t="s">
        <v>7189</v>
      </c>
      <c r="F47" t="s">
        <v>3106</v>
      </c>
      <c r="G47" t="s">
        <v>3107</v>
      </c>
      <c r="I47" t="s">
        <v>3427</v>
      </c>
      <c r="J47" t="s">
        <v>603</v>
      </c>
      <c r="L47" t="s">
        <v>8347</v>
      </c>
      <c r="M47" t="s">
        <v>8984</v>
      </c>
      <c r="N47">
        <v>15491</v>
      </c>
    </row>
    <row r="48" spans="1:14" x14ac:dyDescent="0.25">
      <c r="A48" t="s">
        <v>8327</v>
      </c>
      <c r="B48" t="s">
        <v>8327</v>
      </c>
      <c r="C48" t="s">
        <v>3446</v>
      </c>
      <c r="D48" t="s">
        <v>1510</v>
      </c>
      <c r="E48" t="s">
        <v>7189</v>
      </c>
      <c r="F48" t="s">
        <v>8375</v>
      </c>
      <c r="G48" t="s">
        <v>8376</v>
      </c>
      <c r="I48" t="s">
        <v>3427</v>
      </c>
      <c r="J48" t="s">
        <v>43</v>
      </c>
      <c r="M48" t="s">
        <v>8984</v>
      </c>
      <c r="N48">
        <v>15491</v>
      </c>
    </row>
    <row r="49" spans="1:14" x14ac:dyDescent="0.25">
      <c r="A49" t="s">
        <v>8328</v>
      </c>
      <c r="B49" t="s">
        <v>8328</v>
      </c>
      <c r="C49" t="s">
        <v>29</v>
      </c>
      <c r="D49" t="s">
        <v>1510</v>
      </c>
      <c r="E49" t="s">
        <v>7180</v>
      </c>
      <c r="F49" t="s">
        <v>3068</v>
      </c>
      <c r="G49" t="s">
        <v>3069</v>
      </c>
      <c r="I49" t="s">
        <v>3427</v>
      </c>
      <c r="J49" t="s">
        <v>8345</v>
      </c>
      <c r="L49" t="s">
        <v>8336</v>
      </c>
      <c r="M49" t="s">
        <v>8984</v>
      </c>
      <c r="N49">
        <v>15491</v>
      </c>
    </row>
    <row r="50" spans="1:14" x14ac:dyDescent="0.25">
      <c r="A50" t="s">
        <v>7595</v>
      </c>
      <c r="B50" t="s">
        <v>7595</v>
      </c>
      <c r="C50" t="s">
        <v>757</v>
      </c>
      <c r="D50" t="s">
        <v>1510</v>
      </c>
      <c r="E50" t="s">
        <v>7183</v>
      </c>
      <c r="F50" t="s">
        <v>3070</v>
      </c>
      <c r="G50" t="s">
        <v>3071</v>
      </c>
      <c r="I50" t="s">
        <v>3427</v>
      </c>
      <c r="J50" t="s">
        <v>43</v>
      </c>
      <c r="M50" t="s">
        <v>8984</v>
      </c>
      <c r="N50">
        <v>15491</v>
      </c>
    </row>
    <row r="51" spans="1:14" x14ac:dyDescent="0.25">
      <c r="A51" t="s">
        <v>8329</v>
      </c>
      <c r="B51" t="s">
        <v>8329</v>
      </c>
      <c r="C51" t="s">
        <v>764</v>
      </c>
      <c r="D51" t="s">
        <v>1510</v>
      </c>
      <c r="E51" t="s">
        <v>7189</v>
      </c>
      <c r="F51" t="s">
        <v>8377</v>
      </c>
      <c r="G51" t="s">
        <v>8378</v>
      </c>
      <c r="I51" t="s">
        <v>3427</v>
      </c>
      <c r="J51" t="s">
        <v>43</v>
      </c>
      <c r="M51" t="s">
        <v>8984</v>
      </c>
      <c r="N51">
        <v>15491</v>
      </c>
    </row>
    <row r="52" spans="1:14" x14ac:dyDescent="0.25">
      <c r="A52" t="s">
        <v>8330</v>
      </c>
      <c r="B52" t="s">
        <v>8330</v>
      </c>
      <c r="C52" t="s">
        <v>764</v>
      </c>
      <c r="D52" t="s">
        <v>1510</v>
      </c>
      <c r="E52" t="s">
        <v>7189</v>
      </c>
      <c r="F52" t="s">
        <v>8379</v>
      </c>
      <c r="G52" t="s">
        <v>8380</v>
      </c>
      <c r="I52" t="s">
        <v>3427</v>
      </c>
      <c r="J52" t="s">
        <v>43</v>
      </c>
      <c r="M52" t="s">
        <v>8984</v>
      </c>
      <c r="N52">
        <v>15491</v>
      </c>
    </row>
    <row r="53" spans="1:14" x14ac:dyDescent="0.25">
      <c r="A53" t="s">
        <v>8331</v>
      </c>
      <c r="B53" t="s">
        <v>188</v>
      </c>
      <c r="C53" t="s">
        <v>3</v>
      </c>
      <c r="D53" t="s">
        <v>1510</v>
      </c>
      <c r="E53" t="s">
        <v>7183</v>
      </c>
      <c r="F53" t="s">
        <v>876</v>
      </c>
      <c r="G53" t="s">
        <v>877</v>
      </c>
      <c r="I53" t="s">
        <v>3427</v>
      </c>
      <c r="J53" t="s">
        <v>90</v>
      </c>
      <c r="M53" t="s">
        <v>8984</v>
      </c>
      <c r="N53">
        <v>15491</v>
      </c>
    </row>
    <row r="54" spans="1:14" x14ac:dyDescent="0.25">
      <c r="A54" t="s">
        <v>8332</v>
      </c>
      <c r="B54" t="s">
        <v>8332</v>
      </c>
      <c r="C54" t="s">
        <v>745</v>
      </c>
      <c r="D54" t="s">
        <v>1510</v>
      </c>
      <c r="E54" t="s">
        <v>7183</v>
      </c>
      <c r="F54" t="s">
        <v>820</v>
      </c>
      <c r="G54" t="s">
        <v>821</v>
      </c>
      <c r="I54" t="s">
        <v>3427</v>
      </c>
      <c r="J54" t="s">
        <v>43</v>
      </c>
      <c r="M54" t="s">
        <v>8984</v>
      </c>
      <c r="N54">
        <v>15491</v>
      </c>
    </row>
    <row r="55" spans="1:14" x14ac:dyDescent="0.25">
      <c r="A55" t="s">
        <v>7601</v>
      </c>
      <c r="B55" t="s">
        <v>7601</v>
      </c>
      <c r="C55" t="s">
        <v>3423</v>
      </c>
      <c r="D55" t="s">
        <v>1510</v>
      </c>
      <c r="E55" t="s">
        <v>7189</v>
      </c>
      <c r="F55" t="s">
        <v>513</v>
      </c>
      <c r="G55" t="s">
        <v>514</v>
      </c>
      <c r="I55" t="s">
        <v>3427</v>
      </c>
      <c r="J55" t="s">
        <v>43</v>
      </c>
      <c r="M55" t="s">
        <v>8984</v>
      </c>
      <c r="N55">
        <v>15491</v>
      </c>
    </row>
    <row r="56" spans="1:14" x14ac:dyDescent="0.25">
      <c r="A56" t="s">
        <v>8348</v>
      </c>
      <c r="B56" t="s">
        <v>795</v>
      </c>
      <c r="C56" t="s">
        <v>751</v>
      </c>
      <c r="D56" t="s">
        <v>1510</v>
      </c>
      <c r="E56" t="s">
        <v>7180</v>
      </c>
      <c r="F56" t="s">
        <v>936</v>
      </c>
      <c r="G56" t="s">
        <v>937</v>
      </c>
      <c r="I56" t="s">
        <v>3427</v>
      </c>
      <c r="J56" t="s">
        <v>8345</v>
      </c>
      <c r="M56" t="s">
        <v>8984</v>
      </c>
      <c r="N56">
        <v>15491</v>
      </c>
    </row>
    <row r="57" spans="1:14" x14ac:dyDescent="0.25">
      <c r="A57" t="s">
        <v>8349</v>
      </c>
      <c r="B57" t="s">
        <v>7603</v>
      </c>
      <c r="C57" t="s">
        <v>3</v>
      </c>
      <c r="D57" t="s">
        <v>1510</v>
      </c>
      <c r="E57" t="s">
        <v>7183</v>
      </c>
      <c r="F57" t="s">
        <v>928</v>
      </c>
      <c r="G57" t="s">
        <v>929</v>
      </c>
      <c r="I57" t="s">
        <v>3427</v>
      </c>
      <c r="J57" t="s">
        <v>8345</v>
      </c>
      <c r="L57" t="s">
        <v>8337</v>
      </c>
      <c r="M57" t="s">
        <v>8984</v>
      </c>
      <c r="N57">
        <v>15491</v>
      </c>
    </row>
    <row r="58" spans="1:14" x14ac:dyDescent="0.25">
      <c r="A58" t="s">
        <v>8333</v>
      </c>
      <c r="B58" t="s">
        <v>8333</v>
      </c>
      <c r="C58" t="s">
        <v>3446</v>
      </c>
      <c r="D58" t="s">
        <v>1510</v>
      </c>
      <c r="E58" t="s">
        <v>7189</v>
      </c>
      <c r="F58" t="s">
        <v>8381</v>
      </c>
      <c r="G58" t="s">
        <v>8382</v>
      </c>
      <c r="I58" t="s">
        <v>3427</v>
      </c>
      <c r="J58" t="s">
        <v>43</v>
      </c>
      <c r="M58" t="s">
        <v>8984</v>
      </c>
      <c r="N58">
        <v>15491</v>
      </c>
    </row>
    <row r="59" spans="1:14" x14ac:dyDescent="0.25">
      <c r="A59" t="s">
        <v>8334</v>
      </c>
      <c r="B59" t="s">
        <v>8334</v>
      </c>
      <c r="C59" t="s">
        <v>757</v>
      </c>
      <c r="D59" t="s">
        <v>1510</v>
      </c>
      <c r="E59" t="s">
        <v>7183</v>
      </c>
      <c r="F59" t="s">
        <v>974</v>
      </c>
      <c r="G59" t="s">
        <v>975</v>
      </c>
      <c r="I59" t="s">
        <v>3427</v>
      </c>
      <c r="J59" t="s">
        <v>43</v>
      </c>
      <c r="M59" t="s">
        <v>8984</v>
      </c>
      <c r="N59">
        <v>15491</v>
      </c>
    </row>
    <row r="60" spans="1:14" x14ac:dyDescent="0.25">
      <c r="A60" t="s">
        <v>8335</v>
      </c>
      <c r="B60" t="s">
        <v>2924</v>
      </c>
      <c r="C60" t="s">
        <v>764</v>
      </c>
      <c r="D60" t="s">
        <v>1510</v>
      </c>
      <c r="E60" t="s">
        <v>7189</v>
      </c>
      <c r="F60" t="s">
        <v>4441</v>
      </c>
      <c r="G60" t="s">
        <v>4442</v>
      </c>
      <c r="I60" t="s">
        <v>3427</v>
      </c>
      <c r="J60" t="s">
        <v>603</v>
      </c>
      <c r="M60" t="s">
        <v>8984</v>
      </c>
      <c r="N60">
        <v>15491</v>
      </c>
    </row>
    <row r="61" spans="1:14" x14ac:dyDescent="0.25">
      <c r="A61" t="s">
        <v>8339</v>
      </c>
      <c r="B61" t="s">
        <v>8351</v>
      </c>
      <c r="C61" t="s">
        <v>3</v>
      </c>
      <c r="D61" t="s">
        <v>1510</v>
      </c>
      <c r="E61" t="s">
        <v>7183</v>
      </c>
      <c r="F61" t="s">
        <v>8383</v>
      </c>
      <c r="G61" t="s">
        <v>8384</v>
      </c>
      <c r="I61" t="s">
        <v>3428</v>
      </c>
      <c r="J61" t="s">
        <v>3259</v>
      </c>
      <c r="M61" t="s">
        <v>8984</v>
      </c>
      <c r="N61">
        <v>15491</v>
      </c>
    </row>
    <row r="62" spans="1:14" x14ac:dyDescent="0.25">
      <c r="A62" t="s">
        <v>8340</v>
      </c>
      <c r="B62" t="s">
        <v>8352</v>
      </c>
      <c r="C62" t="s">
        <v>757</v>
      </c>
      <c r="D62" t="s">
        <v>1510</v>
      </c>
      <c r="E62" t="s">
        <v>7183</v>
      </c>
      <c r="F62" t="s">
        <v>8385</v>
      </c>
      <c r="G62" t="s">
        <v>8386</v>
      </c>
      <c r="I62" t="s">
        <v>3428</v>
      </c>
      <c r="J62" t="s">
        <v>766</v>
      </c>
      <c r="M62" t="s">
        <v>8984</v>
      </c>
      <c r="N62">
        <v>15491</v>
      </c>
    </row>
    <row r="63" spans="1:14" x14ac:dyDescent="0.25">
      <c r="A63" t="s">
        <v>8341</v>
      </c>
      <c r="B63" t="s">
        <v>2970</v>
      </c>
      <c r="C63" t="s">
        <v>9</v>
      </c>
      <c r="D63" t="s">
        <v>1510</v>
      </c>
      <c r="E63" t="s">
        <v>7183</v>
      </c>
      <c r="F63" t="s">
        <v>824</v>
      </c>
      <c r="G63" t="s">
        <v>825</v>
      </c>
      <c r="I63" t="s">
        <v>3428</v>
      </c>
      <c r="J63" t="s">
        <v>8353</v>
      </c>
      <c r="L63" t="s">
        <v>8354</v>
      </c>
      <c r="M63" t="s">
        <v>8984</v>
      </c>
      <c r="N63">
        <v>15491</v>
      </c>
    </row>
    <row r="64" spans="1:14" x14ac:dyDescent="0.25">
      <c r="A64" t="s">
        <v>8342</v>
      </c>
      <c r="B64" t="s">
        <v>289</v>
      </c>
      <c r="C64" t="s">
        <v>764</v>
      </c>
      <c r="D64" t="s">
        <v>1510</v>
      </c>
      <c r="E64" t="s">
        <v>7189</v>
      </c>
      <c r="F64" t="s">
        <v>1052</v>
      </c>
      <c r="G64" t="s">
        <v>1053</v>
      </c>
      <c r="I64" t="s">
        <v>3428</v>
      </c>
      <c r="M64" t="s">
        <v>8984</v>
      </c>
      <c r="N64">
        <v>15491</v>
      </c>
    </row>
    <row r="65" spans="1:14" x14ac:dyDescent="0.25">
      <c r="A65" t="s">
        <v>8343</v>
      </c>
      <c r="B65" t="s">
        <v>8355</v>
      </c>
      <c r="C65" t="s">
        <v>753</v>
      </c>
      <c r="D65" t="s">
        <v>1522</v>
      </c>
      <c r="E65" t="s">
        <v>7538</v>
      </c>
      <c r="F65" t="s">
        <v>8387</v>
      </c>
      <c r="G65" t="s">
        <v>8388</v>
      </c>
      <c r="I65" t="s">
        <v>3428</v>
      </c>
      <c r="J65" t="s">
        <v>90</v>
      </c>
      <c r="L65" t="s">
        <v>8356</v>
      </c>
      <c r="M65" t="s">
        <v>8984</v>
      </c>
      <c r="N65">
        <v>15491</v>
      </c>
    </row>
    <row r="66" spans="1:14" x14ac:dyDescent="0.25">
      <c r="A66" t="s">
        <v>8344</v>
      </c>
      <c r="B66" t="s">
        <v>2866</v>
      </c>
      <c r="C66" t="s">
        <v>747</v>
      </c>
      <c r="D66" t="s">
        <v>1510</v>
      </c>
      <c r="E66" t="s">
        <v>7190</v>
      </c>
      <c r="F66" t="s">
        <v>3033</v>
      </c>
      <c r="G66" t="s">
        <v>3034</v>
      </c>
      <c r="I66" t="s">
        <v>3428</v>
      </c>
      <c r="J66" t="s">
        <v>90</v>
      </c>
      <c r="L66" t="s">
        <v>8356</v>
      </c>
      <c r="M66" t="s">
        <v>8984</v>
      </c>
      <c r="N66">
        <v>15491</v>
      </c>
    </row>
    <row r="127" spans="15:15" x14ac:dyDescent="0.25">
      <c r="O127" s="15"/>
    </row>
    <row r="128" spans="15:15" x14ac:dyDescent="0.25">
      <c r="O128" s="15"/>
    </row>
    <row r="129" spans="15:15" x14ac:dyDescent="0.25">
      <c r="O129" s="15"/>
    </row>
    <row r="130" spans="15:15" x14ac:dyDescent="0.25">
      <c r="O130" s="15"/>
    </row>
    <row r="131" spans="15:15" x14ac:dyDescent="0.25">
      <c r="O131" s="15"/>
    </row>
    <row r="132" spans="15:15" x14ac:dyDescent="0.25">
      <c r="O132" s="15"/>
    </row>
    <row r="133" spans="15:15" x14ac:dyDescent="0.25">
      <c r="O133" s="15"/>
    </row>
    <row r="134" spans="15:15" x14ac:dyDescent="0.25">
      <c r="O134" s="15"/>
    </row>
    <row r="135" spans="15:15" x14ac:dyDescent="0.25">
      <c r="O135" s="15"/>
    </row>
    <row r="136" spans="15:15" x14ac:dyDescent="0.25">
      <c r="O136" s="15"/>
    </row>
    <row r="137" spans="15:15" x14ac:dyDescent="0.25">
      <c r="O137" s="15"/>
    </row>
    <row r="138" spans="15:15" x14ac:dyDescent="0.25">
      <c r="O138" s="15"/>
    </row>
    <row r="139" spans="15:15" x14ac:dyDescent="0.25">
      <c r="O139" s="15"/>
    </row>
    <row r="140" spans="15:15" x14ac:dyDescent="0.25">
      <c r="O140" s="15"/>
    </row>
    <row r="141" spans="15:15" x14ac:dyDescent="0.25">
      <c r="O141" s="15"/>
    </row>
    <row r="142" spans="15:15" x14ac:dyDescent="0.25">
      <c r="O142" s="15"/>
    </row>
    <row r="143" spans="15:15" x14ac:dyDescent="0.25">
      <c r="O143" s="15"/>
    </row>
    <row r="144" spans="15:15" x14ac:dyDescent="0.25">
      <c r="O144" s="15"/>
    </row>
    <row r="145" spans="15:15" x14ac:dyDescent="0.25">
      <c r="O145" s="15"/>
    </row>
    <row r="146" spans="15:15" x14ac:dyDescent="0.25">
      <c r="O146" s="15"/>
    </row>
    <row r="147" spans="15:15" x14ac:dyDescent="0.25">
      <c r="O147" s="15"/>
    </row>
    <row r="148" spans="15:15" x14ac:dyDescent="0.25">
      <c r="O148" s="15"/>
    </row>
    <row r="149" spans="15:15" x14ac:dyDescent="0.25">
      <c r="O149" s="15"/>
    </row>
    <row r="150" spans="15:15" x14ac:dyDescent="0.25">
      <c r="O150" s="15"/>
    </row>
    <row r="151" spans="15:15" x14ac:dyDescent="0.25">
      <c r="O151" s="15"/>
    </row>
    <row r="152" spans="15:15" x14ac:dyDescent="0.25">
      <c r="O152" s="15"/>
    </row>
    <row r="153" spans="15:15" x14ac:dyDescent="0.25">
      <c r="O153" s="15"/>
    </row>
    <row r="154" spans="15:15" x14ac:dyDescent="0.25">
      <c r="O154" s="15"/>
    </row>
    <row r="155" spans="15:15" x14ac:dyDescent="0.25">
      <c r="O155" s="15"/>
    </row>
    <row r="156" spans="15:15" x14ac:dyDescent="0.25">
      <c r="O156" s="15"/>
    </row>
    <row r="157" spans="15:15" x14ac:dyDescent="0.25">
      <c r="O157" s="15"/>
    </row>
    <row r="158" spans="15:15" x14ac:dyDescent="0.25">
      <c r="O158" s="15"/>
    </row>
    <row r="159" spans="15:15" x14ac:dyDescent="0.25">
      <c r="O159" s="15"/>
    </row>
    <row r="160" spans="15:15" x14ac:dyDescent="0.25">
      <c r="O160" s="15"/>
    </row>
    <row r="161" spans="15:15" x14ac:dyDescent="0.25">
      <c r="O161" s="15"/>
    </row>
    <row r="162" spans="15:15" x14ac:dyDescent="0.25">
      <c r="O162" s="15"/>
    </row>
    <row r="163" spans="15:15" x14ac:dyDescent="0.25">
      <c r="O163" s="15"/>
    </row>
    <row r="164" spans="15:15" x14ac:dyDescent="0.25">
      <c r="O164" s="15"/>
    </row>
    <row r="165" spans="15:15" x14ac:dyDescent="0.25">
      <c r="O165" s="15"/>
    </row>
    <row r="166" spans="15:15" x14ac:dyDescent="0.25">
      <c r="O166" s="15"/>
    </row>
    <row r="167" spans="15:15" x14ac:dyDescent="0.25">
      <c r="O167" s="15"/>
    </row>
    <row r="168" spans="15:15" x14ac:dyDescent="0.25">
      <c r="O168" s="15"/>
    </row>
    <row r="169" spans="15:15" x14ac:dyDescent="0.25">
      <c r="O169" s="15"/>
    </row>
    <row r="170" spans="15:15" x14ac:dyDescent="0.25">
      <c r="O170" s="15"/>
    </row>
    <row r="171" spans="15:15" x14ac:dyDescent="0.25">
      <c r="O171" s="15"/>
    </row>
    <row r="172" spans="15:15" x14ac:dyDescent="0.25">
      <c r="O172" s="15"/>
    </row>
    <row r="173" spans="15:15" x14ac:dyDescent="0.25">
      <c r="O173" s="15"/>
    </row>
    <row r="174" spans="15:15" x14ac:dyDescent="0.25">
      <c r="O174" s="15"/>
    </row>
    <row r="175" spans="15:15" x14ac:dyDescent="0.25">
      <c r="O175" s="15"/>
    </row>
    <row r="176" spans="15:15" x14ac:dyDescent="0.25">
      <c r="O176" s="15"/>
    </row>
    <row r="177" spans="15:15" x14ac:dyDescent="0.25">
      <c r="O177" s="15"/>
    </row>
    <row r="178" spans="15:15" x14ac:dyDescent="0.25">
      <c r="O178" s="15"/>
    </row>
    <row r="179" spans="15:15" x14ac:dyDescent="0.25">
      <c r="O179" s="15"/>
    </row>
    <row r="180" spans="15:15" x14ac:dyDescent="0.25">
      <c r="O180" s="15"/>
    </row>
    <row r="181" spans="15:15" x14ac:dyDescent="0.25">
      <c r="O181" s="15"/>
    </row>
    <row r="182" spans="15:15" x14ac:dyDescent="0.25">
      <c r="O182" s="15"/>
    </row>
    <row r="183" spans="15:15" x14ac:dyDescent="0.25">
      <c r="O183" s="15"/>
    </row>
    <row r="184" spans="15:15" x14ac:dyDescent="0.25">
      <c r="O184" s="15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4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7" max="7" width="16.375" customWidth="1"/>
    <col min="14" max="14" width="10.875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8389</v>
      </c>
      <c r="B2" t="s">
        <v>2970</v>
      </c>
      <c r="C2" t="s">
        <v>9</v>
      </c>
      <c r="D2" t="s">
        <v>1510</v>
      </c>
      <c r="E2" t="s">
        <v>7183</v>
      </c>
      <c r="F2" t="s">
        <v>824</v>
      </c>
      <c r="G2" t="s">
        <v>825</v>
      </c>
      <c r="I2" t="s">
        <v>541</v>
      </c>
      <c r="J2" t="s">
        <v>765</v>
      </c>
      <c r="M2" t="s">
        <v>8985</v>
      </c>
      <c r="N2" s="24">
        <v>15871</v>
      </c>
    </row>
    <row r="3" spans="1:14" x14ac:dyDescent="0.25">
      <c r="A3" t="s">
        <v>8390</v>
      </c>
      <c r="B3" t="s">
        <v>4308</v>
      </c>
      <c r="C3" t="s">
        <v>749</v>
      </c>
      <c r="D3" t="s">
        <v>1510</v>
      </c>
      <c r="E3" t="s">
        <v>7189</v>
      </c>
      <c r="F3" t="s">
        <v>8471</v>
      </c>
      <c r="G3" t="s">
        <v>8472</v>
      </c>
      <c r="I3" t="s">
        <v>541</v>
      </c>
      <c r="J3" t="s">
        <v>43</v>
      </c>
      <c r="M3" t="s">
        <v>8985</v>
      </c>
      <c r="N3" s="24">
        <v>15871</v>
      </c>
    </row>
    <row r="4" spans="1:14" x14ac:dyDescent="0.25">
      <c r="A4" t="s">
        <v>8391</v>
      </c>
      <c r="B4" t="s">
        <v>368</v>
      </c>
      <c r="C4" t="s">
        <v>749</v>
      </c>
      <c r="D4" t="s">
        <v>1510</v>
      </c>
      <c r="E4" t="s">
        <v>7189</v>
      </c>
      <c r="F4" t="s">
        <v>529</v>
      </c>
      <c r="G4" t="s">
        <v>530</v>
      </c>
      <c r="I4" t="s">
        <v>541</v>
      </c>
      <c r="J4" t="s">
        <v>43</v>
      </c>
      <c r="M4" t="s">
        <v>8985</v>
      </c>
      <c r="N4" s="24">
        <v>15871</v>
      </c>
    </row>
    <row r="5" spans="1:14" x14ac:dyDescent="0.25">
      <c r="A5" t="s">
        <v>8392</v>
      </c>
      <c r="B5" t="s">
        <v>149</v>
      </c>
      <c r="C5" t="s">
        <v>3</v>
      </c>
      <c r="D5" t="s">
        <v>1510</v>
      </c>
      <c r="E5" t="s">
        <v>7183</v>
      </c>
      <c r="F5" t="s">
        <v>852</v>
      </c>
      <c r="G5" t="s">
        <v>853</v>
      </c>
      <c r="I5" t="s">
        <v>541</v>
      </c>
      <c r="J5" t="s">
        <v>765</v>
      </c>
      <c r="M5" t="s">
        <v>8985</v>
      </c>
      <c r="N5" s="24">
        <v>15871</v>
      </c>
    </row>
    <row r="6" spans="1:14" x14ac:dyDescent="0.25">
      <c r="A6" t="s">
        <v>185</v>
      </c>
      <c r="B6" t="s">
        <v>184</v>
      </c>
      <c r="C6" t="s">
        <v>3</v>
      </c>
      <c r="D6" t="s">
        <v>1510</v>
      </c>
      <c r="E6" t="s">
        <v>7183</v>
      </c>
      <c r="F6" t="s">
        <v>904</v>
      </c>
      <c r="G6" t="s">
        <v>905</v>
      </c>
      <c r="I6" t="s">
        <v>541</v>
      </c>
      <c r="J6" t="s">
        <v>603</v>
      </c>
      <c r="M6" t="s">
        <v>8985</v>
      </c>
      <c r="N6" s="24">
        <v>15871</v>
      </c>
    </row>
    <row r="7" spans="1:14" x14ac:dyDescent="0.25">
      <c r="A7" t="s">
        <v>8393</v>
      </c>
      <c r="B7" t="s">
        <v>170</v>
      </c>
      <c r="C7" t="s">
        <v>3</v>
      </c>
      <c r="D7" t="s">
        <v>1510</v>
      </c>
      <c r="E7" t="s">
        <v>7183</v>
      </c>
      <c r="F7" t="s">
        <v>623</v>
      </c>
      <c r="G7" t="s">
        <v>624</v>
      </c>
      <c r="I7" t="s">
        <v>541</v>
      </c>
      <c r="J7" t="s">
        <v>765</v>
      </c>
      <c r="M7" t="s">
        <v>8985</v>
      </c>
      <c r="N7" s="24">
        <v>15871</v>
      </c>
    </row>
    <row r="8" spans="1:14" x14ac:dyDescent="0.25">
      <c r="A8" t="s">
        <v>8394</v>
      </c>
      <c r="B8" t="s">
        <v>175</v>
      </c>
      <c r="C8" t="s">
        <v>3</v>
      </c>
      <c r="D8" t="s">
        <v>1510</v>
      </c>
      <c r="E8" t="s">
        <v>7183</v>
      </c>
      <c r="F8" t="s">
        <v>888</v>
      </c>
      <c r="G8" t="s">
        <v>889</v>
      </c>
      <c r="I8" t="s">
        <v>541</v>
      </c>
      <c r="J8" t="s">
        <v>765</v>
      </c>
      <c r="M8" t="s">
        <v>8985</v>
      </c>
      <c r="N8" s="24">
        <v>15871</v>
      </c>
    </row>
    <row r="9" spans="1:14" x14ac:dyDescent="0.25">
      <c r="A9" t="s">
        <v>8395</v>
      </c>
      <c r="B9" t="s">
        <v>184</v>
      </c>
      <c r="C9" t="s">
        <v>3</v>
      </c>
      <c r="D9" t="s">
        <v>1510</v>
      </c>
      <c r="E9" t="s">
        <v>7183</v>
      </c>
      <c r="F9" t="s">
        <v>904</v>
      </c>
      <c r="G9" t="s">
        <v>905</v>
      </c>
      <c r="I9" t="s">
        <v>541</v>
      </c>
      <c r="J9" t="s">
        <v>765</v>
      </c>
      <c r="M9" t="s">
        <v>8985</v>
      </c>
      <c r="N9" s="24">
        <v>15871</v>
      </c>
    </row>
    <row r="10" spans="1:14" x14ac:dyDescent="0.25">
      <c r="A10" t="s">
        <v>8396</v>
      </c>
      <c r="B10" t="s">
        <v>163</v>
      </c>
      <c r="C10" t="s">
        <v>3</v>
      </c>
      <c r="D10" t="s">
        <v>1510</v>
      </c>
      <c r="E10" t="s">
        <v>7183</v>
      </c>
      <c r="F10" t="s">
        <v>874</v>
      </c>
      <c r="G10" t="s">
        <v>875</v>
      </c>
      <c r="I10" t="s">
        <v>541</v>
      </c>
      <c r="J10" t="s">
        <v>43</v>
      </c>
      <c r="M10" t="s">
        <v>8985</v>
      </c>
      <c r="N10" s="24">
        <v>15871</v>
      </c>
    </row>
    <row r="11" spans="1:14" x14ac:dyDescent="0.25">
      <c r="A11" t="s">
        <v>8397</v>
      </c>
      <c r="B11" t="s">
        <v>3155</v>
      </c>
      <c r="C11" t="s">
        <v>751</v>
      </c>
      <c r="D11" t="s">
        <v>1510</v>
      </c>
      <c r="E11" t="s">
        <v>7180</v>
      </c>
      <c r="F11" t="s">
        <v>3322</v>
      </c>
      <c r="G11" t="s">
        <v>3323</v>
      </c>
      <c r="I11" t="s">
        <v>541</v>
      </c>
      <c r="J11" t="s">
        <v>43</v>
      </c>
      <c r="M11" t="s">
        <v>8985</v>
      </c>
      <c r="N11" s="24">
        <v>15871</v>
      </c>
    </row>
    <row r="12" spans="1:14" x14ac:dyDescent="0.25">
      <c r="A12" t="s">
        <v>8398</v>
      </c>
      <c r="B12" t="s">
        <v>8412</v>
      </c>
      <c r="C12" t="s">
        <v>751</v>
      </c>
      <c r="D12" t="s">
        <v>1510</v>
      </c>
      <c r="E12" t="s">
        <v>7180</v>
      </c>
      <c r="F12" t="s">
        <v>8473</v>
      </c>
      <c r="G12" t="s">
        <v>8474</v>
      </c>
      <c r="I12" t="s">
        <v>541</v>
      </c>
      <c r="J12" t="s">
        <v>765</v>
      </c>
      <c r="M12" t="s">
        <v>8985</v>
      </c>
      <c r="N12" s="24">
        <v>15871</v>
      </c>
    </row>
    <row r="13" spans="1:14" x14ac:dyDescent="0.25">
      <c r="A13" t="s">
        <v>8399</v>
      </c>
      <c r="B13" t="s">
        <v>8413</v>
      </c>
      <c r="C13" t="s">
        <v>1060</v>
      </c>
      <c r="D13" t="s">
        <v>1510</v>
      </c>
      <c r="E13" t="s">
        <v>7180</v>
      </c>
      <c r="F13" t="s">
        <v>8475</v>
      </c>
      <c r="G13" t="s">
        <v>8476</v>
      </c>
      <c r="I13" t="s">
        <v>541</v>
      </c>
      <c r="J13" t="s">
        <v>765</v>
      </c>
      <c r="M13" t="s">
        <v>8985</v>
      </c>
      <c r="N13" s="24">
        <v>15871</v>
      </c>
    </row>
    <row r="14" spans="1:14" x14ac:dyDescent="0.25">
      <c r="A14" t="s">
        <v>8400</v>
      </c>
      <c r="B14" t="s">
        <v>2872</v>
      </c>
      <c r="C14" t="s">
        <v>29</v>
      </c>
      <c r="D14" t="s">
        <v>1510</v>
      </c>
      <c r="E14" t="s">
        <v>7180</v>
      </c>
      <c r="F14" t="s">
        <v>3041</v>
      </c>
      <c r="G14" t="s">
        <v>3042</v>
      </c>
      <c r="I14" t="s">
        <v>541</v>
      </c>
      <c r="J14" t="s">
        <v>43</v>
      </c>
      <c r="M14" t="s">
        <v>8985</v>
      </c>
      <c r="N14" s="24">
        <v>15871</v>
      </c>
    </row>
    <row r="15" spans="1:14" x14ac:dyDescent="0.25">
      <c r="A15" t="s">
        <v>8405</v>
      </c>
      <c r="B15" t="s">
        <v>8414</v>
      </c>
      <c r="C15" t="s">
        <v>29</v>
      </c>
      <c r="D15" t="s">
        <v>1510</v>
      </c>
      <c r="E15" t="s">
        <v>7180</v>
      </c>
      <c r="F15" t="s">
        <v>8477</v>
      </c>
      <c r="G15" t="s">
        <v>8478</v>
      </c>
      <c r="I15" t="s">
        <v>541</v>
      </c>
      <c r="J15" t="s">
        <v>603</v>
      </c>
      <c r="M15" t="s">
        <v>8985</v>
      </c>
      <c r="N15" s="24">
        <v>15871</v>
      </c>
    </row>
    <row r="16" spans="1:14" x14ac:dyDescent="0.25">
      <c r="A16" t="s">
        <v>8403</v>
      </c>
      <c r="B16" t="s">
        <v>8415</v>
      </c>
      <c r="C16" t="s">
        <v>29</v>
      </c>
      <c r="D16" t="s">
        <v>1510</v>
      </c>
      <c r="E16" t="s">
        <v>7180</v>
      </c>
      <c r="F16" t="s">
        <v>8479</v>
      </c>
      <c r="G16" t="s">
        <v>8480</v>
      </c>
      <c r="I16" t="s">
        <v>541</v>
      </c>
      <c r="J16" t="s">
        <v>43</v>
      </c>
      <c r="M16" t="s">
        <v>8985</v>
      </c>
      <c r="N16" s="24">
        <v>15871</v>
      </c>
    </row>
    <row r="17" spans="1:14" x14ac:dyDescent="0.25">
      <c r="A17" t="s">
        <v>8401</v>
      </c>
      <c r="B17" t="s">
        <v>2890</v>
      </c>
      <c r="C17" t="s">
        <v>29</v>
      </c>
      <c r="D17" t="s">
        <v>1510</v>
      </c>
      <c r="E17" t="s">
        <v>7180</v>
      </c>
      <c r="F17" t="s">
        <v>3052</v>
      </c>
      <c r="G17" t="s">
        <v>3053</v>
      </c>
      <c r="I17" t="s">
        <v>541</v>
      </c>
      <c r="J17" t="s">
        <v>43</v>
      </c>
      <c r="M17" t="s">
        <v>8985</v>
      </c>
      <c r="N17" s="24">
        <v>15871</v>
      </c>
    </row>
    <row r="18" spans="1:14" x14ac:dyDescent="0.25">
      <c r="A18" t="s">
        <v>8402</v>
      </c>
      <c r="B18" t="s">
        <v>8416</v>
      </c>
      <c r="C18" t="s">
        <v>29</v>
      </c>
      <c r="D18" t="s">
        <v>1510</v>
      </c>
      <c r="E18" t="s">
        <v>7180</v>
      </c>
      <c r="F18" t="s">
        <v>8481</v>
      </c>
      <c r="G18" t="s">
        <v>8482</v>
      </c>
      <c r="I18" t="s">
        <v>541</v>
      </c>
      <c r="J18" t="s">
        <v>43</v>
      </c>
      <c r="M18" t="s">
        <v>8985</v>
      </c>
      <c r="N18" s="24">
        <v>15871</v>
      </c>
    </row>
    <row r="19" spans="1:14" x14ac:dyDescent="0.25">
      <c r="A19" t="s">
        <v>8404</v>
      </c>
      <c r="B19" t="s">
        <v>224</v>
      </c>
      <c r="C19" t="s">
        <v>29</v>
      </c>
      <c r="D19" t="s">
        <v>1510</v>
      </c>
      <c r="E19" t="s">
        <v>7180</v>
      </c>
      <c r="F19" t="s">
        <v>958</v>
      </c>
      <c r="G19" t="s">
        <v>959</v>
      </c>
      <c r="I19" t="s">
        <v>541</v>
      </c>
      <c r="J19" t="s">
        <v>43</v>
      </c>
      <c r="M19" t="s">
        <v>8985</v>
      </c>
      <c r="N19" s="24">
        <v>15871</v>
      </c>
    </row>
    <row r="20" spans="1:14" x14ac:dyDescent="0.25">
      <c r="A20" t="s">
        <v>4788</v>
      </c>
      <c r="B20" t="s">
        <v>3164</v>
      </c>
      <c r="C20" t="s">
        <v>29</v>
      </c>
      <c r="D20" t="s">
        <v>1510</v>
      </c>
      <c r="E20" t="s">
        <v>7180</v>
      </c>
      <c r="F20" t="s">
        <v>4899</v>
      </c>
      <c r="G20" t="s">
        <v>4900</v>
      </c>
      <c r="I20" t="s">
        <v>541</v>
      </c>
      <c r="J20" t="s">
        <v>765</v>
      </c>
      <c r="M20" t="s">
        <v>8985</v>
      </c>
      <c r="N20" s="24">
        <v>15871</v>
      </c>
    </row>
    <row r="21" spans="1:14" x14ac:dyDescent="0.25">
      <c r="A21" t="s">
        <v>8409</v>
      </c>
      <c r="B21" t="s">
        <v>8417</v>
      </c>
      <c r="C21" t="s">
        <v>94</v>
      </c>
      <c r="D21" t="s">
        <v>1510</v>
      </c>
      <c r="E21" t="s">
        <v>7189</v>
      </c>
      <c r="F21" t="s">
        <v>475</v>
      </c>
      <c r="G21" t="s">
        <v>476</v>
      </c>
      <c r="I21" t="s">
        <v>541</v>
      </c>
      <c r="J21" t="s">
        <v>765</v>
      </c>
      <c r="M21" t="s">
        <v>8985</v>
      </c>
      <c r="N21" s="24">
        <v>15871</v>
      </c>
    </row>
    <row r="22" spans="1:14" x14ac:dyDescent="0.25">
      <c r="A22" t="s">
        <v>8406</v>
      </c>
      <c r="B22" t="s">
        <v>2985</v>
      </c>
      <c r="C22" t="s">
        <v>94</v>
      </c>
      <c r="D22" t="s">
        <v>1510</v>
      </c>
      <c r="E22" t="s">
        <v>7189</v>
      </c>
      <c r="F22" t="s">
        <v>3062</v>
      </c>
      <c r="G22" t="s">
        <v>3063</v>
      </c>
      <c r="I22" t="s">
        <v>541</v>
      </c>
      <c r="J22" t="s">
        <v>43</v>
      </c>
      <c r="M22" t="s">
        <v>8985</v>
      </c>
      <c r="N22" s="24">
        <v>15871</v>
      </c>
    </row>
    <row r="23" spans="1:14" x14ac:dyDescent="0.25">
      <c r="A23" t="s">
        <v>8410</v>
      </c>
      <c r="B23" t="s">
        <v>8418</v>
      </c>
      <c r="C23" t="s">
        <v>94</v>
      </c>
      <c r="D23" t="s">
        <v>1510</v>
      </c>
      <c r="E23" t="s">
        <v>7189</v>
      </c>
      <c r="F23" t="s">
        <v>455</v>
      </c>
      <c r="G23" t="s">
        <v>456</v>
      </c>
      <c r="I23" t="s">
        <v>541</v>
      </c>
      <c r="J23" t="s">
        <v>765</v>
      </c>
      <c r="M23" t="s">
        <v>8985</v>
      </c>
      <c r="N23" s="24">
        <v>15871</v>
      </c>
    </row>
    <row r="24" spans="1:14" x14ac:dyDescent="0.25">
      <c r="A24" t="s">
        <v>8407</v>
      </c>
      <c r="B24" t="s">
        <v>8419</v>
      </c>
      <c r="C24" t="s">
        <v>94</v>
      </c>
      <c r="D24" t="s">
        <v>1510</v>
      </c>
      <c r="E24" t="s">
        <v>7189</v>
      </c>
      <c r="F24" t="s">
        <v>8483</v>
      </c>
      <c r="G24" t="s">
        <v>8484</v>
      </c>
      <c r="I24" t="s">
        <v>541</v>
      </c>
      <c r="J24" t="s">
        <v>43</v>
      </c>
      <c r="M24" t="s">
        <v>8985</v>
      </c>
      <c r="N24" s="24">
        <v>15871</v>
      </c>
    </row>
    <row r="25" spans="1:14" x14ac:dyDescent="0.25">
      <c r="A25" t="s">
        <v>8411</v>
      </c>
      <c r="B25" t="s">
        <v>8420</v>
      </c>
      <c r="C25" t="s">
        <v>94</v>
      </c>
      <c r="D25" t="s">
        <v>1510</v>
      </c>
      <c r="E25" t="s">
        <v>7189</v>
      </c>
      <c r="F25" t="s">
        <v>8485</v>
      </c>
      <c r="G25" t="s">
        <v>8486</v>
      </c>
      <c r="I25" t="s">
        <v>541</v>
      </c>
      <c r="J25" t="s">
        <v>765</v>
      </c>
      <c r="L25" t="s">
        <v>8421</v>
      </c>
      <c r="M25" t="s">
        <v>8985</v>
      </c>
      <c r="N25" s="24">
        <v>15871</v>
      </c>
    </row>
    <row r="26" spans="1:14" x14ac:dyDescent="0.25">
      <c r="A26" t="s">
        <v>8408</v>
      </c>
      <c r="B26" t="s">
        <v>8422</v>
      </c>
      <c r="C26" t="s">
        <v>94</v>
      </c>
      <c r="D26" t="s">
        <v>1510</v>
      </c>
      <c r="E26" t="s">
        <v>7189</v>
      </c>
      <c r="F26" t="s">
        <v>533</v>
      </c>
      <c r="G26" t="s">
        <v>534</v>
      </c>
      <c r="I26" t="s">
        <v>541</v>
      </c>
      <c r="J26" t="s">
        <v>43</v>
      </c>
      <c r="M26" t="s">
        <v>8985</v>
      </c>
      <c r="N26" s="24">
        <v>15871</v>
      </c>
    </row>
    <row r="27" spans="1:14" x14ac:dyDescent="0.25">
      <c r="A27" t="s">
        <v>8423</v>
      </c>
      <c r="B27" t="s">
        <v>2896</v>
      </c>
      <c r="C27" t="s">
        <v>745</v>
      </c>
      <c r="D27" t="s">
        <v>1510</v>
      </c>
      <c r="E27" t="s">
        <v>7183</v>
      </c>
      <c r="F27" t="s">
        <v>3058</v>
      </c>
      <c r="G27" t="s">
        <v>3059</v>
      </c>
      <c r="I27" t="s">
        <v>541</v>
      </c>
      <c r="J27" t="s">
        <v>90</v>
      </c>
      <c r="M27" t="s">
        <v>8985</v>
      </c>
      <c r="N27" s="24">
        <v>15871</v>
      </c>
    </row>
    <row r="28" spans="1:14" x14ac:dyDescent="0.25">
      <c r="A28" t="s">
        <v>8424</v>
      </c>
      <c r="B28" t="s">
        <v>614</v>
      </c>
      <c r="C28" t="s">
        <v>12</v>
      </c>
      <c r="D28" t="s">
        <v>1510</v>
      </c>
      <c r="E28" t="s">
        <v>7180</v>
      </c>
      <c r="F28" t="s">
        <v>695</v>
      </c>
      <c r="G28" t="s">
        <v>696</v>
      </c>
      <c r="I28" t="s">
        <v>541</v>
      </c>
      <c r="J28" t="s">
        <v>90</v>
      </c>
      <c r="M28" t="s">
        <v>8985</v>
      </c>
      <c r="N28" s="24">
        <v>15871</v>
      </c>
    </row>
    <row r="29" spans="1:14" x14ac:dyDescent="0.25">
      <c r="A29" t="s">
        <v>8425</v>
      </c>
      <c r="B29" t="s">
        <v>2956</v>
      </c>
      <c r="C29" t="s">
        <v>12</v>
      </c>
      <c r="D29" t="s">
        <v>1510</v>
      </c>
      <c r="E29" t="s">
        <v>7180</v>
      </c>
      <c r="F29" t="s">
        <v>3098</v>
      </c>
      <c r="G29" t="s">
        <v>3099</v>
      </c>
      <c r="I29" t="s">
        <v>541</v>
      </c>
      <c r="J29" t="s">
        <v>90</v>
      </c>
      <c r="M29" t="s">
        <v>8985</v>
      </c>
      <c r="N29" s="24">
        <v>15871</v>
      </c>
    </row>
    <row r="30" spans="1:14" x14ac:dyDescent="0.25">
      <c r="A30" t="s">
        <v>8426</v>
      </c>
      <c r="B30" t="s">
        <v>6167</v>
      </c>
      <c r="C30" t="s">
        <v>12</v>
      </c>
      <c r="D30" t="s">
        <v>1510</v>
      </c>
      <c r="E30" t="s">
        <v>7180</v>
      </c>
      <c r="F30" t="s">
        <v>8487</v>
      </c>
      <c r="G30" t="s">
        <v>8488</v>
      </c>
      <c r="I30" t="s">
        <v>541</v>
      </c>
      <c r="J30" t="s">
        <v>90</v>
      </c>
      <c r="M30" t="s">
        <v>8985</v>
      </c>
      <c r="N30" s="24">
        <v>15871</v>
      </c>
    </row>
    <row r="31" spans="1:14" x14ac:dyDescent="0.25">
      <c r="A31" t="s">
        <v>8427</v>
      </c>
      <c r="B31" t="s">
        <v>8430</v>
      </c>
      <c r="C31" t="s">
        <v>749</v>
      </c>
      <c r="D31" t="s">
        <v>1510</v>
      </c>
      <c r="E31" t="s">
        <v>7189</v>
      </c>
      <c r="F31" t="s">
        <v>529</v>
      </c>
      <c r="G31" t="s">
        <v>530</v>
      </c>
      <c r="I31" t="s">
        <v>541</v>
      </c>
      <c r="J31" t="s">
        <v>90</v>
      </c>
      <c r="M31" t="s">
        <v>8985</v>
      </c>
      <c r="N31" s="24">
        <v>15871</v>
      </c>
    </row>
    <row r="32" spans="1:14" x14ac:dyDescent="0.25">
      <c r="A32" t="s">
        <v>8428</v>
      </c>
      <c r="B32" t="s">
        <v>4308</v>
      </c>
      <c r="C32" t="s">
        <v>749</v>
      </c>
      <c r="D32" t="s">
        <v>1510</v>
      </c>
      <c r="E32" t="s">
        <v>7189</v>
      </c>
      <c r="F32" t="s">
        <v>8471</v>
      </c>
      <c r="G32" t="s">
        <v>8472</v>
      </c>
      <c r="I32" t="s">
        <v>541</v>
      </c>
      <c r="J32" t="s">
        <v>90</v>
      </c>
      <c r="M32" t="s">
        <v>8985</v>
      </c>
      <c r="N32" s="24">
        <v>15871</v>
      </c>
    </row>
    <row r="33" spans="1:14" x14ac:dyDescent="0.25">
      <c r="A33" t="s">
        <v>8429</v>
      </c>
      <c r="B33" t="s">
        <v>4308</v>
      </c>
      <c r="C33" t="s">
        <v>749</v>
      </c>
      <c r="D33" t="s">
        <v>1510</v>
      </c>
      <c r="E33" t="s">
        <v>7189</v>
      </c>
      <c r="F33" t="s">
        <v>8471</v>
      </c>
      <c r="G33" t="s">
        <v>8472</v>
      </c>
      <c r="I33" t="s">
        <v>541</v>
      </c>
      <c r="J33" t="s">
        <v>90</v>
      </c>
      <c r="M33" t="s">
        <v>8985</v>
      </c>
      <c r="N33" s="24">
        <v>15871</v>
      </c>
    </row>
    <row r="34" spans="1:14" x14ac:dyDescent="0.25">
      <c r="A34" t="s">
        <v>8431</v>
      </c>
      <c r="B34" t="s">
        <v>780</v>
      </c>
      <c r="C34" t="s">
        <v>3</v>
      </c>
      <c r="D34" t="s">
        <v>1510</v>
      </c>
      <c r="E34" t="s">
        <v>7183</v>
      </c>
      <c r="F34" t="s">
        <v>862</v>
      </c>
      <c r="G34" t="s">
        <v>863</v>
      </c>
      <c r="I34" t="s">
        <v>541</v>
      </c>
      <c r="J34" t="s">
        <v>90</v>
      </c>
      <c r="M34" t="s">
        <v>8985</v>
      </c>
      <c r="N34" s="24">
        <v>15871</v>
      </c>
    </row>
    <row r="35" spans="1:14" x14ac:dyDescent="0.25">
      <c r="A35" t="s">
        <v>8432</v>
      </c>
      <c r="B35" t="s">
        <v>188</v>
      </c>
      <c r="C35" t="s">
        <v>3</v>
      </c>
      <c r="D35" t="s">
        <v>1510</v>
      </c>
      <c r="E35" t="s">
        <v>7183</v>
      </c>
      <c r="F35" t="s">
        <v>876</v>
      </c>
      <c r="G35" t="s">
        <v>877</v>
      </c>
      <c r="I35" t="s">
        <v>541</v>
      </c>
      <c r="J35" t="s">
        <v>90</v>
      </c>
      <c r="M35" t="s">
        <v>8985</v>
      </c>
      <c r="N35" s="24">
        <v>15871</v>
      </c>
    </row>
    <row r="36" spans="1:14" x14ac:dyDescent="0.25">
      <c r="A36" t="s">
        <v>8434</v>
      </c>
      <c r="B36" t="s">
        <v>8433</v>
      </c>
      <c r="C36" t="s">
        <v>751</v>
      </c>
      <c r="D36" t="s">
        <v>1510</v>
      </c>
      <c r="E36" t="s">
        <v>7180</v>
      </c>
      <c r="F36" t="s">
        <v>8489</v>
      </c>
      <c r="G36" t="s">
        <v>8490</v>
      </c>
      <c r="I36" t="s">
        <v>541</v>
      </c>
      <c r="J36" t="s">
        <v>90</v>
      </c>
      <c r="M36" t="s">
        <v>8985</v>
      </c>
      <c r="N36" s="24">
        <v>15871</v>
      </c>
    </row>
    <row r="37" spans="1:14" x14ac:dyDescent="0.25">
      <c r="A37" t="s">
        <v>8435</v>
      </c>
      <c r="B37" t="s">
        <v>8436</v>
      </c>
      <c r="C37" t="s">
        <v>752</v>
      </c>
      <c r="D37" t="s">
        <v>1510</v>
      </c>
      <c r="E37" t="s">
        <v>7189</v>
      </c>
      <c r="F37" t="s">
        <v>8491</v>
      </c>
      <c r="G37" t="s">
        <v>8492</v>
      </c>
      <c r="I37" t="s">
        <v>541</v>
      </c>
      <c r="J37" t="s">
        <v>90</v>
      </c>
      <c r="M37" t="s">
        <v>8985</v>
      </c>
      <c r="N37" s="24">
        <v>15871</v>
      </c>
    </row>
    <row r="38" spans="1:14" x14ac:dyDescent="0.25">
      <c r="A38" t="s">
        <v>8442</v>
      </c>
      <c r="B38" t="s">
        <v>3182</v>
      </c>
      <c r="C38" t="s">
        <v>29</v>
      </c>
      <c r="D38" t="s">
        <v>1510</v>
      </c>
      <c r="E38" t="s">
        <v>7180</v>
      </c>
      <c r="F38" t="s">
        <v>1132</v>
      </c>
      <c r="G38" t="s">
        <v>1133</v>
      </c>
      <c r="I38" t="s">
        <v>541</v>
      </c>
      <c r="J38" t="s">
        <v>90</v>
      </c>
      <c r="M38" t="s">
        <v>8985</v>
      </c>
      <c r="N38" s="24">
        <v>15871</v>
      </c>
    </row>
    <row r="39" spans="1:14" x14ac:dyDescent="0.25">
      <c r="A39" t="s">
        <v>8437</v>
      </c>
      <c r="B39" t="s">
        <v>2890</v>
      </c>
      <c r="C39" t="s">
        <v>29</v>
      </c>
      <c r="D39" t="s">
        <v>1510</v>
      </c>
      <c r="E39" t="s">
        <v>7180</v>
      </c>
      <c r="F39" t="s">
        <v>3052</v>
      </c>
      <c r="G39" t="s">
        <v>3053</v>
      </c>
      <c r="I39" t="s">
        <v>541</v>
      </c>
      <c r="J39" t="s">
        <v>90</v>
      </c>
      <c r="M39" t="s">
        <v>8985</v>
      </c>
      <c r="N39" s="24">
        <v>15871</v>
      </c>
    </row>
    <row r="40" spans="1:14" x14ac:dyDescent="0.25">
      <c r="A40" t="s">
        <v>8438</v>
      </c>
      <c r="B40" t="s">
        <v>4751</v>
      </c>
      <c r="C40" t="s">
        <v>29</v>
      </c>
      <c r="D40" t="s">
        <v>1510</v>
      </c>
      <c r="E40" t="s">
        <v>7180</v>
      </c>
      <c r="F40" t="s">
        <v>4941</v>
      </c>
      <c r="G40" t="s">
        <v>4942</v>
      </c>
      <c r="I40" t="s">
        <v>541</v>
      </c>
      <c r="J40" t="s">
        <v>90</v>
      </c>
      <c r="M40" t="s">
        <v>8985</v>
      </c>
      <c r="N40" s="24">
        <v>15871</v>
      </c>
    </row>
    <row r="41" spans="1:14" x14ac:dyDescent="0.25">
      <c r="A41" t="s">
        <v>8450</v>
      </c>
      <c r="B41" t="s">
        <v>2902</v>
      </c>
      <c r="C41" t="s">
        <v>29</v>
      </c>
      <c r="D41" t="s">
        <v>1510</v>
      </c>
      <c r="E41" t="s">
        <v>7180</v>
      </c>
      <c r="F41" t="s">
        <v>3068</v>
      </c>
      <c r="G41" t="s">
        <v>3069</v>
      </c>
      <c r="I41" t="s">
        <v>541</v>
      </c>
      <c r="J41" t="s">
        <v>90</v>
      </c>
      <c r="M41" t="s">
        <v>8985</v>
      </c>
      <c r="N41" s="24">
        <v>15871</v>
      </c>
    </row>
    <row r="42" spans="1:14" x14ac:dyDescent="0.25">
      <c r="A42" t="s">
        <v>8439</v>
      </c>
      <c r="B42" t="s">
        <v>8452</v>
      </c>
      <c r="C42" t="s">
        <v>29</v>
      </c>
      <c r="D42" t="s">
        <v>1510</v>
      </c>
      <c r="E42" t="s">
        <v>7180</v>
      </c>
      <c r="F42" t="s">
        <v>5366</v>
      </c>
      <c r="G42" t="s">
        <v>5367</v>
      </c>
      <c r="I42" t="s">
        <v>541</v>
      </c>
      <c r="J42" t="s">
        <v>90</v>
      </c>
      <c r="M42" t="s">
        <v>8985</v>
      </c>
      <c r="N42" s="24">
        <v>15871</v>
      </c>
    </row>
    <row r="43" spans="1:14" x14ac:dyDescent="0.25">
      <c r="A43" t="s">
        <v>8441</v>
      </c>
      <c r="B43" t="s">
        <v>4693</v>
      </c>
      <c r="C43" t="s">
        <v>29</v>
      </c>
      <c r="D43" t="s">
        <v>1510</v>
      </c>
      <c r="E43" t="s">
        <v>7180</v>
      </c>
      <c r="F43" t="s">
        <v>4851</v>
      </c>
      <c r="G43" t="s">
        <v>4852</v>
      </c>
      <c r="I43" t="s">
        <v>541</v>
      </c>
      <c r="J43" t="s">
        <v>90</v>
      </c>
      <c r="M43" t="s">
        <v>8985</v>
      </c>
      <c r="N43" s="24">
        <v>15871</v>
      </c>
    </row>
    <row r="44" spans="1:14" x14ac:dyDescent="0.25">
      <c r="A44" t="s">
        <v>8445</v>
      </c>
      <c r="B44" t="s">
        <v>2902</v>
      </c>
      <c r="C44" t="s">
        <v>29</v>
      </c>
      <c r="D44" t="s">
        <v>1510</v>
      </c>
      <c r="E44" t="s">
        <v>7180</v>
      </c>
      <c r="F44" t="s">
        <v>3068</v>
      </c>
      <c r="G44" t="s">
        <v>3069</v>
      </c>
      <c r="I44" t="s">
        <v>541</v>
      </c>
      <c r="J44" t="s">
        <v>90</v>
      </c>
      <c r="M44" t="s">
        <v>8985</v>
      </c>
      <c r="N44" s="24">
        <v>15871</v>
      </c>
    </row>
    <row r="45" spans="1:14" x14ac:dyDescent="0.25">
      <c r="A45" t="s">
        <v>8440</v>
      </c>
      <c r="B45" t="s">
        <v>226</v>
      </c>
      <c r="C45" t="s">
        <v>29</v>
      </c>
      <c r="D45" t="s">
        <v>1510</v>
      </c>
      <c r="E45" t="s">
        <v>7180</v>
      </c>
      <c r="F45" t="s">
        <v>962</v>
      </c>
      <c r="G45" t="s">
        <v>963</v>
      </c>
      <c r="I45" t="s">
        <v>541</v>
      </c>
      <c r="J45" t="s">
        <v>90</v>
      </c>
      <c r="M45" t="s">
        <v>8985</v>
      </c>
      <c r="N45" s="24">
        <v>15871</v>
      </c>
    </row>
    <row r="46" spans="1:14" x14ac:dyDescent="0.25">
      <c r="A46" t="s">
        <v>8449</v>
      </c>
      <c r="B46" t="s">
        <v>8416</v>
      </c>
      <c r="C46" t="s">
        <v>29</v>
      </c>
      <c r="D46" t="s">
        <v>1510</v>
      </c>
      <c r="E46" t="s">
        <v>7180</v>
      </c>
      <c r="F46" t="s">
        <v>8481</v>
      </c>
      <c r="G46" t="s">
        <v>8482</v>
      </c>
      <c r="I46" t="s">
        <v>541</v>
      </c>
      <c r="J46" t="s">
        <v>90</v>
      </c>
      <c r="M46" t="s">
        <v>8985</v>
      </c>
      <c r="N46" s="24">
        <v>15871</v>
      </c>
    </row>
    <row r="47" spans="1:14" x14ac:dyDescent="0.25">
      <c r="A47" t="s">
        <v>8443</v>
      </c>
      <c r="B47" t="s">
        <v>1241</v>
      </c>
      <c r="C47" t="s">
        <v>29</v>
      </c>
      <c r="D47" t="s">
        <v>1510</v>
      </c>
      <c r="E47" t="s">
        <v>7180</v>
      </c>
      <c r="F47" t="s">
        <v>1417</v>
      </c>
      <c r="G47" t="s">
        <v>1418</v>
      </c>
      <c r="I47" t="s">
        <v>541</v>
      </c>
      <c r="J47" t="s">
        <v>90</v>
      </c>
      <c r="M47" t="s">
        <v>8985</v>
      </c>
      <c r="N47" s="24">
        <v>15871</v>
      </c>
    </row>
    <row r="48" spans="1:14" x14ac:dyDescent="0.25">
      <c r="A48" t="s">
        <v>8451</v>
      </c>
      <c r="B48" t="s">
        <v>3164</v>
      </c>
      <c r="C48" t="s">
        <v>29</v>
      </c>
      <c r="D48" t="s">
        <v>1510</v>
      </c>
      <c r="E48" t="s">
        <v>7180</v>
      </c>
      <c r="F48" t="s">
        <v>4899</v>
      </c>
      <c r="G48" t="s">
        <v>4900</v>
      </c>
      <c r="I48" t="s">
        <v>541</v>
      </c>
      <c r="J48" t="s">
        <v>90</v>
      </c>
      <c r="M48" t="s">
        <v>8985</v>
      </c>
      <c r="N48" s="24">
        <v>15871</v>
      </c>
    </row>
    <row r="49" spans="1:39" x14ac:dyDescent="0.25">
      <c r="A49" t="s">
        <v>8444</v>
      </c>
      <c r="B49" t="s">
        <v>8453</v>
      </c>
      <c r="C49" t="s">
        <v>29</v>
      </c>
      <c r="D49" t="s">
        <v>1510</v>
      </c>
      <c r="E49" t="s">
        <v>7180</v>
      </c>
      <c r="F49" t="s">
        <v>8493</v>
      </c>
      <c r="G49" t="s">
        <v>8494</v>
      </c>
      <c r="I49" t="s">
        <v>541</v>
      </c>
      <c r="J49" t="s">
        <v>90</v>
      </c>
      <c r="M49" t="s">
        <v>8985</v>
      </c>
      <c r="N49" s="24">
        <v>15871</v>
      </c>
    </row>
    <row r="50" spans="1:39" x14ac:dyDescent="0.25">
      <c r="A50" t="s">
        <v>8446</v>
      </c>
      <c r="B50" t="s">
        <v>2872</v>
      </c>
      <c r="C50" t="s">
        <v>29</v>
      </c>
      <c r="D50" t="s">
        <v>1510</v>
      </c>
      <c r="E50" t="s">
        <v>7180</v>
      </c>
      <c r="F50" t="s">
        <v>3041</v>
      </c>
      <c r="G50" t="s">
        <v>3042</v>
      </c>
      <c r="I50" t="s">
        <v>541</v>
      </c>
      <c r="J50" t="s">
        <v>90</v>
      </c>
      <c r="M50" t="s">
        <v>8985</v>
      </c>
      <c r="N50" s="24">
        <v>15871</v>
      </c>
    </row>
    <row r="51" spans="1:39" x14ac:dyDescent="0.25">
      <c r="A51" t="s">
        <v>8447</v>
      </c>
      <c r="B51" t="s">
        <v>8454</v>
      </c>
      <c r="C51" t="s">
        <v>29</v>
      </c>
      <c r="D51" t="s">
        <v>1510</v>
      </c>
      <c r="E51" t="s">
        <v>7180</v>
      </c>
      <c r="F51" t="s">
        <v>8495</v>
      </c>
      <c r="G51" t="s">
        <v>8496</v>
      </c>
      <c r="I51" t="s">
        <v>541</v>
      </c>
      <c r="J51" t="s">
        <v>90</v>
      </c>
      <c r="M51" t="s">
        <v>8985</v>
      </c>
      <c r="N51" s="24">
        <v>15871</v>
      </c>
    </row>
    <row r="52" spans="1:39" x14ac:dyDescent="0.25">
      <c r="A52" t="s">
        <v>8448</v>
      </c>
      <c r="B52" t="s">
        <v>8455</v>
      </c>
      <c r="C52" t="s">
        <v>29</v>
      </c>
      <c r="D52" t="s">
        <v>1510</v>
      </c>
      <c r="E52" t="s">
        <v>7180</v>
      </c>
      <c r="F52" t="s">
        <v>8099</v>
      </c>
      <c r="G52" t="s">
        <v>8100</v>
      </c>
      <c r="I52" t="s">
        <v>541</v>
      </c>
      <c r="J52" t="s">
        <v>90</v>
      </c>
      <c r="M52" t="s">
        <v>8985</v>
      </c>
      <c r="N52" s="24">
        <v>15871</v>
      </c>
    </row>
    <row r="53" spans="1:39" x14ac:dyDescent="0.25">
      <c r="A53" t="s">
        <v>8456</v>
      </c>
      <c r="B53" t="s">
        <v>2705</v>
      </c>
      <c r="C53" t="s">
        <v>756</v>
      </c>
      <c r="D53" t="s">
        <v>1680</v>
      </c>
      <c r="E53" t="s">
        <v>7192</v>
      </c>
      <c r="F53" t="s">
        <v>2244</v>
      </c>
      <c r="G53" t="s">
        <v>2838</v>
      </c>
      <c r="I53" t="s">
        <v>541</v>
      </c>
      <c r="J53" t="s">
        <v>90</v>
      </c>
      <c r="M53" t="s">
        <v>8985</v>
      </c>
      <c r="N53" s="24">
        <v>15871</v>
      </c>
    </row>
    <row r="54" spans="1:39" x14ac:dyDescent="0.25">
      <c r="A54" t="s">
        <v>8457</v>
      </c>
      <c r="B54" t="s">
        <v>3148</v>
      </c>
      <c r="C54" t="s">
        <v>40</v>
      </c>
      <c r="D54" t="s">
        <v>1510</v>
      </c>
      <c r="E54" t="s">
        <v>7190</v>
      </c>
      <c r="F54" t="s">
        <v>3122</v>
      </c>
      <c r="G54" t="s">
        <v>3123</v>
      </c>
      <c r="I54" t="s">
        <v>541</v>
      </c>
      <c r="J54" t="s">
        <v>90</v>
      </c>
      <c r="M54" t="s">
        <v>8985</v>
      </c>
      <c r="N54" s="24">
        <v>15871</v>
      </c>
    </row>
    <row r="55" spans="1:39" x14ac:dyDescent="0.25">
      <c r="A55" t="s">
        <v>8458</v>
      </c>
      <c r="B55" s="22" t="s">
        <v>2972</v>
      </c>
      <c r="C55" t="s">
        <v>40</v>
      </c>
      <c r="D55" t="s">
        <v>1510</v>
      </c>
      <c r="E55" t="s">
        <v>7190</v>
      </c>
      <c r="F55" t="s">
        <v>3108</v>
      </c>
      <c r="G55" t="s">
        <v>3109</v>
      </c>
      <c r="I55" t="s">
        <v>541</v>
      </c>
      <c r="J55" t="s">
        <v>90</v>
      </c>
      <c r="M55" t="s">
        <v>8985</v>
      </c>
      <c r="N55" s="24">
        <v>15871</v>
      </c>
    </row>
    <row r="56" spans="1:39" x14ac:dyDescent="0.25">
      <c r="A56" t="s">
        <v>8459</v>
      </c>
      <c r="B56" t="s">
        <v>8460</v>
      </c>
      <c r="C56" t="s">
        <v>40</v>
      </c>
      <c r="D56" t="s">
        <v>1510</v>
      </c>
      <c r="E56" t="s">
        <v>7190</v>
      </c>
      <c r="F56" t="s">
        <v>667</v>
      </c>
      <c r="G56" t="s">
        <v>668</v>
      </c>
      <c r="I56" t="s">
        <v>541</v>
      </c>
      <c r="J56" t="s">
        <v>90</v>
      </c>
      <c r="M56" t="s">
        <v>8985</v>
      </c>
      <c r="N56" s="24">
        <v>15871</v>
      </c>
    </row>
    <row r="57" spans="1:39" x14ac:dyDescent="0.25">
      <c r="A57" t="s">
        <v>8461</v>
      </c>
      <c r="B57" t="s">
        <v>2985</v>
      </c>
      <c r="C57" t="s">
        <v>94</v>
      </c>
      <c r="D57" t="s">
        <v>1510</v>
      </c>
      <c r="E57" t="s">
        <v>7189</v>
      </c>
      <c r="F57" t="s">
        <v>3062</v>
      </c>
      <c r="G57" t="s">
        <v>3063</v>
      </c>
      <c r="I57" t="s">
        <v>541</v>
      </c>
      <c r="J57" t="s">
        <v>90</v>
      </c>
      <c r="M57" t="s">
        <v>8985</v>
      </c>
      <c r="N57" s="24">
        <v>15871</v>
      </c>
    </row>
    <row r="58" spans="1:39" x14ac:dyDescent="0.25">
      <c r="A58" t="s">
        <v>8462</v>
      </c>
      <c r="B58" t="s">
        <v>8463</v>
      </c>
      <c r="C58" t="s">
        <v>94</v>
      </c>
      <c r="D58" t="s">
        <v>1510</v>
      </c>
      <c r="E58" t="s">
        <v>7189</v>
      </c>
      <c r="F58" t="s">
        <v>8483</v>
      </c>
      <c r="G58" t="s">
        <v>8484</v>
      </c>
      <c r="I58" t="s">
        <v>541</v>
      </c>
      <c r="J58" t="s">
        <v>90</v>
      </c>
      <c r="M58" t="s">
        <v>8985</v>
      </c>
      <c r="N58" s="24">
        <v>15871</v>
      </c>
    </row>
    <row r="59" spans="1:39" x14ac:dyDescent="0.25">
      <c r="A59" t="s">
        <v>8464</v>
      </c>
      <c r="B59" t="s">
        <v>8465</v>
      </c>
      <c r="C59" t="s">
        <v>1271</v>
      </c>
      <c r="D59" t="s">
        <v>1510</v>
      </c>
      <c r="E59" t="s">
        <v>7183</v>
      </c>
      <c r="F59" t="s">
        <v>8497</v>
      </c>
      <c r="G59" t="s">
        <v>8498</v>
      </c>
      <c r="I59" t="s">
        <v>541</v>
      </c>
      <c r="J59" t="s">
        <v>90</v>
      </c>
      <c r="M59" t="s">
        <v>8985</v>
      </c>
      <c r="N59" s="24">
        <v>15871</v>
      </c>
    </row>
    <row r="60" spans="1:39" x14ac:dyDescent="0.25">
      <c r="A60" t="s">
        <v>8466</v>
      </c>
      <c r="B60" t="s">
        <v>3330</v>
      </c>
      <c r="C60" t="s">
        <v>36</v>
      </c>
      <c r="D60" t="s">
        <v>1510</v>
      </c>
      <c r="E60" t="s">
        <v>7190</v>
      </c>
      <c r="F60" s="12"/>
      <c r="G60" s="12"/>
      <c r="I60" t="s">
        <v>541</v>
      </c>
      <c r="J60" t="s">
        <v>90</v>
      </c>
      <c r="M60" t="s">
        <v>8985</v>
      </c>
      <c r="N60" s="24">
        <v>15871</v>
      </c>
    </row>
    <row r="61" spans="1:39" x14ac:dyDescent="0.25">
      <c r="A61" t="s">
        <v>8467</v>
      </c>
      <c r="B61" t="s">
        <v>7788</v>
      </c>
      <c r="C61" t="s">
        <v>764</v>
      </c>
      <c r="D61" t="s">
        <v>1510</v>
      </c>
      <c r="E61" t="s">
        <v>7189</v>
      </c>
      <c r="F61" t="s">
        <v>8067</v>
      </c>
      <c r="G61" t="s">
        <v>8068</v>
      </c>
      <c r="I61" t="s">
        <v>541</v>
      </c>
      <c r="J61" t="s">
        <v>90</v>
      </c>
      <c r="M61" t="s">
        <v>8985</v>
      </c>
      <c r="N61" s="24">
        <v>15871</v>
      </c>
    </row>
    <row r="62" spans="1:39" x14ac:dyDescent="0.25">
      <c r="A62" t="s">
        <v>8468</v>
      </c>
      <c r="B62" t="s">
        <v>769</v>
      </c>
      <c r="C62" t="s">
        <v>34</v>
      </c>
      <c r="D62" t="s">
        <v>1510</v>
      </c>
      <c r="E62" t="s">
        <v>7190</v>
      </c>
      <c r="F62" t="s">
        <v>832</v>
      </c>
      <c r="G62" t="s">
        <v>833</v>
      </c>
      <c r="I62" t="s">
        <v>541</v>
      </c>
      <c r="J62" t="s">
        <v>90</v>
      </c>
      <c r="M62" t="s">
        <v>8985</v>
      </c>
      <c r="N62" s="24">
        <v>15871</v>
      </c>
    </row>
    <row r="63" spans="1:39" x14ac:dyDescent="0.25">
      <c r="A63" t="s">
        <v>8469</v>
      </c>
      <c r="B63" t="s">
        <v>2942</v>
      </c>
      <c r="C63" t="s">
        <v>748</v>
      </c>
      <c r="D63" t="s">
        <v>1510</v>
      </c>
      <c r="E63" t="s">
        <v>7189</v>
      </c>
      <c r="F63" t="s">
        <v>3090</v>
      </c>
      <c r="G63" t="s">
        <v>3091</v>
      </c>
      <c r="I63" t="s">
        <v>541</v>
      </c>
      <c r="J63" t="s">
        <v>90</v>
      </c>
      <c r="M63" t="s">
        <v>8985</v>
      </c>
      <c r="N63" s="24">
        <v>15871</v>
      </c>
      <c r="AL63" t="s">
        <v>8499</v>
      </c>
      <c r="AM63" t="s">
        <v>8500</v>
      </c>
    </row>
    <row r="64" spans="1:39" x14ac:dyDescent="0.25">
      <c r="A64" t="s">
        <v>8470</v>
      </c>
      <c r="B64" t="s">
        <v>2970</v>
      </c>
      <c r="C64" t="s">
        <v>9</v>
      </c>
      <c r="D64" t="s">
        <v>1510</v>
      </c>
      <c r="E64" t="s">
        <v>7183</v>
      </c>
      <c r="F64" t="s">
        <v>824</v>
      </c>
      <c r="G64" t="s">
        <v>825</v>
      </c>
      <c r="I64" t="s">
        <v>541</v>
      </c>
      <c r="J64" t="s">
        <v>799</v>
      </c>
      <c r="M64" t="s">
        <v>8985</v>
      </c>
      <c r="N64" s="24">
        <v>15871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1"/>
  <sheetViews>
    <sheetView workbookViewId="0">
      <selection sqref="A1:N1"/>
    </sheetView>
  </sheetViews>
  <sheetFormatPr baseColWidth="10" defaultRowHeight="15.75" x14ac:dyDescent="0.25"/>
  <cols>
    <col min="1" max="2" width="18.5" customWidth="1"/>
    <col min="7" max="7" width="16.375" customWidth="1"/>
    <col min="14" max="14" width="10.875" style="24"/>
    <col min="24" max="24" width="18.375" customWidth="1"/>
    <col min="35" max="35" width="16.875" customWidth="1"/>
    <col min="36" max="36" width="14" customWidth="1"/>
    <col min="37" max="37" width="16.875" customWidth="1"/>
  </cols>
  <sheetData>
    <row r="1" spans="1:15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5" x14ac:dyDescent="0.25">
      <c r="A2" t="s">
        <v>8667</v>
      </c>
      <c r="B2" t="s">
        <v>8669</v>
      </c>
      <c r="C2" t="s">
        <v>29</v>
      </c>
      <c r="D2" t="s">
        <v>1510</v>
      </c>
      <c r="E2" t="s">
        <v>7180</v>
      </c>
      <c r="F2" t="s">
        <v>8583</v>
      </c>
      <c r="G2" t="s">
        <v>8501</v>
      </c>
      <c r="I2" t="s">
        <v>8752</v>
      </c>
      <c r="J2" t="s">
        <v>8751</v>
      </c>
      <c r="L2" t="s">
        <v>8752</v>
      </c>
      <c r="M2" t="s">
        <v>8666</v>
      </c>
      <c r="N2" s="24" t="s">
        <v>8986</v>
      </c>
      <c r="O2">
        <v>1</v>
      </c>
    </row>
    <row r="3" spans="1:15" x14ac:dyDescent="0.25">
      <c r="A3" t="s">
        <v>8728</v>
      </c>
      <c r="B3" t="s">
        <v>8670</v>
      </c>
      <c r="C3" t="s">
        <v>757</v>
      </c>
      <c r="D3" t="s">
        <v>1510</v>
      </c>
      <c r="E3" t="s">
        <v>7183</v>
      </c>
      <c r="F3" t="s">
        <v>8584</v>
      </c>
      <c r="G3" t="s">
        <v>8502</v>
      </c>
      <c r="I3" t="s">
        <v>8729</v>
      </c>
      <c r="J3" t="s">
        <v>799</v>
      </c>
      <c r="L3" t="s">
        <v>8729</v>
      </c>
      <c r="M3" t="s">
        <v>8666</v>
      </c>
      <c r="N3" s="24" t="s">
        <v>8986</v>
      </c>
      <c r="O3">
        <v>1</v>
      </c>
    </row>
    <row r="4" spans="1:15" x14ac:dyDescent="0.25">
      <c r="A4" t="s">
        <v>8723</v>
      </c>
      <c r="B4" t="s">
        <v>8705</v>
      </c>
      <c r="C4" t="s">
        <v>8266</v>
      </c>
      <c r="D4" t="s">
        <v>1680</v>
      </c>
      <c r="E4" t="s">
        <v>7192</v>
      </c>
      <c r="F4" t="s">
        <v>8585</v>
      </c>
      <c r="G4" t="s">
        <v>8503</v>
      </c>
      <c r="I4" t="s">
        <v>8992</v>
      </c>
      <c r="J4" t="s">
        <v>90</v>
      </c>
      <c r="M4" t="s">
        <v>8666</v>
      </c>
      <c r="N4" s="24" t="s">
        <v>8986</v>
      </c>
      <c r="O4">
        <v>1</v>
      </c>
    </row>
    <row r="5" spans="1:15" x14ac:dyDescent="0.25">
      <c r="A5" t="s">
        <v>8724</v>
      </c>
      <c r="B5" t="s">
        <v>2970</v>
      </c>
      <c r="C5" t="s">
        <v>9</v>
      </c>
      <c r="D5" t="s">
        <v>1510</v>
      </c>
      <c r="E5" t="s">
        <v>7183</v>
      </c>
      <c r="F5" t="s">
        <v>8586</v>
      </c>
      <c r="G5" t="s">
        <v>8504</v>
      </c>
      <c r="I5" t="s">
        <v>8840</v>
      </c>
      <c r="J5" t="s">
        <v>8726</v>
      </c>
      <c r="M5" t="s">
        <v>8666</v>
      </c>
      <c r="N5" s="24" t="s">
        <v>8986</v>
      </c>
      <c r="O5">
        <v>1</v>
      </c>
    </row>
    <row r="6" spans="1:15" x14ac:dyDescent="0.25">
      <c r="A6" t="s">
        <v>8725</v>
      </c>
      <c r="B6" t="s">
        <v>361</v>
      </c>
      <c r="C6" t="s">
        <v>3423</v>
      </c>
      <c r="D6" t="s">
        <v>1510</v>
      </c>
      <c r="E6" t="s">
        <v>7189</v>
      </c>
      <c r="F6" t="s">
        <v>8587</v>
      </c>
      <c r="G6" t="s">
        <v>8505</v>
      </c>
      <c r="I6" t="s">
        <v>8990</v>
      </c>
      <c r="J6" t="s">
        <v>766</v>
      </c>
      <c r="M6" t="s">
        <v>8666</v>
      </c>
      <c r="N6" s="24" t="s">
        <v>8986</v>
      </c>
      <c r="O6">
        <v>1</v>
      </c>
    </row>
    <row r="7" spans="1:15" x14ac:dyDescent="0.25">
      <c r="A7" t="s">
        <v>8717</v>
      </c>
      <c r="B7" t="s">
        <v>8671</v>
      </c>
      <c r="C7" t="s">
        <v>8842</v>
      </c>
      <c r="D7" t="s">
        <v>1522</v>
      </c>
      <c r="E7" t="s">
        <v>7538</v>
      </c>
      <c r="F7" t="s">
        <v>8588</v>
      </c>
      <c r="G7" t="s">
        <v>8506</v>
      </c>
      <c r="I7" t="s">
        <v>8990</v>
      </c>
      <c r="J7" t="s">
        <v>43</v>
      </c>
      <c r="M7" t="s">
        <v>8666</v>
      </c>
      <c r="N7" s="24" t="s">
        <v>8986</v>
      </c>
      <c r="O7">
        <v>1</v>
      </c>
    </row>
    <row r="8" spans="1:15" x14ac:dyDescent="0.25">
      <c r="A8" t="s">
        <v>8727</v>
      </c>
      <c r="B8" t="s">
        <v>2748</v>
      </c>
      <c r="C8" t="s">
        <v>756</v>
      </c>
      <c r="D8" t="s">
        <v>1680</v>
      </c>
      <c r="E8" t="s">
        <v>7192</v>
      </c>
      <c r="F8" t="s">
        <v>8589</v>
      </c>
      <c r="G8" t="s">
        <v>8507</v>
      </c>
      <c r="I8" t="s">
        <v>541</v>
      </c>
      <c r="J8" t="s">
        <v>766</v>
      </c>
      <c r="M8" t="s">
        <v>8666</v>
      </c>
      <c r="N8" s="24" t="s">
        <v>8986</v>
      </c>
      <c r="O8">
        <v>1</v>
      </c>
    </row>
    <row r="9" spans="1:15" x14ac:dyDescent="0.25">
      <c r="A9" t="s">
        <v>8728</v>
      </c>
      <c r="B9" t="s">
        <v>3364</v>
      </c>
      <c r="C9" t="s">
        <v>757</v>
      </c>
      <c r="D9" t="s">
        <v>1510</v>
      </c>
      <c r="E9" t="s">
        <v>7183</v>
      </c>
      <c r="F9" t="s">
        <v>8590</v>
      </c>
      <c r="G9" t="s">
        <v>8508</v>
      </c>
      <c r="I9" t="s">
        <v>541</v>
      </c>
      <c r="J9" t="s">
        <v>766</v>
      </c>
      <c r="L9" t="s">
        <v>8731</v>
      </c>
      <c r="M9" t="s">
        <v>8666</v>
      </c>
      <c r="N9" s="24" t="s">
        <v>8986</v>
      </c>
      <c r="O9">
        <v>1</v>
      </c>
    </row>
    <row r="10" spans="1:15" x14ac:dyDescent="0.25">
      <c r="A10" t="s">
        <v>8733</v>
      </c>
      <c r="B10" t="s">
        <v>120</v>
      </c>
      <c r="C10" t="s">
        <v>9</v>
      </c>
      <c r="D10" t="s">
        <v>1510</v>
      </c>
      <c r="E10" t="s">
        <v>7183</v>
      </c>
      <c r="F10" t="s">
        <v>8586</v>
      </c>
      <c r="G10" t="s">
        <v>8504</v>
      </c>
      <c r="I10" t="s">
        <v>541</v>
      </c>
      <c r="J10" t="s">
        <v>766</v>
      </c>
      <c r="L10" t="s">
        <v>8730</v>
      </c>
      <c r="M10" t="s">
        <v>8666</v>
      </c>
      <c r="N10" s="24" t="s">
        <v>8986</v>
      </c>
      <c r="O10">
        <v>1</v>
      </c>
    </row>
    <row r="11" spans="1:15" x14ac:dyDescent="0.25">
      <c r="A11" t="s">
        <v>8734</v>
      </c>
      <c r="B11" t="s">
        <v>8672</v>
      </c>
      <c r="C11" t="s">
        <v>747</v>
      </c>
      <c r="D11" t="s">
        <v>1510</v>
      </c>
      <c r="E11" t="s">
        <v>7190</v>
      </c>
      <c r="F11" t="s">
        <v>8591</v>
      </c>
      <c r="G11" t="s">
        <v>8509</v>
      </c>
      <c r="I11" t="s">
        <v>541</v>
      </c>
      <c r="J11" t="s">
        <v>43</v>
      </c>
      <c r="M11" t="s">
        <v>8666</v>
      </c>
      <c r="N11" s="24" t="s">
        <v>8986</v>
      </c>
      <c r="O11">
        <v>1</v>
      </c>
    </row>
    <row r="12" spans="1:15" x14ac:dyDescent="0.25">
      <c r="A12" t="s">
        <v>8732</v>
      </c>
      <c r="B12" t="s">
        <v>2765</v>
      </c>
      <c r="C12" t="s">
        <v>756</v>
      </c>
      <c r="D12" t="s">
        <v>1680</v>
      </c>
      <c r="E12" t="s">
        <v>7192</v>
      </c>
      <c r="F12" t="s">
        <v>8592</v>
      </c>
      <c r="G12" t="s">
        <v>8510</v>
      </c>
      <c r="I12" t="s">
        <v>541</v>
      </c>
      <c r="J12" t="s">
        <v>43</v>
      </c>
      <c r="M12" t="s">
        <v>8666</v>
      </c>
      <c r="N12" s="24" t="s">
        <v>8986</v>
      </c>
      <c r="O12">
        <v>1</v>
      </c>
    </row>
    <row r="13" spans="1:15" x14ac:dyDescent="0.25">
      <c r="A13" t="s">
        <v>8735</v>
      </c>
      <c r="B13" t="s">
        <v>8674</v>
      </c>
      <c r="C13" t="s">
        <v>8266</v>
      </c>
      <c r="D13" t="s">
        <v>1680</v>
      </c>
      <c r="E13" t="s">
        <v>7192</v>
      </c>
      <c r="F13" t="s">
        <v>8593</v>
      </c>
      <c r="G13" t="s">
        <v>8511</v>
      </c>
      <c r="I13" t="s">
        <v>541</v>
      </c>
      <c r="J13" t="s">
        <v>765</v>
      </c>
      <c r="M13" t="s">
        <v>8666</v>
      </c>
      <c r="N13" s="24" t="s">
        <v>8986</v>
      </c>
      <c r="O13">
        <v>1</v>
      </c>
    </row>
    <row r="14" spans="1:15" x14ac:dyDescent="0.25">
      <c r="A14" t="s">
        <v>8748</v>
      </c>
      <c r="B14" t="s">
        <v>8673</v>
      </c>
      <c r="C14" t="s">
        <v>756</v>
      </c>
      <c r="D14" t="s">
        <v>1680</v>
      </c>
      <c r="E14" t="s">
        <v>7192</v>
      </c>
      <c r="F14" t="s">
        <v>8594</v>
      </c>
      <c r="G14" t="s">
        <v>8512</v>
      </c>
      <c r="I14" t="s">
        <v>541</v>
      </c>
      <c r="J14" t="s">
        <v>43</v>
      </c>
      <c r="M14" t="s">
        <v>8666</v>
      </c>
      <c r="N14" s="24" t="s">
        <v>8986</v>
      </c>
      <c r="O14">
        <v>1</v>
      </c>
    </row>
    <row r="15" spans="1:15" x14ac:dyDescent="0.25">
      <c r="A15" t="s">
        <v>8738</v>
      </c>
      <c r="B15" t="s">
        <v>8674</v>
      </c>
      <c r="C15" t="s">
        <v>8266</v>
      </c>
      <c r="D15" t="s">
        <v>1680</v>
      </c>
      <c r="E15" t="s">
        <v>7192</v>
      </c>
      <c r="F15" t="s">
        <v>8595</v>
      </c>
      <c r="G15" t="s">
        <v>8513</v>
      </c>
      <c r="I15" t="s">
        <v>541</v>
      </c>
      <c r="J15" t="s">
        <v>3259</v>
      </c>
      <c r="M15" t="s">
        <v>8666</v>
      </c>
      <c r="N15" s="24" t="s">
        <v>8986</v>
      </c>
      <c r="O15">
        <v>1</v>
      </c>
    </row>
    <row r="16" spans="1:15" x14ac:dyDescent="0.25">
      <c r="A16" t="s">
        <v>8739</v>
      </c>
      <c r="B16" t="s">
        <v>8675</v>
      </c>
      <c r="C16" t="s">
        <v>40</v>
      </c>
      <c r="D16" t="s">
        <v>1510</v>
      </c>
      <c r="E16" t="s">
        <v>7190</v>
      </c>
      <c r="F16" t="s">
        <v>8596</v>
      </c>
      <c r="G16" t="s">
        <v>8514</v>
      </c>
      <c r="I16" t="s">
        <v>541</v>
      </c>
      <c r="J16" t="s">
        <v>43</v>
      </c>
      <c r="M16" t="s">
        <v>8666</v>
      </c>
      <c r="N16" s="24" t="s">
        <v>8986</v>
      </c>
      <c r="O16">
        <v>1</v>
      </c>
    </row>
    <row r="17" spans="1:15" x14ac:dyDescent="0.25">
      <c r="A17" t="s">
        <v>8736</v>
      </c>
      <c r="B17" t="s">
        <v>3148</v>
      </c>
      <c r="C17" t="s">
        <v>40</v>
      </c>
      <c r="D17" t="s">
        <v>1510</v>
      </c>
      <c r="E17" t="s">
        <v>7190</v>
      </c>
      <c r="F17" t="s">
        <v>3122</v>
      </c>
      <c r="G17" t="s">
        <v>8515</v>
      </c>
      <c r="I17" t="s">
        <v>541</v>
      </c>
      <c r="J17" t="s">
        <v>766</v>
      </c>
      <c r="M17" t="s">
        <v>8666</v>
      </c>
      <c r="N17" s="24" t="s">
        <v>8986</v>
      </c>
      <c r="O17">
        <v>1</v>
      </c>
    </row>
    <row r="18" spans="1:15" x14ac:dyDescent="0.25">
      <c r="A18" t="s">
        <v>8737</v>
      </c>
      <c r="B18" t="s">
        <v>8676</v>
      </c>
      <c r="C18" t="s">
        <v>762</v>
      </c>
      <c r="D18" t="s">
        <v>1522</v>
      </c>
      <c r="E18" t="s">
        <v>7538</v>
      </c>
      <c r="F18" t="s">
        <v>8597</v>
      </c>
      <c r="G18" t="s">
        <v>8516</v>
      </c>
      <c r="I18" t="s">
        <v>541</v>
      </c>
      <c r="J18" t="s">
        <v>43</v>
      </c>
      <c r="M18" t="s">
        <v>8666</v>
      </c>
      <c r="N18" s="24" t="s">
        <v>8986</v>
      </c>
      <c r="O18">
        <v>1</v>
      </c>
    </row>
    <row r="19" spans="1:15" x14ac:dyDescent="0.25">
      <c r="A19" t="s">
        <v>8741</v>
      </c>
      <c r="B19" t="s">
        <v>8677</v>
      </c>
      <c r="C19" t="s">
        <v>8261</v>
      </c>
      <c r="D19" t="s">
        <v>1680</v>
      </c>
      <c r="E19" t="s">
        <v>7192</v>
      </c>
      <c r="F19" t="s">
        <v>8598</v>
      </c>
      <c r="G19" t="s">
        <v>8517</v>
      </c>
      <c r="I19" t="s">
        <v>541</v>
      </c>
      <c r="J19" t="s">
        <v>8740</v>
      </c>
      <c r="M19" t="s">
        <v>8666</v>
      </c>
      <c r="N19" s="24" t="s">
        <v>8986</v>
      </c>
      <c r="O19">
        <v>1</v>
      </c>
    </row>
    <row r="20" spans="1:15" x14ac:dyDescent="0.25">
      <c r="A20" t="s">
        <v>8742</v>
      </c>
      <c r="B20" t="s">
        <v>8678</v>
      </c>
      <c r="C20" t="s">
        <v>12</v>
      </c>
      <c r="D20" t="s">
        <v>1510</v>
      </c>
      <c r="E20" t="s">
        <v>7180</v>
      </c>
      <c r="F20" t="s">
        <v>8599</v>
      </c>
      <c r="G20" t="s">
        <v>8518</v>
      </c>
      <c r="I20" t="s">
        <v>541</v>
      </c>
      <c r="J20" t="s">
        <v>43</v>
      </c>
      <c r="M20" t="s">
        <v>8666</v>
      </c>
      <c r="N20" s="24" t="s">
        <v>8986</v>
      </c>
      <c r="O20">
        <v>1</v>
      </c>
    </row>
    <row r="21" spans="1:15" x14ac:dyDescent="0.25">
      <c r="A21" t="s">
        <v>8743</v>
      </c>
      <c r="B21" t="s">
        <v>8679</v>
      </c>
      <c r="C21" t="s">
        <v>12</v>
      </c>
      <c r="D21" t="s">
        <v>1510</v>
      </c>
      <c r="E21" t="s">
        <v>7180</v>
      </c>
      <c r="F21" t="s">
        <v>8600</v>
      </c>
      <c r="G21" t="s">
        <v>8519</v>
      </c>
      <c r="I21" t="s">
        <v>541</v>
      </c>
      <c r="J21" t="s">
        <v>43</v>
      </c>
      <c r="M21" t="s">
        <v>8666</v>
      </c>
      <c r="N21" s="24" t="s">
        <v>8986</v>
      </c>
      <c r="O21">
        <v>1</v>
      </c>
    </row>
    <row r="22" spans="1:15" x14ac:dyDescent="0.25">
      <c r="A22" t="s">
        <v>8744</v>
      </c>
      <c r="B22" t="s">
        <v>8680</v>
      </c>
      <c r="C22" t="s">
        <v>29</v>
      </c>
      <c r="D22" t="s">
        <v>1510</v>
      </c>
      <c r="E22" t="s">
        <v>7180</v>
      </c>
      <c r="F22" t="s">
        <v>8601</v>
      </c>
      <c r="G22" t="s">
        <v>8520</v>
      </c>
      <c r="I22" t="s">
        <v>541</v>
      </c>
      <c r="J22" t="s">
        <v>43</v>
      </c>
      <c r="M22" t="s">
        <v>8666</v>
      </c>
      <c r="N22" s="24" t="s">
        <v>8986</v>
      </c>
      <c r="O22">
        <v>1</v>
      </c>
    </row>
    <row r="23" spans="1:15" x14ac:dyDescent="0.25">
      <c r="A23" t="s">
        <v>8718</v>
      </c>
      <c r="B23" t="s">
        <v>8669</v>
      </c>
      <c r="C23" t="s">
        <v>29</v>
      </c>
      <c r="D23" t="s">
        <v>1510</v>
      </c>
      <c r="E23" t="s">
        <v>7180</v>
      </c>
      <c r="F23" t="s">
        <v>8602</v>
      </c>
      <c r="G23" t="s">
        <v>8521</v>
      </c>
      <c r="I23" t="s">
        <v>8993</v>
      </c>
      <c r="J23" t="s">
        <v>765</v>
      </c>
      <c r="M23" t="s">
        <v>8666</v>
      </c>
      <c r="N23" s="24" t="s">
        <v>8986</v>
      </c>
      <c r="O23">
        <v>1</v>
      </c>
    </row>
    <row r="24" spans="1:15" x14ac:dyDescent="0.25">
      <c r="A24" t="s">
        <v>8745</v>
      </c>
      <c r="B24" t="s">
        <v>6118</v>
      </c>
      <c r="C24" t="s">
        <v>29</v>
      </c>
      <c r="D24" t="s">
        <v>1510</v>
      </c>
      <c r="E24" t="s">
        <v>7180</v>
      </c>
      <c r="F24" t="s">
        <v>6987</v>
      </c>
      <c r="G24" t="s">
        <v>6988</v>
      </c>
      <c r="I24" t="s">
        <v>541</v>
      </c>
      <c r="J24" t="s">
        <v>3259</v>
      </c>
      <c r="L24" t="s">
        <v>8746</v>
      </c>
      <c r="M24" t="s">
        <v>8666</v>
      </c>
      <c r="N24" s="24" t="s">
        <v>8986</v>
      </c>
      <c r="O24">
        <v>1</v>
      </c>
    </row>
    <row r="25" spans="1:15" x14ac:dyDescent="0.25">
      <c r="A25" t="s">
        <v>8719</v>
      </c>
      <c r="B25" t="s">
        <v>3019</v>
      </c>
      <c r="C25" t="s">
        <v>755</v>
      </c>
      <c r="D25" t="s">
        <v>1510</v>
      </c>
      <c r="E25" t="s">
        <v>7189</v>
      </c>
      <c r="F25" t="s">
        <v>8603</v>
      </c>
      <c r="G25" t="s">
        <v>8522</v>
      </c>
      <c r="I25" t="s">
        <v>541</v>
      </c>
      <c r="J25" t="s">
        <v>766</v>
      </c>
      <c r="M25" t="s">
        <v>8666</v>
      </c>
      <c r="N25" s="24" t="s">
        <v>8986</v>
      </c>
      <c r="O25">
        <v>1</v>
      </c>
    </row>
    <row r="26" spans="1:15" x14ac:dyDescent="0.25">
      <c r="A26" t="s">
        <v>8747</v>
      </c>
      <c r="B26" t="s">
        <v>8677</v>
      </c>
      <c r="C26" t="s">
        <v>8261</v>
      </c>
      <c r="D26" t="s">
        <v>1680</v>
      </c>
      <c r="E26" t="s">
        <v>7192</v>
      </c>
      <c r="F26" t="s">
        <v>8598</v>
      </c>
      <c r="G26" t="s">
        <v>8517</v>
      </c>
      <c r="I26" t="s">
        <v>541</v>
      </c>
      <c r="J26" t="s">
        <v>90</v>
      </c>
      <c r="L26" t="s">
        <v>8703</v>
      </c>
      <c r="M26" t="s">
        <v>8666</v>
      </c>
      <c r="N26" s="24" t="s">
        <v>8986</v>
      </c>
      <c r="O26">
        <v>1</v>
      </c>
    </row>
    <row r="27" spans="1:15" x14ac:dyDescent="0.25">
      <c r="A27" t="s">
        <v>8732</v>
      </c>
      <c r="B27" t="s">
        <v>2765</v>
      </c>
      <c r="C27" t="s">
        <v>756</v>
      </c>
      <c r="D27" t="s">
        <v>1680</v>
      </c>
      <c r="E27" t="s">
        <v>7192</v>
      </c>
      <c r="F27" s="12" t="s">
        <v>8749</v>
      </c>
      <c r="G27" s="12" t="s">
        <v>8750</v>
      </c>
      <c r="I27" t="s">
        <v>541</v>
      </c>
      <c r="J27" t="s">
        <v>43</v>
      </c>
      <c r="M27" t="s">
        <v>8666</v>
      </c>
      <c r="N27" s="24" t="s">
        <v>8986</v>
      </c>
      <c r="O27">
        <v>1</v>
      </c>
    </row>
    <row r="28" spans="1:15" x14ac:dyDescent="0.25">
      <c r="A28" t="s">
        <v>8667</v>
      </c>
      <c r="B28" t="s">
        <v>8669</v>
      </c>
      <c r="C28" t="s">
        <v>29</v>
      </c>
      <c r="D28" t="s">
        <v>1510</v>
      </c>
      <c r="E28" t="s">
        <v>7180</v>
      </c>
      <c r="F28" t="s">
        <v>8604</v>
      </c>
      <c r="G28" t="s">
        <v>8501</v>
      </c>
      <c r="I28" t="s">
        <v>8752</v>
      </c>
      <c r="J28" t="s">
        <v>8751</v>
      </c>
      <c r="L28" t="s">
        <v>8752</v>
      </c>
      <c r="M28" t="s">
        <v>8666</v>
      </c>
      <c r="N28" s="24" t="s">
        <v>8986</v>
      </c>
      <c r="O28">
        <v>3</v>
      </c>
    </row>
    <row r="29" spans="1:15" x14ac:dyDescent="0.25">
      <c r="A29" t="s">
        <v>8753</v>
      </c>
      <c r="B29" t="s">
        <v>8681</v>
      </c>
      <c r="C29" t="s">
        <v>7535</v>
      </c>
      <c r="D29" t="s">
        <v>1680</v>
      </c>
      <c r="E29" t="s">
        <v>7192</v>
      </c>
      <c r="F29" t="s">
        <v>8605</v>
      </c>
      <c r="G29" t="s">
        <v>8523</v>
      </c>
      <c r="I29" t="s">
        <v>8729</v>
      </c>
      <c r="J29" t="s">
        <v>765</v>
      </c>
      <c r="M29" t="s">
        <v>8666</v>
      </c>
      <c r="N29" s="24" t="s">
        <v>8986</v>
      </c>
      <c r="O29">
        <v>3</v>
      </c>
    </row>
    <row r="30" spans="1:15" x14ac:dyDescent="0.25">
      <c r="A30" s="23" t="s">
        <v>8754</v>
      </c>
      <c r="B30" t="s">
        <v>3010</v>
      </c>
      <c r="C30" t="s">
        <v>36</v>
      </c>
      <c r="D30" t="s">
        <v>1510</v>
      </c>
      <c r="E30" t="s">
        <v>7190</v>
      </c>
      <c r="F30" s="12" t="s">
        <v>8755</v>
      </c>
      <c r="G30" s="12" t="s">
        <v>8756</v>
      </c>
      <c r="I30" t="s">
        <v>8992</v>
      </c>
      <c r="J30" t="s">
        <v>766</v>
      </c>
      <c r="M30" t="s">
        <v>8666</v>
      </c>
      <c r="N30" s="24" t="s">
        <v>8986</v>
      </c>
      <c r="O30">
        <v>3</v>
      </c>
    </row>
    <row r="31" spans="1:15" x14ac:dyDescent="0.25">
      <c r="A31" s="12" t="s">
        <v>8759</v>
      </c>
      <c r="B31" s="12" t="s">
        <v>7826</v>
      </c>
      <c r="C31" t="s">
        <v>12</v>
      </c>
      <c r="D31" t="s">
        <v>1510</v>
      </c>
      <c r="E31" t="s">
        <v>7180</v>
      </c>
      <c r="F31" t="s">
        <v>8606</v>
      </c>
      <c r="G31" t="s">
        <v>8524</v>
      </c>
      <c r="I31" t="s">
        <v>8840</v>
      </c>
      <c r="J31" t="s">
        <v>765</v>
      </c>
      <c r="M31" t="s">
        <v>8666</v>
      </c>
      <c r="N31" s="24" t="s">
        <v>8986</v>
      </c>
      <c r="O31">
        <v>3</v>
      </c>
    </row>
    <row r="32" spans="1:15" x14ac:dyDescent="0.25">
      <c r="A32" t="s">
        <v>8720</v>
      </c>
      <c r="B32" t="s">
        <v>8460</v>
      </c>
      <c r="C32" t="s">
        <v>40</v>
      </c>
      <c r="D32" t="s">
        <v>1510</v>
      </c>
      <c r="E32" t="s">
        <v>7190</v>
      </c>
      <c r="F32" t="s">
        <v>667</v>
      </c>
      <c r="G32" t="s">
        <v>8525</v>
      </c>
      <c r="I32" t="s">
        <v>8990</v>
      </c>
      <c r="J32" t="s">
        <v>766</v>
      </c>
      <c r="M32" t="s">
        <v>8666</v>
      </c>
      <c r="N32" s="24" t="s">
        <v>8986</v>
      </c>
      <c r="O32">
        <v>3</v>
      </c>
    </row>
    <row r="33" spans="1:15" x14ac:dyDescent="0.25">
      <c r="A33" t="s">
        <v>8757</v>
      </c>
      <c r="B33" t="s">
        <v>126</v>
      </c>
      <c r="C33" t="s">
        <v>9</v>
      </c>
      <c r="D33" t="s">
        <v>1510</v>
      </c>
      <c r="E33" t="s">
        <v>7183</v>
      </c>
      <c r="F33" t="s">
        <v>8607</v>
      </c>
      <c r="G33" t="s">
        <v>8526</v>
      </c>
      <c r="I33" t="s">
        <v>541</v>
      </c>
      <c r="J33" t="s">
        <v>766</v>
      </c>
      <c r="M33" t="s">
        <v>8666</v>
      </c>
      <c r="N33" s="24" t="s">
        <v>8986</v>
      </c>
      <c r="O33">
        <v>3</v>
      </c>
    </row>
    <row r="34" spans="1:15" x14ac:dyDescent="0.25">
      <c r="A34" t="s">
        <v>8758</v>
      </c>
      <c r="B34" t="s">
        <v>8682</v>
      </c>
      <c r="C34" t="s">
        <v>756</v>
      </c>
      <c r="D34" t="s">
        <v>1680</v>
      </c>
      <c r="E34" t="s">
        <v>7192</v>
      </c>
      <c r="F34" t="s">
        <v>8608</v>
      </c>
      <c r="G34" t="s">
        <v>8527</v>
      </c>
      <c r="I34" t="s">
        <v>541</v>
      </c>
      <c r="J34" t="s">
        <v>43</v>
      </c>
      <c r="M34" t="s">
        <v>8666</v>
      </c>
      <c r="N34" s="24" t="s">
        <v>8986</v>
      </c>
      <c r="O34">
        <v>3</v>
      </c>
    </row>
    <row r="35" spans="1:15" x14ac:dyDescent="0.25">
      <c r="A35" t="s">
        <v>8760</v>
      </c>
      <c r="B35" t="s">
        <v>8683</v>
      </c>
      <c r="C35" t="s">
        <v>762</v>
      </c>
      <c r="D35" t="s">
        <v>1522</v>
      </c>
      <c r="E35" t="s">
        <v>7538</v>
      </c>
      <c r="F35" t="s">
        <v>8609</v>
      </c>
      <c r="G35" t="s">
        <v>8528</v>
      </c>
      <c r="I35" t="s">
        <v>541</v>
      </c>
      <c r="J35" t="s">
        <v>43</v>
      </c>
      <c r="M35" t="s">
        <v>8666</v>
      </c>
      <c r="N35" s="24" t="s">
        <v>8986</v>
      </c>
      <c r="O35">
        <v>3</v>
      </c>
    </row>
    <row r="36" spans="1:15" x14ac:dyDescent="0.25">
      <c r="A36" t="s">
        <v>8761</v>
      </c>
      <c r="B36" t="s">
        <v>227</v>
      </c>
      <c r="C36" t="s">
        <v>754</v>
      </c>
      <c r="D36" t="s">
        <v>1510</v>
      </c>
      <c r="E36" t="s">
        <v>7189</v>
      </c>
      <c r="F36" s="12" t="s">
        <v>8762</v>
      </c>
      <c r="G36" s="12" t="s">
        <v>8763</v>
      </c>
      <c r="I36" t="s">
        <v>541</v>
      </c>
      <c r="J36" t="s">
        <v>766</v>
      </c>
      <c r="M36" t="s">
        <v>8666</v>
      </c>
      <c r="N36" s="24" t="s">
        <v>8986</v>
      </c>
      <c r="O36">
        <v>3</v>
      </c>
    </row>
    <row r="37" spans="1:15" x14ac:dyDescent="0.25">
      <c r="A37" t="s">
        <v>8764</v>
      </c>
      <c r="B37" t="s">
        <v>2778</v>
      </c>
      <c r="C37" t="s">
        <v>7535</v>
      </c>
      <c r="D37" t="s">
        <v>1680</v>
      </c>
      <c r="E37" t="s">
        <v>7192</v>
      </c>
      <c r="F37" t="s">
        <v>8610</v>
      </c>
      <c r="G37" t="s">
        <v>8529</v>
      </c>
      <c r="I37" t="s">
        <v>541</v>
      </c>
      <c r="J37" t="s">
        <v>43</v>
      </c>
      <c r="M37" t="s">
        <v>8666</v>
      </c>
      <c r="N37" s="24" t="s">
        <v>8986</v>
      </c>
      <c r="O37">
        <v>3</v>
      </c>
    </row>
    <row r="38" spans="1:15" x14ac:dyDescent="0.25">
      <c r="A38" t="s">
        <v>8765</v>
      </c>
      <c r="B38" t="s">
        <v>7858</v>
      </c>
      <c r="C38" t="s">
        <v>756</v>
      </c>
      <c r="D38" t="s">
        <v>1680</v>
      </c>
      <c r="E38" t="s">
        <v>7192</v>
      </c>
      <c r="F38" t="s">
        <v>8611</v>
      </c>
      <c r="G38" t="s">
        <v>8530</v>
      </c>
      <c r="I38" t="s">
        <v>541</v>
      </c>
      <c r="J38" t="s">
        <v>43</v>
      </c>
      <c r="M38" t="s">
        <v>8666</v>
      </c>
      <c r="N38" s="24" t="s">
        <v>8986</v>
      </c>
      <c r="O38">
        <v>3</v>
      </c>
    </row>
    <row r="39" spans="1:15" x14ac:dyDescent="0.25">
      <c r="A39" t="s">
        <v>8766</v>
      </c>
      <c r="B39" t="s">
        <v>3805</v>
      </c>
      <c r="C39" t="s">
        <v>751</v>
      </c>
      <c r="D39" t="s">
        <v>1510</v>
      </c>
      <c r="E39" t="s">
        <v>7180</v>
      </c>
      <c r="F39" t="s">
        <v>8612</v>
      </c>
      <c r="G39" t="s">
        <v>8531</v>
      </c>
      <c r="I39" t="s">
        <v>541</v>
      </c>
      <c r="J39" t="s">
        <v>43</v>
      </c>
      <c r="M39" t="s">
        <v>8666</v>
      </c>
      <c r="N39" s="24" t="s">
        <v>8986</v>
      </c>
      <c r="O39">
        <v>3</v>
      </c>
    </row>
    <row r="40" spans="1:15" x14ac:dyDescent="0.25">
      <c r="A40" t="s">
        <v>8767</v>
      </c>
      <c r="B40" t="s">
        <v>3175</v>
      </c>
      <c r="C40" t="s">
        <v>760</v>
      </c>
      <c r="D40" t="s">
        <v>1510</v>
      </c>
      <c r="E40" t="s">
        <v>7180</v>
      </c>
      <c r="F40" t="s">
        <v>8613</v>
      </c>
      <c r="G40" t="s">
        <v>8532</v>
      </c>
      <c r="I40" t="s">
        <v>541</v>
      </c>
      <c r="J40" t="s">
        <v>43</v>
      </c>
      <c r="M40" t="s">
        <v>8666</v>
      </c>
      <c r="N40" s="24" t="s">
        <v>8986</v>
      </c>
      <c r="O40">
        <v>3</v>
      </c>
    </row>
    <row r="41" spans="1:15" x14ac:dyDescent="0.25">
      <c r="A41" t="s">
        <v>8720</v>
      </c>
      <c r="B41" t="s">
        <v>8460</v>
      </c>
      <c r="C41" t="s">
        <v>40</v>
      </c>
      <c r="D41" t="s">
        <v>1510</v>
      </c>
      <c r="E41" t="s">
        <v>7190</v>
      </c>
      <c r="F41" t="s">
        <v>667</v>
      </c>
      <c r="G41" t="s">
        <v>8525</v>
      </c>
      <c r="I41" t="s">
        <v>541</v>
      </c>
      <c r="J41" t="s">
        <v>766</v>
      </c>
      <c r="L41" t="s">
        <v>8665</v>
      </c>
      <c r="M41" t="s">
        <v>8666</v>
      </c>
      <c r="N41" s="24" t="s">
        <v>8986</v>
      </c>
      <c r="O41">
        <v>3</v>
      </c>
    </row>
    <row r="42" spans="1:15" x14ac:dyDescent="0.25">
      <c r="A42" t="s">
        <v>8768</v>
      </c>
      <c r="B42" t="s">
        <v>8706</v>
      </c>
      <c r="C42" t="s">
        <v>762</v>
      </c>
      <c r="D42" t="s">
        <v>1522</v>
      </c>
      <c r="E42" t="s">
        <v>7538</v>
      </c>
      <c r="F42" t="s">
        <v>8614</v>
      </c>
      <c r="G42" t="s">
        <v>8533</v>
      </c>
      <c r="I42" t="s">
        <v>541</v>
      </c>
      <c r="J42" t="s">
        <v>43</v>
      </c>
      <c r="L42" t="s">
        <v>8769</v>
      </c>
      <c r="M42" t="s">
        <v>8666</v>
      </c>
      <c r="N42" s="24" t="s">
        <v>8986</v>
      </c>
      <c r="O42">
        <v>3</v>
      </c>
    </row>
    <row r="43" spans="1:15" x14ac:dyDescent="0.25">
      <c r="A43" t="s">
        <v>8771</v>
      </c>
      <c r="B43" t="s">
        <v>8770</v>
      </c>
      <c r="C43" t="s">
        <v>8261</v>
      </c>
      <c r="D43" t="s">
        <v>1680</v>
      </c>
      <c r="E43" t="s">
        <v>7192</v>
      </c>
      <c r="F43" s="12" t="s">
        <v>8772</v>
      </c>
      <c r="G43" s="12" t="s">
        <v>8773</v>
      </c>
      <c r="I43" t="s">
        <v>541</v>
      </c>
      <c r="J43" t="s">
        <v>90</v>
      </c>
      <c r="M43" t="s">
        <v>8666</v>
      </c>
      <c r="N43" s="24" t="s">
        <v>8986</v>
      </c>
      <c r="O43">
        <v>3</v>
      </c>
    </row>
    <row r="44" spans="1:15" x14ac:dyDescent="0.25">
      <c r="A44" t="s">
        <v>8667</v>
      </c>
      <c r="B44" t="s">
        <v>8669</v>
      </c>
      <c r="C44" t="s">
        <v>29</v>
      </c>
      <c r="D44" t="s">
        <v>1510</v>
      </c>
      <c r="E44" t="s">
        <v>7180</v>
      </c>
      <c r="F44" t="s">
        <v>8616</v>
      </c>
      <c r="G44" t="s">
        <v>8501</v>
      </c>
      <c r="I44" t="s">
        <v>8752</v>
      </c>
      <c r="J44" t="s">
        <v>8751</v>
      </c>
      <c r="M44" t="s">
        <v>8666</v>
      </c>
      <c r="N44" s="24" t="s">
        <v>8986</v>
      </c>
      <c r="O44">
        <v>4</v>
      </c>
    </row>
    <row r="45" spans="1:15" x14ac:dyDescent="0.25">
      <c r="A45" t="s">
        <v>8774</v>
      </c>
      <c r="B45" t="s">
        <v>8671</v>
      </c>
      <c r="C45" t="s">
        <v>8842</v>
      </c>
      <c r="D45" t="s">
        <v>1522</v>
      </c>
      <c r="E45" t="s">
        <v>7538</v>
      </c>
      <c r="F45" t="s">
        <v>8588</v>
      </c>
      <c r="G45" t="s">
        <v>8535</v>
      </c>
      <c r="I45" t="s">
        <v>8729</v>
      </c>
      <c r="J45" t="s">
        <v>43</v>
      </c>
      <c r="M45" t="s">
        <v>8666</v>
      </c>
      <c r="N45" s="24" t="s">
        <v>8986</v>
      </c>
      <c r="O45">
        <v>4</v>
      </c>
    </row>
    <row r="46" spans="1:15" x14ac:dyDescent="0.25">
      <c r="A46" t="s">
        <v>8775</v>
      </c>
      <c r="B46" t="s">
        <v>8684</v>
      </c>
      <c r="C46" t="s">
        <v>7676</v>
      </c>
      <c r="D46" t="s">
        <v>1510</v>
      </c>
      <c r="E46" t="s">
        <v>7189</v>
      </c>
      <c r="F46" t="s">
        <v>8617</v>
      </c>
      <c r="G46" t="s">
        <v>8536</v>
      </c>
      <c r="I46" t="s">
        <v>8992</v>
      </c>
      <c r="J46" t="s">
        <v>43</v>
      </c>
      <c r="M46" t="s">
        <v>8666</v>
      </c>
      <c r="N46" s="24" t="s">
        <v>8986</v>
      </c>
      <c r="O46">
        <v>4</v>
      </c>
    </row>
    <row r="47" spans="1:15" x14ac:dyDescent="0.25">
      <c r="A47" t="s">
        <v>8777</v>
      </c>
      <c r="B47" t="s">
        <v>8776</v>
      </c>
      <c r="C47" t="s">
        <v>18</v>
      </c>
      <c r="D47" t="s">
        <v>1510</v>
      </c>
      <c r="E47" t="s">
        <v>7180</v>
      </c>
      <c r="F47" t="s">
        <v>8778</v>
      </c>
      <c r="G47" t="s">
        <v>8779</v>
      </c>
      <c r="I47" t="s">
        <v>8840</v>
      </c>
      <c r="J47" t="s">
        <v>43</v>
      </c>
      <c r="M47" t="s">
        <v>8666</v>
      </c>
      <c r="N47" s="24" t="s">
        <v>8986</v>
      </c>
      <c r="O47">
        <v>4</v>
      </c>
    </row>
    <row r="48" spans="1:15" x14ac:dyDescent="0.25">
      <c r="A48" t="s">
        <v>8668</v>
      </c>
      <c r="B48" t="s">
        <v>8707</v>
      </c>
      <c r="C48" t="s">
        <v>762</v>
      </c>
      <c r="D48" t="s">
        <v>1522</v>
      </c>
      <c r="E48" t="s">
        <v>7538</v>
      </c>
      <c r="F48" t="s">
        <v>8618</v>
      </c>
      <c r="G48" t="s">
        <v>8537</v>
      </c>
      <c r="I48" t="s">
        <v>8990</v>
      </c>
      <c r="J48" t="s">
        <v>90</v>
      </c>
      <c r="L48" t="s">
        <v>7768</v>
      </c>
      <c r="M48" t="s">
        <v>8666</v>
      </c>
      <c r="N48" s="24" t="s">
        <v>8986</v>
      </c>
      <c r="O48">
        <v>4</v>
      </c>
    </row>
    <row r="49" spans="1:15" x14ac:dyDescent="0.25">
      <c r="A49" t="s">
        <v>8780</v>
      </c>
      <c r="B49" t="s">
        <v>8685</v>
      </c>
      <c r="C49" t="s">
        <v>753</v>
      </c>
      <c r="D49" t="s">
        <v>1522</v>
      </c>
      <c r="E49" t="s">
        <v>7538</v>
      </c>
      <c r="F49" t="s">
        <v>8619</v>
      </c>
      <c r="G49" t="s">
        <v>8538</v>
      </c>
      <c r="I49" t="s">
        <v>541</v>
      </c>
      <c r="J49" t="s">
        <v>766</v>
      </c>
      <c r="M49" t="s">
        <v>8666</v>
      </c>
      <c r="N49" s="24" t="s">
        <v>8986</v>
      </c>
      <c r="O49">
        <v>4</v>
      </c>
    </row>
    <row r="50" spans="1:15" x14ac:dyDescent="0.25">
      <c r="A50" t="s">
        <v>8781</v>
      </c>
      <c r="B50" t="s">
        <v>8686</v>
      </c>
      <c r="C50" t="s">
        <v>18</v>
      </c>
      <c r="D50" t="s">
        <v>1510</v>
      </c>
      <c r="E50" t="s">
        <v>7180</v>
      </c>
      <c r="F50" t="s">
        <v>8620</v>
      </c>
      <c r="G50" t="s">
        <v>8539</v>
      </c>
      <c r="I50" t="s">
        <v>541</v>
      </c>
      <c r="J50" t="s">
        <v>43</v>
      </c>
      <c r="M50" t="s">
        <v>8666</v>
      </c>
      <c r="N50" s="24" t="s">
        <v>8986</v>
      </c>
      <c r="O50">
        <v>4</v>
      </c>
    </row>
    <row r="51" spans="1:15" x14ac:dyDescent="0.25">
      <c r="A51" t="s">
        <v>8800</v>
      </c>
      <c r="B51" t="s">
        <v>8687</v>
      </c>
      <c r="C51" t="s">
        <v>756</v>
      </c>
      <c r="D51" t="s">
        <v>1680</v>
      </c>
      <c r="E51" t="s">
        <v>7192</v>
      </c>
      <c r="F51" t="s">
        <v>8621</v>
      </c>
      <c r="G51" t="s">
        <v>8540</v>
      </c>
      <c r="I51" t="s">
        <v>541</v>
      </c>
      <c r="J51" t="s">
        <v>43</v>
      </c>
      <c r="M51" t="s">
        <v>8666</v>
      </c>
      <c r="N51" s="24" t="s">
        <v>8986</v>
      </c>
      <c r="O51">
        <v>4</v>
      </c>
    </row>
    <row r="52" spans="1:15" x14ac:dyDescent="0.25">
      <c r="A52" t="s">
        <v>8782</v>
      </c>
      <c r="B52" t="s">
        <v>8688</v>
      </c>
      <c r="C52" t="s">
        <v>40</v>
      </c>
      <c r="D52" t="s">
        <v>1510</v>
      </c>
      <c r="E52" t="s">
        <v>7190</v>
      </c>
      <c r="F52" t="s">
        <v>8622</v>
      </c>
      <c r="G52" t="s">
        <v>8541</v>
      </c>
      <c r="I52" t="s">
        <v>541</v>
      </c>
      <c r="J52" t="s">
        <v>43</v>
      </c>
      <c r="M52" t="s">
        <v>8666</v>
      </c>
      <c r="N52" s="24" t="s">
        <v>8986</v>
      </c>
      <c r="O52">
        <v>4</v>
      </c>
    </row>
    <row r="53" spans="1:15" x14ac:dyDescent="0.25">
      <c r="A53" t="s">
        <v>8783</v>
      </c>
      <c r="B53" t="s">
        <v>8689</v>
      </c>
      <c r="C53" t="s">
        <v>751</v>
      </c>
      <c r="D53" t="s">
        <v>1510</v>
      </c>
      <c r="E53" t="s">
        <v>7180</v>
      </c>
      <c r="F53" t="s">
        <v>8623</v>
      </c>
      <c r="G53" t="s">
        <v>8542</v>
      </c>
      <c r="I53" t="s">
        <v>541</v>
      </c>
      <c r="J53" t="s">
        <v>43</v>
      </c>
      <c r="M53" t="s">
        <v>8666</v>
      </c>
      <c r="N53" s="24" t="s">
        <v>8986</v>
      </c>
      <c r="O53">
        <v>4</v>
      </c>
    </row>
    <row r="54" spans="1:15" x14ac:dyDescent="0.25">
      <c r="A54" t="s">
        <v>8721</v>
      </c>
      <c r="B54" t="s">
        <v>8671</v>
      </c>
      <c r="C54" t="s">
        <v>8842</v>
      </c>
      <c r="D54" t="s">
        <v>1522</v>
      </c>
      <c r="E54" t="s">
        <v>7538</v>
      </c>
      <c r="F54" t="s">
        <v>8588</v>
      </c>
      <c r="G54" t="s">
        <v>8506</v>
      </c>
      <c r="I54" t="s">
        <v>541</v>
      </c>
      <c r="J54" t="s">
        <v>90</v>
      </c>
      <c r="M54" t="s">
        <v>8666</v>
      </c>
      <c r="N54" s="24" t="s">
        <v>8986</v>
      </c>
      <c r="O54">
        <v>4</v>
      </c>
    </row>
    <row r="55" spans="1:15" x14ac:dyDescent="0.25">
      <c r="A55" t="s">
        <v>8801</v>
      </c>
      <c r="B55" t="s">
        <v>2620</v>
      </c>
      <c r="C55" t="s">
        <v>7535</v>
      </c>
      <c r="D55" t="s">
        <v>1680</v>
      </c>
      <c r="E55" t="s">
        <v>7192</v>
      </c>
      <c r="F55" t="s">
        <v>8624</v>
      </c>
      <c r="G55" t="s">
        <v>8543</v>
      </c>
      <c r="I55" t="s">
        <v>541</v>
      </c>
      <c r="J55" t="s">
        <v>43</v>
      </c>
      <c r="M55" t="s">
        <v>8666</v>
      </c>
      <c r="N55" s="24" t="s">
        <v>8986</v>
      </c>
      <c r="O55">
        <v>4</v>
      </c>
    </row>
    <row r="56" spans="1:15" x14ac:dyDescent="0.25">
      <c r="A56" t="s">
        <v>8804</v>
      </c>
      <c r="B56" t="s">
        <v>8690</v>
      </c>
      <c r="C56" t="s">
        <v>756</v>
      </c>
      <c r="D56" t="s">
        <v>1680</v>
      </c>
      <c r="E56" t="s">
        <v>7192</v>
      </c>
      <c r="F56" t="s">
        <v>8625</v>
      </c>
      <c r="G56" t="s">
        <v>8544</v>
      </c>
      <c r="I56" t="s">
        <v>541</v>
      </c>
      <c r="J56" t="s">
        <v>43</v>
      </c>
      <c r="M56" t="s">
        <v>8666</v>
      </c>
      <c r="N56" s="24" t="s">
        <v>8986</v>
      </c>
      <c r="O56">
        <v>4</v>
      </c>
    </row>
    <row r="57" spans="1:15" x14ac:dyDescent="0.25">
      <c r="A57" t="s">
        <v>8803</v>
      </c>
      <c r="B57" t="s">
        <v>8708</v>
      </c>
      <c r="C57" t="s">
        <v>762</v>
      </c>
      <c r="D57" t="s">
        <v>1522</v>
      </c>
      <c r="E57" t="s">
        <v>7538</v>
      </c>
      <c r="F57" t="s">
        <v>8626</v>
      </c>
      <c r="G57" t="s">
        <v>8545</v>
      </c>
      <c r="I57" t="s">
        <v>541</v>
      </c>
      <c r="J57" t="s">
        <v>43</v>
      </c>
      <c r="L57" t="s">
        <v>7768</v>
      </c>
      <c r="M57" t="s">
        <v>8666</v>
      </c>
      <c r="N57" s="24" t="s">
        <v>8986</v>
      </c>
      <c r="O57">
        <v>4</v>
      </c>
    </row>
    <row r="58" spans="1:15" x14ac:dyDescent="0.25">
      <c r="A58" t="s">
        <v>8802</v>
      </c>
      <c r="B58" t="s">
        <v>8691</v>
      </c>
      <c r="C58" t="s">
        <v>753</v>
      </c>
      <c r="D58" t="s">
        <v>1522</v>
      </c>
      <c r="E58" t="s">
        <v>7538</v>
      </c>
      <c r="F58" t="s">
        <v>8627</v>
      </c>
      <c r="G58" t="s">
        <v>8546</v>
      </c>
      <c r="I58" t="s">
        <v>541</v>
      </c>
      <c r="J58" t="s">
        <v>43</v>
      </c>
      <c r="M58" t="s">
        <v>8666</v>
      </c>
      <c r="N58" s="24" t="s">
        <v>8986</v>
      </c>
      <c r="O58">
        <v>4</v>
      </c>
    </row>
    <row r="59" spans="1:15" x14ac:dyDescent="0.25">
      <c r="A59" t="s">
        <v>8805</v>
      </c>
      <c r="B59" t="s">
        <v>8692</v>
      </c>
      <c r="C59" t="s">
        <v>7676</v>
      </c>
      <c r="D59" t="s">
        <v>1510</v>
      </c>
      <c r="E59" t="s">
        <v>7189</v>
      </c>
      <c r="F59" t="s">
        <v>8628</v>
      </c>
      <c r="G59" t="s">
        <v>8547</v>
      </c>
      <c r="I59" t="s">
        <v>541</v>
      </c>
      <c r="J59" t="s">
        <v>43</v>
      </c>
      <c r="M59" t="s">
        <v>8666</v>
      </c>
      <c r="N59" s="24" t="s">
        <v>8986</v>
      </c>
      <c r="O59">
        <v>4</v>
      </c>
    </row>
    <row r="60" spans="1:15" x14ac:dyDescent="0.25">
      <c r="A60" t="s">
        <v>8806</v>
      </c>
      <c r="B60" t="s">
        <v>5104</v>
      </c>
      <c r="C60" t="s">
        <v>29</v>
      </c>
      <c r="D60" t="s">
        <v>1510</v>
      </c>
      <c r="E60" t="s">
        <v>7180</v>
      </c>
      <c r="F60" t="s">
        <v>8629</v>
      </c>
      <c r="G60" t="s">
        <v>8548</v>
      </c>
      <c r="I60" t="s">
        <v>541</v>
      </c>
      <c r="J60" t="s">
        <v>765</v>
      </c>
      <c r="M60" t="s">
        <v>8666</v>
      </c>
      <c r="N60" s="24" t="s">
        <v>8986</v>
      </c>
      <c r="O60">
        <v>4</v>
      </c>
    </row>
    <row r="61" spans="1:15" x14ac:dyDescent="0.25">
      <c r="A61" t="s">
        <v>8807</v>
      </c>
      <c r="B61" t="s">
        <v>7716</v>
      </c>
      <c r="C61" t="s">
        <v>8266</v>
      </c>
      <c r="D61" t="s">
        <v>1680</v>
      </c>
      <c r="E61" t="s">
        <v>7192</v>
      </c>
      <c r="F61" t="s">
        <v>8630</v>
      </c>
      <c r="G61" t="s">
        <v>8549</v>
      </c>
      <c r="I61" t="s">
        <v>541</v>
      </c>
      <c r="J61" t="s">
        <v>90</v>
      </c>
      <c r="M61" t="s">
        <v>8666</v>
      </c>
      <c r="N61" s="24" t="s">
        <v>8986</v>
      </c>
      <c r="O61">
        <v>4</v>
      </c>
    </row>
    <row r="62" spans="1:15" x14ac:dyDescent="0.25">
      <c r="A62" t="s">
        <v>8808</v>
      </c>
      <c r="B62" t="s">
        <v>2758</v>
      </c>
      <c r="C62" t="s">
        <v>7535</v>
      </c>
      <c r="D62" t="s">
        <v>1680</v>
      </c>
      <c r="E62" t="s">
        <v>7192</v>
      </c>
      <c r="F62" t="s">
        <v>8631</v>
      </c>
      <c r="G62" t="s">
        <v>8550</v>
      </c>
      <c r="I62" t="s">
        <v>541</v>
      </c>
      <c r="J62" t="s">
        <v>43</v>
      </c>
      <c r="M62" t="s">
        <v>8666</v>
      </c>
      <c r="N62" s="24" t="s">
        <v>8986</v>
      </c>
      <c r="O62">
        <v>4</v>
      </c>
    </row>
    <row r="63" spans="1:15" x14ac:dyDescent="0.25">
      <c r="A63" t="s">
        <v>8809</v>
      </c>
      <c r="B63" t="s">
        <v>8693</v>
      </c>
      <c r="C63" t="s">
        <v>752</v>
      </c>
      <c r="D63" t="s">
        <v>1510</v>
      </c>
      <c r="E63" t="s">
        <v>7189</v>
      </c>
      <c r="F63" t="s">
        <v>8632</v>
      </c>
      <c r="G63" t="s">
        <v>8551</v>
      </c>
      <c r="I63" t="s">
        <v>541</v>
      </c>
      <c r="J63" t="s">
        <v>43</v>
      </c>
      <c r="M63" t="s">
        <v>8666</v>
      </c>
      <c r="N63" s="24" t="s">
        <v>8986</v>
      </c>
      <c r="O63">
        <v>4</v>
      </c>
    </row>
    <row r="64" spans="1:15" x14ac:dyDescent="0.25">
      <c r="A64" t="s">
        <v>3765</v>
      </c>
      <c r="B64" t="s">
        <v>3175</v>
      </c>
      <c r="C64" t="s">
        <v>760</v>
      </c>
      <c r="D64" t="s">
        <v>1510</v>
      </c>
      <c r="E64" t="s">
        <v>7180</v>
      </c>
      <c r="F64" t="s">
        <v>8613</v>
      </c>
      <c r="G64" t="s">
        <v>8532</v>
      </c>
      <c r="I64" t="s">
        <v>541</v>
      </c>
      <c r="J64" t="s">
        <v>766</v>
      </c>
      <c r="M64" t="s">
        <v>8666</v>
      </c>
      <c r="N64" s="24" t="s">
        <v>8986</v>
      </c>
      <c r="O64">
        <v>4</v>
      </c>
    </row>
    <row r="65" spans="1:15" x14ac:dyDescent="0.25">
      <c r="A65" t="s">
        <v>8784</v>
      </c>
      <c r="B65" t="s">
        <v>3614</v>
      </c>
      <c r="C65" t="s">
        <v>760</v>
      </c>
      <c r="D65" t="s">
        <v>1510</v>
      </c>
      <c r="E65" t="s">
        <v>7180</v>
      </c>
      <c r="F65" t="s">
        <v>8633</v>
      </c>
      <c r="G65" t="s">
        <v>8552</v>
      </c>
      <c r="I65" t="s">
        <v>541</v>
      </c>
      <c r="J65" t="s">
        <v>43</v>
      </c>
      <c r="M65" t="s">
        <v>8666</v>
      </c>
      <c r="N65" s="24" t="s">
        <v>8986</v>
      </c>
      <c r="O65">
        <v>4</v>
      </c>
    </row>
    <row r="66" spans="1:15" x14ac:dyDescent="0.25">
      <c r="A66" t="s">
        <v>8785</v>
      </c>
      <c r="B66" t="s">
        <v>7690</v>
      </c>
      <c r="C66" t="s">
        <v>8260</v>
      </c>
      <c r="D66" t="s">
        <v>1522</v>
      </c>
      <c r="E66" t="s">
        <v>7538</v>
      </c>
      <c r="F66" t="s">
        <v>8634</v>
      </c>
      <c r="G66" t="s">
        <v>8553</v>
      </c>
      <c r="I66" t="s">
        <v>541</v>
      </c>
      <c r="J66" t="s">
        <v>43</v>
      </c>
      <c r="M66" t="s">
        <v>8666</v>
      </c>
      <c r="N66" s="24" t="s">
        <v>8986</v>
      </c>
      <c r="O66">
        <v>4</v>
      </c>
    </row>
    <row r="67" spans="1:15" x14ac:dyDescent="0.25">
      <c r="A67" t="s">
        <v>8810</v>
      </c>
      <c r="B67" t="s">
        <v>3526</v>
      </c>
      <c r="C67" t="s">
        <v>762</v>
      </c>
      <c r="D67" t="s">
        <v>1522</v>
      </c>
      <c r="E67" t="s">
        <v>7538</v>
      </c>
      <c r="F67" t="s">
        <v>8635</v>
      </c>
      <c r="G67" t="s">
        <v>8554</v>
      </c>
      <c r="I67" t="s">
        <v>541</v>
      </c>
      <c r="J67" t="s">
        <v>43</v>
      </c>
      <c r="M67" t="s">
        <v>8666</v>
      </c>
      <c r="N67" s="24" t="s">
        <v>8986</v>
      </c>
      <c r="O67">
        <v>4</v>
      </c>
    </row>
    <row r="68" spans="1:15" x14ac:dyDescent="0.25">
      <c r="A68" t="s">
        <v>8811</v>
      </c>
      <c r="B68" t="s">
        <v>8694</v>
      </c>
      <c r="C68" t="s">
        <v>12</v>
      </c>
      <c r="D68" t="s">
        <v>1510</v>
      </c>
      <c r="E68" t="s">
        <v>7180</v>
      </c>
      <c r="F68" t="s">
        <v>8636</v>
      </c>
      <c r="G68" t="s">
        <v>8555</v>
      </c>
      <c r="I68" t="s">
        <v>541</v>
      </c>
      <c r="J68" t="s">
        <v>43</v>
      </c>
      <c r="M68" t="s">
        <v>8666</v>
      </c>
      <c r="N68" s="24" t="s">
        <v>8986</v>
      </c>
      <c r="O68">
        <v>4</v>
      </c>
    </row>
    <row r="69" spans="1:15" x14ac:dyDescent="0.25">
      <c r="A69" t="s">
        <v>8812</v>
      </c>
      <c r="B69" t="s">
        <v>8677</v>
      </c>
      <c r="C69" t="s">
        <v>8261</v>
      </c>
      <c r="D69" t="s">
        <v>1680</v>
      </c>
      <c r="E69" t="s">
        <v>7192</v>
      </c>
      <c r="F69" t="s">
        <v>8598</v>
      </c>
      <c r="G69" t="s">
        <v>8517</v>
      </c>
      <c r="I69" t="s">
        <v>541</v>
      </c>
      <c r="J69" t="s">
        <v>8813</v>
      </c>
      <c r="M69" t="s">
        <v>8666</v>
      </c>
      <c r="N69" s="24" t="s">
        <v>8986</v>
      </c>
      <c r="O69">
        <v>4</v>
      </c>
    </row>
    <row r="70" spans="1:15" x14ac:dyDescent="0.25">
      <c r="A70" t="s">
        <v>8771</v>
      </c>
      <c r="B70" t="s">
        <v>8770</v>
      </c>
      <c r="C70" t="s">
        <v>8261</v>
      </c>
      <c r="D70" t="s">
        <v>1680</v>
      </c>
      <c r="E70" t="s">
        <v>7192</v>
      </c>
      <c r="F70" s="12" t="s">
        <v>8772</v>
      </c>
      <c r="G70" s="12" t="s">
        <v>8773</v>
      </c>
      <c r="I70" t="s">
        <v>541</v>
      </c>
      <c r="J70" t="s">
        <v>90</v>
      </c>
      <c r="M70" t="s">
        <v>8666</v>
      </c>
      <c r="N70" s="24" t="s">
        <v>8986</v>
      </c>
      <c r="O70">
        <v>4</v>
      </c>
    </row>
    <row r="71" spans="1:15" x14ac:dyDescent="0.25">
      <c r="A71" t="s">
        <v>8814</v>
      </c>
      <c r="B71" t="s">
        <v>8695</v>
      </c>
      <c r="C71" t="s">
        <v>749</v>
      </c>
      <c r="D71" t="s">
        <v>1510</v>
      </c>
      <c r="E71" t="s">
        <v>7189</v>
      </c>
      <c r="F71" t="s">
        <v>8637</v>
      </c>
      <c r="G71" t="s">
        <v>8556</v>
      </c>
      <c r="I71" t="s">
        <v>541</v>
      </c>
      <c r="J71" t="s">
        <v>43</v>
      </c>
      <c r="M71" t="s">
        <v>8666</v>
      </c>
      <c r="N71" s="24" t="s">
        <v>8986</v>
      </c>
      <c r="O71">
        <v>4</v>
      </c>
    </row>
    <row r="72" spans="1:15" x14ac:dyDescent="0.25">
      <c r="A72" t="s">
        <v>8815</v>
      </c>
      <c r="B72" t="s">
        <v>2863</v>
      </c>
      <c r="C72" t="s">
        <v>8843</v>
      </c>
      <c r="D72" t="s">
        <v>1522</v>
      </c>
      <c r="E72" t="s">
        <v>7538</v>
      </c>
      <c r="F72" t="s">
        <v>8638</v>
      </c>
      <c r="G72" t="s">
        <v>8557</v>
      </c>
      <c r="I72" t="s">
        <v>541</v>
      </c>
      <c r="J72" t="s">
        <v>43</v>
      </c>
      <c r="M72" t="s">
        <v>8666</v>
      </c>
      <c r="N72" s="24" t="s">
        <v>8986</v>
      </c>
      <c r="O72">
        <v>4</v>
      </c>
    </row>
    <row r="73" spans="1:15" x14ac:dyDescent="0.25">
      <c r="A73" t="s">
        <v>8816</v>
      </c>
      <c r="B73" t="s">
        <v>8709</v>
      </c>
      <c r="C73" t="s">
        <v>8843</v>
      </c>
      <c r="D73" t="s">
        <v>1522</v>
      </c>
      <c r="E73" t="s">
        <v>7538</v>
      </c>
      <c r="F73" t="s">
        <v>8639</v>
      </c>
      <c r="G73" t="s">
        <v>8558</v>
      </c>
      <c r="I73" t="s">
        <v>541</v>
      </c>
      <c r="J73" t="s">
        <v>43</v>
      </c>
      <c r="M73" t="s">
        <v>8666</v>
      </c>
      <c r="N73" s="24" t="s">
        <v>8986</v>
      </c>
      <c r="O73">
        <v>4</v>
      </c>
    </row>
    <row r="74" spans="1:15" x14ac:dyDescent="0.25">
      <c r="A74" t="s">
        <v>8817</v>
      </c>
      <c r="B74" t="s">
        <v>8455</v>
      </c>
      <c r="C74" t="s">
        <v>29</v>
      </c>
      <c r="D74" t="s">
        <v>1510</v>
      </c>
      <c r="E74" t="s">
        <v>7180</v>
      </c>
      <c r="F74" t="s">
        <v>8640</v>
      </c>
      <c r="G74" t="s">
        <v>8559</v>
      </c>
      <c r="I74" t="s">
        <v>541</v>
      </c>
      <c r="J74" t="s">
        <v>43</v>
      </c>
      <c r="M74" t="s">
        <v>8666</v>
      </c>
      <c r="N74" s="24" t="s">
        <v>8986</v>
      </c>
      <c r="O74">
        <v>4</v>
      </c>
    </row>
    <row r="75" spans="1:15" x14ac:dyDescent="0.25">
      <c r="A75" t="s">
        <v>3330</v>
      </c>
      <c r="B75" t="s">
        <v>3330</v>
      </c>
      <c r="C75" t="s">
        <v>8261</v>
      </c>
      <c r="D75" t="s">
        <v>1680</v>
      </c>
      <c r="E75" t="s">
        <v>7192</v>
      </c>
      <c r="F75" t="s">
        <v>8615</v>
      </c>
      <c r="G75" t="s">
        <v>8534</v>
      </c>
      <c r="I75" t="s">
        <v>541</v>
      </c>
      <c r="J75" t="s">
        <v>90</v>
      </c>
      <c r="M75" t="s">
        <v>8666</v>
      </c>
      <c r="N75" s="24" t="s">
        <v>8986</v>
      </c>
      <c r="O75">
        <v>4</v>
      </c>
    </row>
    <row r="76" spans="1:15" x14ac:dyDescent="0.25">
      <c r="A76" t="s">
        <v>8786</v>
      </c>
      <c r="B76" t="s">
        <v>8710</v>
      </c>
      <c r="C76" t="s">
        <v>7679</v>
      </c>
      <c r="D76" t="s">
        <v>1522</v>
      </c>
      <c r="E76" t="s">
        <v>7538</v>
      </c>
      <c r="F76" t="s">
        <v>8641</v>
      </c>
      <c r="G76" t="s">
        <v>8560</v>
      </c>
      <c r="I76" t="s">
        <v>541</v>
      </c>
      <c r="J76" t="s">
        <v>43</v>
      </c>
      <c r="M76" t="s">
        <v>8666</v>
      </c>
      <c r="N76" s="24" t="s">
        <v>8986</v>
      </c>
      <c r="O76">
        <v>4</v>
      </c>
    </row>
    <row r="77" spans="1:15" x14ac:dyDescent="0.25">
      <c r="A77" t="s">
        <v>8787</v>
      </c>
      <c r="B77" t="s">
        <v>8696</v>
      </c>
      <c r="C77" t="s">
        <v>29</v>
      </c>
      <c r="D77" t="s">
        <v>1510</v>
      </c>
      <c r="E77" t="s">
        <v>7180</v>
      </c>
      <c r="F77" t="s">
        <v>8642</v>
      </c>
      <c r="G77" t="s">
        <v>8561</v>
      </c>
      <c r="I77" t="s">
        <v>541</v>
      </c>
      <c r="J77" t="s">
        <v>43</v>
      </c>
      <c r="M77" t="s">
        <v>8666</v>
      </c>
      <c r="N77" s="24" t="s">
        <v>8986</v>
      </c>
      <c r="O77">
        <v>4</v>
      </c>
    </row>
    <row r="78" spans="1:15" x14ac:dyDescent="0.25">
      <c r="A78" t="s">
        <v>8719</v>
      </c>
      <c r="B78" t="s">
        <v>3019</v>
      </c>
      <c r="C78" t="s">
        <v>755</v>
      </c>
      <c r="D78" t="s">
        <v>1510</v>
      </c>
      <c r="E78" t="s">
        <v>7189</v>
      </c>
      <c r="F78" t="s">
        <v>8603</v>
      </c>
      <c r="G78" t="s">
        <v>8522</v>
      </c>
      <c r="I78" t="s">
        <v>541</v>
      </c>
      <c r="J78" t="s">
        <v>766</v>
      </c>
      <c r="L78" t="s">
        <v>8818</v>
      </c>
      <c r="M78" t="s">
        <v>8666</v>
      </c>
      <c r="N78" s="24" t="s">
        <v>8986</v>
      </c>
      <c r="O78">
        <v>4</v>
      </c>
    </row>
    <row r="79" spans="1:15" x14ac:dyDescent="0.25">
      <c r="A79" t="s">
        <v>8667</v>
      </c>
      <c r="B79" t="s">
        <v>8669</v>
      </c>
      <c r="C79" t="s">
        <v>29</v>
      </c>
      <c r="D79" t="s">
        <v>1510</v>
      </c>
      <c r="E79" t="s">
        <v>7180</v>
      </c>
      <c r="F79" t="s">
        <v>8648</v>
      </c>
      <c r="G79" t="s">
        <v>8501</v>
      </c>
      <c r="I79" t="s">
        <v>8752</v>
      </c>
      <c r="J79" t="s">
        <v>8751</v>
      </c>
      <c r="M79" t="s">
        <v>8666</v>
      </c>
      <c r="N79" s="24" t="s">
        <v>8986</v>
      </c>
      <c r="O79">
        <v>2</v>
      </c>
    </row>
    <row r="80" spans="1:15" x14ac:dyDescent="0.25">
      <c r="A80" t="s">
        <v>8819</v>
      </c>
      <c r="B80" t="s">
        <v>8820</v>
      </c>
      <c r="C80" t="s">
        <v>15</v>
      </c>
      <c r="D80" t="s">
        <v>1510</v>
      </c>
      <c r="E80" t="s">
        <v>7180</v>
      </c>
      <c r="F80" s="12" t="s">
        <v>8821</v>
      </c>
      <c r="G80" s="12" t="s">
        <v>8822</v>
      </c>
      <c r="I80" t="s">
        <v>8729</v>
      </c>
      <c r="J80" t="s">
        <v>766</v>
      </c>
      <c r="M80" t="s">
        <v>8666</v>
      </c>
      <c r="N80" s="24" t="s">
        <v>8986</v>
      </c>
      <c r="O80">
        <v>2</v>
      </c>
    </row>
    <row r="81" spans="1:15" x14ac:dyDescent="0.25">
      <c r="A81" t="s">
        <v>8788</v>
      </c>
      <c r="B81" t="s">
        <v>2776</v>
      </c>
      <c r="C81" t="s">
        <v>8843</v>
      </c>
      <c r="D81" t="s">
        <v>1522</v>
      </c>
      <c r="E81" t="s">
        <v>7538</v>
      </c>
      <c r="F81" t="s">
        <v>8649</v>
      </c>
      <c r="G81" t="s">
        <v>8567</v>
      </c>
      <c r="I81" t="s">
        <v>8840</v>
      </c>
      <c r="J81" t="s">
        <v>43</v>
      </c>
      <c r="M81" t="s">
        <v>8666</v>
      </c>
      <c r="N81" s="24" t="s">
        <v>8986</v>
      </c>
      <c r="O81">
        <v>2</v>
      </c>
    </row>
    <row r="82" spans="1:15" x14ac:dyDescent="0.25">
      <c r="A82" t="s">
        <v>8823</v>
      </c>
      <c r="B82" t="s">
        <v>175</v>
      </c>
      <c r="C82" t="s">
        <v>3</v>
      </c>
      <c r="D82" t="s">
        <v>1510</v>
      </c>
      <c r="E82" t="s">
        <v>7183</v>
      </c>
      <c r="F82" t="s">
        <v>8650</v>
      </c>
      <c r="G82" t="s">
        <v>8568</v>
      </c>
      <c r="I82" t="s">
        <v>8990</v>
      </c>
      <c r="J82" t="s">
        <v>603</v>
      </c>
      <c r="M82" t="s">
        <v>8666</v>
      </c>
      <c r="N82" s="24" t="s">
        <v>8986</v>
      </c>
      <c r="O82">
        <v>2</v>
      </c>
    </row>
    <row r="83" spans="1:15" x14ac:dyDescent="0.25">
      <c r="A83" t="s">
        <v>8824</v>
      </c>
      <c r="B83" t="s">
        <v>7768</v>
      </c>
      <c r="C83" t="s">
        <v>762</v>
      </c>
      <c r="D83" t="s">
        <v>1522</v>
      </c>
      <c r="E83" t="s">
        <v>7538</v>
      </c>
      <c r="F83" t="s">
        <v>8645</v>
      </c>
      <c r="G83" t="s">
        <v>8564</v>
      </c>
      <c r="I83" t="s">
        <v>541</v>
      </c>
      <c r="J83" t="s">
        <v>799</v>
      </c>
      <c r="M83" t="s">
        <v>8666</v>
      </c>
      <c r="N83" s="24" t="s">
        <v>8986</v>
      </c>
      <c r="O83">
        <v>2</v>
      </c>
    </row>
    <row r="84" spans="1:15" x14ac:dyDescent="0.25">
      <c r="A84" t="s">
        <v>8789</v>
      </c>
      <c r="B84" t="s">
        <v>8825</v>
      </c>
      <c r="C84" t="s">
        <v>7680</v>
      </c>
      <c r="D84" t="s">
        <v>1510</v>
      </c>
      <c r="E84" t="s">
        <v>7183</v>
      </c>
      <c r="F84" s="12" t="s">
        <v>8826</v>
      </c>
      <c r="G84" s="12" t="s">
        <v>8827</v>
      </c>
      <c r="I84" t="s">
        <v>541</v>
      </c>
      <c r="J84" t="s">
        <v>43</v>
      </c>
      <c r="M84" t="s">
        <v>8666</v>
      </c>
      <c r="N84" s="24" t="s">
        <v>8986</v>
      </c>
      <c r="O84">
        <v>2</v>
      </c>
    </row>
    <row r="85" spans="1:15" x14ac:dyDescent="0.25">
      <c r="A85" t="s">
        <v>8790</v>
      </c>
      <c r="B85" t="s">
        <v>2765</v>
      </c>
      <c r="C85" t="s">
        <v>756</v>
      </c>
      <c r="D85" t="s">
        <v>1680</v>
      </c>
      <c r="E85" t="s">
        <v>7192</v>
      </c>
      <c r="F85" t="s">
        <v>8592</v>
      </c>
      <c r="G85" t="s">
        <v>8510</v>
      </c>
      <c r="I85" t="s">
        <v>541</v>
      </c>
      <c r="J85" t="s">
        <v>43</v>
      </c>
      <c r="M85" t="s">
        <v>8666</v>
      </c>
      <c r="N85" s="24" t="s">
        <v>8986</v>
      </c>
      <c r="O85">
        <v>2</v>
      </c>
    </row>
    <row r="86" spans="1:15" x14ac:dyDescent="0.25">
      <c r="A86" t="s">
        <v>8791</v>
      </c>
      <c r="B86" t="s">
        <v>8697</v>
      </c>
      <c r="C86" t="s">
        <v>747</v>
      </c>
      <c r="D86" t="s">
        <v>1510</v>
      </c>
      <c r="E86" t="s">
        <v>7190</v>
      </c>
      <c r="F86" t="s">
        <v>8651</v>
      </c>
      <c r="G86" t="s">
        <v>8569</v>
      </c>
      <c r="I86" t="s">
        <v>541</v>
      </c>
      <c r="J86" t="s">
        <v>43</v>
      </c>
      <c r="M86" t="s">
        <v>8666</v>
      </c>
      <c r="N86" s="24" t="s">
        <v>8986</v>
      </c>
      <c r="O86">
        <v>2</v>
      </c>
    </row>
    <row r="87" spans="1:15" x14ac:dyDescent="0.25">
      <c r="A87" t="s">
        <v>8792</v>
      </c>
      <c r="B87" t="s">
        <v>8698</v>
      </c>
      <c r="C87" t="s">
        <v>756</v>
      </c>
      <c r="D87" t="s">
        <v>1680</v>
      </c>
      <c r="E87" t="s">
        <v>7192</v>
      </c>
      <c r="F87" t="s">
        <v>8652</v>
      </c>
      <c r="G87" t="s">
        <v>8570</v>
      </c>
      <c r="I87" t="s">
        <v>541</v>
      </c>
      <c r="J87" t="s">
        <v>43</v>
      </c>
      <c r="M87" t="s">
        <v>8666</v>
      </c>
      <c r="N87" s="24" t="s">
        <v>8986</v>
      </c>
      <c r="O87">
        <v>2</v>
      </c>
    </row>
    <row r="88" spans="1:15" x14ac:dyDescent="0.25">
      <c r="A88" t="s">
        <v>8793</v>
      </c>
      <c r="B88" t="s">
        <v>2857</v>
      </c>
      <c r="C88" t="s">
        <v>756</v>
      </c>
      <c r="D88" t="s">
        <v>1680</v>
      </c>
      <c r="E88" t="s">
        <v>7192</v>
      </c>
      <c r="F88" t="s">
        <v>8653</v>
      </c>
      <c r="G88" t="s">
        <v>8571</v>
      </c>
      <c r="I88" t="s">
        <v>541</v>
      </c>
      <c r="J88" t="s">
        <v>43</v>
      </c>
      <c r="M88" t="s">
        <v>8666</v>
      </c>
      <c r="N88" s="24" t="s">
        <v>8986</v>
      </c>
      <c r="O88">
        <v>2</v>
      </c>
    </row>
    <row r="89" spans="1:15" x14ac:dyDescent="0.25">
      <c r="A89" t="s">
        <v>8828</v>
      </c>
      <c r="B89" t="s">
        <v>8670</v>
      </c>
      <c r="C89" t="s">
        <v>757</v>
      </c>
      <c r="D89" t="s">
        <v>1510</v>
      </c>
      <c r="E89" t="s">
        <v>7183</v>
      </c>
      <c r="F89" t="s">
        <v>8584</v>
      </c>
      <c r="G89" t="s">
        <v>8502</v>
      </c>
      <c r="I89" t="s">
        <v>541</v>
      </c>
      <c r="J89" t="s">
        <v>799</v>
      </c>
      <c r="L89" s="12"/>
      <c r="M89" t="s">
        <v>8666</v>
      </c>
      <c r="N89" s="24" t="s">
        <v>8986</v>
      </c>
      <c r="O89">
        <v>2</v>
      </c>
    </row>
    <row r="90" spans="1:15" x14ac:dyDescent="0.25">
      <c r="A90" t="s">
        <v>8723</v>
      </c>
      <c r="B90" t="s">
        <v>8705</v>
      </c>
      <c r="C90" t="s">
        <v>8266</v>
      </c>
      <c r="D90" t="s">
        <v>1680</v>
      </c>
      <c r="E90" t="s">
        <v>7192</v>
      </c>
      <c r="F90" t="s">
        <v>8585</v>
      </c>
      <c r="G90" t="s">
        <v>8503</v>
      </c>
      <c r="I90" t="s">
        <v>541</v>
      </c>
      <c r="J90" t="s">
        <v>90</v>
      </c>
      <c r="M90" t="s">
        <v>8666</v>
      </c>
      <c r="N90" s="24" t="s">
        <v>8986</v>
      </c>
      <c r="O90">
        <v>2</v>
      </c>
    </row>
    <row r="91" spans="1:15" x14ac:dyDescent="0.25">
      <c r="A91" t="s">
        <v>8828</v>
      </c>
      <c r="B91" t="s">
        <v>3364</v>
      </c>
      <c r="C91" t="s">
        <v>757</v>
      </c>
      <c r="D91" t="s">
        <v>1510</v>
      </c>
      <c r="E91" t="s">
        <v>7183</v>
      </c>
      <c r="F91" t="s">
        <v>8590</v>
      </c>
      <c r="G91" t="s">
        <v>8508</v>
      </c>
      <c r="I91" t="s">
        <v>541</v>
      </c>
      <c r="J91" t="s">
        <v>799</v>
      </c>
      <c r="L91" s="12"/>
      <c r="M91" t="s">
        <v>8666</v>
      </c>
      <c r="N91" s="24" t="s">
        <v>8986</v>
      </c>
      <c r="O91">
        <v>2</v>
      </c>
    </row>
    <row r="92" spans="1:15" x14ac:dyDescent="0.25">
      <c r="A92" t="s">
        <v>8794</v>
      </c>
      <c r="B92" t="s">
        <v>37</v>
      </c>
      <c r="C92" t="s">
        <v>18</v>
      </c>
      <c r="D92" t="s">
        <v>1510</v>
      </c>
      <c r="E92" t="s">
        <v>7180</v>
      </c>
      <c r="F92" t="s">
        <v>8654</v>
      </c>
      <c r="G92" t="s">
        <v>8572</v>
      </c>
      <c r="I92" t="s">
        <v>541</v>
      </c>
      <c r="J92" t="s">
        <v>43</v>
      </c>
      <c r="M92" t="s">
        <v>8666</v>
      </c>
      <c r="N92" s="24" t="s">
        <v>8986</v>
      </c>
      <c r="O92">
        <v>2</v>
      </c>
    </row>
    <row r="93" spans="1:15" x14ac:dyDescent="0.25">
      <c r="A93" t="s">
        <v>8830</v>
      </c>
      <c r="B93" t="s">
        <v>8699</v>
      </c>
      <c r="C93" t="s">
        <v>18</v>
      </c>
      <c r="D93" t="s">
        <v>1510</v>
      </c>
      <c r="E93" t="s">
        <v>7180</v>
      </c>
      <c r="F93" t="s">
        <v>8655</v>
      </c>
      <c r="G93" t="s">
        <v>8573</v>
      </c>
      <c r="I93" t="s">
        <v>541</v>
      </c>
      <c r="J93" t="s">
        <v>43</v>
      </c>
      <c r="M93" t="s">
        <v>8666</v>
      </c>
      <c r="N93" s="24" t="s">
        <v>8986</v>
      </c>
      <c r="O93">
        <v>2</v>
      </c>
    </row>
    <row r="94" spans="1:15" x14ac:dyDescent="0.25">
      <c r="A94" t="s">
        <v>8795</v>
      </c>
      <c r="B94" t="s">
        <v>3498</v>
      </c>
      <c r="C94" t="s">
        <v>762</v>
      </c>
      <c r="D94" t="s">
        <v>1522</v>
      </c>
      <c r="E94" t="s">
        <v>7538</v>
      </c>
      <c r="F94" t="s">
        <v>8656</v>
      </c>
      <c r="G94" t="s">
        <v>8574</v>
      </c>
      <c r="I94" t="s">
        <v>541</v>
      </c>
      <c r="J94" t="s">
        <v>43</v>
      </c>
      <c r="M94" t="s">
        <v>8666</v>
      </c>
      <c r="N94" s="24" t="s">
        <v>8986</v>
      </c>
      <c r="O94">
        <v>2</v>
      </c>
    </row>
    <row r="95" spans="1:15" x14ac:dyDescent="0.25">
      <c r="A95" t="s">
        <v>8796</v>
      </c>
      <c r="B95" t="s">
        <v>8700</v>
      </c>
      <c r="C95" t="s">
        <v>753</v>
      </c>
      <c r="D95" t="s">
        <v>1522</v>
      </c>
      <c r="E95" t="s">
        <v>7538</v>
      </c>
      <c r="F95" t="s">
        <v>8657</v>
      </c>
      <c r="G95" t="s">
        <v>8575</v>
      </c>
      <c r="I95" t="s">
        <v>541</v>
      </c>
      <c r="J95" t="s">
        <v>43</v>
      </c>
      <c r="M95" t="s">
        <v>8666</v>
      </c>
      <c r="N95" s="24" t="s">
        <v>8986</v>
      </c>
      <c r="O95">
        <v>2</v>
      </c>
    </row>
    <row r="96" spans="1:15" x14ac:dyDescent="0.25">
      <c r="A96" t="s">
        <v>8797</v>
      </c>
      <c r="B96" t="s">
        <v>8701</v>
      </c>
      <c r="C96" t="s">
        <v>751</v>
      </c>
      <c r="D96" t="s">
        <v>1510</v>
      </c>
      <c r="E96" t="s">
        <v>7180</v>
      </c>
      <c r="F96" t="s">
        <v>8658</v>
      </c>
      <c r="G96" t="s">
        <v>8576</v>
      </c>
      <c r="I96" t="s">
        <v>541</v>
      </c>
      <c r="J96" t="s">
        <v>43</v>
      </c>
      <c r="M96" t="s">
        <v>8666</v>
      </c>
      <c r="N96" s="24" t="s">
        <v>8986</v>
      </c>
      <c r="O96">
        <v>2</v>
      </c>
    </row>
    <row r="97" spans="1:15" x14ac:dyDescent="0.25">
      <c r="A97" t="s">
        <v>8780</v>
      </c>
      <c r="B97" t="s">
        <v>8685</v>
      </c>
      <c r="C97" t="s">
        <v>753</v>
      </c>
      <c r="D97" t="s">
        <v>1522</v>
      </c>
      <c r="E97" t="s">
        <v>7538</v>
      </c>
      <c r="F97" t="s">
        <v>8619</v>
      </c>
      <c r="G97" t="s">
        <v>8538</v>
      </c>
      <c r="I97" t="s">
        <v>541</v>
      </c>
      <c r="J97" t="s">
        <v>766</v>
      </c>
      <c r="L97" s="12"/>
      <c r="M97" t="s">
        <v>8666</v>
      </c>
      <c r="N97" s="24" t="s">
        <v>8986</v>
      </c>
      <c r="O97">
        <v>2</v>
      </c>
    </row>
    <row r="98" spans="1:15" x14ac:dyDescent="0.25">
      <c r="A98" t="s">
        <v>8722</v>
      </c>
      <c r="B98" t="s">
        <v>4751</v>
      </c>
      <c r="C98" t="s">
        <v>29</v>
      </c>
      <c r="D98" t="s">
        <v>1510</v>
      </c>
      <c r="E98" t="s">
        <v>7180</v>
      </c>
      <c r="F98" t="s">
        <v>8659</v>
      </c>
      <c r="G98" t="s">
        <v>8577</v>
      </c>
      <c r="I98" t="s">
        <v>541</v>
      </c>
      <c r="J98" t="s">
        <v>765</v>
      </c>
      <c r="M98" t="s">
        <v>8666</v>
      </c>
      <c r="N98" s="24" t="s">
        <v>8986</v>
      </c>
      <c r="O98">
        <v>2</v>
      </c>
    </row>
    <row r="99" spans="1:15" x14ac:dyDescent="0.25">
      <c r="A99" t="s">
        <v>8829</v>
      </c>
      <c r="B99" t="s">
        <v>231</v>
      </c>
      <c r="C99" t="s">
        <v>756</v>
      </c>
      <c r="D99" t="s">
        <v>1680</v>
      </c>
      <c r="E99" t="s">
        <v>7192</v>
      </c>
      <c r="F99" t="s">
        <v>8660</v>
      </c>
      <c r="G99" t="s">
        <v>8578</v>
      </c>
      <c r="I99" t="s">
        <v>541</v>
      </c>
      <c r="J99" t="s">
        <v>43</v>
      </c>
      <c r="M99" t="s">
        <v>8666</v>
      </c>
      <c r="N99" s="24" t="s">
        <v>8986</v>
      </c>
      <c r="O99">
        <v>2</v>
      </c>
    </row>
    <row r="100" spans="1:15" x14ac:dyDescent="0.25">
      <c r="A100" t="s">
        <v>8831</v>
      </c>
      <c r="B100" t="s">
        <v>7736</v>
      </c>
      <c r="C100" t="s">
        <v>8260</v>
      </c>
      <c r="D100" t="s">
        <v>1522</v>
      </c>
      <c r="E100" t="s">
        <v>7538</v>
      </c>
      <c r="F100" t="s">
        <v>8661</v>
      </c>
      <c r="G100" t="s">
        <v>8579</v>
      </c>
      <c r="I100" t="s">
        <v>541</v>
      </c>
      <c r="J100" t="s">
        <v>8740</v>
      </c>
      <c r="M100" t="s">
        <v>8666</v>
      </c>
      <c r="N100" s="24" t="s">
        <v>8986</v>
      </c>
      <c r="O100">
        <v>2</v>
      </c>
    </row>
    <row r="101" spans="1:15" x14ac:dyDescent="0.25">
      <c r="A101" t="s">
        <v>8832</v>
      </c>
      <c r="B101" t="s">
        <v>8677</v>
      </c>
      <c r="C101" t="s">
        <v>8261</v>
      </c>
      <c r="D101" t="s">
        <v>1680</v>
      </c>
      <c r="E101" t="s">
        <v>7192</v>
      </c>
      <c r="F101" t="s">
        <v>8598</v>
      </c>
      <c r="G101" t="s">
        <v>8517</v>
      </c>
      <c r="I101" t="s">
        <v>541</v>
      </c>
      <c r="J101" t="s">
        <v>766</v>
      </c>
      <c r="M101" t="s">
        <v>8666</v>
      </c>
      <c r="N101" s="24" t="s">
        <v>8986</v>
      </c>
      <c r="O101">
        <v>2</v>
      </c>
    </row>
    <row r="102" spans="1:15" x14ac:dyDescent="0.25">
      <c r="A102" t="s">
        <v>8833</v>
      </c>
      <c r="B102" t="s">
        <v>8702</v>
      </c>
      <c r="C102" t="s">
        <v>8261</v>
      </c>
      <c r="D102" t="s">
        <v>1680</v>
      </c>
      <c r="E102" t="s">
        <v>7192</v>
      </c>
      <c r="F102" t="s">
        <v>8662</v>
      </c>
      <c r="G102" t="s">
        <v>8580</v>
      </c>
      <c r="I102" t="s">
        <v>541</v>
      </c>
      <c r="J102" t="s">
        <v>43</v>
      </c>
      <c r="M102" t="s">
        <v>8666</v>
      </c>
      <c r="N102" s="24" t="s">
        <v>8986</v>
      </c>
      <c r="O102">
        <v>2</v>
      </c>
    </row>
    <row r="103" spans="1:15" x14ac:dyDescent="0.25">
      <c r="A103" t="s">
        <v>8798</v>
      </c>
      <c r="B103" t="s">
        <v>4742</v>
      </c>
      <c r="C103" t="s">
        <v>9</v>
      </c>
      <c r="D103" t="s">
        <v>1510</v>
      </c>
      <c r="E103" t="s">
        <v>7183</v>
      </c>
      <c r="F103" t="s">
        <v>8663</v>
      </c>
      <c r="G103" t="s">
        <v>8581</v>
      </c>
      <c r="I103" t="s">
        <v>541</v>
      </c>
      <c r="J103" t="s">
        <v>43</v>
      </c>
      <c r="M103" t="s">
        <v>8666</v>
      </c>
      <c r="N103" s="24" t="s">
        <v>8986</v>
      </c>
      <c r="O103">
        <v>2</v>
      </c>
    </row>
    <row r="104" spans="1:15" x14ac:dyDescent="0.25">
      <c r="A104" t="s">
        <v>8834</v>
      </c>
      <c r="B104" t="s">
        <v>8705</v>
      </c>
      <c r="C104" t="s">
        <v>4</v>
      </c>
      <c r="D104" t="s">
        <v>1510</v>
      </c>
      <c r="E104" t="s">
        <v>7190</v>
      </c>
      <c r="F104" s="12" t="s">
        <v>8835</v>
      </c>
      <c r="G104" s="12" t="s">
        <v>8837</v>
      </c>
      <c r="I104" t="s">
        <v>541</v>
      </c>
      <c r="J104" t="s">
        <v>766</v>
      </c>
      <c r="L104" t="s">
        <v>8836</v>
      </c>
      <c r="M104" t="s">
        <v>8666</v>
      </c>
      <c r="N104" s="24" t="s">
        <v>8986</v>
      </c>
      <c r="O104">
        <v>2</v>
      </c>
    </row>
    <row r="105" spans="1:15" x14ac:dyDescent="0.25">
      <c r="A105" t="s">
        <v>8838</v>
      </c>
      <c r="B105" t="s">
        <v>8713</v>
      </c>
      <c r="C105" t="s">
        <v>752</v>
      </c>
      <c r="D105" t="s">
        <v>1510</v>
      </c>
      <c r="E105" t="s">
        <v>7189</v>
      </c>
      <c r="F105" t="s">
        <v>8711</v>
      </c>
      <c r="G105" t="s">
        <v>8712</v>
      </c>
      <c r="I105" t="s">
        <v>541</v>
      </c>
      <c r="J105" t="s">
        <v>765</v>
      </c>
      <c r="M105" t="s">
        <v>8666</v>
      </c>
      <c r="N105" s="24" t="s">
        <v>8986</v>
      </c>
      <c r="O105">
        <v>2</v>
      </c>
    </row>
    <row r="106" spans="1:15" x14ac:dyDescent="0.25">
      <c r="A106" t="s">
        <v>8799</v>
      </c>
      <c r="B106" t="s">
        <v>3407</v>
      </c>
      <c r="C106" t="s">
        <v>746</v>
      </c>
      <c r="D106" t="s">
        <v>1522</v>
      </c>
      <c r="E106" t="s">
        <v>7538</v>
      </c>
      <c r="F106" s="12" t="s">
        <v>8714</v>
      </c>
      <c r="G106" s="12" t="s">
        <v>8715</v>
      </c>
      <c r="I106" t="s">
        <v>541</v>
      </c>
      <c r="J106" t="s">
        <v>43</v>
      </c>
      <c r="M106" t="s">
        <v>8666</v>
      </c>
      <c r="N106" s="24" t="s">
        <v>8986</v>
      </c>
      <c r="O106">
        <v>2</v>
      </c>
    </row>
    <row r="107" spans="1:15" x14ac:dyDescent="0.25">
      <c r="A107" t="s">
        <v>8839</v>
      </c>
      <c r="B107" t="s">
        <v>8704</v>
      </c>
      <c r="C107" t="s">
        <v>29</v>
      </c>
      <c r="D107" t="s">
        <v>1510</v>
      </c>
      <c r="E107" t="s">
        <v>7180</v>
      </c>
      <c r="F107" t="s">
        <v>8664</v>
      </c>
      <c r="G107" t="s">
        <v>8582</v>
      </c>
      <c r="I107" t="s">
        <v>8991</v>
      </c>
      <c r="J107" t="s">
        <v>90</v>
      </c>
      <c r="M107" t="s">
        <v>8666</v>
      </c>
      <c r="N107" s="24" t="s">
        <v>8986</v>
      </c>
      <c r="O107">
        <v>2</v>
      </c>
    </row>
    <row r="108" spans="1:15" x14ac:dyDescent="0.25">
      <c r="A108" t="s">
        <v>3330</v>
      </c>
      <c r="B108" t="s">
        <v>3155</v>
      </c>
      <c r="C108" t="s">
        <v>751</v>
      </c>
      <c r="D108" t="s">
        <v>1510</v>
      </c>
      <c r="E108" t="s">
        <v>7180</v>
      </c>
      <c r="F108" t="s">
        <v>8643</v>
      </c>
      <c r="G108" t="s">
        <v>8562</v>
      </c>
      <c r="I108" t="s">
        <v>8840</v>
      </c>
      <c r="J108" t="s">
        <v>8751</v>
      </c>
      <c r="M108" t="s">
        <v>8666</v>
      </c>
      <c r="N108" s="24" t="s">
        <v>8986</v>
      </c>
    </row>
    <row r="109" spans="1:15" x14ac:dyDescent="0.25">
      <c r="A109" t="s">
        <v>8832</v>
      </c>
      <c r="B109" t="s">
        <v>7691</v>
      </c>
      <c r="C109" t="s">
        <v>8261</v>
      </c>
      <c r="D109" t="s">
        <v>1680</v>
      </c>
      <c r="E109" t="s">
        <v>7192</v>
      </c>
      <c r="F109" t="s">
        <v>8644</v>
      </c>
      <c r="G109" t="s">
        <v>8563</v>
      </c>
      <c r="I109" t="s">
        <v>8840</v>
      </c>
      <c r="J109" t="s">
        <v>766</v>
      </c>
      <c r="M109" t="s">
        <v>8666</v>
      </c>
      <c r="N109" s="24" t="s">
        <v>8986</v>
      </c>
    </row>
    <row r="110" spans="1:15" x14ac:dyDescent="0.25">
      <c r="A110" t="s">
        <v>8841</v>
      </c>
      <c r="B110" t="s">
        <v>8716</v>
      </c>
      <c r="C110" t="s">
        <v>8844</v>
      </c>
      <c r="D110" t="s">
        <v>1522</v>
      </c>
      <c r="E110" t="s">
        <v>7538</v>
      </c>
      <c r="F110" t="s">
        <v>8646</v>
      </c>
      <c r="G110" t="s">
        <v>8565</v>
      </c>
      <c r="I110" t="s">
        <v>8840</v>
      </c>
      <c r="J110" t="s">
        <v>799</v>
      </c>
      <c r="M110" t="s">
        <v>8666</v>
      </c>
      <c r="N110" s="24" t="s">
        <v>8986</v>
      </c>
    </row>
    <row r="111" spans="1:15" x14ac:dyDescent="0.25">
      <c r="A111" t="s">
        <v>3330</v>
      </c>
      <c r="B111" t="s">
        <v>8669</v>
      </c>
      <c r="C111" t="s">
        <v>29</v>
      </c>
      <c r="D111" t="s">
        <v>1510</v>
      </c>
      <c r="E111" t="s">
        <v>7180</v>
      </c>
      <c r="F111" t="s">
        <v>8647</v>
      </c>
      <c r="G111" t="s">
        <v>8566</v>
      </c>
      <c r="I111" t="s">
        <v>8989</v>
      </c>
      <c r="J111" t="s">
        <v>8751</v>
      </c>
      <c r="M111" t="s">
        <v>8666</v>
      </c>
      <c r="N111" s="24" t="s">
        <v>8986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"/>
  <sheetViews>
    <sheetView workbookViewId="0">
      <selection sqref="A1:N1"/>
    </sheetView>
  </sheetViews>
  <sheetFormatPr baseColWidth="10" defaultRowHeight="15.75" x14ac:dyDescent="0.25"/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8994</v>
      </c>
      <c r="B2" t="s">
        <v>8994</v>
      </c>
      <c r="C2" t="s">
        <v>745</v>
      </c>
      <c r="D2" t="s">
        <v>1510</v>
      </c>
      <c r="E2" t="s">
        <v>7183</v>
      </c>
      <c r="F2" t="s">
        <v>9003</v>
      </c>
      <c r="G2" t="s">
        <v>9004</v>
      </c>
      <c r="H2" s="2">
        <v>73003</v>
      </c>
      <c r="J2" t="s">
        <v>43</v>
      </c>
      <c r="L2" t="s">
        <v>9038</v>
      </c>
      <c r="M2" t="s">
        <v>9037</v>
      </c>
      <c r="N2" t="s">
        <v>18114</v>
      </c>
    </row>
    <row r="3" spans="1:14" x14ac:dyDescent="0.25">
      <c r="A3" t="s">
        <v>8995</v>
      </c>
      <c r="B3" t="s">
        <v>8995</v>
      </c>
      <c r="C3" t="s">
        <v>94</v>
      </c>
      <c r="D3" t="s">
        <v>1510</v>
      </c>
      <c r="E3" t="s">
        <v>7189</v>
      </c>
      <c r="F3" t="s">
        <v>9005</v>
      </c>
      <c r="G3" t="s">
        <v>9006</v>
      </c>
      <c r="H3" s="2">
        <v>64679</v>
      </c>
      <c r="J3" t="s">
        <v>43</v>
      </c>
      <c r="L3" t="s">
        <v>9039</v>
      </c>
      <c r="M3" t="s">
        <v>9037</v>
      </c>
      <c r="N3" t="s">
        <v>18114</v>
      </c>
    </row>
    <row r="4" spans="1:14" x14ac:dyDescent="0.25">
      <c r="A4" t="s">
        <v>8996</v>
      </c>
      <c r="B4" t="s">
        <v>8996</v>
      </c>
      <c r="C4" t="s">
        <v>94</v>
      </c>
      <c r="D4" t="s">
        <v>1510</v>
      </c>
      <c r="E4" t="s">
        <v>7189</v>
      </c>
      <c r="F4" t="s">
        <v>9007</v>
      </c>
      <c r="G4" t="s">
        <v>9008</v>
      </c>
      <c r="H4" s="2">
        <v>71033</v>
      </c>
      <c r="J4" t="s">
        <v>43</v>
      </c>
      <c r="L4" t="s">
        <v>9040</v>
      </c>
      <c r="M4" t="s">
        <v>9037</v>
      </c>
      <c r="N4" t="s">
        <v>18114</v>
      </c>
    </row>
    <row r="5" spans="1:14" x14ac:dyDescent="0.25">
      <c r="A5" t="s">
        <v>5982</v>
      </c>
      <c r="B5" t="s">
        <v>5982</v>
      </c>
      <c r="C5" t="s">
        <v>12</v>
      </c>
      <c r="D5" t="s">
        <v>1510</v>
      </c>
      <c r="E5" t="s">
        <v>7180</v>
      </c>
      <c r="F5" t="s">
        <v>9009</v>
      </c>
      <c r="G5" t="s">
        <v>9010</v>
      </c>
      <c r="H5" s="2">
        <v>96722</v>
      </c>
      <c r="J5" t="s">
        <v>43</v>
      </c>
      <c r="L5" t="s">
        <v>9041</v>
      </c>
      <c r="M5" t="s">
        <v>9037</v>
      </c>
      <c r="N5" t="s">
        <v>18114</v>
      </c>
    </row>
    <row r="6" spans="1:14" x14ac:dyDescent="0.25">
      <c r="A6" t="s">
        <v>310</v>
      </c>
      <c r="B6" t="s">
        <v>310</v>
      </c>
      <c r="C6" t="s">
        <v>94</v>
      </c>
      <c r="D6" t="s">
        <v>1510</v>
      </c>
      <c r="E6" t="s">
        <v>7189</v>
      </c>
      <c r="F6" t="s">
        <v>9011</v>
      </c>
      <c r="G6" t="s">
        <v>9012</v>
      </c>
      <c r="H6" s="2">
        <v>58577</v>
      </c>
      <c r="J6" t="s">
        <v>43</v>
      </c>
      <c r="L6" t="s">
        <v>9040</v>
      </c>
      <c r="M6" t="s">
        <v>9037</v>
      </c>
      <c r="N6" t="s">
        <v>18114</v>
      </c>
    </row>
    <row r="7" spans="1:14" x14ac:dyDescent="0.25">
      <c r="A7" t="s">
        <v>3027</v>
      </c>
      <c r="B7" t="s">
        <v>3027</v>
      </c>
      <c r="C7" t="s">
        <v>9</v>
      </c>
      <c r="D7" t="s">
        <v>1510</v>
      </c>
      <c r="E7" t="s">
        <v>7183</v>
      </c>
      <c r="F7" t="s">
        <v>3140</v>
      </c>
      <c r="G7" t="s">
        <v>9013</v>
      </c>
      <c r="H7" s="2">
        <v>73807</v>
      </c>
      <c r="J7" t="s">
        <v>43</v>
      </c>
      <c r="L7" t="s">
        <v>9041</v>
      </c>
      <c r="M7" t="s">
        <v>9037</v>
      </c>
      <c r="N7" t="s">
        <v>18114</v>
      </c>
    </row>
    <row r="8" spans="1:14" x14ac:dyDescent="0.25">
      <c r="A8" t="s">
        <v>8997</v>
      </c>
      <c r="B8" t="s">
        <v>8997</v>
      </c>
      <c r="C8" t="s">
        <v>764</v>
      </c>
      <c r="D8" t="s">
        <v>1510</v>
      </c>
      <c r="E8" t="s">
        <v>7189</v>
      </c>
      <c r="F8" t="s">
        <v>9014</v>
      </c>
      <c r="G8" t="s">
        <v>9015</v>
      </c>
      <c r="H8" s="2">
        <v>90254</v>
      </c>
      <c r="J8" t="s">
        <v>43</v>
      </c>
      <c r="L8" t="s">
        <v>9041</v>
      </c>
      <c r="M8" t="s">
        <v>9037</v>
      </c>
      <c r="N8" t="s">
        <v>18114</v>
      </c>
    </row>
    <row r="9" spans="1:14" x14ac:dyDescent="0.25">
      <c r="A9" t="s">
        <v>8998</v>
      </c>
      <c r="B9" t="s">
        <v>8998</v>
      </c>
      <c r="C9" t="s">
        <v>749</v>
      </c>
      <c r="D9" t="s">
        <v>1510</v>
      </c>
      <c r="E9" t="s">
        <v>7189</v>
      </c>
      <c r="F9" t="s">
        <v>9016</v>
      </c>
      <c r="G9" t="s">
        <v>9017</v>
      </c>
      <c r="H9" s="2">
        <v>133344</v>
      </c>
      <c r="J9" t="s">
        <v>43</v>
      </c>
      <c r="L9" t="s">
        <v>9042</v>
      </c>
      <c r="M9" t="s">
        <v>9037</v>
      </c>
      <c r="N9" t="s">
        <v>18114</v>
      </c>
    </row>
    <row r="10" spans="1:14" x14ac:dyDescent="0.25">
      <c r="A10" t="s">
        <v>8999</v>
      </c>
      <c r="B10" t="s">
        <v>9043</v>
      </c>
      <c r="C10" t="s">
        <v>9</v>
      </c>
      <c r="D10" t="s">
        <v>1510</v>
      </c>
      <c r="E10" t="s">
        <v>7183</v>
      </c>
      <c r="F10" t="s">
        <v>9018</v>
      </c>
      <c r="G10" t="s">
        <v>9019</v>
      </c>
      <c r="H10" s="2">
        <v>74868</v>
      </c>
      <c r="J10" t="s">
        <v>43</v>
      </c>
      <c r="L10" t="s">
        <v>9041</v>
      </c>
      <c r="M10" t="s">
        <v>9037</v>
      </c>
      <c r="N10" t="s">
        <v>18114</v>
      </c>
    </row>
    <row r="11" spans="1:14" x14ac:dyDescent="0.25">
      <c r="A11" t="s">
        <v>6034</v>
      </c>
      <c r="B11" t="s">
        <v>6034</v>
      </c>
      <c r="C11" t="s">
        <v>12</v>
      </c>
      <c r="D11" t="s">
        <v>1510</v>
      </c>
      <c r="E11" t="s">
        <v>7180</v>
      </c>
      <c r="F11" t="s">
        <v>9020</v>
      </c>
      <c r="G11" t="s">
        <v>9021</v>
      </c>
      <c r="H11" s="2">
        <v>76570</v>
      </c>
      <c r="J11" t="s">
        <v>43</v>
      </c>
      <c r="L11" t="s">
        <v>9042</v>
      </c>
      <c r="M11" t="s">
        <v>9037</v>
      </c>
      <c r="N11" t="s">
        <v>18114</v>
      </c>
    </row>
    <row r="12" spans="1:14" x14ac:dyDescent="0.25">
      <c r="A12" t="s">
        <v>9000</v>
      </c>
      <c r="B12" t="s">
        <v>9000</v>
      </c>
      <c r="C12" t="s">
        <v>94</v>
      </c>
      <c r="D12" t="s">
        <v>1510</v>
      </c>
      <c r="E12" t="s">
        <v>7189</v>
      </c>
      <c r="F12" t="s">
        <v>9022</v>
      </c>
      <c r="G12" t="s">
        <v>9023</v>
      </c>
      <c r="H12" s="2">
        <v>61300</v>
      </c>
      <c r="J12" t="s">
        <v>43</v>
      </c>
      <c r="L12" t="s">
        <v>9044</v>
      </c>
      <c r="M12" t="s">
        <v>9037</v>
      </c>
      <c r="N12" t="s">
        <v>18114</v>
      </c>
    </row>
    <row r="13" spans="1:14" x14ac:dyDescent="0.25">
      <c r="A13" t="s">
        <v>3183</v>
      </c>
      <c r="B13" t="s">
        <v>3183</v>
      </c>
      <c r="C13" t="s">
        <v>29</v>
      </c>
      <c r="D13" t="s">
        <v>1510</v>
      </c>
      <c r="E13" t="s">
        <v>7180</v>
      </c>
      <c r="F13" t="s">
        <v>9024</v>
      </c>
      <c r="G13" t="s">
        <v>9025</v>
      </c>
      <c r="H13" s="2">
        <v>170086</v>
      </c>
      <c r="J13" t="s">
        <v>43</v>
      </c>
      <c r="L13" t="s">
        <v>9040</v>
      </c>
      <c r="M13" t="s">
        <v>9037</v>
      </c>
      <c r="N13" t="s">
        <v>18114</v>
      </c>
    </row>
    <row r="14" spans="1:14" x14ac:dyDescent="0.25">
      <c r="A14" t="s">
        <v>84</v>
      </c>
      <c r="B14" t="s">
        <v>84</v>
      </c>
      <c r="C14" t="s">
        <v>12</v>
      </c>
      <c r="D14" t="s">
        <v>1510</v>
      </c>
      <c r="E14" t="s">
        <v>7180</v>
      </c>
      <c r="F14" t="s">
        <v>9026</v>
      </c>
      <c r="G14" t="s">
        <v>9027</v>
      </c>
      <c r="H14" s="2">
        <v>206948</v>
      </c>
      <c r="J14" t="s">
        <v>43</v>
      </c>
      <c r="L14" t="s">
        <v>9041</v>
      </c>
      <c r="M14" t="s">
        <v>9037</v>
      </c>
      <c r="N14" t="s">
        <v>18114</v>
      </c>
    </row>
    <row r="15" spans="1:14" x14ac:dyDescent="0.25">
      <c r="A15" t="s">
        <v>3371</v>
      </c>
      <c r="B15" t="s">
        <v>3371</v>
      </c>
      <c r="C15" t="s">
        <v>757</v>
      </c>
      <c r="D15" t="s">
        <v>1510</v>
      </c>
      <c r="E15" t="s">
        <v>7183</v>
      </c>
      <c r="F15" t="s">
        <v>9028</v>
      </c>
      <c r="G15" t="s">
        <v>9029</v>
      </c>
      <c r="H15" s="2">
        <v>77920</v>
      </c>
      <c r="J15" t="s">
        <v>43</v>
      </c>
      <c r="L15" t="s">
        <v>9048</v>
      </c>
      <c r="M15" t="s">
        <v>9037</v>
      </c>
      <c r="N15" t="s">
        <v>18114</v>
      </c>
    </row>
    <row r="16" spans="1:14" x14ac:dyDescent="0.25">
      <c r="A16" t="s">
        <v>9001</v>
      </c>
      <c r="B16" t="s">
        <v>9001</v>
      </c>
      <c r="C16" t="s">
        <v>745</v>
      </c>
      <c r="D16" t="s">
        <v>1510</v>
      </c>
      <c r="E16" t="s">
        <v>7183</v>
      </c>
      <c r="F16" t="s">
        <v>9030</v>
      </c>
      <c r="G16" t="s">
        <v>9031</v>
      </c>
      <c r="H16" s="2">
        <v>63971</v>
      </c>
      <c r="J16" t="s">
        <v>43</v>
      </c>
      <c r="L16" t="s">
        <v>9049</v>
      </c>
      <c r="M16" t="s">
        <v>9037</v>
      </c>
      <c r="N16" t="s">
        <v>18114</v>
      </c>
    </row>
    <row r="17" spans="1:14" x14ac:dyDescent="0.25">
      <c r="A17" t="s">
        <v>9002</v>
      </c>
      <c r="B17" t="s">
        <v>9002</v>
      </c>
      <c r="C17" t="s">
        <v>745</v>
      </c>
      <c r="D17" t="s">
        <v>1510</v>
      </c>
      <c r="E17" t="s">
        <v>7183</v>
      </c>
      <c r="F17" t="s">
        <v>9032</v>
      </c>
      <c r="G17" t="s">
        <v>9033</v>
      </c>
      <c r="H17" s="2">
        <v>158726</v>
      </c>
      <c r="J17" t="s">
        <v>43</v>
      </c>
      <c r="L17" t="s">
        <v>9049</v>
      </c>
      <c r="M17" t="s">
        <v>9037</v>
      </c>
      <c r="N17" t="s">
        <v>18114</v>
      </c>
    </row>
    <row r="18" spans="1:14" x14ac:dyDescent="0.25">
      <c r="A18" t="s">
        <v>212</v>
      </c>
      <c r="B18" t="s">
        <v>212</v>
      </c>
      <c r="C18" t="s">
        <v>745</v>
      </c>
      <c r="D18" t="s">
        <v>1510</v>
      </c>
      <c r="E18" t="s">
        <v>7183</v>
      </c>
      <c r="F18" t="s">
        <v>9034</v>
      </c>
      <c r="G18" t="s">
        <v>9035</v>
      </c>
      <c r="H18" s="2">
        <v>122636</v>
      </c>
      <c r="J18" t="s">
        <v>43</v>
      </c>
      <c r="L18" t="s">
        <v>9049</v>
      </c>
      <c r="M18" t="s">
        <v>9037</v>
      </c>
      <c r="N18" t="s">
        <v>18114</v>
      </c>
    </row>
    <row r="19" spans="1:14" x14ac:dyDescent="0.25">
      <c r="A19" t="s">
        <v>5547</v>
      </c>
      <c r="B19" t="s">
        <v>5547</v>
      </c>
      <c r="C19" t="s">
        <v>94</v>
      </c>
      <c r="D19" t="s">
        <v>1510</v>
      </c>
      <c r="E19" t="s">
        <v>7189</v>
      </c>
      <c r="F19" t="s">
        <v>5841</v>
      </c>
      <c r="G19" t="s">
        <v>9036</v>
      </c>
      <c r="H19" s="2">
        <v>59000</v>
      </c>
      <c r="J19" t="s">
        <v>43</v>
      </c>
      <c r="L19" t="s">
        <v>9042</v>
      </c>
      <c r="M19" t="s">
        <v>9037</v>
      </c>
      <c r="N19" t="s">
        <v>18114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"/>
  <sheetViews>
    <sheetView workbookViewId="0">
      <selection sqref="A1:N1"/>
    </sheetView>
  </sheetViews>
  <sheetFormatPr baseColWidth="10" defaultRowHeight="15.75" x14ac:dyDescent="0.25"/>
  <cols>
    <col min="5" max="5" width="22.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9052</v>
      </c>
      <c r="B2" t="s">
        <v>2941</v>
      </c>
      <c r="C2" t="s">
        <v>9</v>
      </c>
      <c r="D2" t="s">
        <v>1510</v>
      </c>
      <c r="E2" t="s">
        <v>7183</v>
      </c>
      <c r="F2" t="s">
        <v>9158</v>
      </c>
      <c r="G2" t="s">
        <v>9159</v>
      </c>
      <c r="H2" s="2">
        <v>515593</v>
      </c>
      <c r="I2" t="s">
        <v>3427</v>
      </c>
      <c r="J2" t="s">
        <v>43</v>
      </c>
      <c r="L2" t="s">
        <v>9049</v>
      </c>
      <c r="M2" t="s">
        <v>9047</v>
      </c>
      <c r="N2" s="24" t="s">
        <v>9355</v>
      </c>
    </row>
    <row r="3" spans="1:14" x14ac:dyDescent="0.25">
      <c r="A3" t="s">
        <v>8297</v>
      </c>
      <c r="B3" t="s">
        <v>2970</v>
      </c>
      <c r="C3" t="s">
        <v>9</v>
      </c>
      <c r="D3" t="s">
        <v>1510</v>
      </c>
      <c r="E3" t="s">
        <v>7183</v>
      </c>
      <c r="F3" t="s">
        <v>9185</v>
      </c>
      <c r="G3" t="s">
        <v>9186</v>
      </c>
      <c r="H3">
        <v>1196831</v>
      </c>
      <c r="I3" t="s">
        <v>3427</v>
      </c>
      <c r="J3" t="s">
        <v>43</v>
      </c>
      <c r="L3" t="s">
        <v>9049</v>
      </c>
      <c r="M3" t="s">
        <v>9047</v>
      </c>
      <c r="N3" s="24" t="s">
        <v>9355</v>
      </c>
    </row>
    <row r="4" spans="1:14" x14ac:dyDescent="0.25">
      <c r="A4" t="s">
        <v>9063</v>
      </c>
      <c r="B4" t="s">
        <v>3029</v>
      </c>
      <c r="C4" t="s">
        <v>34</v>
      </c>
      <c r="D4" t="s">
        <v>1510</v>
      </c>
      <c r="E4" t="s">
        <v>7190</v>
      </c>
      <c r="F4" t="s">
        <v>9188</v>
      </c>
      <c r="G4" t="s">
        <v>9189</v>
      </c>
      <c r="H4">
        <v>198725</v>
      </c>
      <c r="I4" t="s">
        <v>3427</v>
      </c>
      <c r="J4" t="s">
        <v>43</v>
      </c>
      <c r="L4" t="s">
        <v>9049</v>
      </c>
      <c r="M4" t="s">
        <v>9047</v>
      </c>
      <c r="N4" s="24" t="s">
        <v>9355</v>
      </c>
    </row>
    <row r="5" spans="1:14" x14ac:dyDescent="0.25">
      <c r="A5" t="s">
        <v>9106</v>
      </c>
      <c r="B5" t="s">
        <v>769</v>
      </c>
      <c r="C5" t="s">
        <v>34</v>
      </c>
      <c r="D5" t="s">
        <v>1510</v>
      </c>
      <c r="E5" t="s">
        <v>7190</v>
      </c>
      <c r="F5" t="s">
        <v>9304</v>
      </c>
      <c r="G5" t="s">
        <v>9305</v>
      </c>
      <c r="H5">
        <v>1228282</v>
      </c>
      <c r="I5" t="s">
        <v>3427</v>
      </c>
      <c r="J5" t="s">
        <v>43</v>
      </c>
      <c r="L5" t="s">
        <v>9049</v>
      </c>
      <c r="M5" t="s">
        <v>9047</v>
      </c>
      <c r="N5" s="24" t="s">
        <v>9355</v>
      </c>
    </row>
    <row r="6" spans="1:14" x14ac:dyDescent="0.25">
      <c r="A6" t="s">
        <v>7607</v>
      </c>
      <c r="B6" t="s">
        <v>3186</v>
      </c>
      <c r="C6" t="s">
        <v>34</v>
      </c>
      <c r="D6" t="s">
        <v>1510</v>
      </c>
      <c r="E6" t="s">
        <v>7190</v>
      </c>
      <c r="F6" t="s">
        <v>9333</v>
      </c>
      <c r="G6" t="s">
        <v>9334</v>
      </c>
      <c r="H6">
        <v>335949</v>
      </c>
      <c r="I6" t="s">
        <v>3427</v>
      </c>
      <c r="J6" t="s">
        <v>43</v>
      </c>
      <c r="L6" t="s">
        <v>9049</v>
      </c>
      <c r="M6" t="s">
        <v>9047</v>
      </c>
      <c r="N6" s="24" t="s">
        <v>9355</v>
      </c>
    </row>
    <row r="7" spans="1:14" x14ac:dyDescent="0.25">
      <c r="A7" t="s">
        <v>9093</v>
      </c>
      <c r="B7" t="s">
        <v>770</v>
      </c>
      <c r="C7" t="s">
        <v>746</v>
      </c>
      <c r="D7" t="s">
        <v>1522</v>
      </c>
      <c r="E7" t="s">
        <v>7538</v>
      </c>
      <c r="F7" t="s">
        <v>9273</v>
      </c>
      <c r="G7" t="s">
        <v>9274</v>
      </c>
      <c r="H7">
        <v>310555</v>
      </c>
      <c r="I7" t="s">
        <v>3427</v>
      </c>
      <c r="J7" t="s">
        <v>43</v>
      </c>
      <c r="L7" t="s">
        <v>9049</v>
      </c>
      <c r="M7" t="s">
        <v>9047</v>
      </c>
      <c r="N7" s="24" t="s">
        <v>9355</v>
      </c>
    </row>
    <row r="8" spans="1:14" x14ac:dyDescent="0.25">
      <c r="A8" t="s">
        <v>2873</v>
      </c>
      <c r="B8" t="s">
        <v>2866</v>
      </c>
      <c r="C8" t="s">
        <v>747</v>
      </c>
      <c r="D8" t="s">
        <v>1510</v>
      </c>
      <c r="E8" t="s">
        <v>7190</v>
      </c>
      <c r="F8" t="s">
        <v>9183</v>
      </c>
      <c r="G8" t="s">
        <v>9184</v>
      </c>
      <c r="H8">
        <v>377028</v>
      </c>
      <c r="I8" t="s">
        <v>3427</v>
      </c>
      <c r="J8" t="s">
        <v>43</v>
      </c>
      <c r="L8" t="s">
        <v>9049</v>
      </c>
      <c r="M8" t="s">
        <v>9047</v>
      </c>
      <c r="N8" s="24" t="s">
        <v>9355</v>
      </c>
    </row>
    <row r="9" spans="1:14" x14ac:dyDescent="0.25">
      <c r="A9" t="s">
        <v>9097</v>
      </c>
      <c r="B9" t="s">
        <v>9357</v>
      </c>
      <c r="C9" t="s">
        <v>747</v>
      </c>
      <c r="D9" t="s">
        <v>1510</v>
      </c>
      <c r="E9" t="s">
        <v>7190</v>
      </c>
      <c r="F9" t="s">
        <v>9284</v>
      </c>
      <c r="G9" t="s">
        <v>9285</v>
      </c>
      <c r="H9">
        <v>169858</v>
      </c>
      <c r="I9" t="s">
        <v>3427</v>
      </c>
      <c r="J9" t="s">
        <v>43</v>
      </c>
      <c r="L9" t="s">
        <v>9049</v>
      </c>
      <c r="M9" t="s">
        <v>9047</v>
      </c>
      <c r="N9" s="24" t="s">
        <v>9355</v>
      </c>
    </row>
    <row r="10" spans="1:14" x14ac:dyDescent="0.25">
      <c r="A10" t="s">
        <v>8324</v>
      </c>
      <c r="B10" t="s">
        <v>768</v>
      </c>
      <c r="C10" t="s">
        <v>747</v>
      </c>
      <c r="D10" t="s">
        <v>1510</v>
      </c>
      <c r="E10" t="s">
        <v>7190</v>
      </c>
      <c r="F10" t="s">
        <v>9289</v>
      </c>
      <c r="G10" t="s">
        <v>9290</v>
      </c>
      <c r="H10">
        <v>1267449</v>
      </c>
      <c r="I10" t="s">
        <v>3427</v>
      </c>
      <c r="J10" t="s">
        <v>43</v>
      </c>
      <c r="L10" t="s">
        <v>9049</v>
      </c>
      <c r="M10" t="s">
        <v>9047</v>
      </c>
      <c r="N10" s="24" t="s">
        <v>9355</v>
      </c>
    </row>
    <row r="11" spans="1:14" x14ac:dyDescent="0.25">
      <c r="A11" t="s">
        <v>8293</v>
      </c>
      <c r="B11" t="s">
        <v>2896</v>
      </c>
      <c r="C11" t="s">
        <v>745</v>
      </c>
      <c r="D11" t="s">
        <v>1510</v>
      </c>
      <c r="E11" t="s">
        <v>7183</v>
      </c>
      <c r="F11" t="s">
        <v>9166</v>
      </c>
      <c r="G11" t="s">
        <v>9167</v>
      </c>
      <c r="H11">
        <v>3469849</v>
      </c>
      <c r="I11" t="s">
        <v>3427</v>
      </c>
      <c r="J11" t="s">
        <v>43</v>
      </c>
      <c r="L11" t="s">
        <v>9049</v>
      </c>
      <c r="M11" t="s">
        <v>9047</v>
      </c>
      <c r="N11" s="24" t="s">
        <v>9355</v>
      </c>
    </row>
    <row r="12" spans="1:14" x14ac:dyDescent="0.25">
      <c r="A12" t="s">
        <v>9057</v>
      </c>
      <c r="B12" t="s">
        <v>9128</v>
      </c>
      <c r="C12" t="s">
        <v>745</v>
      </c>
      <c r="D12" t="s">
        <v>1510</v>
      </c>
      <c r="E12" t="s">
        <v>7183</v>
      </c>
      <c r="F12" t="s">
        <v>9173</v>
      </c>
      <c r="G12" t="s">
        <v>9174</v>
      </c>
      <c r="H12">
        <v>313958</v>
      </c>
      <c r="I12" t="s">
        <v>3427</v>
      </c>
      <c r="J12" t="s">
        <v>43</v>
      </c>
      <c r="L12" t="s">
        <v>9049</v>
      </c>
      <c r="M12" t="s">
        <v>9047</v>
      </c>
      <c r="N12" s="24" t="s">
        <v>9355</v>
      </c>
    </row>
    <row r="13" spans="1:14" x14ac:dyDescent="0.25">
      <c r="A13" t="s">
        <v>9066</v>
      </c>
      <c r="B13" t="s">
        <v>9131</v>
      </c>
      <c r="C13" t="s">
        <v>745</v>
      </c>
      <c r="D13" t="s">
        <v>1510</v>
      </c>
      <c r="E13" t="s">
        <v>7183</v>
      </c>
      <c r="F13" t="s">
        <v>9194</v>
      </c>
      <c r="G13" t="s">
        <v>9195</v>
      </c>
      <c r="H13">
        <v>243521</v>
      </c>
      <c r="I13" t="s">
        <v>3427</v>
      </c>
      <c r="J13" t="s">
        <v>43</v>
      </c>
      <c r="L13" t="s">
        <v>9049</v>
      </c>
      <c r="M13" t="s">
        <v>9047</v>
      </c>
      <c r="N13" s="24" t="s">
        <v>9355</v>
      </c>
    </row>
    <row r="14" spans="1:14" x14ac:dyDescent="0.25">
      <c r="A14" t="s">
        <v>9067</v>
      </c>
      <c r="B14" t="s">
        <v>9132</v>
      </c>
      <c r="C14" t="s">
        <v>745</v>
      </c>
      <c r="D14" t="s">
        <v>1510</v>
      </c>
      <c r="E14" t="s">
        <v>7183</v>
      </c>
      <c r="F14" t="s">
        <v>9196</v>
      </c>
      <c r="G14" t="s">
        <v>9197</v>
      </c>
      <c r="H14">
        <v>1046680</v>
      </c>
      <c r="I14" t="s">
        <v>3427</v>
      </c>
      <c r="J14" t="s">
        <v>43</v>
      </c>
      <c r="L14" t="s">
        <v>9049</v>
      </c>
      <c r="M14" t="s">
        <v>9047</v>
      </c>
      <c r="N14" s="24" t="s">
        <v>9355</v>
      </c>
    </row>
    <row r="15" spans="1:14" x14ac:dyDescent="0.25">
      <c r="A15" t="s">
        <v>9069</v>
      </c>
      <c r="B15" t="s">
        <v>9133</v>
      </c>
      <c r="C15" t="s">
        <v>745</v>
      </c>
      <c r="D15" t="s">
        <v>1510</v>
      </c>
      <c r="E15" t="s">
        <v>7183</v>
      </c>
      <c r="F15" t="s">
        <v>9202</v>
      </c>
      <c r="G15" t="s">
        <v>9203</v>
      </c>
      <c r="H15">
        <v>580511</v>
      </c>
      <c r="I15" t="s">
        <v>3427</v>
      </c>
      <c r="J15" t="s">
        <v>43</v>
      </c>
      <c r="L15" t="s">
        <v>9049</v>
      </c>
      <c r="M15" t="s">
        <v>9047</v>
      </c>
      <c r="N15" s="24" t="s">
        <v>9355</v>
      </c>
    </row>
    <row r="16" spans="1:14" x14ac:dyDescent="0.25">
      <c r="A16" t="s">
        <v>8302</v>
      </c>
      <c r="B16" t="s">
        <v>3163</v>
      </c>
      <c r="C16" t="s">
        <v>745</v>
      </c>
      <c r="D16" t="s">
        <v>1510</v>
      </c>
      <c r="E16" t="s">
        <v>7183</v>
      </c>
      <c r="F16" t="s">
        <v>9204</v>
      </c>
      <c r="G16" t="s">
        <v>9205</v>
      </c>
      <c r="H16">
        <v>536308</v>
      </c>
      <c r="I16" t="s">
        <v>3427</v>
      </c>
      <c r="J16" t="s">
        <v>43</v>
      </c>
      <c r="L16" t="s">
        <v>9049</v>
      </c>
      <c r="M16" t="s">
        <v>9047</v>
      </c>
      <c r="N16" s="24" t="s">
        <v>9355</v>
      </c>
    </row>
    <row r="17" spans="1:14" x14ac:dyDescent="0.25">
      <c r="A17" t="s">
        <v>9070</v>
      </c>
      <c r="B17" t="s">
        <v>9134</v>
      </c>
      <c r="C17" t="s">
        <v>745</v>
      </c>
      <c r="D17" t="s">
        <v>1510</v>
      </c>
      <c r="E17" t="s">
        <v>7183</v>
      </c>
      <c r="F17" t="s">
        <v>9208</v>
      </c>
      <c r="G17" t="s">
        <v>9209</v>
      </c>
      <c r="H17">
        <v>604527</v>
      </c>
      <c r="I17" t="s">
        <v>3427</v>
      </c>
      <c r="J17" t="s">
        <v>43</v>
      </c>
      <c r="L17" t="s">
        <v>9049</v>
      </c>
      <c r="M17" t="s">
        <v>9047</v>
      </c>
      <c r="N17" s="24" t="s">
        <v>9355</v>
      </c>
    </row>
    <row r="18" spans="1:14" x14ac:dyDescent="0.25">
      <c r="A18" t="s">
        <v>9072</v>
      </c>
      <c r="B18" t="s">
        <v>4722</v>
      </c>
      <c r="C18" t="s">
        <v>745</v>
      </c>
      <c r="D18" t="s">
        <v>1510</v>
      </c>
      <c r="E18" t="s">
        <v>7183</v>
      </c>
      <c r="F18" t="s">
        <v>9215</v>
      </c>
      <c r="G18" t="s">
        <v>9216</v>
      </c>
      <c r="H18">
        <v>573784</v>
      </c>
      <c r="I18" t="s">
        <v>3427</v>
      </c>
      <c r="J18" t="s">
        <v>43</v>
      </c>
      <c r="L18" t="s">
        <v>9049</v>
      </c>
      <c r="M18" t="s">
        <v>9047</v>
      </c>
      <c r="N18" s="24" t="s">
        <v>9355</v>
      </c>
    </row>
    <row r="19" spans="1:14" x14ac:dyDescent="0.25">
      <c r="A19" t="s">
        <v>8306</v>
      </c>
      <c r="B19" t="s">
        <v>2959</v>
      </c>
      <c r="C19" t="s">
        <v>745</v>
      </c>
      <c r="D19" t="s">
        <v>1510</v>
      </c>
      <c r="E19" t="s">
        <v>7183</v>
      </c>
      <c r="F19" t="s">
        <v>9217</v>
      </c>
      <c r="G19" t="s">
        <v>9218</v>
      </c>
      <c r="H19">
        <v>717624</v>
      </c>
      <c r="I19" t="s">
        <v>3427</v>
      </c>
      <c r="J19" t="s">
        <v>43</v>
      </c>
      <c r="L19" t="s">
        <v>9049</v>
      </c>
      <c r="M19" t="s">
        <v>9047</v>
      </c>
      <c r="N19" s="24" t="s">
        <v>9355</v>
      </c>
    </row>
    <row r="20" spans="1:14" x14ac:dyDescent="0.25">
      <c r="A20" t="s">
        <v>7569</v>
      </c>
      <c r="B20" t="s">
        <v>7757</v>
      </c>
      <c r="C20" t="s">
        <v>745</v>
      </c>
      <c r="D20" t="s">
        <v>1510</v>
      </c>
      <c r="E20" t="s">
        <v>7183</v>
      </c>
      <c r="F20" t="s">
        <v>9229</v>
      </c>
      <c r="G20" t="s">
        <v>9230</v>
      </c>
      <c r="H20">
        <v>1762791</v>
      </c>
      <c r="I20" t="s">
        <v>3427</v>
      </c>
      <c r="J20" t="s">
        <v>43</v>
      </c>
      <c r="L20" t="s">
        <v>9049</v>
      </c>
      <c r="M20" t="s">
        <v>9047</v>
      </c>
      <c r="N20" s="24" t="s">
        <v>9355</v>
      </c>
    </row>
    <row r="21" spans="1:14" x14ac:dyDescent="0.25">
      <c r="A21" t="s">
        <v>9078</v>
      </c>
      <c r="B21" t="s">
        <v>4743</v>
      </c>
      <c r="C21" t="s">
        <v>745</v>
      </c>
      <c r="D21" t="s">
        <v>1510</v>
      </c>
      <c r="E21" t="s">
        <v>7183</v>
      </c>
      <c r="F21" t="s">
        <v>9233</v>
      </c>
      <c r="G21" t="s">
        <v>9234</v>
      </c>
      <c r="H21">
        <v>300051</v>
      </c>
      <c r="I21" t="s">
        <v>3427</v>
      </c>
      <c r="J21" t="s">
        <v>43</v>
      </c>
      <c r="L21" t="s">
        <v>9049</v>
      </c>
      <c r="M21" t="s">
        <v>9047</v>
      </c>
      <c r="N21" s="24" t="s">
        <v>9355</v>
      </c>
    </row>
    <row r="22" spans="1:14" x14ac:dyDescent="0.25">
      <c r="A22" t="s">
        <v>9080</v>
      </c>
      <c r="B22" t="s">
        <v>324</v>
      </c>
      <c r="C22" t="s">
        <v>745</v>
      </c>
      <c r="D22" t="s">
        <v>1510</v>
      </c>
      <c r="E22" t="s">
        <v>7183</v>
      </c>
      <c r="F22" t="s">
        <v>9237</v>
      </c>
      <c r="G22" t="s">
        <v>9238</v>
      </c>
      <c r="H22">
        <v>243148</v>
      </c>
      <c r="I22" t="s">
        <v>3427</v>
      </c>
      <c r="J22" t="s">
        <v>43</v>
      </c>
      <c r="L22" t="s">
        <v>9049</v>
      </c>
      <c r="M22" t="s">
        <v>9047</v>
      </c>
      <c r="N22" s="24" t="s">
        <v>9355</v>
      </c>
    </row>
    <row r="23" spans="1:14" x14ac:dyDescent="0.25">
      <c r="A23" t="s">
        <v>9087</v>
      </c>
      <c r="B23" t="s">
        <v>4755</v>
      </c>
      <c r="C23" t="s">
        <v>745</v>
      </c>
      <c r="D23" t="s">
        <v>1510</v>
      </c>
      <c r="E23" t="s">
        <v>7183</v>
      </c>
      <c r="F23" t="s">
        <v>9259</v>
      </c>
      <c r="G23" t="s">
        <v>9260</v>
      </c>
      <c r="H23">
        <v>299844</v>
      </c>
      <c r="I23" t="s">
        <v>3427</v>
      </c>
      <c r="J23" t="s">
        <v>43</v>
      </c>
      <c r="L23" t="s">
        <v>9049</v>
      </c>
      <c r="M23" t="s">
        <v>9047</v>
      </c>
      <c r="N23" s="24" t="s">
        <v>9355</v>
      </c>
    </row>
    <row r="24" spans="1:14" x14ac:dyDescent="0.25">
      <c r="A24" t="s">
        <v>9089</v>
      </c>
      <c r="B24" t="s">
        <v>2926</v>
      </c>
      <c r="C24" t="s">
        <v>745</v>
      </c>
      <c r="D24" t="s">
        <v>1510</v>
      </c>
      <c r="E24" t="s">
        <v>7183</v>
      </c>
      <c r="F24" t="s">
        <v>9264</v>
      </c>
      <c r="G24" t="s">
        <v>9265</v>
      </c>
      <c r="H24">
        <v>1429584</v>
      </c>
      <c r="I24" t="s">
        <v>3427</v>
      </c>
      <c r="J24" t="s">
        <v>43</v>
      </c>
      <c r="L24" t="s">
        <v>9049</v>
      </c>
      <c r="M24" t="s">
        <v>9047</v>
      </c>
      <c r="N24" s="24" t="s">
        <v>9355</v>
      </c>
    </row>
    <row r="25" spans="1:14" x14ac:dyDescent="0.25">
      <c r="A25" t="s">
        <v>9090</v>
      </c>
      <c r="B25" t="s">
        <v>9139</v>
      </c>
      <c r="C25" t="s">
        <v>745</v>
      </c>
      <c r="D25" t="s">
        <v>1510</v>
      </c>
      <c r="E25" t="s">
        <v>7183</v>
      </c>
      <c r="F25" t="s">
        <v>9266</v>
      </c>
      <c r="G25" t="s">
        <v>9267</v>
      </c>
      <c r="H25">
        <v>302178</v>
      </c>
      <c r="I25" t="s">
        <v>3427</v>
      </c>
      <c r="J25" t="s">
        <v>43</v>
      </c>
      <c r="L25" t="s">
        <v>9049</v>
      </c>
      <c r="M25" t="s">
        <v>9047</v>
      </c>
      <c r="N25" s="24" t="s">
        <v>9355</v>
      </c>
    </row>
    <row r="26" spans="1:14" x14ac:dyDescent="0.25">
      <c r="A26" t="s">
        <v>9094</v>
      </c>
      <c r="B26" t="s">
        <v>9140</v>
      </c>
      <c r="C26" t="s">
        <v>745</v>
      </c>
      <c r="D26" t="s">
        <v>1510</v>
      </c>
      <c r="E26" t="s">
        <v>7183</v>
      </c>
      <c r="F26" t="s">
        <v>9275</v>
      </c>
      <c r="G26" t="s">
        <v>9276</v>
      </c>
      <c r="H26">
        <v>501072</v>
      </c>
      <c r="I26" t="s">
        <v>3427</v>
      </c>
      <c r="J26" t="s">
        <v>43</v>
      </c>
      <c r="L26" t="s">
        <v>9049</v>
      </c>
      <c r="M26" t="s">
        <v>9047</v>
      </c>
      <c r="N26" s="24" t="s">
        <v>9355</v>
      </c>
    </row>
    <row r="27" spans="1:14" x14ac:dyDescent="0.25">
      <c r="A27" t="s">
        <v>8332</v>
      </c>
      <c r="B27" t="s">
        <v>211</v>
      </c>
      <c r="C27" t="s">
        <v>745</v>
      </c>
      <c r="D27" t="s">
        <v>1510</v>
      </c>
      <c r="E27" t="s">
        <v>7183</v>
      </c>
      <c r="F27" t="s">
        <v>9309</v>
      </c>
      <c r="G27" t="s">
        <v>9310</v>
      </c>
      <c r="H27">
        <v>612441</v>
      </c>
      <c r="I27" t="s">
        <v>3427</v>
      </c>
      <c r="J27" t="s">
        <v>43</v>
      </c>
      <c r="L27" t="s">
        <v>9049</v>
      </c>
      <c r="M27" t="s">
        <v>9047</v>
      </c>
      <c r="N27" s="24" t="s">
        <v>9355</v>
      </c>
    </row>
    <row r="28" spans="1:14" x14ac:dyDescent="0.25">
      <c r="A28" t="s">
        <v>293</v>
      </c>
      <c r="B28" t="s">
        <v>293</v>
      </c>
      <c r="C28" t="s">
        <v>748</v>
      </c>
      <c r="D28" t="s">
        <v>1510</v>
      </c>
      <c r="E28" t="s">
        <v>7189</v>
      </c>
      <c r="F28" t="s">
        <v>8357</v>
      </c>
      <c r="G28" t="s">
        <v>9152</v>
      </c>
      <c r="H28">
        <v>319094</v>
      </c>
      <c r="I28" t="s">
        <v>3427</v>
      </c>
      <c r="J28" t="s">
        <v>43</v>
      </c>
      <c r="L28" t="s">
        <v>9049</v>
      </c>
      <c r="M28" t="s">
        <v>9047</v>
      </c>
      <c r="N28" s="24" t="s">
        <v>9355</v>
      </c>
    </row>
    <row r="29" spans="1:14" x14ac:dyDescent="0.25">
      <c r="A29" t="s">
        <v>7556</v>
      </c>
      <c r="B29" t="s">
        <v>2942</v>
      </c>
      <c r="C29" t="s">
        <v>748</v>
      </c>
      <c r="D29" t="s">
        <v>1510</v>
      </c>
      <c r="E29" t="s">
        <v>7189</v>
      </c>
      <c r="F29" t="s">
        <v>9200</v>
      </c>
      <c r="G29" t="s">
        <v>9201</v>
      </c>
      <c r="H29">
        <v>559440</v>
      </c>
      <c r="I29" t="s">
        <v>3427</v>
      </c>
      <c r="J29" t="s">
        <v>43</v>
      </c>
      <c r="L29" t="s">
        <v>9049</v>
      </c>
      <c r="M29" t="s">
        <v>9047</v>
      </c>
      <c r="N29" s="24" t="s">
        <v>9355</v>
      </c>
    </row>
    <row r="30" spans="1:14" x14ac:dyDescent="0.25">
      <c r="A30" t="s">
        <v>8294</v>
      </c>
      <c r="B30" t="s">
        <v>3157</v>
      </c>
      <c r="C30" t="s">
        <v>12</v>
      </c>
      <c r="D30" t="s">
        <v>1510</v>
      </c>
      <c r="E30" t="s">
        <v>7180</v>
      </c>
      <c r="F30" t="s">
        <v>9170</v>
      </c>
      <c r="G30" t="s">
        <v>9171</v>
      </c>
      <c r="H30">
        <v>792211</v>
      </c>
      <c r="I30" t="s">
        <v>3427</v>
      </c>
      <c r="J30" t="s">
        <v>43</v>
      </c>
      <c r="L30" t="s">
        <v>9049</v>
      </c>
      <c r="M30" t="s">
        <v>9047</v>
      </c>
      <c r="N30" s="24" t="s">
        <v>9355</v>
      </c>
    </row>
    <row r="31" spans="1:14" x14ac:dyDescent="0.25">
      <c r="A31" t="s">
        <v>9075</v>
      </c>
      <c r="B31" t="s">
        <v>9135</v>
      </c>
      <c r="C31" t="s">
        <v>12</v>
      </c>
      <c r="D31" t="s">
        <v>1510</v>
      </c>
      <c r="E31" t="s">
        <v>7180</v>
      </c>
      <c r="F31" t="s">
        <v>9223</v>
      </c>
      <c r="G31" t="s">
        <v>9224</v>
      </c>
      <c r="H31">
        <v>274290</v>
      </c>
      <c r="I31" t="s">
        <v>3427</v>
      </c>
      <c r="J31" t="s">
        <v>43</v>
      </c>
      <c r="L31" t="s">
        <v>9049</v>
      </c>
      <c r="M31" t="s">
        <v>9047</v>
      </c>
      <c r="N31" s="24" t="s">
        <v>9355</v>
      </c>
    </row>
    <row r="32" spans="1:14" x14ac:dyDescent="0.25">
      <c r="A32" t="s">
        <v>8315</v>
      </c>
      <c r="B32" t="s">
        <v>3174</v>
      </c>
      <c r="C32" t="s">
        <v>12</v>
      </c>
      <c r="D32" t="s">
        <v>1510</v>
      </c>
      <c r="E32" t="s">
        <v>7180</v>
      </c>
      <c r="F32" t="s">
        <v>9252</v>
      </c>
      <c r="G32" t="s">
        <v>9253</v>
      </c>
      <c r="H32">
        <v>4852911</v>
      </c>
      <c r="I32" t="s">
        <v>3427</v>
      </c>
      <c r="J32" t="s">
        <v>43</v>
      </c>
      <c r="L32" t="s">
        <v>9049</v>
      </c>
      <c r="M32" t="s">
        <v>9047</v>
      </c>
      <c r="N32" s="24" t="s">
        <v>9355</v>
      </c>
    </row>
    <row r="33" spans="1:14" x14ac:dyDescent="0.25">
      <c r="A33" t="s">
        <v>7580</v>
      </c>
      <c r="B33" t="s">
        <v>2867</v>
      </c>
      <c r="C33" t="s">
        <v>12</v>
      </c>
      <c r="D33" t="s">
        <v>1510</v>
      </c>
      <c r="E33" t="s">
        <v>7180</v>
      </c>
      <c r="F33" t="s">
        <v>9254</v>
      </c>
      <c r="G33" t="s">
        <v>9255</v>
      </c>
      <c r="H33">
        <v>569130</v>
      </c>
      <c r="I33" t="s">
        <v>3427</v>
      </c>
      <c r="J33" t="s">
        <v>43</v>
      </c>
      <c r="L33" t="s">
        <v>9049</v>
      </c>
      <c r="M33" t="s">
        <v>9047</v>
      </c>
      <c r="N33" s="24" t="s">
        <v>9355</v>
      </c>
    </row>
    <row r="34" spans="1:14" x14ac:dyDescent="0.25">
      <c r="A34" t="s">
        <v>9091</v>
      </c>
      <c r="B34" t="s">
        <v>2956</v>
      </c>
      <c r="C34" t="s">
        <v>12</v>
      </c>
      <c r="D34" t="s">
        <v>1510</v>
      </c>
      <c r="E34" t="s">
        <v>7180</v>
      </c>
      <c r="F34" t="s">
        <v>9268</v>
      </c>
      <c r="G34" t="s">
        <v>9269</v>
      </c>
      <c r="H34">
        <v>439889</v>
      </c>
      <c r="I34" t="s">
        <v>3427</v>
      </c>
      <c r="J34" t="s">
        <v>43</v>
      </c>
      <c r="L34" t="s">
        <v>9049</v>
      </c>
      <c r="M34" t="s">
        <v>9047</v>
      </c>
      <c r="N34" s="24" t="s">
        <v>9355</v>
      </c>
    </row>
    <row r="35" spans="1:14" x14ac:dyDescent="0.25">
      <c r="A35" t="s">
        <v>9104</v>
      </c>
      <c r="B35" t="s">
        <v>9144</v>
      </c>
      <c r="C35" t="s">
        <v>12</v>
      </c>
      <c r="D35" t="s">
        <v>1510</v>
      </c>
      <c r="E35" t="s">
        <v>7180</v>
      </c>
      <c r="F35" t="s">
        <v>9300</v>
      </c>
      <c r="G35" t="s">
        <v>9301</v>
      </c>
      <c r="H35">
        <v>881439</v>
      </c>
      <c r="I35" t="s">
        <v>3427</v>
      </c>
      <c r="J35" t="s">
        <v>43</v>
      </c>
      <c r="L35" t="s">
        <v>9049</v>
      </c>
      <c r="M35" t="s">
        <v>9047</v>
      </c>
      <c r="N35" s="24" t="s">
        <v>9355</v>
      </c>
    </row>
    <row r="36" spans="1:14" x14ac:dyDescent="0.25">
      <c r="A36" t="s">
        <v>9111</v>
      </c>
      <c r="B36" t="s">
        <v>86</v>
      </c>
      <c r="C36" t="s">
        <v>12</v>
      </c>
      <c r="D36" t="s">
        <v>1510</v>
      </c>
      <c r="E36" t="s">
        <v>7180</v>
      </c>
      <c r="F36" t="s">
        <v>693</v>
      </c>
      <c r="G36" t="s">
        <v>9315</v>
      </c>
      <c r="H36">
        <v>215214</v>
      </c>
      <c r="I36" t="s">
        <v>3427</v>
      </c>
      <c r="J36" t="s">
        <v>43</v>
      </c>
      <c r="L36" t="s">
        <v>9049</v>
      </c>
      <c r="M36" t="s">
        <v>9047</v>
      </c>
      <c r="N36" s="24" t="s">
        <v>9355</v>
      </c>
    </row>
    <row r="37" spans="1:14" x14ac:dyDescent="0.25">
      <c r="A37" t="s">
        <v>7606</v>
      </c>
      <c r="B37" t="s">
        <v>9149</v>
      </c>
      <c r="C37" t="s">
        <v>12</v>
      </c>
      <c r="D37" t="s">
        <v>1510</v>
      </c>
      <c r="E37" t="s">
        <v>7180</v>
      </c>
      <c r="F37" t="s">
        <v>7667</v>
      </c>
      <c r="G37" t="s">
        <v>9330</v>
      </c>
      <c r="H37">
        <v>303905</v>
      </c>
      <c r="I37" t="s">
        <v>3427</v>
      </c>
      <c r="J37" t="s">
        <v>43</v>
      </c>
      <c r="L37" t="s">
        <v>9049</v>
      </c>
      <c r="M37" t="s">
        <v>9047</v>
      </c>
      <c r="N37" s="24" t="s">
        <v>9355</v>
      </c>
    </row>
    <row r="38" spans="1:14" x14ac:dyDescent="0.25">
      <c r="A38" t="s">
        <v>9123</v>
      </c>
      <c r="B38" t="s">
        <v>3190</v>
      </c>
      <c r="C38" t="s">
        <v>12</v>
      </c>
      <c r="D38" t="s">
        <v>1510</v>
      </c>
      <c r="E38" t="s">
        <v>7180</v>
      </c>
      <c r="F38" t="s">
        <v>9345</v>
      </c>
      <c r="G38" t="s">
        <v>9346</v>
      </c>
      <c r="H38">
        <v>664953</v>
      </c>
      <c r="I38" t="s">
        <v>3427</v>
      </c>
      <c r="J38" t="s">
        <v>43</v>
      </c>
      <c r="L38" t="s">
        <v>9049</v>
      </c>
      <c r="M38" t="s">
        <v>9047</v>
      </c>
      <c r="N38" s="24" t="s">
        <v>9355</v>
      </c>
    </row>
    <row r="39" spans="1:14" x14ac:dyDescent="0.25">
      <c r="A39" t="s">
        <v>9071</v>
      </c>
      <c r="B39" t="s">
        <v>302</v>
      </c>
      <c r="C39" t="s">
        <v>749</v>
      </c>
      <c r="D39" t="s">
        <v>1510</v>
      </c>
      <c r="E39" t="s">
        <v>7189</v>
      </c>
      <c r="F39" t="s">
        <v>9213</v>
      </c>
      <c r="G39" t="s">
        <v>9214</v>
      </c>
      <c r="H39">
        <v>265543</v>
      </c>
      <c r="I39" t="s">
        <v>3427</v>
      </c>
      <c r="J39" t="s">
        <v>43</v>
      </c>
      <c r="L39" t="s">
        <v>9049</v>
      </c>
      <c r="M39" t="s">
        <v>9047</v>
      </c>
      <c r="N39" s="24" t="s">
        <v>9355</v>
      </c>
    </row>
    <row r="40" spans="1:14" x14ac:dyDescent="0.25">
      <c r="A40" t="s">
        <v>7570</v>
      </c>
      <c r="B40" t="s">
        <v>141</v>
      </c>
      <c r="C40" t="s">
        <v>749</v>
      </c>
      <c r="D40" t="s">
        <v>1510</v>
      </c>
      <c r="E40" t="s">
        <v>7189</v>
      </c>
      <c r="F40" t="s">
        <v>9231</v>
      </c>
      <c r="G40" t="s">
        <v>9232</v>
      </c>
      <c r="H40">
        <v>1106418</v>
      </c>
      <c r="I40" t="s">
        <v>3427</v>
      </c>
      <c r="J40" t="s">
        <v>43</v>
      </c>
      <c r="L40" t="s">
        <v>9049</v>
      </c>
      <c r="M40" t="s">
        <v>9047</v>
      </c>
      <c r="N40" s="24" t="s">
        <v>9355</v>
      </c>
    </row>
    <row r="41" spans="1:14" x14ac:dyDescent="0.25">
      <c r="A41" t="s">
        <v>7588</v>
      </c>
      <c r="B41" t="s">
        <v>9142</v>
      </c>
      <c r="C41" t="s">
        <v>749</v>
      </c>
      <c r="D41" t="s">
        <v>1510</v>
      </c>
      <c r="E41" t="s">
        <v>7189</v>
      </c>
      <c r="F41" t="s">
        <v>9279</v>
      </c>
      <c r="G41" t="s">
        <v>9280</v>
      </c>
      <c r="H41">
        <v>196291</v>
      </c>
      <c r="I41" t="s">
        <v>3427</v>
      </c>
      <c r="J41" t="s">
        <v>43</v>
      </c>
      <c r="L41" t="s">
        <v>9049</v>
      </c>
      <c r="M41" t="s">
        <v>9047</v>
      </c>
      <c r="N41" s="24" t="s">
        <v>9355</v>
      </c>
    </row>
    <row r="42" spans="1:14" x14ac:dyDescent="0.25">
      <c r="A42" t="s">
        <v>9110</v>
      </c>
      <c r="B42" t="s">
        <v>142</v>
      </c>
      <c r="C42" t="s">
        <v>749</v>
      </c>
      <c r="D42" t="s">
        <v>1510</v>
      </c>
      <c r="E42" t="s">
        <v>7189</v>
      </c>
      <c r="F42" t="s">
        <v>9313</v>
      </c>
      <c r="G42" t="s">
        <v>9314</v>
      </c>
      <c r="H42">
        <v>223004</v>
      </c>
      <c r="I42" t="s">
        <v>3427</v>
      </c>
      <c r="J42" t="s">
        <v>43</v>
      </c>
      <c r="L42" t="s">
        <v>9049</v>
      </c>
      <c r="M42" t="s">
        <v>9047</v>
      </c>
      <c r="N42" s="24" t="s">
        <v>9355</v>
      </c>
    </row>
    <row r="43" spans="1:14" x14ac:dyDescent="0.25">
      <c r="A43" t="s">
        <v>9115</v>
      </c>
      <c r="B43" t="s">
        <v>365</v>
      </c>
      <c r="C43" t="s">
        <v>749</v>
      </c>
      <c r="D43" t="s">
        <v>1510</v>
      </c>
      <c r="E43" t="s">
        <v>7189</v>
      </c>
      <c r="F43" t="s">
        <v>9324</v>
      </c>
      <c r="G43" t="s">
        <v>9325</v>
      </c>
      <c r="H43">
        <v>185908</v>
      </c>
      <c r="I43" t="s">
        <v>3427</v>
      </c>
      <c r="J43" t="s">
        <v>43</v>
      </c>
      <c r="L43" t="s">
        <v>9049</v>
      </c>
      <c r="M43" t="s">
        <v>9047</v>
      </c>
      <c r="N43" s="24" t="s">
        <v>9355</v>
      </c>
    </row>
    <row r="44" spans="1:14" x14ac:dyDescent="0.25">
      <c r="A44" t="s">
        <v>9117</v>
      </c>
      <c r="B44" t="s">
        <v>9150</v>
      </c>
      <c r="C44" t="s">
        <v>749</v>
      </c>
      <c r="D44" t="s">
        <v>1510</v>
      </c>
      <c r="E44" t="s">
        <v>7189</v>
      </c>
      <c r="F44" t="s">
        <v>9331</v>
      </c>
      <c r="G44" t="s">
        <v>9332</v>
      </c>
      <c r="H44">
        <v>210803</v>
      </c>
      <c r="I44" t="s">
        <v>3427</v>
      </c>
      <c r="J44" t="s">
        <v>43</v>
      </c>
      <c r="L44" t="s">
        <v>9049</v>
      </c>
      <c r="M44" t="s">
        <v>9047</v>
      </c>
      <c r="N44" s="24" t="s">
        <v>9355</v>
      </c>
    </row>
    <row r="45" spans="1:14" x14ac:dyDescent="0.25">
      <c r="A45" t="s">
        <v>9051</v>
      </c>
      <c r="B45" t="s">
        <v>9126</v>
      </c>
      <c r="C45" t="s">
        <v>3</v>
      </c>
      <c r="D45" t="s">
        <v>1510</v>
      </c>
      <c r="E45" t="s">
        <v>7183</v>
      </c>
      <c r="F45" t="s">
        <v>9156</v>
      </c>
      <c r="G45" t="s">
        <v>9157</v>
      </c>
      <c r="H45">
        <v>272621</v>
      </c>
      <c r="I45" t="s">
        <v>3427</v>
      </c>
      <c r="J45" t="s">
        <v>8846</v>
      </c>
      <c r="L45" t="s">
        <v>9049</v>
      </c>
      <c r="M45" t="s">
        <v>9047</v>
      </c>
      <c r="N45" s="24" t="s">
        <v>9355</v>
      </c>
    </row>
    <row r="46" spans="1:14" x14ac:dyDescent="0.25">
      <c r="A46" t="s">
        <v>9058</v>
      </c>
      <c r="B46" t="s">
        <v>150</v>
      </c>
      <c r="C46" t="s">
        <v>3</v>
      </c>
      <c r="D46" t="s">
        <v>1510</v>
      </c>
      <c r="E46" t="s">
        <v>7183</v>
      </c>
      <c r="F46" t="s">
        <v>732</v>
      </c>
      <c r="G46" t="s">
        <v>9175</v>
      </c>
      <c r="H46">
        <v>753601</v>
      </c>
      <c r="I46" t="s">
        <v>3427</v>
      </c>
      <c r="J46" t="s">
        <v>43</v>
      </c>
      <c r="L46" t="s">
        <v>9049</v>
      </c>
      <c r="M46" t="s">
        <v>9047</v>
      </c>
      <c r="N46" s="24" t="s">
        <v>9355</v>
      </c>
    </row>
    <row r="47" spans="1:14" x14ac:dyDescent="0.25">
      <c r="A47" t="s">
        <v>9077</v>
      </c>
      <c r="B47" t="s">
        <v>163</v>
      </c>
      <c r="C47" t="s">
        <v>3</v>
      </c>
      <c r="D47" t="s">
        <v>1510</v>
      </c>
      <c r="E47" t="s">
        <v>7183</v>
      </c>
      <c r="F47" t="s">
        <v>874</v>
      </c>
      <c r="G47" t="s">
        <v>9228</v>
      </c>
      <c r="H47">
        <v>409490</v>
      </c>
      <c r="I47" t="s">
        <v>3427</v>
      </c>
      <c r="J47" t="s">
        <v>8846</v>
      </c>
      <c r="L47" t="s">
        <v>9049</v>
      </c>
      <c r="M47" t="s">
        <v>9047</v>
      </c>
      <c r="N47" s="24" t="s">
        <v>9355</v>
      </c>
    </row>
    <row r="48" spans="1:14" x14ac:dyDescent="0.25">
      <c r="A48" t="s">
        <v>9088</v>
      </c>
      <c r="B48" t="s">
        <v>170</v>
      </c>
      <c r="C48" t="s">
        <v>3</v>
      </c>
      <c r="D48" t="s">
        <v>1510</v>
      </c>
      <c r="E48" t="s">
        <v>7183</v>
      </c>
      <c r="F48" t="s">
        <v>623</v>
      </c>
      <c r="G48" t="s">
        <v>9261</v>
      </c>
      <c r="H48">
        <v>1133920</v>
      </c>
      <c r="I48" t="s">
        <v>3427</v>
      </c>
      <c r="J48" t="s">
        <v>8846</v>
      </c>
      <c r="L48" t="s">
        <v>9049</v>
      </c>
      <c r="M48" t="s">
        <v>9047</v>
      </c>
      <c r="N48" s="24" t="s">
        <v>9355</v>
      </c>
    </row>
    <row r="49" spans="1:14" x14ac:dyDescent="0.25">
      <c r="A49" t="s">
        <v>7579</v>
      </c>
      <c r="B49" t="s">
        <v>784</v>
      </c>
      <c r="C49" t="s">
        <v>3</v>
      </c>
      <c r="D49" t="s">
        <v>1510</v>
      </c>
      <c r="E49" t="s">
        <v>7183</v>
      </c>
      <c r="F49" t="s">
        <v>886</v>
      </c>
      <c r="G49" t="s">
        <v>9251</v>
      </c>
      <c r="H49">
        <v>1351078</v>
      </c>
      <c r="I49" t="s">
        <v>3427</v>
      </c>
      <c r="J49" t="s">
        <v>43</v>
      </c>
      <c r="L49" t="s">
        <v>9049</v>
      </c>
      <c r="M49" t="s">
        <v>9047</v>
      </c>
      <c r="N49" s="24" t="s">
        <v>9355</v>
      </c>
    </row>
    <row r="50" spans="1:14" x14ac:dyDescent="0.25">
      <c r="A50" t="s">
        <v>9050</v>
      </c>
      <c r="B50" t="s">
        <v>175</v>
      </c>
      <c r="C50" t="s">
        <v>3</v>
      </c>
      <c r="D50" t="s">
        <v>1510</v>
      </c>
      <c r="E50" t="s">
        <v>7183</v>
      </c>
      <c r="F50" t="s">
        <v>888</v>
      </c>
      <c r="G50" t="s">
        <v>9153</v>
      </c>
      <c r="H50">
        <v>1054116</v>
      </c>
      <c r="I50" t="s">
        <v>3427</v>
      </c>
      <c r="J50" t="s">
        <v>8846</v>
      </c>
      <c r="L50" t="s">
        <v>9049</v>
      </c>
      <c r="M50" t="s">
        <v>9047</v>
      </c>
      <c r="N50" s="24" t="s">
        <v>9355</v>
      </c>
    </row>
    <row r="51" spans="1:14" x14ac:dyDescent="0.25">
      <c r="A51" t="s">
        <v>9076</v>
      </c>
      <c r="B51" t="s">
        <v>782</v>
      </c>
      <c r="C51" t="s">
        <v>3</v>
      </c>
      <c r="D51" t="s">
        <v>1510</v>
      </c>
      <c r="E51" t="s">
        <v>7183</v>
      </c>
      <c r="F51" t="s">
        <v>870</v>
      </c>
      <c r="G51" t="s">
        <v>9227</v>
      </c>
      <c r="H51">
        <v>254788</v>
      </c>
      <c r="I51" t="s">
        <v>3427</v>
      </c>
      <c r="J51" t="s">
        <v>8846</v>
      </c>
      <c r="L51" t="s">
        <v>9049</v>
      </c>
      <c r="M51" t="s">
        <v>9047</v>
      </c>
      <c r="N51" s="24" t="s">
        <v>9355</v>
      </c>
    </row>
    <row r="52" spans="1:14" x14ac:dyDescent="0.25">
      <c r="A52" t="s">
        <v>9092</v>
      </c>
      <c r="B52" t="s">
        <v>2802</v>
      </c>
      <c r="C52" t="s">
        <v>3</v>
      </c>
      <c r="D52" t="s">
        <v>1510</v>
      </c>
      <c r="E52" t="s">
        <v>7183</v>
      </c>
      <c r="F52" t="s">
        <v>9271</v>
      </c>
      <c r="G52" t="s">
        <v>9272</v>
      </c>
      <c r="H52">
        <v>521504</v>
      </c>
      <c r="I52" t="s">
        <v>3427</v>
      </c>
      <c r="J52" t="s">
        <v>8846</v>
      </c>
      <c r="L52" t="s">
        <v>9049</v>
      </c>
      <c r="M52" t="s">
        <v>9047</v>
      </c>
      <c r="N52" s="24" t="s">
        <v>9355</v>
      </c>
    </row>
    <row r="53" spans="1:14" x14ac:dyDescent="0.25">
      <c r="A53" t="s">
        <v>7590</v>
      </c>
      <c r="B53" t="s">
        <v>188</v>
      </c>
      <c r="C53" t="s">
        <v>3</v>
      </c>
      <c r="D53" t="s">
        <v>1510</v>
      </c>
      <c r="E53" t="s">
        <v>7183</v>
      </c>
      <c r="F53" t="s">
        <v>876</v>
      </c>
      <c r="G53" t="s">
        <v>9283</v>
      </c>
      <c r="H53">
        <v>6754282</v>
      </c>
      <c r="I53" t="s">
        <v>3427</v>
      </c>
      <c r="J53" t="s">
        <v>43</v>
      </c>
      <c r="L53" t="s">
        <v>9049</v>
      </c>
      <c r="M53" t="s">
        <v>9047</v>
      </c>
      <c r="N53" s="24" t="s">
        <v>9355</v>
      </c>
    </row>
    <row r="54" spans="1:14" x14ac:dyDescent="0.25">
      <c r="A54" t="s">
        <v>9100</v>
      </c>
      <c r="B54" t="s">
        <v>30</v>
      </c>
      <c r="C54" t="s">
        <v>3</v>
      </c>
      <c r="D54" t="s">
        <v>1510</v>
      </c>
      <c r="E54" t="s">
        <v>7183</v>
      </c>
      <c r="F54" t="s">
        <v>578</v>
      </c>
      <c r="G54" t="s">
        <v>9291</v>
      </c>
      <c r="H54">
        <v>420363</v>
      </c>
      <c r="I54" t="s">
        <v>3427</v>
      </c>
      <c r="J54" t="s">
        <v>8846</v>
      </c>
      <c r="L54" t="s">
        <v>9049</v>
      </c>
      <c r="M54" t="s">
        <v>9047</v>
      </c>
      <c r="N54" s="24" t="s">
        <v>9355</v>
      </c>
    </row>
    <row r="55" spans="1:14" x14ac:dyDescent="0.25">
      <c r="A55" t="s">
        <v>9107</v>
      </c>
      <c r="B55" t="s">
        <v>9146</v>
      </c>
      <c r="C55" t="s">
        <v>3</v>
      </c>
      <c r="D55" t="s">
        <v>1510</v>
      </c>
      <c r="E55" t="s">
        <v>7183</v>
      </c>
      <c r="F55" t="s">
        <v>922</v>
      </c>
      <c r="G55" t="s">
        <v>9306</v>
      </c>
      <c r="H55">
        <v>375242</v>
      </c>
      <c r="I55" t="s">
        <v>3427</v>
      </c>
      <c r="J55" t="s">
        <v>43</v>
      </c>
      <c r="L55" t="s">
        <v>9049</v>
      </c>
      <c r="M55" t="s">
        <v>9047</v>
      </c>
      <c r="N55" s="24" t="s">
        <v>9355</v>
      </c>
    </row>
    <row r="56" spans="1:14" x14ac:dyDescent="0.25">
      <c r="A56" t="s">
        <v>9108</v>
      </c>
      <c r="B56" t="s">
        <v>792</v>
      </c>
      <c r="C56" t="s">
        <v>3</v>
      </c>
      <c r="D56" t="s">
        <v>1510</v>
      </c>
      <c r="E56" t="s">
        <v>7183</v>
      </c>
      <c r="F56" t="s">
        <v>9307</v>
      </c>
      <c r="G56" t="s">
        <v>9308</v>
      </c>
      <c r="H56">
        <v>477655</v>
      </c>
      <c r="I56" t="s">
        <v>3427</v>
      </c>
      <c r="J56" t="s">
        <v>43</v>
      </c>
      <c r="L56" t="s">
        <v>9049</v>
      </c>
      <c r="M56" t="s">
        <v>9047</v>
      </c>
      <c r="N56" s="24" t="s">
        <v>9355</v>
      </c>
    </row>
    <row r="57" spans="1:14" x14ac:dyDescent="0.25">
      <c r="A57" t="s">
        <v>7603</v>
      </c>
      <c r="B57" t="s">
        <v>793</v>
      </c>
      <c r="C57" t="s">
        <v>3</v>
      </c>
      <c r="D57" t="s">
        <v>1510</v>
      </c>
      <c r="E57" t="s">
        <v>7183</v>
      </c>
      <c r="F57" t="s">
        <v>928</v>
      </c>
      <c r="G57" t="s">
        <v>9322</v>
      </c>
      <c r="H57">
        <v>746919</v>
      </c>
      <c r="I57" t="s">
        <v>3427</v>
      </c>
      <c r="J57" t="s">
        <v>43</v>
      </c>
      <c r="L57" t="s">
        <v>9049</v>
      </c>
      <c r="M57" t="s">
        <v>9047</v>
      </c>
      <c r="N57" s="24" t="s">
        <v>9355</v>
      </c>
    </row>
    <row r="58" spans="1:14" x14ac:dyDescent="0.25">
      <c r="A58" t="s">
        <v>9053</v>
      </c>
      <c r="B58" t="s">
        <v>3155</v>
      </c>
      <c r="C58" t="s">
        <v>751</v>
      </c>
      <c r="D58" t="s">
        <v>1510</v>
      </c>
      <c r="E58" t="s">
        <v>7180</v>
      </c>
      <c r="F58" t="s">
        <v>9160</v>
      </c>
      <c r="G58" t="s">
        <v>9161</v>
      </c>
      <c r="H58">
        <v>2622404</v>
      </c>
      <c r="I58" t="s">
        <v>3427</v>
      </c>
      <c r="J58" t="s">
        <v>43</v>
      </c>
      <c r="L58" t="s">
        <v>9049</v>
      </c>
      <c r="M58" t="s">
        <v>9047</v>
      </c>
      <c r="N58" s="24" t="s">
        <v>9355</v>
      </c>
    </row>
    <row r="59" spans="1:14" x14ac:dyDescent="0.25">
      <c r="A59" t="s">
        <v>9113</v>
      </c>
      <c r="B59" t="s">
        <v>795</v>
      </c>
      <c r="C59" t="s">
        <v>751</v>
      </c>
      <c r="D59" t="s">
        <v>1510</v>
      </c>
      <c r="E59" t="s">
        <v>7180</v>
      </c>
      <c r="F59" t="s">
        <v>9318</v>
      </c>
      <c r="G59" t="s">
        <v>9319</v>
      </c>
      <c r="H59">
        <v>315196</v>
      </c>
      <c r="I59" t="s">
        <v>3427</v>
      </c>
      <c r="J59" t="s">
        <v>43</v>
      </c>
      <c r="L59" t="s">
        <v>9049</v>
      </c>
      <c r="M59" t="s">
        <v>9047</v>
      </c>
      <c r="N59" s="24" t="s">
        <v>9355</v>
      </c>
    </row>
    <row r="60" spans="1:14" x14ac:dyDescent="0.25">
      <c r="A60" t="s">
        <v>9122</v>
      </c>
      <c r="B60" t="s">
        <v>132</v>
      </c>
      <c r="C60" t="s">
        <v>1060</v>
      </c>
      <c r="D60" t="s">
        <v>1510</v>
      </c>
      <c r="E60" t="s">
        <v>7180</v>
      </c>
      <c r="F60" t="s">
        <v>9343</v>
      </c>
      <c r="G60" t="s">
        <v>9344</v>
      </c>
      <c r="H60">
        <v>799999</v>
      </c>
      <c r="I60" t="s">
        <v>3427</v>
      </c>
      <c r="J60" t="s">
        <v>43</v>
      </c>
      <c r="L60" t="s">
        <v>9049</v>
      </c>
      <c r="M60" t="s">
        <v>9047</v>
      </c>
      <c r="N60" s="24" t="s">
        <v>9355</v>
      </c>
    </row>
    <row r="61" spans="1:14" x14ac:dyDescent="0.25">
      <c r="A61" t="s">
        <v>7553</v>
      </c>
      <c r="B61" t="s">
        <v>3010</v>
      </c>
      <c r="C61" t="s">
        <v>36</v>
      </c>
      <c r="D61" t="s">
        <v>1510</v>
      </c>
      <c r="E61" t="s">
        <v>7190</v>
      </c>
      <c r="F61" t="s">
        <v>3124</v>
      </c>
      <c r="G61" t="s">
        <v>9187</v>
      </c>
      <c r="H61">
        <v>1757618</v>
      </c>
      <c r="I61" t="s">
        <v>3427</v>
      </c>
      <c r="J61" t="s">
        <v>43</v>
      </c>
      <c r="L61" t="s">
        <v>9049</v>
      </c>
      <c r="M61" t="s">
        <v>9047</v>
      </c>
      <c r="N61" s="24" t="s">
        <v>9355</v>
      </c>
    </row>
    <row r="62" spans="1:14" x14ac:dyDescent="0.25">
      <c r="A62" t="s">
        <v>8303</v>
      </c>
      <c r="B62" t="s">
        <v>217</v>
      </c>
      <c r="C62" t="s">
        <v>752</v>
      </c>
      <c r="D62" t="s">
        <v>1510</v>
      </c>
      <c r="E62" t="s">
        <v>7189</v>
      </c>
      <c r="F62" t="s">
        <v>9206</v>
      </c>
      <c r="G62" t="s">
        <v>9207</v>
      </c>
      <c r="H62">
        <v>1305300</v>
      </c>
      <c r="I62" t="s">
        <v>3427</v>
      </c>
      <c r="J62" t="s">
        <v>43</v>
      </c>
      <c r="L62" t="s">
        <v>9049</v>
      </c>
      <c r="M62" t="s">
        <v>9047</v>
      </c>
      <c r="N62" s="24" t="s">
        <v>9355</v>
      </c>
    </row>
    <row r="63" spans="1:14" x14ac:dyDescent="0.25">
      <c r="A63" t="s">
        <v>9101</v>
      </c>
      <c r="B63" t="s">
        <v>9143</v>
      </c>
      <c r="C63" t="s">
        <v>8964</v>
      </c>
      <c r="D63" t="s">
        <v>1510</v>
      </c>
      <c r="E63" t="s">
        <v>7189</v>
      </c>
      <c r="F63" t="s">
        <v>9292</v>
      </c>
      <c r="G63" t="s">
        <v>9293</v>
      </c>
      <c r="H63">
        <v>121230</v>
      </c>
      <c r="I63" t="s">
        <v>3427</v>
      </c>
      <c r="J63" t="s">
        <v>43</v>
      </c>
      <c r="L63" t="s">
        <v>9049</v>
      </c>
      <c r="M63" t="s">
        <v>9047</v>
      </c>
      <c r="N63" s="24" t="s">
        <v>9355</v>
      </c>
    </row>
    <row r="64" spans="1:14" x14ac:dyDescent="0.25">
      <c r="A64" t="s">
        <v>8295</v>
      </c>
      <c r="B64" t="s">
        <v>2871</v>
      </c>
      <c r="C64" t="s">
        <v>29</v>
      </c>
      <c r="D64" t="s">
        <v>1510</v>
      </c>
      <c r="E64" t="s">
        <v>7180</v>
      </c>
      <c r="F64" t="s">
        <v>3039</v>
      </c>
      <c r="G64" t="s">
        <v>9172</v>
      </c>
      <c r="H64">
        <v>386181</v>
      </c>
      <c r="I64" t="s">
        <v>3427</v>
      </c>
      <c r="J64" t="s">
        <v>43</v>
      </c>
      <c r="L64" t="s">
        <v>9049</v>
      </c>
      <c r="M64" t="s">
        <v>9047</v>
      </c>
      <c r="N64" s="24" t="s">
        <v>9355</v>
      </c>
    </row>
    <row r="65" spans="1:14" x14ac:dyDescent="0.25">
      <c r="A65" t="s">
        <v>9074</v>
      </c>
      <c r="B65" t="s">
        <v>2890</v>
      </c>
      <c r="C65" t="s">
        <v>29</v>
      </c>
      <c r="D65" t="s">
        <v>1510</v>
      </c>
      <c r="E65" t="s">
        <v>7180</v>
      </c>
      <c r="F65" t="s">
        <v>9221</v>
      </c>
      <c r="G65" t="s">
        <v>9222</v>
      </c>
      <c r="H65">
        <v>592507</v>
      </c>
      <c r="I65" t="s">
        <v>3427</v>
      </c>
      <c r="J65" t="s">
        <v>43</v>
      </c>
      <c r="L65" t="s">
        <v>9049</v>
      </c>
      <c r="M65" t="s">
        <v>9047</v>
      </c>
      <c r="N65" s="24" t="s">
        <v>9355</v>
      </c>
    </row>
    <row r="66" spans="1:14" x14ac:dyDescent="0.25">
      <c r="A66" t="s">
        <v>8317</v>
      </c>
      <c r="B66" t="s">
        <v>4760</v>
      </c>
      <c r="C66" t="s">
        <v>29</v>
      </c>
      <c r="D66" t="s">
        <v>1510</v>
      </c>
      <c r="E66" t="s">
        <v>7180</v>
      </c>
      <c r="F66" t="s">
        <v>9262</v>
      </c>
      <c r="G66" t="s">
        <v>9263</v>
      </c>
      <c r="H66">
        <v>4061382</v>
      </c>
      <c r="I66" t="s">
        <v>3427</v>
      </c>
      <c r="J66" t="s">
        <v>43</v>
      </c>
      <c r="L66" t="s">
        <v>9049</v>
      </c>
      <c r="M66" t="s">
        <v>9047</v>
      </c>
      <c r="N66" s="24" t="s">
        <v>9355</v>
      </c>
    </row>
    <row r="67" spans="1:14" x14ac:dyDescent="0.25">
      <c r="A67" t="s">
        <v>9096</v>
      </c>
      <c r="B67" t="s">
        <v>8669</v>
      </c>
      <c r="C67" t="s">
        <v>29</v>
      </c>
      <c r="D67" t="s">
        <v>1510</v>
      </c>
      <c r="E67" t="s">
        <v>7180</v>
      </c>
      <c r="F67" t="s">
        <v>9281</v>
      </c>
      <c r="G67" t="s">
        <v>9282</v>
      </c>
      <c r="H67">
        <v>678492</v>
      </c>
      <c r="I67" t="s">
        <v>3427</v>
      </c>
      <c r="J67" t="s">
        <v>43</v>
      </c>
      <c r="L67" t="s">
        <v>9049</v>
      </c>
      <c r="M67" t="s">
        <v>9047</v>
      </c>
      <c r="N67" s="24" t="s">
        <v>9355</v>
      </c>
    </row>
    <row r="68" spans="1:14" x14ac:dyDescent="0.25">
      <c r="A68" t="s">
        <v>8328</v>
      </c>
      <c r="B68" t="s">
        <v>3000</v>
      </c>
      <c r="C68" t="s">
        <v>29</v>
      </c>
      <c r="D68" t="s">
        <v>1510</v>
      </c>
      <c r="E68" t="s">
        <v>7180</v>
      </c>
      <c r="F68" t="s">
        <v>9296</v>
      </c>
      <c r="G68" t="s">
        <v>9297</v>
      </c>
      <c r="H68">
        <v>2872021</v>
      </c>
      <c r="I68" t="s">
        <v>3427</v>
      </c>
      <c r="J68" t="s">
        <v>43</v>
      </c>
      <c r="L68" t="s">
        <v>9049</v>
      </c>
      <c r="M68" t="s">
        <v>9047</v>
      </c>
      <c r="N68" s="24" t="s">
        <v>9355</v>
      </c>
    </row>
    <row r="69" spans="1:14" x14ac:dyDescent="0.25">
      <c r="A69" t="s">
        <v>7604</v>
      </c>
      <c r="B69" t="s">
        <v>2917</v>
      </c>
      <c r="C69" t="s">
        <v>29</v>
      </c>
      <c r="D69" t="s">
        <v>1510</v>
      </c>
      <c r="E69" t="s">
        <v>7180</v>
      </c>
      <c r="F69" t="s">
        <v>3078</v>
      </c>
      <c r="G69" t="s">
        <v>9323</v>
      </c>
      <c r="H69">
        <v>896773</v>
      </c>
      <c r="I69" t="s">
        <v>3427</v>
      </c>
      <c r="J69" t="s">
        <v>43</v>
      </c>
      <c r="L69" t="s">
        <v>9049</v>
      </c>
      <c r="M69" t="s">
        <v>9047</v>
      </c>
      <c r="N69" s="24" t="s">
        <v>9355</v>
      </c>
    </row>
    <row r="70" spans="1:14" x14ac:dyDescent="0.25">
      <c r="A70" t="s">
        <v>9118</v>
      </c>
      <c r="B70" t="s">
        <v>7870</v>
      </c>
      <c r="C70" t="s">
        <v>29</v>
      </c>
      <c r="D70" t="s">
        <v>1510</v>
      </c>
      <c r="E70" t="s">
        <v>7180</v>
      </c>
      <c r="F70" t="s">
        <v>9335</v>
      </c>
      <c r="G70" t="s">
        <v>9336</v>
      </c>
      <c r="H70">
        <v>264579</v>
      </c>
      <c r="I70" t="s">
        <v>3427</v>
      </c>
      <c r="J70" t="s">
        <v>43</v>
      </c>
      <c r="L70" t="s">
        <v>9049</v>
      </c>
      <c r="M70" t="s">
        <v>9047</v>
      </c>
      <c r="N70" s="24" t="s">
        <v>9355</v>
      </c>
    </row>
    <row r="71" spans="1:14" x14ac:dyDescent="0.25">
      <c r="A71" t="s">
        <v>9119</v>
      </c>
      <c r="B71" t="s">
        <v>3187</v>
      </c>
      <c r="C71" t="s">
        <v>29</v>
      </c>
      <c r="D71" t="s">
        <v>1510</v>
      </c>
      <c r="E71" t="s">
        <v>7180</v>
      </c>
      <c r="F71" t="s">
        <v>9337</v>
      </c>
      <c r="G71" t="s">
        <v>9338</v>
      </c>
      <c r="H71">
        <v>260125</v>
      </c>
      <c r="I71" t="s">
        <v>3427</v>
      </c>
      <c r="J71" t="s">
        <v>43</v>
      </c>
      <c r="L71" t="s">
        <v>9049</v>
      </c>
      <c r="M71" t="s">
        <v>9047</v>
      </c>
      <c r="N71" s="24" t="s">
        <v>9355</v>
      </c>
    </row>
    <row r="72" spans="1:14" x14ac:dyDescent="0.25">
      <c r="A72" t="s">
        <v>9120</v>
      </c>
      <c r="B72" t="s">
        <v>3019</v>
      </c>
      <c r="C72" t="s">
        <v>755</v>
      </c>
      <c r="D72" t="s">
        <v>1510</v>
      </c>
      <c r="E72" t="s">
        <v>7189</v>
      </c>
      <c r="F72" t="s">
        <v>9339</v>
      </c>
      <c r="G72" t="s">
        <v>9340</v>
      </c>
      <c r="H72">
        <v>542626</v>
      </c>
      <c r="I72" t="s">
        <v>3427</v>
      </c>
      <c r="J72" t="s">
        <v>43</v>
      </c>
      <c r="L72" t="s">
        <v>9049</v>
      </c>
      <c r="M72" t="s">
        <v>9047</v>
      </c>
      <c r="N72" s="24" t="s">
        <v>9355</v>
      </c>
    </row>
    <row r="73" spans="1:14" x14ac:dyDescent="0.25">
      <c r="A73" t="s">
        <v>7578</v>
      </c>
      <c r="B73" t="s">
        <v>2700</v>
      </c>
      <c r="C73" t="s">
        <v>7680</v>
      </c>
      <c r="D73" t="s">
        <v>1510</v>
      </c>
      <c r="E73" t="s">
        <v>7183</v>
      </c>
      <c r="F73" t="s">
        <v>9249</v>
      </c>
      <c r="G73" t="s">
        <v>9250</v>
      </c>
      <c r="H73">
        <v>111287</v>
      </c>
      <c r="I73" t="s">
        <v>3427</v>
      </c>
      <c r="J73" t="s">
        <v>43</v>
      </c>
      <c r="L73" t="s">
        <v>9049</v>
      </c>
      <c r="M73" t="s">
        <v>9047</v>
      </c>
      <c r="N73" s="24" t="s">
        <v>9355</v>
      </c>
    </row>
    <row r="74" spans="1:14" x14ac:dyDescent="0.25">
      <c r="A74" t="s">
        <v>9102</v>
      </c>
      <c r="B74" t="s">
        <v>227</v>
      </c>
      <c r="C74" t="s">
        <v>754</v>
      </c>
      <c r="D74" t="s">
        <v>1510</v>
      </c>
      <c r="E74" t="s">
        <v>7189</v>
      </c>
      <c r="F74" t="s">
        <v>9294</v>
      </c>
      <c r="G74" t="s">
        <v>9295</v>
      </c>
      <c r="H74">
        <v>641007</v>
      </c>
      <c r="I74" t="s">
        <v>3427</v>
      </c>
      <c r="J74" t="s">
        <v>43</v>
      </c>
      <c r="L74" t="s">
        <v>9049</v>
      </c>
      <c r="M74" t="s">
        <v>9047</v>
      </c>
      <c r="N74" s="24" t="s">
        <v>9355</v>
      </c>
    </row>
    <row r="75" spans="1:14" x14ac:dyDescent="0.25">
      <c r="A75" t="s">
        <v>7548</v>
      </c>
      <c r="B75" t="s">
        <v>3337</v>
      </c>
      <c r="C75" t="s">
        <v>757</v>
      </c>
      <c r="D75" t="s">
        <v>1510</v>
      </c>
      <c r="E75" t="s">
        <v>7183</v>
      </c>
      <c r="F75" t="s">
        <v>9154</v>
      </c>
      <c r="G75" t="s">
        <v>9155</v>
      </c>
      <c r="H75">
        <v>810938</v>
      </c>
      <c r="I75" t="s">
        <v>3427</v>
      </c>
      <c r="J75" t="s">
        <v>43</v>
      </c>
      <c r="L75" t="s">
        <v>9049</v>
      </c>
      <c r="M75" t="s">
        <v>9047</v>
      </c>
      <c r="N75" s="24" t="s">
        <v>9355</v>
      </c>
    </row>
    <row r="76" spans="1:14" x14ac:dyDescent="0.25">
      <c r="A76" t="s">
        <v>7561</v>
      </c>
      <c r="B76" t="s">
        <v>3013</v>
      </c>
      <c r="C76" t="s">
        <v>757</v>
      </c>
      <c r="D76" t="s">
        <v>1510</v>
      </c>
      <c r="E76" t="s">
        <v>7183</v>
      </c>
      <c r="F76" t="s">
        <v>9211</v>
      </c>
      <c r="G76" t="s">
        <v>9212</v>
      </c>
      <c r="H76">
        <v>220920</v>
      </c>
      <c r="I76" t="s">
        <v>3427</v>
      </c>
      <c r="J76" t="s">
        <v>43</v>
      </c>
      <c r="L76" t="s">
        <v>9049</v>
      </c>
      <c r="M76" t="s">
        <v>9047</v>
      </c>
      <c r="N76" s="24" t="s">
        <v>9355</v>
      </c>
    </row>
    <row r="77" spans="1:14" x14ac:dyDescent="0.25">
      <c r="A77" t="s">
        <v>9059</v>
      </c>
      <c r="B77" s="21" t="s">
        <v>9350</v>
      </c>
      <c r="C77" t="s">
        <v>757</v>
      </c>
      <c r="D77" t="s">
        <v>1510</v>
      </c>
      <c r="E77" t="s">
        <v>7183</v>
      </c>
      <c r="F77" t="s">
        <v>9351</v>
      </c>
      <c r="G77" t="s">
        <v>9352</v>
      </c>
      <c r="H77">
        <v>143733</v>
      </c>
      <c r="I77" t="s">
        <v>3427</v>
      </c>
      <c r="J77" t="s">
        <v>9356</v>
      </c>
      <c r="L77" t="s">
        <v>9049</v>
      </c>
      <c r="M77" t="s">
        <v>9047</v>
      </c>
      <c r="N77" s="24" t="s">
        <v>9355</v>
      </c>
    </row>
    <row r="78" spans="1:14" x14ac:dyDescent="0.25">
      <c r="A78" t="s">
        <v>9112</v>
      </c>
      <c r="B78" t="s">
        <v>3184</v>
      </c>
      <c r="C78" t="s">
        <v>757</v>
      </c>
      <c r="D78" t="s">
        <v>1510</v>
      </c>
      <c r="E78" t="s">
        <v>7183</v>
      </c>
      <c r="F78" t="s">
        <v>9316</v>
      </c>
      <c r="G78" t="s">
        <v>9317</v>
      </c>
      <c r="H78">
        <v>508940</v>
      </c>
      <c r="I78" t="s">
        <v>3427</v>
      </c>
      <c r="J78" t="s">
        <v>43</v>
      </c>
      <c r="L78" t="s">
        <v>9049</v>
      </c>
      <c r="M78" t="s">
        <v>9047</v>
      </c>
      <c r="N78" s="24" t="s">
        <v>9355</v>
      </c>
    </row>
    <row r="79" spans="1:14" x14ac:dyDescent="0.25">
      <c r="A79" t="s">
        <v>8334</v>
      </c>
      <c r="B79" t="s">
        <v>235</v>
      </c>
      <c r="C79" t="s">
        <v>757</v>
      </c>
      <c r="D79" t="s">
        <v>1510</v>
      </c>
      <c r="E79" t="s">
        <v>7183</v>
      </c>
      <c r="F79" t="s">
        <v>9328</v>
      </c>
      <c r="G79" t="s">
        <v>9329</v>
      </c>
      <c r="H79">
        <v>328164</v>
      </c>
      <c r="I79" t="s">
        <v>3427</v>
      </c>
      <c r="J79" t="s">
        <v>43</v>
      </c>
      <c r="L79" t="s">
        <v>9049</v>
      </c>
      <c r="M79" t="s">
        <v>9047</v>
      </c>
      <c r="N79" s="24" t="s">
        <v>9355</v>
      </c>
    </row>
    <row r="80" spans="1:14" x14ac:dyDescent="0.25">
      <c r="A80" t="s">
        <v>9055</v>
      </c>
      <c r="B80" t="s">
        <v>296</v>
      </c>
      <c r="C80" t="s">
        <v>3446</v>
      </c>
      <c r="D80" t="s">
        <v>1510</v>
      </c>
      <c r="E80" t="s">
        <v>7189</v>
      </c>
      <c r="F80" t="s">
        <v>9164</v>
      </c>
      <c r="G80" t="s">
        <v>9165</v>
      </c>
      <c r="H80">
        <v>267950</v>
      </c>
      <c r="I80" t="s">
        <v>3427</v>
      </c>
      <c r="J80" t="s">
        <v>43</v>
      </c>
      <c r="L80" t="s">
        <v>9049</v>
      </c>
      <c r="M80" t="s">
        <v>9047</v>
      </c>
      <c r="N80" s="24" t="s">
        <v>9355</v>
      </c>
    </row>
    <row r="81" spans="1:14" x14ac:dyDescent="0.25">
      <c r="A81" t="s">
        <v>9095</v>
      </c>
      <c r="B81" t="s">
        <v>9141</v>
      </c>
      <c r="C81" t="s">
        <v>3446</v>
      </c>
      <c r="D81" t="s">
        <v>1510</v>
      </c>
      <c r="E81" t="s">
        <v>7189</v>
      </c>
      <c r="F81" t="s">
        <v>9277</v>
      </c>
      <c r="G81" t="s">
        <v>9278</v>
      </c>
      <c r="H81">
        <v>623966</v>
      </c>
      <c r="I81" t="s">
        <v>3427</v>
      </c>
      <c r="J81" t="s">
        <v>43</v>
      </c>
      <c r="L81" t="s">
        <v>9049</v>
      </c>
      <c r="M81" t="s">
        <v>9047</v>
      </c>
      <c r="N81" s="24" t="s">
        <v>9355</v>
      </c>
    </row>
    <row r="82" spans="1:14" x14ac:dyDescent="0.25">
      <c r="A82" t="s">
        <v>9056</v>
      </c>
      <c r="B82" t="s">
        <v>9127</v>
      </c>
      <c r="C82" t="s">
        <v>40</v>
      </c>
      <c r="D82" t="s">
        <v>1510</v>
      </c>
      <c r="E82" t="s">
        <v>7190</v>
      </c>
      <c r="F82" t="s">
        <v>9168</v>
      </c>
      <c r="G82" t="s">
        <v>9169</v>
      </c>
      <c r="H82">
        <v>295459</v>
      </c>
      <c r="I82" t="s">
        <v>3427</v>
      </c>
      <c r="J82" t="s">
        <v>43</v>
      </c>
      <c r="L82" t="s">
        <v>9049</v>
      </c>
      <c r="M82" t="s">
        <v>9047</v>
      </c>
      <c r="N82" s="24" t="s">
        <v>9355</v>
      </c>
    </row>
    <row r="83" spans="1:14" x14ac:dyDescent="0.25">
      <c r="A83" t="s">
        <v>9064</v>
      </c>
      <c r="B83" t="s">
        <v>8952</v>
      </c>
      <c r="C83" t="s">
        <v>40</v>
      </c>
      <c r="D83" t="s">
        <v>1510</v>
      </c>
      <c r="E83" t="s">
        <v>7190</v>
      </c>
      <c r="F83" t="s">
        <v>9190</v>
      </c>
      <c r="G83" t="s">
        <v>9191</v>
      </c>
      <c r="H83">
        <v>357652</v>
      </c>
      <c r="I83" t="s">
        <v>3427</v>
      </c>
      <c r="J83" t="s">
        <v>43</v>
      </c>
      <c r="L83" t="s">
        <v>9049</v>
      </c>
      <c r="M83" t="s">
        <v>9047</v>
      </c>
      <c r="N83" s="24" t="s">
        <v>9355</v>
      </c>
    </row>
    <row r="84" spans="1:14" x14ac:dyDescent="0.25">
      <c r="A84" t="s">
        <v>9073</v>
      </c>
      <c r="B84" t="s">
        <v>2878</v>
      </c>
      <c r="C84" t="s">
        <v>40</v>
      </c>
      <c r="D84" t="s">
        <v>1510</v>
      </c>
      <c r="E84" t="s">
        <v>7190</v>
      </c>
      <c r="F84" t="s">
        <v>9219</v>
      </c>
      <c r="G84" t="s">
        <v>9220</v>
      </c>
      <c r="H84">
        <v>461489</v>
      </c>
      <c r="I84" t="s">
        <v>3427</v>
      </c>
      <c r="J84" t="s">
        <v>43</v>
      </c>
      <c r="L84" t="s">
        <v>9049</v>
      </c>
      <c r="M84" t="s">
        <v>9047</v>
      </c>
      <c r="N84" s="24" t="s">
        <v>9355</v>
      </c>
    </row>
    <row r="85" spans="1:14" x14ac:dyDescent="0.25">
      <c r="A85" t="s">
        <v>9079</v>
      </c>
      <c r="B85" t="s">
        <v>6009</v>
      </c>
      <c r="C85" t="s">
        <v>40</v>
      </c>
      <c r="D85" t="s">
        <v>1510</v>
      </c>
      <c r="E85" t="s">
        <v>7190</v>
      </c>
      <c r="F85" t="s">
        <v>9235</v>
      </c>
      <c r="G85" t="s">
        <v>9236</v>
      </c>
      <c r="H85">
        <v>301834</v>
      </c>
      <c r="I85" t="s">
        <v>3427</v>
      </c>
      <c r="J85" t="s">
        <v>43</v>
      </c>
      <c r="L85" t="s">
        <v>9049</v>
      </c>
      <c r="M85" t="s">
        <v>9047</v>
      </c>
      <c r="N85" s="24" t="s">
        <v>9355</v>
      </c>
    </row>
    <row r="86" spans="1:14" x14ac:dyDescent="0.25">
      <c r="A86" t="s">
        <v>9084</v>
      </c>
      <c r="B86" t="s">
        <v>73</v>
      </c>
      <c r="C86" t="s">
        <v>40</v>
      </c>
      <c r="D86" t="s">
        <v>1510</v>
      </c>
      <c r="E86" t="s">
        <v>7190</v>
      </c>
      <c r="F86" t="s">
        <v>9243</v>
      </c>
      <c r="G86" t="s">
        <v>9244</v>
      </c>
      <c r="H86">
        <v>706004</v>
      </c>
      <c r="I86" t="s">
        <v>3427</v>
      </c>
      <c r="J86" t="s">
        <v>43</v>
      </c>
      <c r="L86" t="s">
        <v>9049</v>
      </c>
      <c r="M86" t="s">
        <v>9047</v>
      </c>
      <c r="N86" s="24" t="s">
        <v>9355</v>
      </c>
    </row>
    <row r="87" spans="1:14" x14ac:dyDescent="0.25">
      <c r="A87" t="s">
        <v>9085</v>
      </c>
      <c r="B87" t="s">
        <v>9138</v>
      </c>
      <c r="C87" t="s">
        <v>40</v>
      </c>
      <c r="D87" t="s">
        <v>1510</v>
      </c>
      <c r="E87" t="s">
        <v>7190</v>
      </c>
      <c r="F87" t="s">
        <v>9247</v>
      </c>
      <c r="G87" t="s">
        <v>9248</v>
      </c>
      <c r="H87">
        <v>341722</v>
      </c>
      <c r="I87" t="s">
        <v>3427</v>
      </c>
      <c r="J87" t="s">
        <v>43</v>
      </c>
      <c r="L87" t="s">
        <v>9049</v>
      </c>
      <c r="M87" t="s">
        <v>9047</v>
      </c>
      <c r="N87" s="24" t="s">
        <v>9355</v>
      </c>
    </row>
    <row r="88" spans="1:14" x14ac:dyDescent="0.25">
      <c r="A88" t="s">
        <v>9099</v>
      </c>
      <c r="B88" t="s">
        <v>3005</v>
      </c>
      <c r="C88" t="s">
        <v>40</v>
      </c>
      <c r="D88" t="s">
        <v>1510</v>
      </c>
      <c r="E88" t="s">
        <v>7190</v>
      </c>
      <c r="F88" t="s">
        <v>3122</v>
      </c>
      <c r="G88" t="s">
        <v>9288</v>
      </c>
      <c r="H88">
        <v>545680</v>
      </c>
      <c r="I88" t="s">
        <v>3427</v>
      </c>
      <c r="J88" t="s">
        <v>43</v>
      </c>
      <c r="L88" t="s">
        <v>9049</v>
      </c>
      <c r="M88" t="s">
        <v>9047</v>
      </c>
      <c r="N88" s="24" t="s">
        <v>9355</v>
      </c>
    </row>
    <row r="89" spans="1:14" x14ac:dyDescent="0.25">
      <c r="A89" t="s">
        <v>9103</v>
      </c>
      <c r="B89" t="s">
        <v>2925</v>
      </c>
      <c r="C89" t="s">
        <v>40</v>
      </c>
      <c r="D89" t="s">
        <v>1510</v>
      </c>
      <c r="E89" t="s">
        <v>7190</v>
      </c>
      <c r="F89" t="s">
        <v>9298</v>
      </c>
      <c r="G89" t="s">
        <v>9299</v>
      </c>
      <c r="H89">
        <v>185123</v>
      </c>
      <c r="I89" t="s">
        <v>3427</v>
      </c>
      <c r="J89" t="s">
        <v>43</v>
      </c>
      <c r="L89" t="s">
        <v>9049</v>
      </c>
      <c r="M89" t="s">
        <v>9047</v>
      </c>
      <c r="N89" s="24" t="s">
        <v>9355</v>
      </c>
    </row>
    <row r="90" spans="1:14" x14ac:dyDescent="0.25">
      <c r="A90" t="s">
        <v>9121</v>
      </c>
      <c r="B90" t="s">
        <v>9151</v>
      </c>
      <c r="C90" t="s">
        <v>40</v>
      </c>
      <c r="D90" t="s">
        <v>1510</v>
      </c>
      <c r="E90" t="s">
        <v>7190</v>
      </c>
      <c r="F90" t="s">
        <v>9341</v>
      </c>
      <c r="G90" t="s">
        <v>9342</v>
      </c>
      <c r="H90">
        <v>634487</v>
      </c>
      <c r="I90" t="s">
        <v>3427</v>
      </c>
      <c r="J90" t="s">
        <v>43</v>
      </c>
      <c r="L90" t="s">
        <v>9049</v>
      </c>
      <c r="M90" t="s">
        <v>9047</v>
      </c>
      <c r="N90" s="24" t="s">
        <v>9355</v>
      </c>
    </row>
    <row r="91" spans="1:14" x14ac:dyDescent="0.25">
      <c r="A91" t="s">
        <v>9060</v>
      </c>
      <c r="B91" t="s">
        <v>3160</v>
      </c>
      <c r="C91" t="s">
        <v>18</v>
      </c>
      <c r="D91" t="s">
        <v>1510</v>
      </c>
      <c r="E91" t="s">
        <v>7180</v>
      </c>
      <c r="F91" t="s">
        <v>9176</v>
      </c>
      <c r="G91" t="s">
        <v>9177</v>
      </c>
      <c r="H91">
        <v>181553</v>
      </c>
      <c r="I91" t="s">
        <v>3427</v>
      </c>
      <c r="J91" t="s">
        <v>43</v>
      </c>
      <c r="L91" t="s">
        <v>9049</v>
      </c>
      <c r="M91" t="s">
        <v>9047</v>
      </c>
      <c r="N91" s="24" t="s">
        <v>9355</v>
      </c>
    </row>
    <row r="92" spans="1:14" x14ac:dyDescent="0.25">
      <c r="A92" t="s">
        <v>9082</v>
      </c>
      <c r="B92" t="s">
        <v>9137</v>
      </c>
      <c r="C92" t="s">
        <v>18</v>
      </c>
      <c r="D92" t="s">
        <v>1510</v>
      </c>
      <c r="E92" t="s">
        <v>7180</v>
      </c>
      <c r="F92" t="s">
        <v>9241</v>
      </c>
      <c r="G92" t="s">
        <v>9242</v>
      </c>
      <c r="H92">
        <v>1835785</v>
      </c>
      <c r="I92" t="s">
        <v>3427</v>
      </c>
      <c r="J92" t="s">
        <v>43</v>
      </c>
      <c r="L92" t="s">
        <v>9049</v>
      </c>
      <c r="M92" t="s">
        <v>9047</v>
      </c>
      <c r="N92" s="24" t="s">
        <v>9355</v>
      </c>
    </row>
    <row r="93" spans="1:14" x14ac:dyDescent="0.25">
      <c r="A93" t="s">
        <v>9098</v>
      </c>
      <c r="B93" t="s">
        <v>804</v>
      </c>
      <c r="C93" t="s">
        <v>18</v>
      </c>
      <c r="D93" t="s">
        <v>1510</v>
      </c>
      <c r="E93" t="s">
        <v>7180</v>
      </c>
      <c r="F93" t="s">
        <v>9286</v>
      </c>
      <c r="G93" t="s">
        <v>9287</v>
      </c>
      <c r="H93">
        <v>956023</v>
      </c>
      <c r="I93" t="s">
        <v>3427</v>
      </c>
      <c r="J93" t="s">
        <v>43</v>
      </c>
      <c r="L93" t="s">
        <v>9049</v>
      </c>
      <c r="M93" t="s">
        <v>9047</v>
      </c>
      <c r="N93" s="24" t="s">
        <v>9355</v>
      </c>
    </row>
    <row r="94" spans="1:14" x14ac:dyDescent="0.25">
      <c r="A94" t="s">
        <v>9068</v>
      </c>
      <c r="B94" t="s">
        <v>2990</v>
      </c>
      <c r="C94" t="s">
        <v>4</v>
      </c>
      <c r="D94" t="s">
        <v>1510</v>
      </c>
      <c r="E94" t="s">
        <v>7190</v>
      </c>
      <c r="F94" t="s">
        <v>9198</v>
      </c>
      <c r="G94" t="s">
        <v>9199</v>
      </c>
      <c r="H94">
        <v>317974</v>
      </c>
      <c r="I94" t="s">
        <v>3427</v>
      </c>
      <c r="J94" t="s">
        <v>43</v>
      </c>
      <c r="L94" t="s">
        <v>9049</v>
      </c>
      <c r="M94" t="s">
        <v>9047</v>
      </c>
      <c r="N94" s="24" t="s">
        <v>9355</v>
      </c>
    </row>
    <row r="95" spans="1:14" x14ac:dyDescent="0.25">
      <c r="A95" t="s">
        <v>9125</v>
      </c>
      <c r="B95" t="s">
        <v>9347</v>
      </c>
      <c r="C95" t="s">
        <v>4</v>
      </c>
      <c r="D95" t="s">
        <v>1510</v>
      </c>
      <c r="E95" t="s">
        <v>7190</v>
      </c>
      <c r="F95" t="s">
        <v>9348</v>
      </c>
      <c r="G95" t="s">
        <v>9349</v>
      </c>
      <c r="H95">
        <v>324576</v>
      </c>
      <c r="I95" t="s">
        <v>3427</v>
      </c>
      <c r="J95" t="s">
        <v>43</v>
      </c>
      <c r="L95" t="s">
        <v>9049</v>
      </c>
      <c r="M95" t="s">
        <v>9047</v>
      </c>
      <c r="N95" s="24" t="s">
        <v>9355</v>
      </c>
    </row>
    <row r="96" spans="1:14" x14ac:dyDescent="0.25">
      <c r="A96" t="s">
        <v>9114</v>
      </c>
      <c r="B96" t="s">
        <v>255</v>
      </c>
      <c r="C96" t="s">
        <v>4</v>
      </c>
      <c r="D96" t="s">
        <v>1510</v>
      </c>
      <c r="E96" t="s">
        <v>7190</v>
      </c>
      <c r="F96" t="s">
        <v>9320</v>
      </c>
      <c r="G96" t="s">
        <v>9321</v>
      </c>
      <c r="H96">
        <v>333210</v>
      </c>
      <c r="I96" t="s">
        <v>3427</v>
      </c>
      <c r="J96" t="s">
        <v>43</v>
      </c>
      <c r="L96" t="s">
        <v>9049</v>
      </c>
      <c r="M96" t="s">
        <v>9047</v>
      </c>
      <c r="N96" s="24" t="s">
        <v>9355</v>
      </c>
    </row>
    <row r="97" spans="1:14" x14ac:dyDescent="0.25">
      <c r="A97" t="s">
        <v>7566</v>
      </c>
      <c r="B97" t="s">
        <v>2898</v>
      </c>
      <c r="C97" t="s">
        <v>94</v>
      </c>
      <c r="D97" t="s">
        <v>1510</v>
      </c>
      <c r="E97" t="s">
        <v>7189</v>
      </c>
      <c r="F97" t="s">
        <v>3062</v>
      </c>
      <c r="G97" t="s">
        <v>9226</v>
      </c>
      <c r="H97">
        <v>520374</v>
      </c>
      <c r="I97" t="s">
        <v>3427</v>
      </c>
      <c r="J97" t="s">
        <v>43</v>
      </c>
      <c r="L97" t="s">
        <v>9049</v>
      </c>
      <c r="M97" t="s">
        <v>9047</v>
      </c>
      <c r="N97" s="24" t="s">
        <v>9355</v>
      </c>
    </row>
    <row r="98" spans="1:14" x14ac:dyDescent="0.25">
      <c r="A98" t="s">
        <v>9086</v>
      </c>
      <c r="B98" t="s">
        <v>4754</v>
      </c>
      <c r="C98" t="s">
        <v>94</v>
      </c>
      <c r="D98" t="s">
        <v>1510</v>
      </c>
      <c r="E98" t="s">
        <v>7189</v>
      </c>
      <c r="F98" t="s">
        <v>463</v>
      </c>
      <c r="G98" t="s">
        <v>9256</v>
      </c>
      <c r="H98">
        <v>302835</v>
      </c>
      <c r="I98" t="s">
        <v>3427</v>
      </c>
      <c r="J98" t="s">
        <v>43</v>
      </c>
      <c r="L98" t="s">
        <v>9049</v>
      </c>
      <c r="M98" t="s">
        <v>9047</v>
      </c>
      <c r="N98" s="24" t="s">
        <v>9355</v>
      </c>
    </row>
    <row r="99" spans="1:14" x14ac:dyDescent="0.25">
      <c r="A99" t="s">
        <v>9116</v>
      </c>
      <c r="B99" t="s">
        <v>9148</v>
      </c>
      <c r="C99" t="s">
        <v>94</v>
      </c>
      <c r="D99" t="s">
        <v>1510</v>
      </c>
      <c r="E99" t="s">
        <v>7189</v>
      </c>
      <c r="F99" t="s">
        <v>9326</v>
      </c>
      <c r="G99" t="s">
        <v>9327</v>
      </c>
      <c r="H99">
        <v>200001</v>
      </c>
      <c r="I99" t="s">
        <v>3427</v>
      </c>
      <c r="J99" t="s">
        <v>43</v>
      </c>
      <c r="L99" t="s">
        <v>9049</v>
      </c>
      <c r="M99" t="s">
        <v>9047</v>
      </c>
      <c r="N99" s="24" t="s">
        <v>9355</v>
      </c>
    </row>
    <row r="100" spans="1:14" x14ac:dyDescent="0.25">
      <c r="A100" t="s">
        <v>9061</v>
      </c>
      <c r="B100" t="s">
        <v>9129</v>
      </c>
      <c r="C100" t="s">
        <v>759</v>
      </c>
      <c r="D100" t="s">
        <v>1510</v>
      </c>
      <c r="E100" t="s">
        <v>7190</v>
      </c>
      <c r="F100" t="s">
        <v>9178</v>
      </c>
      <c r="G100" t="s">
        <v>9179</v>
      </c>
      <c r="H100">
        <v>419678</v>
      </c>
      <c r="I100" t="s">
        <v>3427</v>
      </c>
      <c r="J100" t="s">
        <v>43</v>
      </c>
      <c r="L100" t="s">
        <v>9049</v>
      </c>
      <c r="M100" t="s">
        <v>9047</v>
      </c>
      <c r="N100" s="24" t="s">
        <v>9355</v>
      </c>
    </row>
    <row r="101" spans="1:14" x14ac:dyDescent="0.25">
      <c r="A101" t="s">
        <v>9054</v>
      </c>
      <c r="B101" t="s">
        <v>2962</v>
      </c>
      <c r="C101" t="s">
        <v>764</v>
      </c>
      <c r="D101" t="s">
        <v>1510</v>
      </c>
      <c r="E101" t="s">
        <v>7189</v>
      </c>
      <c r="F101" t="s">
        <v>9162</v>
      </c>
      <c r="G101" t="s">
        <v>9163</v>
      </c>
      <c r="H101">
        <v>337869</v>
      </c>
      <c r="I101" t="s">
        <v>3427</v>
      </c>
      <c r="J101" t="s">
        <v>43</v>
      </c>
      <c r="L101" t="s">
        <v>9049</v>
      </c>
      <c r="M101" t="s">
        <v>9047</v>
      </c>
      <c r="N101" s="24" t="s">
        <v>9355</v>
      </c>
    </row>
    <row r="102" spans="1:14" x14ac:dyDescent="0.25">
      <c r="A102" t="s">
        <v>9062</v>
      </c>
      <c r="B102" t="s">
        <v>9130</v>
      </c>
      <c r="C102" t="s">
        <v>764</v>
      </c>
      <c r="D102" t="s">
        <v>1510</v>
      </c>
      <c r="E102" t="s">
        <v>7189</v>
      </c>
      <c r="F102" t="s">
        <v>9180</v>
      </c>
      <c r="G102" t="s">
        <v>9181</v>
      </c>
      <c r="H102">
        <v>283176</v>
      </c>
      <c r="I102" t="s">
        <v>3427</v>
      </c>
      <c r="J102" t="s">
        <v>43</v>
      </c>
      <c r="L102" t="s">
        <v>9049</v>
      </c>
      <c r="M102" t="s">
        <v>9047</v>
      </c>
      <c r="N102" s="24" t="s">
        <v>9355</v>
      </c>
    </row>
    <row r="103" spans="1:14" x14ac:dyDescent="0.25">
      <c r="A103" t="s">
        <v>8296</v>
      </c>
      <c r="B103" t="s">
        <v>289</v>
      </c>
      <c r="C103" t="s">
        <v>764</v>
      </c>
      <c r="D103" t="s">
        <v>1510</v>
      </c>
      <c r="E103" t="s">
        <v>7189</v>
      </c>
      <c r="F103" t="s">
        <v>1052</v>
      </c>
      <c r="G103" t="s">
        <v>9182</v>
      </c>
      <c r="H103">
        <v>283176</v>
      </c>
      <c r="I103" t="s">
        <v>3427</v>
      </c>
      <c r="J103" t="s">
        <v>43</v>
      </c>
      <c r="L103" t="s">
        <v>9049</v>
      </c>
      <c r="M103" t="s">
        <v>9047</v>
      </c>
      <c r="N103" s="24" t="s">
        <v>9355</v>
      </c>
    </row>
    <row r="104" spans="1:14" x14ac:dyDescent="0.25">
      <c r="A104" t="s">
        <v>9065</v>
      </c>
      <c r="B104" t="s">
        <v>2984</v>
      </c>
      <c r="C104" t="s">
        <v>764</v>
      </c>
      <c r="D104" t="s">
        <v>1510</v>
      </c>
      <c r="E104" t="s">
        <v>7189</v>
      </c>
      <c r="F104" t="s">
        <v>9192</v>
      </c>
      <c r="G104" t="s">
        <v>9193</v>
      </c>
      <c r="H104">
        <v>355727</v>
      </c>
      <c r="I104" t="s">
        <v>3427</v>
      </c>
      <c r="J104" t="s">
        <v>43</v>
      </c>
      <c r="L104" t="s">
        <v>9049</v>
      </c>
      <c r="M104" t="s">
        <v>9047</v>
      </c>
      <c r="N104" s="24" t="s">
        <v>9355</v>
      </c>
    </row>
    <row r="105" spans="1:14" x14ac:dyDescent="0.25">
      <c r="A105" t="s">
        <v>8304</v>
      </c>
      <c r="B105" t="s">
        <v>3022</v>
      </c>
      <c r="C105" t="s">
        <v>764</v>
      </c>
      <c r="D105" t="s">
        <v>1510</v>
      </c>
      <c r="E105" t="s">
        <v>7189</v>
      </c>
      <c r="F105" t="s">
        <v>3134</v>
      </c>
      <c r="G105" t="s">
        <v>9210</v>
      </c>
      <c r="H105">
        <v>482640</v>
      </c>
      <c r="I105" t="s">
        <v>3427</v>
      </c>
      <c r="J105" t="s">
        <v>43</v>
      </c>
      <c r="L105" t="s">
        <v>9049</v>
      </c>
      <c r="M105" t="s">
        <v>9047</v>
      </c>
      <c r="N105" s="24" t="s">
        <v>9355</v>
      </c>
    </row>
    <row r="106" spans="1:14" x14ac:dyDescent="0.25">
      <c r="A106" t="s">
        <v>7565</v>
      </c>
      <c r="B106" t="s">
        <v>2989</v>
      </c>
      <c r="C106" t="s">
        <v>764</v>
      </c>
      <c r="D106" t="s">
        <v>1510</v>
      </c>
      <c r="E106" t="s">
        <v>7189</v>
      </c>
      <c r="F106" t="s">
        <v>3116</v>
      </c>
      <c r="G106" t="s">
        <v>9225</v>
      </c>
      <c r="H106">
        <v>602990</v>
      </c>
      <c r="I106" t="s">
        <v>3427</v>
      </c>
      <c r="J106" t="s">
        <v>43</v>
      </c>
      <c r="L106" t="s">
        <v>9049</v>
      </c>
      <c r="M106" t="s">
        <v>9047</v>
      </c>
      <c r="N106" s="24" t="s">
        <v>9355</v>
      </c>
    </row>
    <row r="107" spans="1:14" x14ac:dyDescent="0.25">
      <c r="A107" t="s">
        <v>9081</v>
      </c>
      <c r="B107" t="s">
        <v>9136</v>
      </c>
      <c r="C107" t="s">
        <v>764</v>
      </c>
      <c r="D107" t="s">
        <v>1510</v>
      </c>
      <c r="E107" t="s">
        <v>7189</v>
      </c>
      <c r="F107" t="s">
        <v>9239</v>
      </c>
      <c r="G107" t="s">
        <v>9240</v>
      </c>
      <c r="H107">
        <v>243148</v>
      </c>
      <c r="I107" t="s">
        <v>3427</v>
      </c>
      <c r="J107" t="s">
        <v>43</v>
      </c>
      <c r="L107" t="s">
        <v>9049</v>
      </c>
      <c r="M107" t="s">
        <v>9047</v>
      </c>
      <c r="N107" s="24" t="s">
        <v>9355</v>
      </c>
    </row>
    <row r="108" spans="1:14" x14ac:dyDescent="0.25">
      <c r="A108" t="s">
        <v>9083</v>
      </c>
      <c r="B108" t="s">
        <v>7788</v>
      </c>
      <c r="C108" t="s">
        <v>764</v>
      </c>
      <c r="D108" t="s">
        <v>1510</v>
      </c>
      <c r="E108" t="s">
        <v>7189</v>
      </c>
      <c r="F108" t="s">
        <v>9353</v>
      </c>
      <c r="G108" t="s">
        <v>9354</v>
      </c>
      <c r="H108">
        <v>1394572</v>
      </c>
      <c r="I108" t="s">
        <v>3427</v>
      </c>
      <c r="J108" t="s">
        <v>43</v>
      </c>
      <c r="L108" t="s">
        <v>9049</v>
      </c>
      <c r="M108" t="s">
        <v>9047</v>
      </c>
      <c r="N108" s="24" t="s">
        <v>9355</v>
      </c>
    </row>
    <row r="109" spans="1:14" x14ac:dyDescent="0.25">
      <c r="A109" t="s">
        <v>8314</v>
      </c>
      <c r="B109" t="s">
        <v>2911</v>
      </c>
      <c r="C109" t="s">
        <v>764</v>
      </c>
      <c r="D109" t="s">
        <v>1510</v>
      </c>
      <c r="E109" t="s">
        <v>7189</v>
      </c>
      <c r="F109" t="s">
        <v>9245</v>
      </c>
      <c r="G109" t="s">
        <v>9246</v>
      </c>
      <c r="H109">
        <v>8606201</v>
      </c>
      <c r="I109" t="s">
        <v>3427</v>
      </c>
      <c r="J109" t="s">
        <v>43</v>
      </c>
      <c r="L109" t="s">
        <v>9049</v>
      </c>
      <c r="M109" t="s">
        <v>9047</v>
      </c>
      <c r="N109" s="24" t="s">
        <v>9355</v>
      </c>
    </row>
    <row r="110" spans="1:14" x14ac:dyDescent="0.25">
      <c r="A110" t="s">
        <v>8316</v>
      </c>
      <c r="B110" t="s">
        <v>8684</v>
      </c>
      <c r="C110" t="s">
        <v>764</v>
      </c>
      <c r="D110" t="s">
        <v>1510</v>
      </c>
      <c r="E110" t="s">
        <v>7189</v>
      </c>
      <c r="F110" t="s">
        <v>9257</v>
      </c>
      <c r="G110" t="s">
        <v>9258</v>
      </c>
      <c r="H110">
        <v>2744508</v>
      </c>
      <c r="I110" t="s">
        <v>3427</v>
      </c>
      <c r="J110" t="s">
        <v>43</v>
      </c>
      <c r="L110" t="s">
        <v>9049</v>
      </c>
      <c r="M110" t="s">
        <v>9047</v>
      </c>
      <c r="N110" s="24" t="s">
        <v>9355</v>
      </c>
    </row>
    <row r="111" spans="1:14" x14ac:dyDescent="0.25">
      <c r="A111" t="s">
        <v>9124</v>
      </c>
      <c r="B111" t="s">
        <v>292</v>
      </c>
      <c r="C111" t="s">
        <v>764</v>
      </c>
      <c r="D111" t="s">
        <v>1510</v>
      </c>
      <c r="E111" t="s">
        <v>7189</v>
      </c>
      <c r="F111" t="s">
        <v>1058</v>
      </c>
      <c r="G111" t="s">
        <v>9270</v>
      </c>
      <c r="H111">
        <v>294681</v>
      </c>
      <c r="I111" t="s">
        <v>3427</v>
      </c>
      <c r="J111" t="s">
        <v>8846</v>
      </c>
      <c r="L111" t="s">
        <v>9049</v>
      </c>
      <c r="M111" t="s">
        <v>9047</v>
      </c>
      <c r="N111" s="24" t="s">
        <v>9355</v>
      </c>
    </row>
    <row r="112" spans="1:14" x14ac:dyDescent="0.25">
      <c r="A112" t="s">
        <v>9105</v>
      </c>
      <c r="B112" t="s">
        <v>9145</v>
      </c>
      <c r="C112" t="s">
        <v>764</v>
      </c>
      <c r="D112" t="s">
        <v>1510</v>
      </c>
      <c r="E112" t="s">
        <v>7189</v>
      </c>
      <c r="F112" t="s">
        <v>9302</v>
      </c>
      <c r="G112" t="s">
        <v>9303</v>
      </c>
      <c r="H112">
        <v>566743</v>
      </c>
      <c r="I112" t="s">
        <v>3427</v>
      </c>
      <c r="J112" t="s">
        <v>43</v>
      </c>
      <c r="L112" t="s">
        <v>9049</v>
      </c>
      <c r="M112" t="s">
        <v>9047</v>
      </c>
      <c r="N112" s="24" t="s">
        <v>9355</v>
      </c>
    </row>
    <row r="113" spans="1:14" x14ac:dyDescent="0.25">
      <c r="A113" t="s">
        <v>9109</v>
      </c>
      <c r="B113" t="s">
        <v>9147</v>
      </c>
      <c r="C113" t="s">
        <v>764</v>
      </c>
      <c r="D113" t="s">
        <v>1510</v>
      </c>
      <c r="E113" t="s">
        <v>7189</v>
      </c>
      <c r="F113" t="s">
        <v>9311</v>
      </c>
      <c r="G113" t="s">
        <v>9312</v>
      </c>
      <c r="H113">
        <v>277020</v>
      </c>
      <c r="I113" t="s">
        <v>3427</v>
      </c>
      <c r="J113" t="s">
        <v>43</v>
      </c>
      <c r="L113" t="s">
        <v>9049</v>
      </c>
      <c r="M113" t="s">
        <v>9047</v>
      </c>
      <c r="N113" s="24" t="s">
        <v>9355</v>
      </c>
    </row>
  </sheetData>
  <sortState ref="A2:N113">
    <sortCondition ref="C113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"/>
  <sheetViews>
    <sheetView workbookViewId="0">
      <selection sqref="A1:N1"/>
    </sheetView>
  </sheetViews>
  <sheetFormatPr baseColWidth="10" defaultRowHeight="15.75" x14ac:dyDescent="0.25"/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9362</v>
      </c>
      <c r="B2" t="s">
        <v>9359</v>
      </c>
      <c r="C2" t="s">
        <v>745</v>
      </c>
      <c r="I2" t="s">
        <v>541</v>
      </c>
      <c r="J2" t="s">
        <v>7544</v>
      </c>
      <c r="M2" t="s">
        <v>9360</v>
      </c>
      <c r="N2" s="24" t="s">
        <v>9358</v>
      </c>
    </row>
    <row r="3" spans="1:14" x14ac:dyDescent="0.25">
      <c r="A3" t="s">
        <v>9361</v>
      </c>
      <c r="B3" t="s">
        <v>4755</v>
      </c>
      <c r="C3" t="s">
        <v>745</v>
      </c>
      <c r="I3" t="s">
        <v>541</v>
      </c>
      <c r="J3" t="s">
        <v>7544</v>
      </c>
      <c r="M3" t="s">
        <v>9360</v>
      </c>
      <c r="N3" s="24" t="s">
        <v>9358</v>
      </c>
    </row>
    <row r="4" spans="1:14" x14ac:dyDescent="0.25">
      <c r="A4" t="s">
        <v>9363</v>
      </c>
      <c r="B4" t="s">
        <v>7817</v>
      </c>
      <c r="C4" t="s">
        <v>745</v>
      </c>
      <c r="I4" t="s">
        <v>541</v>
      </c>
      <c r="J4" t="s">
        <v>7544</v>
      </c>
      <c r="M4" t="s">
        <v>9360</v>
      </c>
      <c r="N4" s="24" t="s">
        <v>9358</v>
      </c>
    </row>
    <row r="5" spans="1:14" x14ac:dyDescent="0.25">
      <c r="A5" t="s">
        <v>9364</v>
      </c>
      <c r="B5" t="s">
        <v>212</v>
      </c>
      <c r="C5" t="s">
        <v>745</v>
      </c>
      <c r="I5" t="s">
        <v>541</v>
      </c>
      <c r="J5" t="s">
        <v>7544</v>
      </c>
      <c r="M5" t="s">
        <v>9360</v>
      </c>
      <c r="N5" s="24" t="s">
        <v>9358</v>
      </c>
    </row>
    <row r="6" spans="1:14" x14ac:dyDescent="0.25">
      <c r="A6" t="s">
        <v>9365</v>
      </c>
      <c r="B6" t="s">
        <v>2970</v>
      </c>
      <c r="C6" t="s">
        <v>9</v>
      </c>
      <c r="I6" t="s">
        <v>541</v>
      </c>
      <c r="J6" t="s">
        <v>90</v>
      </c>
      <c r="M6" t="s">
        <v>9360</v>
      </c>
      <c r="N6" s="24" t="s">
        <v>9358</v>
      </c>
    </row>
    <row r="7" spans="1:14" x14ac:dyDescent="0.25">
      <c r="A7" t="s">
        <v>9366</v>
      </c>
      <c r="B7" t="s">
        <v>126</v>
      </c>
      <c r="C7" t="s">
        <v>9</v>
      </c>
      <c r="I7" t="s">
        <v>541</v>
      </c>
      <c r="J7" t="s">
        <v>3259</v>
      </c>
      <c r="M7" t="s">
        <v>9360</v>
      </c>
      <c r="N7" s="24" t="s">
        <v>9358</v>
      </c>
    </row>
    <row r="8" spans="1:14" x14ac:dyDescent="0.25">
      <c r="A8" t="s">
        <v>9367</v>
      </c>
      <c r="B8" t="s">
        <v>2970</v>
      </c>
      <c r="C8" t="s">
        <v>9</v>
      </c>
      <c r="I8" t="s">
        <v>541</v>
      </c>
      <c r="J8" t="s">
        <v>90</v>
      </c>
      <c r="L8" t="s">
        <v>9368</v>
      </c>
      <c r="M8" t="s">
        <v>9360</v>
      </c>
      <c r="N8" s="24" t="s">
        <v>9358</v>
      </c>
    </row>
    <row r="9" spans="1:14" x14ac:dyDescent="0.25">
      <c r="A9" t="s">
        <v>9369</v>
      </c>
      <c r="B9" t="s">
        <v>2941</v>
      </c>
      <c r="C9" t="s">
        <v>9</v>
      </c>
      <c r="I9" t="s">
        <v>541</v>
      </c>
      <c r="J9" t="s">
        <v>7544</v>
      </c>
      <c r="M9" t="s">
        <v>9360</v>
      </c>
      <c r="N9" s="24" t="s">
        <v>9358</v>
      </c>
    </row>
    <row r="10" spans="1:14" x14ac:dyDescent="0.25">
      <c r="A10" t="s">
        <v>9370</v>
      </c>
      <c r="B10" t="s">
        <v>2970</v>
      </c>
      <c r="C10" t="s">
        <v>9</v>
      </c>
      <c r="I10" t="s">
        <v>541</v>
      </c>
      <c r="J10" t="s">
        <v>7544</v>
      </c>
      <c r="M10" t="s">
        <v>9360</v>
      </c>
      <c r="N10" s="24" t="s">
        <v>9358</v>
      </c>
    </row>
    <row r="11" spans="1:14" x14ac:dyDescent="0.25">
      <c r="A11" t="s">
        <v>9371</v>
      </c>
      <c r="B11" t="s">
        <v>9372</v>
      </c>
      <c r="C11" t="s">
        <v>9</v>
      </c>
      <c r="I11" t="s">
        <v>541</v>
      </c>
      <c r="J11" t="s">
        <v>7544</v>
      </c>
      <c r="M11" t="s">
        <v>9360</v>
      </c>
      <c r="N11" s="24" t="s">
        <v>9358</v>
      </c>
    </row>
    <row r="12" spans="1:14" x14ac:dyDescent="0.25">
      <c r="A12" t="s">
        <v>9373</v>
      </c>
      <c r="B12" t="s">
        <v>9374</v>
      </c>
      <c r="C12" t="s">
        <v>9</v>
      </c>
      <c r="I12" t="s">
        <v>541</v>
      </c>
      <c r="J12" t="s">
        <v>799</v>
      </c>
      <c r="M12" t="s">
        <v>9360</v>
      </c>
      <c r="N12" s="24" t="s">
        <v>9358</v>
      </c>
    </row>
    <row r="13" spans="1:14" x14ac:dyDescent="0.25">
      <c r="A13" t="s">
        <v>9375</v>
      </c>
      <c r="B13" t="s">
        <v>607</v>
      </c>
      <c r="C13" t="s">
        <v>9</v>
      </c>
      <c r="I13" t="s">
        <v>541</v>
      </c>
      <c r="J13" t="s">
        <v>8846</v>
      </c>
      <c r="M13" t="s">
        <v>9360</v>
      </c>
      <c r="N13" s="24" t="s">
        <v>9358</v>
      </c>
    </row>
    <row r="14" spans="1:14" x14ac:dyDescent="0.25">
      <c r="A14" t="s">
        <v>9376</v>
      </c>
      <c r="B14" t="s">
        <v>123</v>
      </c>
      <c r="C14" t="s">
        <v>9</v>
      </c>
      <c r="I14" t="s">
        <v>541</v>
      </c>
      <c r="J14" t="s">
        <v>49</v>
      </c>
      <c r="M14" t="s">
        <v>9360</v>
      </c>
      <c r="N14" s="24" t="s">
        <v>9358</v>
      </c>
    </row>
    <row r="15" spans="1:14" x14ac:dyDescent="0.25">
      <c r="A15" t="s">
        <v>9377</v>
      </c>
      <c r="B15" t="s">
        <v>9378</v>
      </c>
      <c r="C15" t="s">
        <v>1083</v>
      </c>
      <c r="I15" t="s">
        <v>541</v>
      </c>
      <c r="J15" t="s">
        <v>7544</v>
      </c>
      <c r="M15" t="s">
        <v>9360</v>
      </c>
      <c r="N15" s="24" t="s">
        <v>9358</v>
      </c>
    </row>
    <row r="16" spans="1:14" x14ac:dyDescent="0.25">
      <c r="A16" t="s">
        <v>9379</v>
      </c>
      <c r="B16" t="s">
        <v>9380</v>
      </c>
      <c r="C16" t="s">
        <v>34</v>
      </c>
      <c r="I16" t="s">
        <v>541</v>
      </c>
      <c r="J16" t="s">
        <v>7544</v>
      </c>
      <c r="M16" t="s">
        <v>9360</v>
      </c>
      <c r="N16" s="24" t="s">
        <v>9358</v>
      </c>
    </row>
    <row r="17" spans="1:14" x14ac:dyDescent="0.25">
      <c r="A17" t="s">
        <v>9381</v>
      </c>
      <c r="B17" t="s">
        <v>130</v>
      </c>
      <c r="C17" t="s">
        <v>1060</v>
      </c>
      <c r="I17" t="s">
        <v>541</v>
      </c>
      <c r="J17" t="s">
        <v>7544</v>
      </c>
      <c r="M17" t="s">
        <v>9360</v>
      </c>
      <c r="N17" s="24" t="s">
        <v>9358</v>
      </c>
    </row>
    <row r="18" spans="1:14" x14ac:dyDescent="0.25">
      <c r="A18" t="s">
        <v>9382</v>
      </c>
      <c r="B18" t="s">
        <v>132</v>
      </c>
      <c r="C18" t="s">
        <v>1060</v>
      </c>
      <c r="I18" t="s">
        <v>541</v>
      </c>
      <c r="J18" t="s">
        <v>7544</v>
      </c>
      <c r="M18" t="s">
        <v>9360</v>
      </c>
      <c r="N18" s="24" t="s">
        <v>9358</v>
      </c>
    </row>
    <row r="19" spans="1:14" x14ac:dyDescent="0.25">
      <c r="A19" t="s">
        <v>9383</v>
      </c>
      <c r="B19" t="s">
        <v>770</v>
      </c>
      <c r="C19" t="s">
        <v>746</v>
      </c>
      <c r="I19" t="s">
        <v>541</v>
      </c>
      <c r="J19" t="s">
        <v>7544</v>
      </c>
      <c r="M19" t="s">
        <v>9360</v>
      </c>
      <c r="N19" s="24" t="s">
        <v>9358</v>
      </c>
    </row>
    <row r="20" spans="1:14" x14ac:dyDescent="0.25">
      <c r="A20" t="s">
        <v>9384</v>
      </c>
      <c r="B20" t="s">
        <v>2866</v>
      </c>
      <c r="C20" t="s">
        <v>747</v>
      </c>
      <c r="I20" t="s">
        <v>541</v>
      </c>
      <c r="J20" t="s">
        <v>7544</v>
      </c>
      <c r="M20" t="s">
        <v>9360</v>
      </c>
      <c r="N20" s="24" t="s">
        <v>9358</v>
      </c>
    </row>
    <row r="21" spans="1:14" x14ac:dyDescent="0.25">
      <c r="A21" t="s">
        <v>9385</v>
      </c>
      <c r="B21" t="s">
        <v>9386</v>
      </c>
      <c r="C21" t="s">
        <v>749</v>
      </c>
      <c r="I21" t="s">
        <v>541</v>
      </c>
      <c r="J21" t="s">
        <v>7544</v>
      </c>
      <c r="M21" t="s">
        <v>9360</v>
      </c>
      <c r="N21" s="24" t="s">
        <v>9358</v>
      </c>
    </row>
    <row r="22" spans="1:14" x14ac:dyDescent="0.25">
      <c r="A22" t="s">
        <v>9387</v>
      </c>
      <c r="B22" t="s">
        <v>142</v>
      </c>
      <c r="C22" t="s">
        <v>749</v>
      </c>
      <c r="I22" t="s">
        <v>541</v>
      </c>
      <c r="J22" t="s">
        <v>7544</v>
      </c>
      <c r="M22" t="s">
        <v>9360</v>
      </c>
      <c r="N22" s="24" t="s">
        <v>9358</v>
      </c>
    </row>
    <row r="23" spans="1:14" x14ac:dyDescent="0.25">
      <c r="A23" t="s">
        <v>9388</v>
      </c>
      <c r="B23" t="s">
        <v>175</v>
      </c>
      <c r="C23" t="s">
        <v>3</v>
      </c>
      <c r="I23" t="s">
        <v>541</v>
      </c>
      <c r="J23" t="s">
        <v>8987</v>
      </c>
      <c r="M23" t="s">
        <v>9360</v>
      </c>
      <c r="N23" s="24" t="s">
        <v>9358</v>
      </c>
    </row>
    <row r="24" spans="1:14" x14ac:dyDescent="0.25">
      <c r="A24" t="s">
        <v>9389</v>
      </c>
      <c r="B24" t="s">
        <v>9390</v>
      </c>
      <c r="C24" t="s">
        <v>3</v>
      </c>
      <c r="I24" t="s">
        <v>541</v>
      </c>
      <c r="J24" t="s">
        <v>765</v>
      </c>
      <c r="M24" t="s">
        <v>9360</v>
      </c>
      <c r="N24" s="24" t="s">
        <v>9358</v>
      </c>
    </row>
    <row r="25" spans="1:14" x14ac:dyDescent="0.25">
      <c r="A25" t="s">
        <v>9391</v>
      </c>
      <c r="B25" t="s">
        <v>9392</v>
      </c>
      <c r="C25" t="s">
        <v>3</v>
      </c>
      <c r="I25" t="s">
        <v>541</v>
      </c>
      <c r="J25" t="s">
        <v>7544</v>
      </c>
      <c r="M25" t="s">
        <v>9360</v>
      </c>
      <c r="N25" s="24" t="s">
        <v>9358</v>
      </c>
    </row>
    <row r="26" spans="1:14" x14ac:dyDescent="0.25">
      <c r="A26" t="s">
        <v>9393</v>
      </c>
      <c r="B26" t="s">
        <v>10</v>
      </c>
      <c r="C26" t="s">
        <v>3</v>
      </c>
      <c r="I26" t="s">
        <v>541</v>
      </c>
      <c r="J26" t="s">
        <v>7544</v>
      </c>
      <c r="M26" t="s">
        <v>9360</v>
      </c>
      <c r="N26" s="24" t="s">
        <v>9358</v>
      </c>
    </row>
    <row r="27" spans="1:14" x14ac:dyDescent="0.25">
      <c r="A27" t="s">
        <v>9394</v>
      </c>
      <c r="B27" t="s">
        <v>4696</v>
      </c>
      <c r="C27" t="s">
        <v>3</v>
      </c>
      <c r="I27" t="s">
        <v>541</v>
      </c>
      <c r="J27" t="s">
        <v>7544</v>
      </c>
      <c r="M27" t="s">
        <v>9360</v>
      </c>
      <c r="N27" s="24" t="s">
        <v>9358</v>
      </c>
    </row>
    <row r="28" spans="1:14" x14ac:dyDescent="0.25">
      <c r="A28" t="s">
        <v>9395</v>
      </c>
      <c r="B28" t="s">
        <v>170</v>
      </c>
      <c r="C28" t="s">
        <v>3</v>
      </c>
      <c r="I28" t="s">
        <v>541</v>
      </c>
      <c r="J28" t="s">
        <v>7544</v>
      </c>
      <c r="M28" t="s">
        <v>9360</v>
      </c>
      <c r="N28" s="24" t="s">
        <v>9358</v>
      </c>
    </row>
    <row r="29" spans="1:14" x14ac:dyDescent="0.25">
      <c r="A29" t="s">
        <v>9396</v>
      </c>
      <c r="B29" t="s">
        <v>175</v>
      </c>
      <c r="C29" t="s">
        <v>3</v>
      </c>
      <c r="I29" t="s">
        <v>541</v>
      </c>
      <c r="J29" t="s">
        <v>7544</v>
      </c>
      <c r="M29" t="s">
        <v>9360</v>
      </c>
      <c r="N29" s="24" t="s">
        <v>9358</v>
      </c>
    </row>
    <row r="30" spans="1:14" x14ac:dyDescent="0.25">
      <c r="A30" t="s">
        <v>9397</v>
      </c>
      <c r="B30" t="s">
        <v>786</v>
      </c>
      <c r="C30" t="s">
        <v>3</v>
      </c>
      <c r="I30" t="s">
        <v>541</v>
      </c>
      <c r="J30" t="s">
        <v>7544</v>
      </c>
      <c r="M30" t="s">
        <v>9360</v>
      </c>
      <c r="N30" s="24" t="s">
        <v>9358</v>
      </c>
    </row>
    <row r="31" spans="1:14" x14ac:dyDescent="0.25">
      <c r="A31" t="s">
        <v>9398</v>
      </c>
      <c r="B31" t="s">
        <v>9390</v>
      </c>
      <c r="C31" t="s">
        <v>3</v>
      </c>
      <c r="I31" t="s">
        <v>541</v>
      </c>
      <c r="J31" t="s">
        <v>7544</v>
      </c>
      <c r="M31" t="s">
        <v>9360</v>
      </c>
      <c r="N31" s="24" t="s">
        <v>9358</v>
      </c>
    </row>
    <row r="32" spans="1:14" x14ac:dyDescent="0.25">
      <c r="A32" t="s">
        <v>9399</v>
      </c>
      <c r="B32" t="s">
        <v>188</v>
      </c>
      <c r="C32" t="s">
        <v>3</v>
      </c>
      <c r="I32" t="s">
        <v>541</v>
      </c>
      <c r="J32" t="s">
        <v>7544</v>
      </c>
      <c r="M32" t="s">
        <v>9360</v>
      </c>
      <c r="N32" s="24" t="s">
        <v>9358</v>
      </c>
    </row>
    <row r="33" spans="1:14" x14ac:dyDescent="0.25">
      <c r="A33" t="s">
        <v>9400</v>
      </c>
      <c r="B33" t="s">
        <v>706</v>
      </c>
      <c r="C33" t="s">
        <v>3</v>
      </c>
      <c r="I33" t="s">
        <v>541</v>
      </c>
      <c r="J33" t="s">
        <v>7544</v>
      </c>
      <c r="M33" t="s">
        <v>9360</v>
      </c>
      <c r="N33" s="24" t="s">
        <v>9358</v>
      </c>
    </row>
    <row r="34" spans="1:14" x14ac:dyDescent="0.25">
      <c r="A34" t="s">
        <v>9401</v>
      </c>
      <c r="B34" t="s">
        <v>6113</v>
      </c>
      <c r="C34" t="s">
        <v>3</v>
      </c>
      <c r="I34" t="s">
        <v>541</v>
      </c>
      <c r="J34" t="s">
        <v>7544</v>
      </c>
      <c r="M34" t="s">
        <v>9360</v>
      </c>
      <c r="N34" s="24" t="s">
        <v>9358</v>
      </c>
    </row>
    <row r="35" spans="1:14" x14ac:dyDescent="0.25">
      <c r="A35" t="s">
        <v>9402</v>
      </c>
      <c r="B35" t="s">
        <v>9403</v>
      </c>
      <c r="C35" t="s">
        <v>3</v>
      </c>
      <c r="I35" t="s">
        <v>541</v>
      </c>
      <c r="J35" t="s">
        <v>7544</v>
      </c>
      <c r="M35" t="s">
        <v>9360</v>
      </c>
      <c r="N35" s="24" t="s">
        <v>9358</v>
      </c>
    </row>
    <row r="36" spans="1:14" x14ac:dyDescent="0.25">
      <c r="A36" t="s">
        <v>9404</v>
      </c>
      <c r="B36" t="s">
        <v>779</v>
      </c>
      <c r="C36" t="s">
        <v>3</v>
      </c>
      <c r="I36" t="s">
        <v>541</v>
      </c>
      <c r="J36" t="s">
        <v>8846</v>
      </c>
      <c r="M36" t="s">
        <v>9360</v>
      </c>
      <c r="N36" s="24" t="s">
        <v>9358</v>
      </c>
    </row>
    <row r="37" spans="1:14" x14ac:dyDescent="0.25">
      <c r="A37" t="s">
        <v>9405</v>
      </c>
      <c r="B37" t="s">
        <v>706</v>
      </c>
      <c r="C37" t="s">
        <v>3</v>
      </c>
      <c r="I37" t="s">
        <v>541</v>
      </c>
      <c r="J37" t="s">
        <v>90</v>
      </c>
      <c r="M37" t="s">
        <v>9360</v>
      </c>
      <c r="N37" s="24" t="s">
        <v>9358</v>
      </c>
    </row>
    <row r="38" spans="1:14" x14ac:dyDescent="0.25">
      <c r="A38" t="s">
        <v>9406</v>
      </c>
      <c r="B38" t="s">
        <v>9407</v>
      </c>
      <c r="C38" t="s">
        <v>3</v>
      </c>
      <c r="I38" t="s">
        <v>541</v>
      </c>
      <c r="J38" t="s">
        <v>8987</v>
      </c>
      <c r="M38" t="s">
        <v>9360</v>
      </c>
      <c r="N38" s="24" t="s">
        <v>9358</v>
      </c>
    </row>
    <row r="39" spans="1:14" x14ac:dyDescent="0.25">
      <c r="A39" t="s">
        <v>9408</v>
      </c>
      <c r="B39" t="s">
        <v>38</v>
      </c>
      <c r="C39" t="s">
        <v>3</v>
      </c>
      <c r="I39" t="s">
        <v>541</v>
      </c>
      <c r="J39" t="s">
        <v>90</v>
      </c>
      <c r="M39" t="s">
        <v>9360</v>
      </c>
      <c r="N39" s="24" t="s">
        <v>9358</v>
      </c>
    </row>
    <row r="40" spans="1:14" x14ac:dyDescent="0.25">
      <c r="A40" t="s">
        <v>9409</v>
      </c>
      <c r="B40" t="s">
        <v>9410</v>
      </c>
      <c r="C40" t="s">
        <v>3</v>
      </c>
      <c r="I40" t="s">
        <v>541</v>
      </c>
      <c r="J40" t="s">
        <v>90</v>
      </c>
      <c r="M40" t="s">
        <v>9360</v>
      </c>
      <c r="N40" s="24" t="s">
        <v>9358</v>
      </c>
    </row>
    <row r="41" spans="1:14" x14ac:dyDescent="0.25">
      <c r="A41" t="s">
        <v>9411</v>
      </c>
      <c r="B41" t="s">
        <v>180</v>
      </c>
      <c r="C41" t="s">
        <v>3</v>
      </c>
      <c r="I41" t="s">
        <v>541</v>
      </c>
      <c r="J41" t="s">
        <v>8987</v>
      </c>
      <c r="M41" t="s">
        <v>9360</v>
      </c>
      <c r="N41" s="24" t="s">
        <v>9358</v>
      </c>
    </row>
    <row r="42" spans="1:14" x14ac:dyDescent="0.25">
      <c r="A42" t="s">
        <v>9412</v>
      </c>
      <c r="B42" t="s">
        <v>163</v>
      </c>
      <c r="C42" t="s">
        <v>3</v>
      </c>
      <c r="I42" t="s">
        <v>541</v>
      </c>
      <c r="J42" t="s">
        <v>8987</v>
      </c>
      <c r="M42" t="s">
        <v>9360</v>
      </c>
      <c r="N42" s="24" t="s">
        <v>9358</v>
      </c>
    </row>
    <row r="43" spans="1:14" x14ac:dyDescent="0.25">
      <c r="A43" t="s">
        <v>9413</v>
      </c>
      <c r="B43" t="s">
        <v>201</v>
      </c>
      <c r="C43" t="s">
        <v>3</v>
      </c>
      <c r="I43" t="s">
        <v>541</v>
      </c>
      <c r="J43" t="s">
        <v>90</v>
      </c>
      <c r="M43" t="s">
        <v>9360</v>
      </c>
      <c r="N43" s="24" t="s">
        <v>9358</v>
      </c>
    </row>
    <row r="44" spans="1:14" x14ac:dyDescent="0.25">
      <c r="A44" t="s">
        <v>9414</v>
      </c>
      <c r="B44" t="s">
        <v>30</v>
      </c>
      <c r="C44" t="s">
        <v>3</v>
      </c>
      <c r="I44" t="s">
        <v>541</v>
      </c>
      <c r="J44" t="s">
        <v>765</v>
      </c>
      <c r="M44" t="s">
        <v>9360</v>
      </c>
      <c r="N44" s="24" t="s">
        <v>9358</v>
      </c>
    </row>
    <row r="45" spans="1:14" x14ac:dyDescent="0.25">
      <c r="A45" t="s">
        <v>9415</v>
      </c>
      <c r="B45" t="s">
        <v>150</v>
      </c>
      <c r="C45" t="s">
        <v>3</v>
      </c>
      <c r="I45" t="s">
        <v>541</v>
      </c>
      <c r="J45" t="s">
        <v>765</v>
      </c>
      <c r="M45" t="s">
        <v>9360</v>
      </c>
      <c r="N45" s="24" t="s">
        <v>9358</v>
      </c>
    </row>
    <row r="46" spans="1:14" x14ac:dyDescent="0.25">
      <c r="A46" t="s">
        <v>9416</v>
      </c>
      <c r="B46" t="s">
        <v>6113</v>
      </c>
      <c r="C46" t="s">
        <v>3</v>
      </c>
      <c r="I46" t="s">
        <v>541</v>
      </c>
      <c r="J46" t="s">
        <v>90</v>
      </c>
      <c r="M46" t="s">
        <v>9360</v>
      </c>
      <c r="N46" s="24" t="s">
        <v>9358</v>
      </c>
    </row>
    <row r="47" spans="1:14" x14ac:dyDescent="0.25">
      <c r="A47" t="s">
        <v>9417</v>
      </c>
      <c r="B47" t="s">
        <v>3155</v>
      </c>
      <c r="C47" t="s">
        <v>751</v>
      </c>
      <c r="I47" t="s">
        <v>541</v>
      </c>
      <c r="J47" t="s">
        <v>90</v>
      </c>
      <c r="M47" t="s">
        <v>9360</v>
      </c>
      <c r="N47" s="24" t="s">
        <v>9358</v>
      </c>
    </row>
    <row r="48" spans="1:14" x14ac:dyDescent="0.25">
      <c r="A48" t="s">
        <v>9418</v>
      </c>
      <c r="B48" t="s">
        <v>3155</v>
      </c>
      <c r="C48" t="s">
        <v>751</v>
      </c>
      <c r="I48" t="s">
        <v>541</v>
      </c>
      <c r="J48" t="s">
        <v>8345</v>
      </c>
      <c r="M48" t="s">
        <v>9360</v>
      </c>
      <c r="N48" s="24" t="s">
        <v>9358</v>
      </c>
    </row>
    <row r="49" spans="1:14" x14ac:dyDescent="0.25">
      <c r="A49" t="s">
        <v>9419</v>
      </c>
      <c r="B49" t="s">
        <v>2915</v>
      </c>
      <c r="C49" t="s">
        <v>752</v>
      </c>
      <c r="I49" t="s">
        <v>541</v>
      </c>
      <c r="J49" t="s">
        <v>7544</v>
      </c>
      <c r="M49" t="s">
        <v>9360</v>
      </c>
      <c r="N49" s="24" t="s">
        <v>9358</v>
      </c>
    </row>
    <row r="50" spans="1:14" x14ac:dyDescent="0.25">
      <c r="A50" t="s">
        <v>9420</v>
      </c>
      <c r="B50" t="s">
        <v>230</v>
      </c>
      <c r="C50" t="s">
        <v>70</v>
      </c>
      <c r="I50" t="s">
        <v>541</v>
      </c>
      <c r="J50" t="s">
        <v>7544</v>
      </c>
      <c r="M50" t="s">
        <v>9360</v>
      </c>
      <c r="N50" s="24" t="s">
        <v>9358</v>
      </c>
    </row>
    <row r="51" spans="1:14" x14ac:dyDescent="0.25">
      <c r="A51" t="s">
        <v>9421</v>
      </c>
      <c r="B51" t="s">
        <v>3011</v>
      </c>
      <c r="C51" t="s">
        <v>15</v>
      </c>
      <c r="I51" t="s">
        <v>541</v>
      </c>
      <c r="J51" t="s">
        <v>90</v>
      </c>
      <c r="M51" t="s">
        <v>9360</v>
      </c>
      <c r="N51" s="24" t="s">
        <v>9358</v>
      </c>
    </row>
    <row r="52" spans="1:14" x14ac:dyDescent="0.25">
      <c r="A52" t="s">
        <v>9422</v>
      </c>
      <c r="B52" t="s">
        <v>242</v>
      </c>
      <c r="C52" t="s">
        <v>18</v>
      </c>
      <c r="I52" t="s">
        <v>541</v>
      </c>
      <c r="J52" t="s">
        <v>7544</v>
      </c>
      <c r="M52" t="s">
        <v>9360</v>
      </c>
      <c r="N52" s="24" t="s">
        <v>9358</v>
      </c>
    </row>
    <row r="53" spans="1:14" x14ac:dyDescent="0.25">
      <c r="A53" t="s">
        <v>9423</v>
      </c>
      <c r="B53" t="s">
        <v>4681</v>
      </c>
      <c r="C53" t="s">
        <v>18</v>
      </c>
      <c r="I53" t="s">
        <v>541</v>
      </c>
      <c r="J53" t="s">
        <v>7544</v>
      </c>
      <c r="M53" t="s">
        <v>9360</v>
      </c>
      <c r="N53" s="24" t="s">
        <v>9358</v>
      </c>
    </row>
    <row r="54" spans="1:14" x14ac:dyDescent="0.25">
      <c r="A54" t="s">
        <v>9424</v>
      </c>
      <c r="B54" t="s">
        <v>9137</v>
      </c>
      <c r="C54" t="s">
        <v>18</v>
      </c>
      <c r="I54" t="s">
        <v>541</v>
      </c>
      <c r="J54" t="s">
        <v>7544</v>
      </c>
      <c r="M54" t="s">
        <v>9360</v>
      </c>
      <c r="N54" s="24" t="s">
        <v>9358</v>
      </c>
    </row>
    <row r="55" spans="1:14" x14ac:dyDescent="0.25">
      <c r="A55" t="s">
        <v>9425</v>
      </c>
      <c r="B55" t="s">
        <v>9137</v>
      </c>
      <c r="C55" t="s">
        <v>18</v>
      </c>
      <c r="I55" t="s">
        <v>541</v>
      </c>
      <c r="J55" t="s">
        <v>90</v>
      </c>
      <c r="M55" t="s">
        <v>9360</v>
      </c>
      <c r="N55" s="24" t="s">
        <v>9358</v>
      </c>
    </row>
    <row r="56" spans="1:14" x14ac:dyDescent="0.25">
      <c r="A56" t="s">
        <v>9426</v>
      </c>
      <c r="B56" t="s">
        <v>253</v>
      </c>
      <c r="C56" t="s">
        <v>4</v>
      </c>
      <c r="I56" t="s">
        <v>541</v>
      </c>
      <c r="J56" t="s">
        <v>773</v>
      </c>
      <c r="M56" t="s">
        <v>9360</v>
      </c>
      <c r="N56" s="24" t="s">
        <v>9358</v>
      </c>
    </row>
    <row r="57" spans="1:14" x14ac:dyDescent="0.25">
      <c r="A57" t="s">
        <v>9427</v>
      </c>
      <c r="B57" t="s">
        <v>5</v>
      </c>
      <c r="C57" t="s">
        <v>4</v>
      </c>
      <c r="I57" t="s">
        <v>541</v>
      </c>
      <c r="J57" t="s">
        <v>8987</v>
      </c>
      <c r="M57" t="s">
        <v>9360</v>
      </c>
      <c r="N57" s="24" t="s">
        <v>9358</v>
      </c>
    </row>
    <row r="58" spans="1:14" x14ac:dyDescent="0.25">
      <c r="A58" t="s">
        <v>9428</v>
      </c>
      <c r="B58" t="s">
        <v>255</v>
      </c>
      <c r="C58" t="s">
        <v>4</v>
      </c>
      <c r="I58" t="s">
        <v>541</v>
      </c>
      <c r="J58" t="s">
        <v>7544</v>
      </c>
      <c r="M58" t="s">
        <v>9360</v>
      </c>
      <c r="N58" s="24" t="s">
        <v>9358</v>
      </c>
    </row>
    <row r="59" spans="1:14" x14ac:dyDescent="0.25">
      <c r="A59" t="s">
        <v>9429</v>
      </c>
      <c r="B59" t="s">
        <v>9430</v>
      </c>
      <c r="C59" t="s">
        <v>760</v>
      </c>
      <c r="I59" t="s">
        <v>541</v>
      </c>
      <c r="J59" t="s">
        <v>7544</v>
      </c>
      <c r="M59" t="s">
        <v>9360</v>
      </c>
      <c r="N59" s="24" t="s">
        <v>9358</v>
      </c>
    </row>
    <row r="60" spans="1:14" x14ac:dyDescent="0.25">
      <c r="A60" t="s">
        <v>9431</v>
      </c>
      <c r="B60" t="s">
        <v>268</v>
      </c>
      <c r="C60" t="s">
        <v>12</v>
      </c>
      <c r="I60" t="s">
        <v>541</v>
      </c>
      <c r="J60" t="s">
        <v>7544</v>
      </c>
      <c r="M60" t="s">
        <v>9360</v>
      </c>
      <c r="N60" s="24" t="s">
        <v>9358</v>
      </c>
    </row>
    <row r="61" spans="1:14" x14ac:dyDescent="0.25">
      <c r="A61" t="s">
        <v>9432</v>
      </c>
      <c r="B61" t="s">
        <v>614</v>
      </c>
      <c r="C61" t="s">
        <v>12</v>
      </c>
      <c r="I61" t="s">
        <v>541</v>
      </c>
      <c r="J61" t="s">
        <v>8987</v>
      </c>
      <c r="M61" t="s">
        <v>9360</v>
      </c>
      <c r="N61" s="24" t="s">
        <v>9358</v>
      </c>
    </row>
    <row r="62" spans="1:14" x14ac:dyDescent="0.25">
      <c r="A62" t="s">
        <v>9433</v>
      </c>
      <c r="B62" t="s">
        <v>2965</v>
      </c>
      <c r="C62" t="s">
        <v>94</v>
      </c>
      <c r="I62" t="s">
        <v>541</v>
      </c>
      <c r="J62" t="s">
        <v>765</v>
      </c>
      <c r="M62" t="s">
        <v>9360</v>
      </c>
      <c r="N62" s="24" t="s">
        <v>9358</v>
      </c>
    </row>
    <row r="63" spans="1:14" x14ac:dyDescent="0.25">
      <c r="A63" t="s">
        <v>9434</v>
      </c>
      <c r="B63" t="s">
        <v>9435</v>
      </c>
      <c r="C63" t="s">
        <v>761</v>
      </c>
      <c r="I63" t="s">
        <v>541</v>
      </c>
      <c r="J63" t="s">
        <v>7544</v>
      </c>
      <c r="M63" t="s">
        <v>9360</v>
      </c>
      <c r="N63" s="24" t="s">
        <v>9358</v>
      </c>
    </row>
    <row r="64" spans="1:14" x14ac:dyDescent="0.25">
      <c r="A64" t="s">
        <v>9436</v>
      </c>
      <c r="B64" t="s">
        <v>2994</v>
      </c>
      <c r="C64" t="s">
        <v>761</v>
      </c>
      <c r="I64" t="s">
        <v>541</v>
      </c>
      <c r="J64" t="s">
        <v>7544</v>
      </c>
      <c r="M64" t="s">
        <v>9360</v>
      </c>
      <c r="N64" s="24" t="s">
        <v>9358</v>
      </c>
    </row>
    <row r="65" spans="1:14" x14ac:dyDescent="0.25">
      <c r="A65" t="s">
        <v>9437</v>
      </c>
      <c r="B65" t="s">
        <v>9438</v>
      </c>
      <c r="C65" t="s">
        <v>762</v>
      </c>
      <c r="I65" t="s">
        <v>541</v>
      </c>
      <c r="J65" t="s">
        <v>7544</v>
      </c>
      <c r="M65" t="s">
        <v>9360</v>
      </c>
      <c r="N65" s="24" t="s">
        <v>9358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3"/>
  <sheetViews>
    <sheetView zoomScale="85" zoomScaleNormal="85"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9441</v>
      </c>
      <c r="B2" t="s">
        <v>9441</v>
      </c>
      <c r="C2" t="s">
        <v>8272</v>
      </c>
      <c r="I2" t="s">
        <v>541</v>
      </c>
      <c r="J2" t="s">
        <v>7544</v>
      </c>
      <c r="K2">
        <v>1987</v>
      </c>
      <c r="M2" t="s">
        <v>9509</v>
      </c>
      <c r="N2" s="24" t="s">
        <v>9508</v>
      </c>
    </row>
    <row r="3" spans="1:14" x14ac:dyDescent="0.25">
      <c r="A3" t="s">
        <v>3339</v>
      </c>
      <c r="B3" t="s">
        <v>3339</v>
      </c>
      <c r="C3" t="s">
        <v>757</v>
      </c>
      <c r="I3" t="s">
        <v>541</v>
      </c>
      <c r="J3" t="s">
        <v>7544</v>
      </c>
      <c r="K3">
        <v>1987</v>
      </c>
      <c r="M3" t="s">
        <v>9509</v>
      </c>
      <c r="N3" s="24" t="s">
        <v>9508</v>
      </c>
    </row>
    <row r="4" spans="1:14" x14ac:dyDescent="0.25">
      <c r="A4" t="s">
        <v>7699</v>
      </c>
      <c r="B4" t="s">
        <v>7699</v>
      </c>
      <c r="C4" t="s">
        <v>29</v>
      </c>
      <c r="I4" t="s">
        <v>541</v>
      </c>
      <c r="J4" t="s">
        <v>7544</v>
      </c>
      <c r="K4">
        <v>1987</v>
      </c>
      <c r="M4" t="s">
        <v>9509</v>
      </c>
      <c r="N4" s="24" t="s">
        <v>9508</v>
      </c>
    </row>
    <row r="5" spans="1:14" x14ac:dyDescent="0.25">
      <c r="A5" t="s">
        <v>9442</v>
      </c>
      <c r="B5" t="s">
        <v>9442</v>
      </c>
      <c r="C5" t="s">
        <v>1720</v>
      </c>
      <c r="I5" t="s">
        <v>541</v>
      </c>
      <c r="J5" t="s">
        <v>7544</v>
      </c>
      <c r="K5">
        <v>1987</v>
      </c>
      <c r="M5" t="s">
        <v>9509</v>
      </c>
      <c r="N5" s="24" t="s">
        <v>9508</v>
      </c>
    </row>
    <row r="6" spans="1:14" x14ac:dyDescent="0.25">
      <c r="A6" t="s">
        <v>2615</v>
      </c>
      <c r="B6" t="s">
        <v>2615</v>
      </c>
      <c r="C6" t="s">
        <v>8859</v>
      </c>
      <c r="I6" t="s">
        <v>541</v>
      </c>
      <c r="J6" t="s">
        <v>7544</v>
      </c>
      <c r="K6">
        <v>1987</v>
      </c>
      <c r="M6" t="s">
        <v>9509</v>
      </c>
      <c r="N6" s="24" t="s">
        <v>9508</v>
      </c>
    </row>
    <row r="7" spans="1:14" x14ac:dyDescent="0.25">
      <c r="A7" t="s">
        <v>9443</v>
      </c>
      <c r="B7" t="s">
        <v>9443</v>
      </c>
      <c r="C7" t="s">
        <v>7677</v>
      </c>
      <c r="I7" t="s">
        <v>541</v>
      </c>
      <c r="J7" t="s">
        <v>7544</v>
      </c>
      <c r="K7">
        <v>1987</v>
      </c>
      <c r="M7" t="s">
        <v>9509</v>
      </c>
      <c r="N7" s="24" t="s">
        <v>9508</v>
      </c>
    </row>
    <row r="8" spans="1:14" x14ac:dyDescent="0.25">
      <c r="A8" t="s">
        <v>9444</v>
      </c>
      <c r="B8" t="s">
        <v>9444</v>
      </c>
      <c r="C8" t="s">
        <v>7676</v>
      </c>
      <c r="I8" t="s">
        <v>541</v>
      </c>
      <c r="J8" t="s">
        <v>7544</v>
      </c>
      <c r="K8">
        <v>1987</v>
      </c>
      <c r="M8" t="s">
        <v>9509</v>
      </c>
      <c r="N8" s="24" t="s">
        <v>9508</v>
      </c>
    </row>
    <row r="9" spans="1:14" x14ac:dyDescent="0.25">
      <c r="A9" t="s">
        <v>9445</v>
      </c>
      <c r="B9" t="s">
        <v>9445</v>
      </c>
      <c r="C9" t="s">
        <v>7163</v>
      </c>
      <c r="I9" t="s">
        <v>541</v>
      </c>
      <c r="J9" t="s">
        <v>7544</v>
      </c>
      <c r="K9">
        <v>1987</v>
      </c>
      <c r="M9" t="s">
        <v>9509</v>
      </c>
      <c r="N9" s="24" t="s">
        <v>9508</v>
      </c>
    </row>
    <row r="10" spans="1:14" x14ac:dyDescent="0.25">
      <c r="A10" t="s">
        <v>9446</v>
      </c>
      <c r="B10" t="s">
        <v>9446</v>
      </c>
      <c r="C10" t="s">
        <v>1720</v>
      </c>
      <c r="I10" t="s">
        <v>541</v>
      </c>
      <c r="J10" t="s">
        <v>7544</v>
      </c>
      <c r="K10">
        <v>1987</v>
      </c>
      <c r="M10" t="s">
        <v>9509</v>
      </c>
      <c r="N10" s="24" t="s">
        <v>9508</v>
      </c>
    </row>
    <row r="11" spans="1:14" x14ac:dyDescent="0.25">
      <c r="A11" t="s">
        <v>9447</v>
      </c>
      <c r="B11" t="s">
        <v>9447</v>
      </c>
      <c r="C11" t="s">
        <v>29</v>
      </c>
      <c r="I11" t="s">
        <v>541</v>
      </c>
      <c r="J11" t="s">
        <v>7544</v>
      </c>
      <c r="K11">
        <v>1987</v>
      </c>
      <c r="M11" t="s">
        <v>9509</v>
      </c>
      <c r="N11" s="24" t="s">
        <v>9508</v>
      </c>
    </row>
    <row r="12" spans="1:14" x14ac:dyDescent="0.25">
      <c r="A12" t="s">
        <v>9448</v>
      </c>
      <c r="B12" t="s">
        <v>9448</v>
      </c>
      <c r="C12" t="s">
        <v>1720</v>
      </c>
      <c r="I12" t="s">
        <v>541</v>
      </c>
      <c r="J12" t="s">
        <v>7544</v>
      </c>
      <c r="K12">
        <v>1987</v>
      </c>
      <c r="M12" t="s">
        <v>9509</v>
      </c>
      <c r="N12" s="24" t="s">
        <v>9508</v>
      </c>
    </row>
    <row r="13" spans="1:14" x14ac:dyDescent="0.25">
      <c r="A13" t="s">
        <v>2639</v>
      </c>
      <c r="B13" t="s">
        <v>2639</v>
      </c>
      <c r="C13" t="s">
        <v>7167</v>
      </c>
      <c r="I13" t="s">
        <v>541</v>
      </c>
      <c r="J13" t="s">
        <v>7544</v>
      </c>
      <c r="K13">
        <v>1987</v>
      </c>
      <c r="M13" t="s">
        <v>9509</v>
      </c>
      <c r="N13" s="24" t="s">
        <v>9508</v>
      </c>
    </row>
    <row r="14" spans="1:14" x14ac:dyDescent="0.25">
      <c r="A14" t="s">
        <v>9449</v>
      </c>
      <c r="B14" t="s">
        <v>9449</v>
      </c>
      <c r="C14" t="s">
        <v>1720</v>
      </c>
      <c r="I14" t="s">
        <v>541</v>
      </c>
      <c r="J14" t="s">
        <v>7544</v>
      </c>
      <c r="K14">
        <v>1987</v>
      </c>
      <c r="M14" t="s">
        <v>9509</v>
      </c>
      <c r="N14" s="24" t="s">
        <v>9508</v>
      </c>
    </row>
    <row r="15" spans="1:14" x14ac:dyDescent="0.25">
      <c r="A15" t="s">
        <v>9450</v>
      </c>
      <c r="B15" t="s">
        <v>9450</v>
      </c>
      <c r="C15" t="s">
        <v>11391</v>
      </c>
      <c r="I15" t="s">
        <v>541</v>
      </c>
      <c r="J15" t="s">
        <v>7544</v>
      </c>
      <c r="K15">
        <v>1987</v>
      </c>
      <c r="M15" t="s">
        <v>9509</v>
      </c>
      <c r="N15" s="24" t="s">
        <v>9508</v>
      </c>
    </row>
    <row r="16" spans="1:14" x14ac:dyDescent="0.25">
      <c r="A16" t="s">
        <v>3164</v>
      </c>
      <c r="B16" t="s">
        <v>3164</v>
      </c>
      <c r="C16" t="s">
        <v>29</v>
      </c>
      <c r="I16" t="s">
        <v>541</v>
      </c>
      <c r="J16" t="s">
        <v>7544</v>
      </c>
      <c r="K16">
        <v>1987</v>
      </c>
      <c r="M16" t="s">
        <v>9509</v>
      </c>
      <c r="N16" s="24" t="s">
        <v>9508</v>
      </c>
    </row>
    <row r="17" spans="1:14" x14ac:dyDescent="0.25">
      <c r="A17" t="s">
        <v>276</v>
      </c>
      <c r="B17" t="s">
        <v>276</v>
      </c>
      <c r="C17" t="s">
        <v>761</v>
      </c>
      <c r="I17" t="s">
        <v>541</v>
      </c>
      <c r="J17" t="s">
        <v>7544</v>
      </c>
      <c r="K17">
        <v>1987</v>
      </c>
      <c r="M17" t="s">
        <v>9509</v>
      </c>
      <c r="N17" s="24" t="s">
        <v>9508</v>
      </c>
    </row>
    <row r="18" spans="1:14" x14ac:dyDescent="0.25">
      <c r="A18" t="s">
        <v>9451</v>
      </c>
      <c r="B18" t="s">
        <v>9451</v>
      </c>
      <c r="C18" t="s">
        <v>7535</v>
      </c>
      <c r="I18" t="s">
        <v>541</v>
      </c>
      <c r="J18" t="s">
        <v>7544</v>
      </c>
      <c r="K18">
        <v>1987</v>
      </c>
      <c r="M18" t="s">
        <v>9509</v>
      </c>
      <c r="N18" s="24" t="s">
        <v>9508</v>
      </c>
    </row>
    <row r="19" spans="1:14" x14ac:dyDescent="0.25">
      <c r="A19" t="s">
        <v>141</v>
      </c>
      <c r="B19" t="s">
        <v>141</v>
      </c>
      <c r="C19" t="s">
        <v>749</v>
      </c>
      <c r="I19" t="s">
        <v>541</v>
      </c>
      <c r="J19" t="s">
        <v>7544</v>
      </c>
      <c r="K19">
        <v>1987</v>
      </c>
      <c r="M19" t="s">
        <v>9509</v>
      </c>
      <c r="N19" s="24" t="s">
        <v>9508</v>
      </c>
    </row>
    <row r="20" spans="1:14" x14ac:dyDescent="0.25">
      <c r="A20" t="s">
        <v>9452</v>
      </c>
      <c r="B20" t="s">
        <v>9452</v>
      </c>
      <c r="C20" t="s">
        <v>1718</v>
      </c>
      <c r="I20" t="s">
        <v>541</v>
      </c>
      <c r="J20" t="s">
        <v>7544</v>
      </c>
      <c r="K20">
        <v>1987</v>
      </c>
      <c r="M20" t="s">
        <v>9509</v>
      </c>
      <c r="N20" s="24" t="s">
        <v>9508</v>
      </c>
    </row>
    <row r="21" spans="1:14" x14ac:dyDescent="0.25">
      <c r="A21" t="s">
        <v>9453</v>
      </c>
      <c r="B21" t="s">
        <v>9453</v>
      </c>
      <c r="C21" t="s">
        <v>763</v>
      </c>
      <c r="I21" t="s">
        <v>541</v>
      </c>
      <c r="J21" t="s">
        <v>7544</v>
      </c>
      <c r="K21">
        <v>1987</v>
      </c>
      <c r="M21" t="s">
        <v>9509</v>
      </c>
      <c r="N21" s="24" t="s">
        <v>9508</v>
      </c>
    </row>
    <row r="22" spans="1:14" x14ac:dyDescent="0.25">
      <c r="A22" t="s">
        <v>9454</v>
      </c>
      <c r="B22" t="s">
        <v>9454</v>
      </c>
      <c r="C22" t="s">
        <v>748</v>
      </c>
      <c r="I22" t="s">
        <v>541</v>
      </c>
      <c r="J22" t="s">
        <v>7544</v>
      </c>
      <c r="K22">
        <v>1987</v>
      </c>
      <c r="M22" t="s">
        <v>9509</v>
      </c>
      <c r="N22" s="24" t="s">
        <v>9508</v>
      </c>
    </row>
    <row r="23" spans="1:14" x14ac:dyDescent="0.25">
      <c r="A23" t="s">
        <v>8954</v>
      </c>
      <c r="B23" t="s">
        <v>8954</v>
      </c>
      <c r="C23" t="s">
        <v>7682</v>
      </c>
      <c r="I23" t="s">
        <v>541</v>
      </c>
      <c r="J23" t="s">
        <v>7544</v>
      </c>
      <c r="K23">
        <v>1987</v>
      </c>
      <c r="M23" t="s">
        <v>9509</v>
      </c>
      <c r="N23" s="24" t="s">
        <v>9508</v>
      </c>
    </row>
    <row r="24" spans="1:14" x14ac:dyDescent="0.25">
      <c r="A24" t="s">
        <v>9455</v>
      </c>
      <c r="B24" t="s">
        <v>9455</v>
      </c>
      <c r="C24" t="s">
        <v>12</v>
      </c>
      <c r="I24" t="s">
        <v>541</v>
      </c>
      <c r="J24" t="s">
        <v>7544</v>
      </c>
      <c r="K24">
        <v>1987</v>
      </c>
      <c r="M24" t="s">
        <v>9509</v>
      </c>
      <c r="N24" s="24" t="s">
        <v>9508</v>
      </c>
    </row>
    <row r="25" spans="1:14" x14ac:dyDescent="0.25">
      <c r="A25" t="s">
        <v>9456</v>
      </c>
      <c r="B25" t="s">
        <v>9456</v>
      </c>
      <c r="C25" t="s">
        <v>8280</v>
      </c>
      <c r="I25" t="s">
        <v>541</v>
      </c>
      <c r="J25" t="s">
        <v>7544</v>
      </c>
      <c r="K25">
        <v>1987</v>
      </c>
      <c r="M25" t="s">
        <v>9509</v>
      </c>
      <c r="N25" s="24" t="s">
        <v>9508</v>
      </c>
    </row>
    <row r="26" spans="1:14" x14ac:dyDescent="0.25">
      <c r="A26" t="s">
        <v>9457</v>
      </c>
      <c r="B26" t="s">
        <v>9457</v>
      </c>
      <c r="C26" t="s">
        <v>3</v>
      </c>
      <c r="I26" t="s">
        <v>541</v>
      </c>
      <c r="J26" t="s">
        <v>7544</v>
      </c>
      <c r="K26">
        <v>1987</v>
      </c>
      <c r="M26" t="s">
        <v>9509</v>
      </c>
      <c r="N26" s="24" t="s">
        <v>9508</v>
      </c>
    </row>
    <row r="27" spans="1:14" x14ac:dyDescent="0.25">
      <c r="A27" t="s">
        <v>7787</v>
      </c>
      <c r="B27" t="s">
        <v>7787</v>
      </c>
      <c r="C27" t="s">
        <v>8264</v>
      </c>
      <c r="I27" t="s">
        <v>541</v>
      </c>
      <c r="J27" t="s">
        <v>7544</v>
      </c>
      <c r="K27">
        <v>1987</v>
      </c>
      <c r="M27" t="s">
        <v>9509</v>
      </c>
      <c r="N27" s="24" t="s">
        <v>9508</v>
      </c>
    </row>
    <row r="28" spans="1:14" x14ac:dyDescent="0.25">
      <c r="A28" t="s">
        <v>2697</v>
      </c>
      <c r="B28" t="s">
        <v>2697</v>
      </c>
      <c r="C28" t="s">
        <v>7171</v>
      </c>
      <c r="I28" t="s">
        <v>541</v>
      </c>
      <c r="J28" t="s">
        <v>7544</v>
      </c>
      <c r="K28">
        <v>1987</v>
      </c>
      <c r="M28" t="s">
        <v>9509</v>
      </c>
      <c r="N28" s="24" t="s">
        <v>9508</v>
      </c>
    </row>
    <row r="29" spans="1:14" x14ac:dyDescent="0.25">
      <c r="A29" t="s">
        <v>3174</v>
      </c>
      <c r="B29" t="s">
        <v>3174</v>
      </c>
      <c r="C29" t="s">
        <v>12</v>
      </c>
      <c r="I29" t="s">
        <v>541</v>
      </c>
      <c r="J29" t="s">
        <v>7544</v>
      </c>
      <c r="K29">
        <v>1987</v>
      </c>
      <c r="M29" t="s">
        <v>9509</v>
      </c>
      <c r="N29" s="24" t="s">
        <v>9508</v>
      </c>
    </row>
    <row r="30" spans="1:14" x14ac:dyDescent="0.25">
      <c r="A30" t="s">
        <v>9458</v>
      </c>
      <c r="B30" t="s">
        <v>9458</v>
      </c>
      <c r="C30" t="s">
        <v>8273</v>
      </c>
      <c r="I30" t="s">
        <v>541</v>
      </c>
      <c r="J30" t="s">
        <v>7544</v>
      </c>
      <c r="K30">
        <v>1987</v>
      </c>
      <c r="M30" t="s">
        <v>9509</v>
      </c>
      <c r="N30" s="24" t="s">
        <v>9508</v>
      </c>
    </row>
    <row r="31" spans="1:14" x14ac:dyDescent="0.25">
      <c r="A31" t="s">
        <v>2705</v>
      </c>
      <c r="B31" t="s">
        <v>2705</v>
      </c>
      <c r="C31" t="s">
        <v>756</v>
      </c>
      <c r="I31" t="s">
        <v>541</v>
      </c>
      <c r="J31" t="s">
        <v>7544</v>
      </c>
      <c r="K31">
        <v>1987</v>
      </c>
      <c r="M31" t="s">
        <v>9509</v>
      </c>
      <c r="N31" s="24" t="s">
        <v>9508</v>
      </c>
    </row>
    <row r="32" spans="1:14" x14ac:dyDescent="0.25">
      <c r="A32" t="s">
        <v>9459</v>
      </c>
      <c r="B32" t="s">
        <v>9459</v>
      </c>
      <c r="C32" t="s">
        <v>29</v>
      </c>
      <c r="I32" t="s">
        <v>541</v>
      </c>
      <c r="J32" t="s">
        <v>7544</v>
      </c>
      <c r="K32">
        <v>1987</v>
      </c>
      <c r="M32" t="s">
        <v>9509</v>
      </c>
      <c r="N32" s="24" t="s">
        <v>9508</v>
      </c>
    </row>
    <row r="33" spans="1:14" x14ac:dyDescent="0.25">
      <c r="A33" t="s">
        <v>9460</v>
      </c>
      <c r="B33" t="s">
        <v>9460</v>
      </c>
      <c r="C33" t="s">
        <v>7157</v>
      </c>
      <c r="I33" t="s">
        <v>541</v>
      </c>
      <c r="J33" t="s">
        <v>7544</v>
      </c>
      <c r="K33">
        <v>1987</v>
      </c>
      <c r="M33" t="s">
        <v>9509</v>
      </c>
      <c r="N33" s="24" t="s">
        <v>9508</v>
      </c>
    </row>
    <row r="34" spans="1:14" x14ac:dyDescent="0.25">
      <c r="A34" t="s">
        <v>9461</v>
      </c>
      <c r="B34" t="s">
        <v>9461</v>
      </c>
      <c r="C34" t="s">
        <v>11392</v>
      </c>
      <c r="I34" t="s">
        <v>541</v>
      </c>
      <c r="J34" t="s">
        <v>7544</v>
      </c>
      <c r="K34">
        <v>1987</v>
      </c>
      <c r="M34" t="s">
        <v>9509</v>
      </c>
      <c r="N34" s="24" t="s">
        <v>9508</v>
      </c>
    </row>
    <row r="35" spans="1:14" x14ac:dyDescent="0.25">
      <c r="A35" t="s">
        <v>7802</v>
      </c>
      <c r="B35" t="s">
        <v>7802</v>
      </c>
      <c r="C35" t="s">
        <v>3819</v>
      </c>
      <c r="I35" t="s">
        <v>541</v>
      </c>
      <c r="J35" t="s">
        <v>7544</v>
      </c>
      <c r="K35">
        <v>1987</v>
      </c>
      <c r="M35" t="s">
        <v>9509</v>
      </c>
      <c r="N35" s="24" t="s">
        <v>9508</v>
      </c>
    </row>
    <row r="36" spans="1:14" x14ac:dyDescent="0.25">
      <c r="A36" t="s">
        <v>9462</v>
      </c>
      <c r="B36" t="s">
        <v>9462</v>
      </c>
      <c r="C36" t="s">
        <v>1718</v>
      </c>
      <c r="I36" t="s">
        <v>541</v>
      </c>
      <c r="J36" t="s">
        <v>7544</v>
      </c>
      <c r="K36">
        <v>1987</v>
      </c>
      <c r="M36" t="s">
        <v>9509</v>
      </c>
      <c r="N36" s="24" t="s">
        <v>9508</v>
      </c>
    </row>
    <row r="37" spans="1:14" x14ac:dyDescent="0.25">
      <c r="A37" t="s">
        <v>9463</v>
      </c>
      <c r="B37" t="s">
        <v>9463</v>
      </c>
      <c r="C37" t="s">
        <v>7513</v>
      </c>
      <c r="I37" t="s">
        <v>541</v>
      </c>
      <c r="J37" t="s">
        <v>7544</v>
      </c>
      <c r="K37">
        <v>1987</v>
      </c>
      <c r="M37" t="s">
        <v>9509</v>
      </c>
      <c r="N37" s="24" t="s">
        <v>9508</v>
      </c>
    </row>
    <row r="38" spans="1:14" x14ac:dyDescent="0.25">
      <c r="A38" t="s">
        <v>9464</v>
      </c>
      <c r="B38" t="s">
        <v>9464</v>
      </c>
      <c r="C38" t="s">
        <v>1720</v>
      </c>
      <c r="I38" t="s">
        <v>541</v>
      </c>
      <c r="J38" t="s">
        <v>7544</v>
      </c>
      <c r="K38">
        <v>1987</v>
      </c>
      <c r="M38" t="s">
        <v>9509</v>
      </c>
      <c r="N38" s="24" t="s">
        <v>9508</v>
      </c>
    </row>
    <row r="39" spans="1:14" x14ac:dyDescent="0.25">
      <c r="A39" t="s">
        <v>348</v>
      </c>
      <c r="B39" t="s">
        <v>348</v>
      </c>
      <c r="C39" t="s">
        <v>749</v>
      </c>
      <c r="I39" t="s">
        <v>541</v>
      </c>
      <c r="J39" t="s">
        <v>7544</v>
      </c>
      <c r="K39">
        <v>1987</v>
      </c>
      <c r="M39" t="s">
        <v>9509</v>
      </c>
      <c r="N39" s="24" t="s">
        <v>9508</v>
      </c>
    </row>
    <row r="40" spans="1:14" x14ac:dyDescent="0.25">
      <c r="A40" t="s">
        <v>2901</v>
      </c>
      <c r="B40" t="s">
        <v>2901</v>
      </c>
      <c r="C40" t="s">
        <v>747</v>
      </c>
      <c r="I40" t="s">
        <v>541</v>
      </c>
      <c r="J40" t="s">
        <v>7544</v>
      </c>
      <c r="K40">
        <v>1987</v>
      </c>
      <c r="M40" t="s">
        <v>9509</v>
      </c>
      <c r="N40" s="24" t="s">
        <v>9508</v>
      </c>
    </row>
    <row r="41" spans="1:14" x14ac:dyDescent="0.25">
      <c r="A41" t="s">
        <v>3182</v>
      </c>
      <c r="B41" t="s">
        <v>3182</v>
      </c>
      <c r="C41" t="s">
        <v>29</v>
      </c>
      <c r="I41" t="s">
        <v>541</v>
      </c>
      <c r="J41" t="s">
        <v>7544</v>
      </c>
      <c r="K41">
        <v>1987</v>
      </c>
      <c r="M41" t="s">
        <v>9509</v>
      </c>
      <c r="N41" s="24" t="s">
        <v>9508</v>
      </c>
    </row>
    <row r="42" spans="1:14" x14ac:dyDescent="0.25">
      <c r="A42" t="s">
        <v>9465</v>
      </c>
      <c r="B42" t="s">
        <v>9465</v>
      </c>
      <c r="C42" t="s">
        <v>757</v>
      </c>
      <c r="I42" t="s">
        <v>541</v>
      </c>
      <c r="J42" t="s">
        <v>7544</v>
      </c>
      <c r="K42">
        <v>1987</v>
      </c>
      <c r="M42" t="s">
        <v>9509</v>
      </c>
      <c r="N42" s="24" t="s">
        <v>9508</v>
      </c>
    </row>
    <row r="43" spans="1:14" x14ac:dyDescent="0.25">
      <c r="A43" t="s">
        <v>2902</v>
      </c>
      <c r="B43" t="s">
        <v>2902</v>
      </c>
      <c r="C43" t="s">
        <v>29</v>
      </c>
      <c r="I43" t="s">
        <v>541</v>
      </c>
      <c r="J43" t="s">
        <v>7544</v>
      </c>
      <c r="K43">
        <v>1987</v>
      </c>
      <c r="M43" t="s">
        <v>9509</v>
      </c>
      <c r="N43" s="24" t="s">
        <v>9508</v>
      </c>
    </row>
    <row r="44" spans="1:14" x14ac:dyDescent="0.25">
      <c r="A44" t="s">
        <v>6135</v>
      </c>
      <c r="B44" t="s">
        <v>6135</v>
      </c>
      <c r="C44" t="s">
        <v>1720</v>
      </c>
      <c r="I44" t="s">
        <v>541</v>
      </c>
      <c r="J44" t="s">
        <v>7544</v>
      </c>
      <c r="K44">
        <v>1987</v>
      </c>
      <c r="M44" t="s">
        <v>9509</v>
      </c>
      <c r="N44" s="24" t="s">
        <v>9508</v>
      </c>
    </row>
    <row r="45" spans="1:14" x14ac:dyDescent="0.25">
      <c r="A45" t="s">
        <v>9466</v>
      </c>
      <c r="B45" t="s">
        <v>9466</v>
      </c>
      <c r="C45" t="s">
        <v>1720</v>
      </c>
      <c r="I45" t="s">
        <v>541</v>
      </c>
      <c r="J45" t="s">
        <v>7544</v>
      </c>
      <c r="K45">
        <v>1987</v>
      </c>
      <c r="M45" t="s">
        <v>9509</v>
      </c>
      <c r="N45" s="24" t="s">
        <v>9508</v>
      </c>
    </row>
    <row r="46" spans="1:14" x14ac:dyDescent="0.25">
      <c r="A46" t="s">
        <v>9467</v>
      </c>
      <c r="B46" t="s">
        <v>7825</v>
      </c>
      <c r="C46" t="s">
        <v>3819</v>
      </c>
      <c r="I46" t="s">
        <v>541</v>
      </c>
      <c r="J46" t="s">
        <v>7544</v>
      </c>
      <c r="K46">
        <v>1987</v>
      </c>
      <c r="M46" t="s">
        <v>9509</v>
      </c>
      <c r="N46" s="24" t="s">
        <v>9508</v>
      </c>
    </row>
    <row r="47" spans="1:14" x14ac:dyDescent="0.25">
      <c r="A47" t="s">
        <v>9145</v>
      </c>
      <c r="B47" t="s">
        <v>9145</v>
      </c>
      <c r="C47" t="s">
        <v>7676</v>
      </c>
      <c r="I47" t="s">
        <v>541</v>
      </c>
      <c r="J47" t="s">
        <v>7544</v>
      </c>
      <c r="K47">
        <v>1987</v>
      </c>
      <c r="M47" t="s">
        <v>9509</v>
      </c>
      <c r="N47" s="24" t="s">
        <v>9508</v>
      </c>
    </row>
    <row r="48" spans="1:14" x14ac:dyDescent="0.25">
      <c r="A48" t="s">
        <v>9468</v>
      </c>
      <c r="B48" t="s">
        <v>11393</v>
      </c>
      <c r="C48" t="s">
        <v>3819</v>
      </c>
      <c r="I48" t="s">
        <v>541</v>
      </c>
      <c r="J48" t="s">
        <v>7544</v>
      </c>
      <c r="K48">
        <v>1987</v>
      </c>
      <c r="M48" t="s">
        <v>9509</v>
      </c>
      <c r="N48" s="24" t="s">
        <v>9508</v>
      </c>
    </row>
    <row r="49" spans="1:14" x14ac:dyDescent="0.25">
      <c r="A49" t="s">
        <v>7848</v>
      </c>
      <c r="B49" t="s">
        <v>7848</v>
      </c>
      <c r="C49" t="s">
        <v>1060</v>
      </c>
      <c r="I49" t="s">
        <v>541</v>
      </c>
      <c r="J49" t="s">
        <v>7544</v>
      </c>
      <c r="K49">
        <v>1987</v>
      </c>
      <c r="M49" t="s">
        <v>9509</v>
      </c>
      <c r="N49" s="24" t="s">
        <v>9508</v>
      </c>
    </row>
    <row r="50" spans="1:14" x14ac:dyDescent="0.25">
      <c r="A50" t="s">
        <v>2904</v>
      </c>
      <c r="B50" t="s">
        <v>2904</v>
      </c>
      <c r="C50" t="s">
        <v>94</v>
      </c>
      <c r="I50" t="s">
        <v>541</v>
      </c>
      <c r="J50" t="s">
        <v>7544</v>
      </c>
      <c r="K50">
        <v>1987</v>
      </c>
      <c r="M50" t="s">
        <v>9509</v>
      </c>
      <c r="N50" s="24" t="s">
        <v>9508</v>
      </c>
    </row>
    <row r="51" spans="1:14" x14ac:dyDescent="0.25">
      <c r="A51" t="s">
        <v>204</v>
      </c>
      <c r="B51" t="s">
        <v>204</v>
      </c>
      <c r="C51" t="s">
        <v>750</v>
      </c>
      <c r="I51" t="s">
        <v>541</v>
      </c>
      <c r="J51" t="s">
        <v>7544</v>
      </c>
      <c r="K51">
        <v>1987</v>
      </c>
      <c r="M51" t="s">
        <v>9509</v>
      </c>
      <c r="N51" s="24" t="s">
        <v>9508</v>
      </c>
    </row>
    <row r="52" spans="1:14" x14ac:dyDescent="0.25">
      <c r="A52" t="s">
        <v>7284</v>
      </c>
      <c r="B52" t="s">
        <v>7284</v>
      </c>
      <c r="C52" t="s">
        <v>7176</v>
      </c>
      <c r="I52" t="s">
        <v>541</v>
      </c>
      <c r="J52" t="s">
        <v>7544</v>
      </c>
      <c r="K52">
        <v>1987</v>
      </c>
      <c r="M52" t="s">
        <v>9509</v>
      </c>
      <c r="N52" s="24" t="s">
        <v>9508</v>
      </c>
    </row>
    <row r="53" spans="1:14" x14ac:dyDescent="0.25">
      <c r="A53" t="s">
        <v>9469</v>
      </c>
      <c r="B53" t="s">
        <v>9469</v>
      </c>
      <c r="C53" t="s">
        <v>7176</v>
      </c>
      <c r="I53" t="s">
        <v>541</v>
      </c>
      <c r="J53" t="s">
        <v>7544</v>
      </c>
      <c r="K53">
        <v>1987</v>
      </c>
      <c r="M53" t="s">
        <v>9509</v>
      </c>
      <c r="N53" s="24" t="s">
        <v>9508</v>
      </c>
    </row>
    <row r="54" spans="1:14" x14ac:dyDescent="0.25">
      <c r="A54" t="s">
        <v>9470</v>
      </c>
      <c r="B54" t="s">
        <v>9470</v>
      </c>
      <c r="C54" t="s">
        <v>3</v>
      </c>
      <c r="I54" t="s">
        <v>541</v>
      </c>
      <c r="J54" t="s">
        <v>7544</v>
      </c>
      <c r="K54">
        <v>1987</v>
      </c>
      <c r="M54" t="s">
        <v>9509</v>
      </c>
      <c r="N54" s="24" t="s">
        <v>9508</v>
      </c>
    </row>
    <row r="55" spans="1:14" x14ac:dyDescent="0.25">
      <c r="A55" t="s">
        <v>9471</v>
      </c>
      <c r="B55" t="s">
        <v>9471</v>
      </c>
      <c r="C55" t="s">
        <v>8264</v>
      </c>
      <c r="I55" t="s">
        <v>541</v>
      </c>
      <c r="J55" t="s">
        <v>7544</v>
      </c>
      <c r="K55">
        <v>1987</v>
      </c>
      <c r="M55" t="s">
        <v>9509</v>
      </c>
      <c r="N55" s="24" t="s">
        <v>9508</v>
      </c>
    </row>
    <row r="56" spans="1:14" x14ac:dyDescent="0.25">
      <c r="A56" t="s">
        <v>9472</v>
      </c>
      <c r="B56" t="s">
        <v>9472</v>
      </c>
      <c r="C56" t="s">
        <v>3819</v>
      </c>
      <c r="I56" t="s">
        <v>541</v>
      </c>
      <c r="J56" t="s">
        <v>7544</v>
      </c>
      <c r="K56">
        <v>1987</v>
      </c>
      <c r="M56" t="s">
        <v>9509</v>
      </c>
      <c r="N56" s="24" t="s">
        <v>9508</v>
      </c>
    </row>
    <row r="57" spans="1:14" x14ac:dyDescent="0.25">
      <c r="A57" t="s">
        <v>9473</v>
      </c>
      <c r="B57" t="s">
        <v>9473</v>
      </c>
      <c r="C57" t="s">
        <v>40</v>
      </c>
      <c r="I57" t="s">
        <v>541</v>
      </c>
      <c r="J57" t="s">
        <v>7544</v>
      </c>
      <c r="K57">
        <v>1987</v>
      </c>
      <c r="M57" t="s">
        <v>9509</v>
      </c>
      <c r="N57" s="24" t="s">
        <v>9508</v>
      </c>
    </row>
    <row r="58" spans="1:14" x14ac:dyDescent="0.25">
      <c r="A58" t="s">
        <v>9474</v>
      </c>
      <c r="B58" t="s">
        <v>9474</v>
      </c>
      <c r="C58" t="s">
        <v>1271</v>
      </c>
      <c r="I58" t="s">
        <v>541</v>
      </c>
      <c r="J58" t="s">
        <v>7544</v>
      </c>
      <c r="K58">
        <v>1987</v>
      </c>
      <c r="M58" t="s">
        <v>9509</v>
      </c>
      <c r="N58" s="24" t="s">
        <v>9508</v>
      </c>
    </row>
    <row r="59" spans="1:14" x14ac:dyDescent="0.25">
      <c r="A59" t="s">
        <v>9475</v>
      </c>
      <c r="B59" t="s">
        <v>9475</v>
      </c>
      <c r="C59" t="s">
        <v>7157</v>
      </c>
      <c r="I59" t="s">
        <v>541</v>
      </c>
      <c r="J59" t="s">
        <v>7544</v>
      </c>
      <c r="K59">
        <v>1987</v>
      </c>
      <c r="M59" t="s">
        <v>9509</v>
      </c>
      <c r="N59" s="24" t="s">
        <v>9508</v>
      </c>
    </row>
    <row r="60" spans="1:14" x14ac:dyDescent="0.25">
      <c r="A60" t="s">
        <v>9476</v>
      </c>
      <c r="B60" t="s">
        <v>9476</v>
      </c>
      <c r="C60" t="s">
        <v>1718</v>
      </c>
      <c r="I60" t="s">
        <v>541</v>
      </c>
      <c r="J60" t="s">
        <v>7544</v>
      </c>
      <c r="K60">
        <v>1987</v>
      </c>
      <c r="M60" t="s">
        <v>9509</v>
      </c>
      <c r="N60" s="24" t="s">
        <v>9508</v>
      </c>
    </row>
    <row r="61" spans="1:14" x14ac:dyDescent="0.25">
      <c r="A61" t="s">
        <v>9478</v>
      </c>
      <c r="B61" t="s">
        <v>9478</v>
      </c>
      <c r="C61" t="s">
        <v>759</v>
      </c>
      <c r="I61" t="s">
        <v>541</v>
      </c>
      <c r="J61" t="s">
        <v>7544</v>
      </c>
      <c r="K61">
        <v>1988</v>
      </c>
      <c r="M61" t="s">
        <v>9509</v>
      </c>
      <c r="N61" s="24" t="s">
        <v>9508</v>
      </c>
    </row>
    <row r="62" spans="1:14" x14ac:dyDescent="0.25">
      <c r="A62" t="s">
        <v>2694</v>
      </c>
      <c r="B62" t="s">
        <v>2694</v>
      </c>
      <c r="C62" t="s">
        <v>9</v>
      </c>
      <c r="I62" t="s">
        <v>541</v>
      </c>
      <c r="J62" t="s">
        <v>7544</v>
      </c>
      <c r="K62">
        <v>1988</v>
      </c>
      <c r="M62" t="s">
        <v>9509</v>
      </c>
      <c r="N62" s="24" t="s">
        <v>9508</v>
      </c>
    </row>
    <row r="63" spans="1:14" x14ac:dyDescent="0.25">
      <c r="A63" t="s">
        <v>96</v>
      </c>
      <c r="B63" t="s">
        <v>96</v>
      </c>
      <c r="C63" t="s">
        <v>18</v>
      </c>
      <c r="I63" t="s">
        <v>541</v>
      </c>
      <c r="J63" t="s">
        <v>7544</v>
      </c>
      <c r="K63">
        <v>1988</v>
      </c>
      <c r="M63" t="s">
        <v>9509</v>
      </c>
      <c r="N63" s="24" t="s">
        <v>9508</v>
      </c>
    </row>
    <row r="64" spans="1:14" x14ac:dyDescent="0.25">
      <c r="A64" t="s">
        <v>9479</v>
      </c>
      <c r="B64" t="s">
        <v>9479</v>
      </c>
      <c r="C64" t="s">
        <v>40</v>
      </c>
      <c r="I64" t="s">
        <v>541</v>
      </c>
      <c r="J64" t="s">
        <v>7544</v>
      </c>
      <c r="K64">
        <v>1988</v>
      </c>
      <c r="M64" t="s">
        <v>9509</v>
      </c>
      <c r="N64" s="24" t="s">
        <v>9508</v>
      </c>
    </row>
    <row r="65" spans="1:14" x14ac:dyDescent="0.25">
      <c r="A65" t="s">
        <v>4684</v>
      </c>
      <c r="B65" t="s">
        <v>4684</v>
      </c>
      <c r="C65" t="s">
        <v>9</v>
      </c>
      <c r="I65" t="s">
        <v>541</v>
      </c>
      <c r="J65" t="s">
        <v>7544</v>
      </c>
      <c r="K65">
        <v>1989</v>
      </c>
      <c r="M65" t="s">
        <v>9509</v>
      </c>
      <c r="N65" s="24" t="s">
        <v>9508</v>
      </c>
    </row>
    <row r="66" spans="1:14" x14ac:dyDescent="0.25">
      <c r="A66" t="s">
        <v>4831</v>
      </c>
      <c r="B66" t="s">
        <v>4831</v>
      </c>
      <c r="C66" t="s">
        <v>7169</v>
      </c>
      <c r="I66" t="s">
        <v>541</v>
      </c>
      <c r="J66" t="s">
        <v>7544</v>
      </c>
      <c r="K66">
        <v>1989</v>
      </c>
      <c r="M66" t="s">
        <v>9509</v>
      </c>
      <c r="N66" s="24" t="s">
        <v>9508</v>
      </c>
    </row>
    <row r="67" spans="1:14" x14ac:dyDescent="0.25">
      <c r="A67" t="s">
        <v>9480</v>
      </c>
      <c r="B67" t="s">
        <v>9480</v>
      </c>
      <c r="C67" t="s">
        <v>760</v>
      </c>
      <c r="I67" t="s">
        <v>541</v>
      </c>
      <c r="J67" t="s">
        <v>7544</v>
      </c>
      <c r="K67">
        <v>1989</v>
      </c>
      <c r="M67" t="s">
        <v>9509</v>
      </c>
      <c r="N67" s="24" t="s">
        <v>9508</v>
      </c>
    </row>
    <row r="68" spans="1:14" x14ac:dyDescent="0.25">
      <c r="A68" t="s">
        <v>9481</v>
      </c>
      <c r="B68" t="s">
        <v>9481</v>
      </c>
      <c r="C68" t="s">
        <v>8265</v>
      </c>
      <c r="I68" t="s">
        <v>541</v>
      </c>
      <c r="J68" t="s">
        <v>7544</v>
      </c>
      <c r="K68">
        <v>1989</v>
      </c>
      <c r="M68" t="s">
        <v>9509</v>
      </c>
      <c r="N68" s="24" t="s">
        <v>9508</v>
      </c>
    </row>
    <row r="69" spans="1:14" x14ac:dyDescent="0.25">
      <c r="A69" t="s">
        <v>2896</v>
      </c>
      <c r="B69" t="s">
        <v>2896</v>
      </c>
      <c r="C69" t="s">
        <v>745</v>
      </c>
      <c r="I69" t="s">
        <v>541</v>
      </c>
      <c r="J69" t="s">
        <v>7544</v>
      </c>
      <c r="K69">
        <v>1990</v>
      </c>
      <c r="M69" t="s">
        <v>9509</v>
      </c>
      <c r="N69" s="24" t="s">
        <v>9508</v>
      </c>
    </row>
    <row r="70" spans="1:14" x14ac:dyDescent="0.25">
      <c r="A70" t="s">
        <v>9482</v>
      </c>
      <c r="B70" t="s">
        <v>9482</v>
      </c>
      <c r="C70" t="s">
        <v>7682</v>
      </c>
      <c r="I70" t="s">
        <v>541</v>
      </c>
      <c r="J70" t="s">
        <v>7544</v>
      </c>
      <c r="K70">
        <v>1990</v>
      </c>
      <c r="M70" t="s">
        <v>9509</v>
      </c>
      <c r="N70" s="24" t="s">
        <v>9508</v>
      </c>
    </row>
    <row r="71" spans="1:14" x14ac:dyDescent="0.25">
      <c r="A71" t="s">
        <v>9483</v>
      </c>
      <c r="B71" t="s">
        <v>9483</v>
      </c>
      <c r="C71" t="s">
        <v>8269</v>
      </c>
      <c r="I71" t="s">
        <v>541</v>
      </c>
      <c r="J71" t="s">
        <v>7544</v>
      </c>
      <c r="K71">
        <v>1991</v>
      </c>
      <c r="M71" t="s">
        <v>9509</v>
      </c>
      <c r="N71" s="24" t="s">
        <v>9508</v>
      </c>
    </row>
    <row r="72" spans="1:14" x14ac:dyDescent="0.25">
      <c r="A72" t="s">
        <v>7214</v>
      </c>
      <c r="B72" t="s">
        <v>7214</v>
      </c>
      <c r="C72" t="s">
        <v>7676</v>
      </c>
      <c r="I72" t="s">
        <v>541</v>
      </c>
      <c r="J72" t="s">
        <v>7544</v>
      </c>
      <c r="K72">
        <v>1991</v>
      </c>
      <c r="M72" t="s">
        <v>9509</v>
      </c>
      <c r="N72" s="24" t="s">
        <v>9508</v>
      </c>
    </row>
    <row r="73" spans="1:14" x14ac:dyDescent="0.25">
      <c r="A73" t="s">
        <v>6099</v>
      </c>
      <c r="B73" t="s">
        <v>6099</v>
      </c>
      <c r="C73" t="s">
        <v>7166</v>
      </c>
      <c r="I73" t="s">
        <v>541</v>
      </c>
      <c r="J73" t="s">
        <v>7544</v>
      </c>
      <c r="K73">
        <v>1991</v>
      </c>
      <c r="M73" t="s">
        <v>9509</v>
      </c>
      <c r="N73" s="24" t="s">
        <v>9508</v>
      </c>
    </row>
    <row r="74" spans="1:14" x14ac:dyDescent="0.25">
      <c r="A74" t="s">
        <v>9484</v>
      </c>
      <c r="B74" t="s">
        <v>9484</v>
      </c>
      <c r="C74" t="s">
        <v>1718</v>
      </c>
      <c r="I74" t="s">
        <v>541</v>
      </c>
      <c r="J74" t="s">
        <v>7544</v>
      </c>
      <c r="K74">
        <v>1991</v>
      </c>
      <c r="M74" t="s">
        <v>9509</v>
      </c>
      <c r="N74" s="24" t="s">
        <v>9508</v>
      </c>
    </row>
    <row r="75" spans="1:14" x14ac:dyDescent="0.25">
      <c r="A75" t="s">
        <v>9485</v>
      </c>
      <c r="B75" t="s">
        <v>9485</v>
      </c>
      <c r="C75" t="s">
        <v>3819</v>
      </c>
      <c r="I75" t="s">
        <v>541</v>
      </c>
      <c r="J75" t="s">
        <v>7544</v>
      </c>
      <c r="K75">
        <v>1991</v>
      </c>
      <c r="M75" t="s">
        <v>9509</v>
      </c>
      <c r="N75" s="24" t="s">
        <v>9508</v>
      </c>
    </row>
    <row r="76" spans="1:14" x14ac:dyDescent="0.25">
      <c r="A76" t="s">
        <v>3689</v>
      </c>
      <c r="B76" t="s">
        <v>3689</v>
      </c>
      <c r="C76" t="s">
        <v>9477</v>
      </c>
      <c r="I76" t="s">
        <v>541</v>
      </c>
      <c r="J76" t="s">
        <v>7544</v>
      </c>
      <c r="K76">
        <v>1997</v>
      </c>
      <c r="M76" t="s">
        <v>9509</v>
      </c>
      <c r="N76" s="24" t="s">
        <v>9508</v>
      </c>
    </row>
    <row r="77" spans="1:14" x14ac:dyDescent="0.25">
      <c r="A77" t="s">
        <v>9486</v>
      </c>
      <c r="B77" t="s">
        <v>9486</v>
      </c>
      <c r="C77" t="s">
        <v>40</v>
      </c>
      <c r="I77" t="s">
        <v>541</v>
      </c>
      <c r="J77" t="s">
        <v>7544</v>
      </c>
      <c r="K77">
        <v>1998</v>
      </c>
      <c r="M77" t="s">
        <v>9509</v>
      </c>
      <c r="N77" s="24" t="s">
        <v>9508</v>
      </c>
    </row>
    <row r="78" spans="1:14" x14ac:dyDescent="0.25">
      <c r="A78" t="s">
        <v>9487</v>
      </c>
      <c r="B78" t="s">
        <v>9487</v>
      </c>
      <c r="C78" t="s">
        <v>40</v>
      </c>
      <c r="I78" t="s">
        <v>541</v>
      </c>
      <c r="J78" t="s">
        <v>7544</v>
      </c>
      <c r="K78">
        <v>1998</v>
      </c>
      <c r="M78" t="s">
        <v>9509</v>
      </c>
      <c r="N78" s="24" t="s">
        <v>9508</v>
      </c>
    </row>
    <row r="79" spans="1:14" x14ac:dyDescent="0.25">
      <c r="A79" t="s">
        <v>9138</v>
      </c>
      <c r="B79" t="s">
        <v>9138</v>
      </c>
      <c r="C79" t="s">
        <v>40</v>
      </c>
      <c r="I79" t="s">
        <v>541</v>
      </c>
      <c r="J79" t="s">
        <v>7544</v>
      </c>
      <c r="K79">
        <v>1998</v>
      </c>
      <c r="M79" t="s">
        <v>9509</v>
      </c>
      <c r="N79" s="24" t="s">
        <v>9508</v>
      </c>
    </row>
    <row r="80" spans="1:14" x14ac:dyDescent="0.25">
      <c r="A80" t="s">
        <v>9488</v>
      </c>
      <c r="B80" t="s">
        <v>9488</v>
      </c>
      <c r="C80" t="s">
        <v>746</v>
      </c>
      <c r="I80" t="s">
        <v>541</v>
      </c>
      <c r="J80" t="s">
        <v>7544</v>
      </c>
      <c r="K80">
        <v>1999</v>
      </c>
      <c r="M80" t="s">
        <v>9509</v>
      </c>
      <c r="N80" s="24" t="s">
        <v>9508</v>
      </c>
    </row>
    <row r="81" spans="1:14" x14ac:dyDescent="0.25">
      <c r="A81" t="s">
        <v>2693</v>
      </c>
      <c r="B81" t="s">
        <v>2693</v>
      </c>
      <c r="C81" t="s">
        <v>8862</v>
      </c>
      <c r="I81" t="s">
        <v>541</v>
      </c>
      <c r="J81" t="s">
        <v>7544</v>
      </c>
      <c r="K81">
        <v>1999</v>
      </c>
      <c r="M81" t="s">
        <v>9509</v>
      </c>
      <c r="N81" s="24" t="s">
        <v>9508</v>
      </c>
    </row>
    <row r="82" spans="1:14" x14ac:dyDescent="0.25">
      <c r="A82" t="s">
        <v>7853</v>
      </c>
      <c r="B82" t="s">
        <v>7853</v>
      </c>
      <c r="C82" t="s">
        <v>7158</v>
      </c>
      <c r="I82" t="s">
        <v>541</v>
      </c>
      <c r="J82" t="s">
        <v>7544</v>
      </c>
      <c r="K82">
        <v>2000</v>
      </c>
      <c r="M82" t="s">
        <v>9509</v>
      </c>
      <c r="N82" s="24" t="s">
        <v>9508</v>
      </c>
    </row>
    <row r="83" spans="1:14" x14ac:dyDescent="0.25">
      <c r="A83" t="s">
        <v>9489</v>
      </c>
      <c r="B83" t="s">
        <v>9489</v>
      </c>
      <c r="C83" t="s">
        <v>8267</v>
      </c>
      <c r="I83" t="s">
        <v>541</v>
      </c>
      <c r="J83" t="s">
        <v>7544</v>
      </c>
      <c r="K83">
        <v>2001</v>
      </c>
      <c r="M83" t="s">
        <v>9509</v>
      </c>
      <c r="N83" s="24" t="s">
        <v>9508</v>
      </c>
    </row>
    <row r="84" spans="1:14" x14ac:dyDescent="0.25">
      <c r="A84" t="s">
        <v>291</v>
      </c>
      <c r="B84" t="s">
        <v>291</v>
      </c>
      <c r="C84" t="s">
        <v>7676</v>
      </c>
      <c r="I84" t="s">
        <v>541</v>
      </c>
      <c r="J84" t="s">
        <v>7544</v>
      </c>
      <c r="K84">
        <v>2004</v>
      </c>
      <c r="M84" t="s">
        <v>9509</v>
      </c>
      <c r="N84" s="24" t="s">
        <v>9508</v>
      </c>
    </row>
    <row r="85" spans="1:14" x14ac:dyDescent="0.25">
      <c r="A85" t="s">
        <v>9378</v>
      </c>
      <c r="B85" t="s">
        <v>9378</v>
      </c>
      <c r="C85" t="s">
        <v>1083</v>
      </c>
      <c r="I85" t="s">
        <v>541</v>
      </c>
      <c r="J85" t="s">
        <v>7544</v>
      </c>
      <c r="K85">
        <v>2005</v>
      </c>
      <c r="M85" t="s">
        <v>9509</v>
      </c>
      <c r="N85" s="24" t="s">
        <v>9508</v>
      </c>
    </row>
    <row r="86" spans="1:14" x14ac:dyDescent="0.25">
      <c r="A86" t="s">
        <v>3176</v>
      </c>
      <c r="B86" t="s">
        <v>3176</v>
      </c>
      <c r="C86" t="s">
        <v>29</v>
      </c>
      <c r="I86" t="s">
        <v>541</v>
      </c>
      <c r="J86" t="s">
        <v>7544</v>
      </c>
      <c r="K86">
        <v>2005</v>
      </c>
      <c r="M86" t="s">
        <v>9509</v>
      </c>
      <c r="N86" s="24" t="s">
        <v>9508</v>
      </c>
    </row>
    <row r="87" spans="1:14" x14ac:dyDescent="0.25">
      <c r="A87" t="s">
        <v>7228</v>
      </c>
      <c r="B87" t="s">
        <v>7228</v>
      </c>
      <c r="C87" t="s">
        <v>7524</v>
      </c>
      <c r="I87" t="s">
        <v>541</v>
      </c>
      <c r="J87" t="s">
        <v>7544</v>
      </c>
      <c r="K87">
        <v>2006</v>
      </c>
      <c r="M87" t="s">
        <v>9509</v>
      </c>
      <c r="N87" s="24" t="s">
        <v>9508</v>
      </c>
    </row>
    <row r="88" spans="1:14" x14ac:dyDescent="0.25">
      <c r="A88" t="s">
        <v>9490</v>
      </c>
      <c r="B88" t="s">
        <v>9490</v>
      </c>
      <c r="C88" t="s">
        <v>7158</v>
      </c>
      <c r="I88" t="s">
        <v>541</v>
      </c>
      <c r="J88" t="s">
        <v>7544</v>
      </c>
      <c r="K88">
        <v>2006</v>
      </c>
      <c r="M88" t="s">
        <v>9509</v>
      </c>
      <c r="N88" s="24" t="s">
        <v>9508</v>
      </c>
    </row>
    <row r="89" spans="1:14" x14ac:dyDescent="0.25">
      <c r="A89" t="s">
        <v>7819</v>
      </c>
      <c r="B89" t="s">
        <v>7819</v>
      </c>
      <c r="C89" t="s">
        <v>7165</v>
      </c>
      <c r="I89" t="s">
        <v>541</v>
      </c>
      <c r="J89" t="s">
        <v>7544</v>
      </c>
      <c r="K89">
        <v>2007</v>
      </c>
      <c r="M89" t="s">
        <v>9509</v>
      </c>
      <c r="N89" s="24" t="s">
        <v>9508</v>
      </c>
    </row>
    <row r="90" spans="1:14" x14ac:dyDescent="0.25">
      <c r="A90" t="s">
        <v>5380</v>
      </c>
      <c r="B90" t="s">
        <v>5380</v>
      </c>
      <c r="C90" t="s">
        <v>1082</v>
      </c>
      <c r="I90" t="s">
        <v>541</v>
      </c>
      <c r="J90" t="s">
        <v>7544</v>
      </c>
      <c r="K90">
        <v>2008</v>
      </c>
      <c r="M90" t="s">
        <v>9509</v>
      </c>
      <c r="N90" s="24" t="s">
        <v>9508</v>
      </c>
    </row>
    <row r="91" spans="1:14" x14ac:dyDescent="0.25">
      <c r="A91" t="s">
        <v>9491</v>
      </c>
      <c r="B91" t="s">
        <v>9491</v>
      </c>
      <c r="C91" t="s">
        <v>746</v>
      </c>
      <c r="I91" t="s">
        <v>541</v>
      </c>
      <c r="J91" t="s">
        <v>7544</v>
      </c>
      <c r="K91">
        <v>2008</v>
      </c>
      <c r="M91" t="s">
        <v>9509</v>
      </c>
      <c r="N91" s="24" t="s">
        <v>9508</v>
      </c>
    </row>
    <row r="92" spans="1:14" x14ac:dyDescent="0.25">
      <c r="A92" t="s">
        <v>6070</v>
      </c>
      <c r="B92" t="s">
        <v>6070</v>
      </c>
      <c r="C92" t="s">
        <v>7158</v>
      </c>
      <c r="I92" t="s">
        <v>541</v>
      </c>
      <c r="J92" t="s">
        <v>7544</v>
      </c>
      <c r="K92">
        <v>2008</v>
      </c>
      <c r="M92" t="s">
        <v>9509</v>
      </c>
      <c r="N92" s="24" t="s">
        <v>9508</v>
      </c>
    </row>
    <row r="93" spans="1:14" x14ac:dyDescent="0.25">
      <c r="A93" t="s">
        <v>9492</v>
      </c>
      <c r="B93" t="s">
        <v>9492</v>
      </c>
      <c r="C93" t="s">
        <v>40</v>
      </c>
      <c r="I93" t="s">
        <v>541</v>
      </c>
      <c r="J93" t="s">
        <v>7544</v>
      </c>
      <c r="K93">
        <v>2008</v>
      </c>
      <c r="M93" t="s">
        <v>9509</v>
      </c>
      <c r="N93" s="24" t="s">
        <v>9508</v>
      </c>
    </row>
    <row r="94" spans="1:14" x14ac:dyDescent="0.25">
      <c r="A94" t="s">
        <v>614</v>
      </c>
      <c r="B94" t="s">
        <v>614</v>
      </c>
      <c r="C94" t="s">
        <v>12</v>
      </c>
      <c r="I94" t="s">
        <v>541</v>
      </c>
      <c r="J94" t="s">
        <v>7544</v>
      </c>
      <c r="K94">
        <v>2009</v>
      </c>
      <c r="M94" t="s">
        <v>9509</v>
      </c>
      <c r="N94" s="24" t="s">
        <v>9508</v>
      </c>
    </row>
    <row r="95" spans="1:14" x14ac:dyDescent="0.25">
      <c r="A95" t="s">
        <v>9493</v>
      </c>
      <c r="B95" t="s">
        <v>9493</v>
      </c>
      <c r="C95" t="s">
        <v>7164</v>
      </c>
      <c r="I95" t="s">
        <v>541</v>
      </c>
      <c r="J95" t="s">
        <v>7544</v>
      </c>
      <c r="K95">
        <v>2009</v>
      </c>
      <c r="M95" t="s">
        <v>9509</v>
      </c>
      <c r="N95" s="24" t="s">
        <v>9508</v>
      </c>
    </row>
    <row r="96" spans="1:14" x14ac:dyDescent="0.25">
      <c r="A96" t="s">
        <v>9494</v>
      </c>
      <c r="B96" t="s">
        <v>9494</v>
      </c>
      <c r="C96" t="s">
        <v>745</v>
      </c>
      <c r="I96" t="s">
        <v>541</v>
      </c>
      <c r="J96" t="s">
        <v>7544</v>
      </c>
      <c r="K96">
        <v>2009</v>
      </c>
      <c r="M96" t="s">
        <v>9509</v>
      </c>
      <c r="N96" s="24" t="s">
        <v>9508</v>
      </c>
    </row>
    <row r="97" spans="1:14" x14ac:dyDescent="0.25">
      <c r="A97" t="s">
        <v>9495</v>
      </c>
      <c r="B97" t="s">
        <v>9495</v>
      </c>
      <c r="C97" t="s">
        <v>70</v>
      </c>
      <c r="I97" t="s">
        <v>541</v>
      </c>
      <c r="J97" t="s">
        <v>7544</v>
      </c>
      <c r="K97">
        <v>2009</v>
      </c>
      <c r="M97" t="s">
        <v>9509</v>
      </c>
      <c r="N97" s="24" t="s">
        <v>9508</v>
      </c>
    </row>
    <row r="98" spans="1:14" x14ac:dyDescent="0.25">
      <c r="A98" t="s">
        <v>9496</v>
      </c>
      <c r="B98" t="s">
        <v>9496</v>
      </c>
      <c r="C98" t="s">
        <v>751</v>
      </c>
      <c r="I98" t="s">
        <v>541</v>
      </c>
      <c r="J98" t="s">
        <v>7544</v>
      </c>
      <c r="K98">
        <v>2009</v>
      </c>
      <c r="M98" t="s">
        <v>9509</v>
      </c>
      <c r="N98" s="24" t="s">
        <v>9508</v>
      </c>
    </row>
    <row r="99" spans="1:14" x14ac:dyDescent="0.25">
      <c r="A99" t="s">
        <v>9497</v>
      </c>
      <c r="B99" t="s">
        <v>9497</v>
      </c>
      <c r="C99" t="s">
        <v>7165</v>
      </c>
      <c r="I99" t="s">
        <v>541</v>
      </c>
      <c r="J99" t="s">
        <v>7544</v>
      </c>
      <c r="K99">
        <v>2009</v>
      </c>
      <c r="M99" t="s">
        <v>9509</v>
      </c>
      <c r="N99" s="24" t="s">
        <v>9508</v>
      </c>
    </row>
    <row r="100" spans="1:14" x14ac:dyDescent="0.25">
      <c r="A100" t="s">
        <v>132</v>
      </c>
      <c r="B100" t="s">
        <v>132</v>
      </c>
      <c r="C100" t="s">
        <v>1060</v>
      </c>
      <c r="I100" t="s">
        <v>541</v>
      </c>
      <c r="J100" t="s">
        <v>7544</v>
      </c>
      <c r="K100">
        <v>2009</v>
      </c>
      <c r="M100" t="s">
        <v>9509</v>
      </c>
      <c r="N100" s="24" t="s">
        <v>9508</v>
      </c>
    </row>
    <row r="101" spans="1:14" x14ac:dyDescent="0.25">
      <c r="A101" t="s">
        <v>11394</v>
      </c>
      <c r="B101" t="s">
        <v>11394</v>
      </c>
      <c r="C101" t="s">
        <v>751</v>
      </c>
      <c r="I101" t="s">
        <v>541</v>
      </c>
      <c r="J101" t="s">
        <v>7544</v>
      </c>
      <c r="K101">
        <v>2010</v>
      </c>
      <c r="M101" t="s">
        <v>9509</v>
      </c>
      <c r="N101" s="24" t="s">
        <v>9508</v>
      </c>
    </row>
    <row r="102" spans="1:14" x14ac:dyDescent="0.25">
      <c r="A102" t="s">
        <v>9498</v>
      </c>
      <c r="B102" t="s">
        <v>9498</v>
      </c>
      <c r="C102" t="s">
        <v>751</v>
      </c>
      <c r="I102" t="s">
        <v>541</v>
      </c>
      <c r="J102" t="s">
        <v>7544</v>
      </c>
      <c r="K102">
        <v>2011</v>
      </c>
      <c r="M102" t="s">
        <v>9509</v>
      </c>
      <c r="N102" s="24" t="s">
        <v>9508</v>
      </c>
    </row>
    <row r="103" spans="1:14" x14ac:dyDescent="0.25">
      <c r="A103" t="s">
        <v>9499</v>
      </c>
      <c r="B103" t="s">
        <v>9499</v>
      </c>
      <c r="C103" t="s">
        <v>763</v>
      </c>
      <c r="I103" t="s">
        <v>541</v>
      </c>
      <c r="J103" t="s">
        <v>7544</v>
      </c>
      <c r="K103">
        <v>2011</v>
      </c>
      <c r="M103" t="s">
        <v>9509</v>
      </c>
      <c r="N103" s="24" t="s">
        <v>9508</v>
      </c>
    </row>
    <row r="104" spans="1:14" x14ac:dyDescent="0.25">
      <c r="A104" t="s">
        <v>9500</v>
      </c>
      <c r="B104" t="s">
        <v>9500</v>
      </c>
      <c r="C104" t="s">
        <v>40</v>
      </c>
      <c r="I104" t="s">
        <v>541</v>
      </c>
      <c r="J104" t="s">
        <v>7544</v>
      </c>
      <c r="K104">
        <v>2011</v>
      </c>
      <c r="M104" t="s">
        <v>9509</v>
      </c>
      <c r="N104" s="24" t="s">
        <v>9508</v>
      </c>
    </row>
    <row r="105" spans="1:14" x14ac:dyDescent="0.25">
      <c r="A105" t="s">
        <v>9501</v>
      </c>
      <c r="B105" t="s">
        <v>9501</v>
      </c>
      <c r="C105" t="s">
        <v>1082</v>
      </c>
      <c r="I105" t="s">
        <v>541</v>
      </c>
      <c r="J105" t="s">
        <v>7544</v>
      </c>
      <c r="K105">
        <v>2012</v>
      </c>
      <c r="M105" t="s">
        <v>9509</v>
      </c>
      <c r="N105" s="24" t="s">
        <v>9508</v>
      </c>
    </row>
    <row r="106" spans="1:14" x14ac:dyDescent="0.25">
      <c r="A106" t="s">
        <v>9502</v>
      </c>
      <c r="B106" t="s">
        <v>9502</v>
      </c>
      <c r="C106" t="s">
        <v>751</v>
      </c>
      <c r="I106" t="s">
        <v>541</v>
      </c>
      <c r="J106" t="s">
        <v>7544</v>
      </c>
      <c r="K106">
        <v>2014</v>
      </c>
      <c r="M106" t="s">
        <v>9509</v>
      </c>
      <c r="N106" s="24" t="s">
        <v>9508</v>
      </c>
    </row>
    <row r="107" spans="1:14" x14ac:dyDescent="0.25">
      <c r="A107" t="s">
        <v>2882</v>
      </c>
      <c r="B107" t="s">
        <v>2882</v>
      </c>
      <c r="C107" t="s">
        <v>760</v>
      </c>
      <c r="I107" t="s">
        <v>541</v>
      </c>
      <c r="J107" t="s">
        <v>7544</v>
      </c>
      <c r="K107">
        <v>2014</v>
      </c>
      <c r="M107" t="s">
        <v>9509</v>
      </c>
      <c r="N107" s="24" t="s">
        <v>9508</v>
      </c>
    </row>
    <row r="108" spans="1:14" x14ac:dyDescent="0.25">
      <c r="A108" t="s">
        <v>9503</v>
      </c>
      <c r="B108" t="s">
        <v>9503</v>
      </c>
      <c r="C108" t="s">
        <v>751</v>
      </c>
      <c r="I108" t="s">
        <v>541</v>
      </c>
      <c r="J108" t="s">
        <v>7544</v>
      </c>
      <c r="K108">
        <v>2014</v>
      </c>
      <c r="M108" t="s">
        <v>9509</v>
      </c>
      <c r="N108" s="24" t="s">
        <v>9508</v>
      </c>
    </row>
    <row r="109" spans="1:14" x14ac:dyDescent="0.25">
      <c r="A109" t="s">
        <v>9504</v>
      </c>
      <c r="B109" t="s">
        <v>9504</v>
      </c>
      <c r="C109" t="s">
        <v>751</v>
      </c>
      <c r="I109" t="s">
        <v>541</v>
      </c>
      <c r="J109" t="s">
        <v>7544</v>
      </c>
      <c r="K109">
        <v>2014</v>
      </c>
      <c r="M109" t="s">
        <v>9509</v>
      </c>
      <c r="N109" s="24" t="s">
        <v>9508</v>
      </c>
    </row>
    <row r="110" spans="1:14" x14ac:dyDescent="0.25">
      <c r="A110" t="s">
        <v>9505</v>
      </c>
      <c r="B110" t="s">
        <v>9505</v>
      </c>
      <c r="C110" t="s">
        <v>15</v>
      </c>
      <c r="I110" t="s">
        <v>541</v>
      </c>
      <c r="J110" t="s">
        <v>7544</v>
      </c>
      <c r="K110">
        <v>2014</v>
      </c>
      <c r="M110" t="s">
        <v>9509</v>
      </c>
      <c r="N110" s="24" t="s">
        <v>9508</v>
      </c>
    </row>
    <row r="111" spans="1:14" x14ac:dyDescent="0.25">
      <c r="A111" t="s">
        <v>9506</v>
      </c>
      <c r="B111" t="s">
        <v>9506</v>
      </c>
      <c r="C111" t="s">
        <v>70</v>
      </c>
      <c r="I111" t="s">
        <v>541</v>
      </c>
      <c r="J111" t="s">
        <v>7544</v>
      </c>
      <c r="K111">
        <v>2015</v>
      </c>
      <c r="M111" t="s">
        <v>9509</v>
      </c>
      <c r="N111" s="24" t="s">
        <v>9508</v>
      </c>
    </row>
    <row r="112" spans="1:14" x14ac:dyDescent="0.25">
      <c r="A112" t="s">
        <v>354</v>
      </c>
      <c r="B112" t="s">
        <v>354</v>
      </c>
      <c r="C112" t="s">
        <v>745</v>
      </c>
      <c r="I112" t="s">
        <v>541</v>
      </c>
      <c r="J112" t="s">
        <v>7544</v>
      </c>
      <c r="K112">
        <v>2017</v>
      </c>
      <c r="M112" t="s">
        <v>9509</v>
      </c>
      <c r="N112" s="24" t="s">
        <v>9508</v>
      </c>
    </row>
    <row r="113" spans="1:14" x14ac:dyDescent="0.25">
      <c r="A113" t="s">
        <v>9507</v>
      </c>
      <c r="B113" t="s">
        <v>9507</v>
      </c>
      <c r="C113" t="s">
        <v>746</v>
      </c>
      <c r="I113" t="s">
        <v>541</v>
      </c>
      <c r="J113" t="s">
        <v>7544</v>
      </c>
      <c r="K113">
        <v>2018</v>
      </c>
      <c r="M113" t="s">
        <v>9509</v>
      </c>
      <c r="N113" s="24" t="s">
        <v>9508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7"/>
  <sheetViews>
    <sheetView workbookViewId="0">
      <selection activeCell="A9" sqref="A9"/>
    </sheetView>
  </sheetViews>
  <sheetFormatPr baseColWidth="10" defaultRowHeight="15.75" x14ac:dyDescent="0.25"/>
  <cols>
    <col min="1" max="1" width="38.125" customWidth="1"/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9510</v>
      </c>
      <c r="B2" t="s">
        <v>9510</v>
      </c>
      <c r="C2" t="s">
        <v>9511</v>
      </c>
      <c r="J2" t="s">
        <v>7544</v>
      </c>
      <c r="M2" t="s">
        <v>9618</v>
      </c>
      <c r="N2" s="24" t="s">
        <v>9619</v>
      </c>
    </row>
    <row r="3" spans="1:14" x14ac:dyDescent="0.25">
      <c r="A3" t="s">
        <v>9512</v>
      </c>
      <c r="B3" t="s">
        <v>11387</v>
      </c>
      <c r="C3" t="s">
        <v>9513</v>
      </c>
      <c r="J3" t="s">
        <v>7544</v>
      </c>
      <c r="M3" t="s">
        <v>9618</v>
      </c>
      <c r="N3" s="24" t="s">
        <v>9619</v>
      </c>
    </row>
    <row r="4" spans="1:14" x14ac:dyDescent="0.25">
      <c r="A4" t="s">
        <v>9514</v>
      </c>
      <c r="B4" t="s">
        <v>9514</v>
      </c>
      <c r="C4" t="s">
        <v>9513</v>
      </c>
      <c r="J4" t="s">
        <v>773</v>
      </c>
      <c r="M4" t="s">
        <v>9618</v>
      </c>
      <c r="N4" s="24" t="s">
        <v>9619</v>
      </c>
    </row>
    <row r="5" spans="1:14" x14ac:dyDescent="0.25">
      <c r="A5" t="s">
        <v>9515</v>
      </c>
      <c r="B5" t="s">
        <v>9515</v>
      </c>
      <c r="C5" t="s">
        <v>9516</v>
      </c>
      <c r="J5" t="s">
        <v>7544</v>
      </c>
      <c r="M5" t="s">
        <v>9618</v>
      </c>
      <c r="N5" s="24" t="s">
        <v>9619</v>
      </c>
    </row>
    <row r="6" spans="1:14" x14ac:dyDescent="0.25">
      <c r="A6" t="s">
        <v>614</v>
      </c>
      <c r="B6" t="s">
        <v>614</v>
      </c>
      <c r="C6" t="s">
        <v>9517</v>
      </c>
      <c r="J6" t="s">
        <v>7544</v>
      </c>
      <c r="M6" t="s">
        <v>9618</v>
      </c>
      <c r="N6" s="24" t="s">
        <v>9619</v>
      </c>
    </row>
    <row r="7" spans="1:14" x14ac:dyDescent="0.25">
      <c r="A7" t="s">
        <v>9518</v>
      </c>
      <c r="B7" t="s">
        <v>9518</v>
      </c>
      <c r="C7" t="s">
        <v>9513</v>
      </c>
      <c r="J7" t="s">
        <v>7544</v>
      </c>
      <c r="M7" t="s">
        <v>9618</v>
      </c>
      <c r="N7" s="24" t="s">
        <v>9619</v>
      </c>
    </row>
    <row r="8" spans="1:14" x14ac:dyDescent="0.25">
      <c r="A8" t="s">
        <v>9519</v>
      </c>
      <c r="B8" t="s">
        <v>9519</v>
      </c>
      <c r="C8" t="s">
        <v>9513</v>
      </c>
      <c r="J8" t="s">
        <v>7544</v>
      </c>
      <c r="M8" t="s">
        <v>9618</v>
      </c>
      <c r="N8" s="24" t="s">
        <v>9619</v>
      </c>
    </row>
    <row r="9" spans="1:14" x14ac:dyDescent="0.25">
      <c r="A9" t="s">
        <v>5888</v>
      </c>
      <c r="B9" t="s">
        <v>5888</v>
      </c>
      <c r="C9" t="s">
        <v>9520</v>
      </c>
      <c r="J9" t="s">
        <v>7544</v>
      </c>
      <c r="M9" t="s">
        <v>9618</v>
      </c>
      <c r="N9" s="24" t="s">
        <v>9619</v>
      </c>
    </row>
    <row r="10" spans="1:14" x14ac:dyDescent="0.25">
      <c r="A10" t="s">
        <v>3157</v>
      </c>
      <c r="B10" t="s">
        <v>3157</v>
      </c>
      <c r="C10" t="s">
        <v>9517</v>
      </c>
      <c r="J10" t="s">
        <v>7544</v>
      </c>
      <c r="M10" t="s">
        <v>9618</v>
      </c>
      <c r="N10" s="24" t="s">
        <v>9619</v>
      </c>
    </row>
    <row r="11" spans="1:14" x14ac:dyDescent="0.25">
      <c r="A11" t="s">
        <v>7208</v>
      </c>
      <c r="B11" t="s">
        <v>7208</v>
      </c>
      <c r="C11" t="s">
        <v>9513</v>
      </c>
      <c r="J11" t="s">
        <v>7544</v>
      </c>
      <c r="M11" t="s">
        <v>9618</v>
      </c>
      <c r="N11" s="24" t="s">
        <v>9619</v>
      </c>
    </row>
    <row r="12" spans="1:14" x14ac:dyDescent="0.25">
      <c r="A12" t="s">
        <v>7710</v>
      </c>
      <c r="B12" t="s">
        <v>7710</v>
      </c>
      <c r="C12" t="s">
        <v>9520</v>
      </c>
      <c r="J12" t="s">
        <v>7544</v>
      </c>
      <c r="M12" t="s">
        <v>9618</v>
      </c>
      <c r="N12" s="24" t="s">
        <v>9619</v>
      </c>
    </row>
    <row r="13" spans="1:14" x14ac:dyDescent="0.25">
      <c r="A13" t="s">
        <v>9521</v>
      </c>
      <c r="B13" t="s">
        <v>9521</v>
      </c>
      <c r="C13" t="s">
        <v>9513</v>
      </c>
      <c r="J13" t="s">
        <v>7544</v>
      </c>
      <c r="M13" t="s">
        <v>9618</v>
      </c>
      <c r="N13" s="24" t="s">
        <v>9619</v>
      </c>
    </row>
    <row r="14" spans="1:14" x14ac:dyDescent="0.25">
      <c r="A14" t="s">
        <v>9445</v>
      </c>
      <c r="B14" t="s">
        <v>9445</v>
      </c>
      <c r="C14" t="s">
        <v>9522</v>
      </c>
      <c r="J14" t="s">
        <v>7544</v>
      </c>
      <c r="M14" t="s">
        <v>9618</v>
      </c>
      <c r="N14" s="24" t="s">
        <v>9619</v>
      </c>
    </row>
    <row r="15" spans="1:14" x14ac:dyDescent="0.25">
      <c r="A15" t="s">
        <v>5905</v>
      </c>
      <c r="B15" t="s">
        <v>5905</v>
      </c>
      <c r="C15" t="s">
        <v>9523</v>
      </c>
      <c r="J15" t="s">
        <v>7544</v>
      </c>
      <c r="M15" t="s">
        <v>9618</v>
      </c>
      <c r="N15" s="24" t="s">
        <v>9619</v>
      </c>
    </row>
    <row r="16" spans="1:14" x14ac:dyDescent="0.25">
      <c r="A16" t="s">
        <v>9524</v>
      </c>
      <c r="B16" t="s">
        <v>9524</v>
      </c>
      <c r="C16" t="s">
        <v>9520</v>
      </c>
      <c r="J16" t="s">
        <v>7544</v>
      </c>
      <c r="M16" t="s">
        <v>9618</v>
      </c>
      <c r="N16" s="24" t="s">
        <v>9619</v>
      </c>
    </row>
    <row r="17" spans="1:14" x14ac:dyDescent="0.25">
      <c r="A17" t="s">
        <v>9525</v>
      </c>
      <c r="B17" t="s">
        <v>9525</v>
      </c>
      <c r="C17" t="s">
        <v>9520</v>
      </c>
      <c r="J17" t="s">
        <v>7544</v>
      </c>
      <c r="M17" t="s">
        <v>9618</v>
      </c>
      <c r="N17" s="24" t="s">
        <v>9619</v>
      </c>
    </row>
    <row r="18" spans="1:14" x14ac:dyDescent="0.25">
      <c r="A18" t="s">
        <v>9526</v>
      </c>
      <c r="B18" t="s">
        <v>9526</v>
      </c>
      <c r="C18" t="s">
        <v>9517</v>
      </c>
      <c r="J18" t="s">
        <v>7544</v>
      </c>
      <c r="M18" t="s">
        <v>9618</v>
      </c>
      <c r="N18" s="24" t="s">
        <v>9619</v>
      </c>
    </row>
    <row r="19" spans="1:14" x14ac:dyDescent="0.25">
      <c r="A19" t="s">
        <v>9493</v>
      </c>
      <c r="B19" t="s">
        <v>9493</v>
      </c>
      <c r="C19" t="s">
        <v>9527</v>
      </c>
      <c r="J19" t="s">
        <v>7544</v>
      </c>
      <c r="M19" t="s">
        <v>9618</v>
      </c>
      <c r="N19" s="24" t="s">
        <v>9619</v>
      </c>
    </row>
    <row r="20" spans="1:14" x14ac:dyDescent="0.25">
      <c r="A20" t="s">
        <v>9528</v>
      </c>
      <c r="B20" t="s">
        <v>9528</v>
      </c>
      <c r="C20" t="s">
        <v>9527</v>
      </c>
      <c r="J20" t="s">
        <v>7544</v>
      </c>
      <c r="M20" t="s">
        <v>9618</v>
      </c>
      <c r="N20" s="24" t="s">
        <v>9619</v>
      </c>
    </row>
    <row r="21" spans="1:14" x14ac:dyDescent="0.25">
      <c r="A21" t="s">
        <v>9529</v>
      </c>
      <c r="B21" t="s">
        <v>9529</v>
      </c>
      <c r="C21" t="s">
        <v>9513</v>
      </c>
      <c r="J21" t="s">
        <v>7544</v>
      </c>
      <c r="M21" t="s">
        <v>9618</v>
      </c>
      <c r="N21" s="24" t="s">
        <v>9619</v>
      </c>
    </row>
    <row r="22" spans="1:14" x14ac:dyDescent="0.25">
      <c r="A22" t="s">
        <v>5920</v>
      </c>
      <c r="B22" t="s">
        <v>5920</v>
      </c>
      <c r="C22" t="s">
        <v>9527</v>
      </c>
      <c r="J22" t="s">
        <v>7544</v>
      </c>
      <c r="M22" t="s">
        <v>9618</v>
      </c>
      <c r="N22" s="24" t="s">
        <v>9619</v>
      </c>
    </row>
    <row r="23" spans="1:14" x14ac:dyDescent="0.25">
      <c r="A23" t="s">
        <v>9530</v>
      </c>
      <c r="B23" t="s">
        <v>9530</v>
      </c>
      <c r="C23" t="s">
        <v>9531</v>
      </c>
      <c r="J23" t="s">
        <v>7544</v>
      </c>
      <c r="M23" t="s">
        <v>9618</v>
      </c>
      <c r="N23" s="24" t="s">
        <v>9619</v>
      </c>
    </row>
    <row r="24" spans="1:14" x14ac:dyDescent="0.25">
      <c r="A24" t="s">
        <v>9532</v>
      </c>
      <c r="B24" t="s">
        <v>9532</v>
      </c>
      <c r="C24" t="s">
        <v>9516</v>
      </c>
      <c r="J24" t="s">
        <v>7544</v>
      </c>
      <c r="M24" t="s">
        <v>9618</v>
      </c>
      <c r="N24" s="24" t="s">
        <v>9619</v>
      </c>
    </row>
    <row r="25" spans="1:14" x14ac:dyDescent="0.25">
      <c r="A25" t="s">
        <v>9533</v>
      </c>
      <c r="B25" t="s">
        <v>9533</v>
      </c>
      <c r="C25" t="s">
        <v>9511</v>
      </c>
      <c r="J25" t="s">
        <v>7544</v>
      </c>
      <c r="M25" t="s">
        <v>9618</v>
      </c>
      <c r="N25" s="24" t="s">
        <v>9619</v>
      </c>
    </row>
    <row r="26" spans="1:14" x14ac:dyDescent="0.25">
      <c r="A26" t="s">
        <v>9534</v>
      </c>
      <c r="B26" t="s">
        <v>9534</v>
      </c>
      <c r="C26" t="s">
        <v>3150</v>
      </c>
      <c r="J26" t="s">
        <v>7544</v>
      </c>
      <c r="M26" t="s">
        <v>9618</v>
      </c>
      <c r="N26" s="24" t="s">
        <v>9619</v>
      </c>
    </row>
    <row r="27" spans="1:14" x14ac:dyDescent="0.25">
      <c r="A27" t="s">
        <v>11388</v>
      </c>
      <c r="B27" t="s">
        <v>11388</v>
      </c>
      <c r="C27" t="s">
        <v>9531</v>
      </c>
      <c r="J27" t="s">
        <v>7544</v>
      </c>
      <c r="M27" t="s">
        <v>9618</v>
      </c>
      <c r="N27" s="24" t="s">
        <v>9619</v>
      </c>
    </row>
    <row r="28" spans="1:14" x14ac:dyDescent="0.25">
      <c r="A28" t="s">
        <v>11388</v>
      </c>
      <c r="B28" t="s">
        <v>11388</v>
      </c>
      <c r="C28" t="s">
        <v>9516</v>
      </c>
      <c r="J28" t="s">
        <v>7544</v>
      </c>
      <c r="M28" t="s">
        <v>9618</v>
      </c>
      <c r="N28" s="24" t="s">
        <v>9619</v>
      </c>
    </row>
    <row r="29" spans="1:14" x14ac:dyDescent="0.25">
      <c r="A29" t="s">
        <v>9535</v>
      </c>
      <c r="B29" t="s">
        <v>9535</v>
      </c>
      <c r="C29" t="s">
        <v>9520</v>
      </c>
      <c r="J29" t="s">
        <v>7544</v>
      </c>
      <c r="M29" t="s">
        <v>9618</v>
      </c>
      <c r="N29" s="24" t="s">
        <v>9619</v>
      </c>
    </row>
    <row r="30" spans="1:14" x14ac:dyDescent="0.25">
      <c r="A30" t="s">
        <v>5937</v>
      </c>
      <c r="B30" t="s">
        <v>5937</v>
      </c>
      <c r="C30" t="s">
        <v>9522</v>
      </c>
      <c r="J30" t="s">
        <v>7544</v>
      </c>
      <c r="M30" t="s">
        <v>9618</v>
      </c>
      <c r="N30" s="24" t="s">
        <v>9619</v>
      </c>
    </row>
    <row r="31" spans="1:14" x14ac:dyDescent="0.25">
      <c r="A31" t="s">
        <v>5941</v>
      </c>
      <c r="B31" t="s">
        <v>5941</v>
      </c>
      <c r="C31" t="s">
        <v>9536</v>
      </c>
      <c r="J31" t="s">
        <v>7544</v>
      </c>
      <c r="M31" t="s">
        <v>9618</v>
      </c>
      <c r="N31" s="24" t="s">
        <v>9619</v>
      </c>
    </row>
    <row r="32" spans="1:14" x14ac:dyDescent="0.25">
      <c r="A32" t="s">
        <v>9537</v>
      </c>
      <c r="B32" t="s">
        <v>9537</v>
      </c>
      <c r="C32" t="s">
        <v>9511</v>
      </c>
      <c r="J32" t="s">
        <v>7544</v>
      </c>
      <c r="M32" t="s">
        <v>9618</v>
      </c>
      <c r="N32" s="24" t="s">
        <v>9619</v>
      </c>
    </row>
    <row r="33" spans="1:14" x14ac:dyDescent="0.25">
      <c r="A33" t="s">
        <v>9538</v>
      </c>
      <c r="B33" t="s">
        <v>9538</v>
      </c>
      <c r="C33" t="s">
        <v>9513</v>
      </c>
      <c r="J33" t="s">
        <v>7544</v>
      </c>
      <c r="M33" t="s">
        <v>9618</v>
      </c>
      <c r="N33" s="24" t="s">
        <v>9619</v>
      </c>
    </row>
    <row r="34" spans="1:14" x14ac:dyDescent="0.25">
      <c r="A34" t="s">
        <v>9539</v>
      </c>
      <c r="B34" t="s">
        <v>9539</v>
      </c>
      <c r="C34" t="s">
        <v>9527</v>
      </c>
      <c r="J34" t="s">
        <v>7544</v>
      </c>
      <c r="M34" t="s">
        <v>9618</v>
      </c>
      <c r="N34" s="24" t="s">
        <v>9619</v>
      </c>
    </row>
    <row r="35" spans="1:14" x14ac:dyDescent="0.25">
      <c r="A35" t="s">
        <v>9540</v>
      </c>
      <c r="B35" t="s">
        <v>11389</v>
      </c>
      <c r="C35" t="s">
        <v>9517</v>
      </c>
      <c r="J35" t="s">
        <v>7544</v>
      </c>
      <c r="M35" t="s">
        <v>9618</v>
      </c>
      <c r="N35" s="24" t="s">
        <v>9619</v>
      </c>
    </row>
    <row r="36" spans="1:14" x14ac:dyDescent="0.25">
      <c r="A36" t="s">
        <v>9541</v>
      </c>
      <c r="B36" t="s">
        <v>9541</v>
      </c>
      <c r="C36" t="s">
        <v>9511</v>
      </c>
      <c r="J36" t="s">
        <v>7544</v>
      </c>
      <c r="M36" t="s">
        <v>9618</v>
      </c>
      <c r="N36" s="24" t="s">
        <v>9619</v>
      </c>
    </row>
    <row r="37" spans="1:14" x14ac:dyDescent="0.25">
      <c r="A37" t="s">
        <v>9542</v>
      </c>
      <c r="B37" t="s">
        <v>7610</v>
      </c>
      <c r="C37" t="s">
        <v>9511</v>
      </c>
      <c r="J37" t="s">
        <v>90</v>
      </c>
      <c r="M37" t="s">
        <v>9618</v>
      </c>
      <c r="N37" s="24" t="s">
        <v>9619</v>
      </c>
    </row>
    <row r="38" spans="1:14" x14ac:dyDescent="0.25">
      <c r="A38" t="s">
        <v>9543</v>
      </c>
      <c r="B38" t="s">
        <v>9543</v>
      </c>
      <c r="C38" t="s">
        <v>9516</v>
      </c>
      <c r="J38" t="s">
        <v>7544</v>
      </c>
      <c r="M38" t="s">
        <v>9618</v>
      </c>
      <c r="N38" s="24" t="s">
        <v>9619</v>
      </c>
    </row>
    <row r="39" spans="1:14" x14ac:dyDescent="0.25">
      <c r="A39" t="s">
        <v>9544</v>
      </c>
      <c r="B39" t="s">
        <v>9544</v>
      </c>
      <c r="C39" t="s">
        <v>9511</v>
      </c>
      <c r="J39" t="s">
        <v>7544</v>
      </c>
      <c r="M39" t="s">
        <v>9618</v>
      </c>
      <c r="N39" s="24" t="s">
        <v>9619</v>
      </c>
    </row>
    <row r="40" spans="1:14" x14ac:dyDescent="0.25">
      <c r="A40" t="s">
        <v>9545</v>
      </c>
      <c r="B40" t="s">
        <v>9545</v>
      </c>
      <c r="C40" t="s">
        <v>9527</v>
      </c>
      <c r="J40" t="s">
        <v>7544</v>
      </c>
      <c r="M40" t="s">
        <v>9618</v>
      </c>
      <c r="N40" s="24" t="s">
        <v>9619</v>
      </c>
    </row>
    <row r="41" spans="1:14" x14ac:dyDescent="0.25">
      <c r="A41" t="s">
        <v>9546</v>
      </c>
      <c r="B41" t="s">
        <v>9546</v>
      </c>
      <c r="C41" t="s">
        <v>9547</v>
      </c>
      <c r="J41" t="s">
        <v>7544</v>
      </c>
      <c r="M41" t="s">
        <v>9618</v>
      </c>
      <c r="N41" s="24" t="s">
        <v>9619</v>
      </c>
    </row>
    <row r="42" spans="1:14" x14ac:dyDescent="0.25">
      <c r="A42" t="s">
        <v>9548</v>
      </c>
      <c r="B42" t="s">
        <v>9548</v>
      </c>
      <c r="C42" t="s">
        <v>9520</v>
      </c>
      <c r="J42" t="s">
        <v>7544</v>
      </c>
      <c r="M42" t="s">
        <v>9618</v>
      </c>
      <c r="N42" s="24" t="s">
        <v>9619</v>
      </c>
    </row>
    <row r="43" spans="1:14" x14ac:dyDescent="0.25">
      <c r="A43" t="s">
        <v>9549</v>
      </c>
      <c r="B43" t="s">
        <v>9549</v>
      </c>
      <c r="C43" t="s">
        <v>9511</v>
      </c>
      <c r="J43" t="s">
        <v>7544</v>
      </c>
      <c r="M43" t="s">
        <v>9618</v>
      </c>
      <c r="N43" s="24" t="s">
        <v>9619</v>
      </c>
    </row>
    <row r="44" spans="1:14" x14ac:dyDescent="0.25">
      <c r="A44" t="s">
        <v>9550</v>
      </c>
      <c r="B44" t="s">
        <v>9550</v>
      </c>
      <c r="C44" t="s">
        <v>9522</v>
      </c>
      <c r="J44" t="s">
        <v>8846</v>
      </c>
      <c r="M44" t="s">
        <v>9618</v>
      </c>
      <c r="N44" s="24" t="s">
        <v>9619</v>
      </c>
    </row>
    <row r="45" spans="1:14" x14ac:dyDescent="0.25">
      <c r="A45" t="s">
        <v>101</v>
      </c>
      <c r="B45" t="s">
        <v>101</v>
      </c>
      <c r="C45" t="s">
        <v>9517</v>
      </c>
      <c r="J45" t="s">
        <v>7544</v>
      </c>
      <c r="M45" t="s">
        <v>9618</v>
      </c>
      <c r="N45" s="24" t="s">
        <v>9619</v>
      </c>
    </row>
    <row r="46" spans="1:14" x14ac:dyDescent="0.25">
      <c r="A46" t="s">
        <v>5989</v>
      </c>
      <c r="B46" t="s">
        <v>5989</v>
      </c>
      <c r="C46" t="s">
        <v>9511</v>
      </c>
      <c r="J46" t="s">
        <v>7544</v>
      </c>
      <c r="M46" t="s">
        <v>9618</v>
      </c>
      <c r="N46" s="24" t="s">
        <v>9619</v>
      </c>
    </row>
    <row r="47" spans="1:14" x14ac:dyDescent="0.25">
      <c r="A47" t="s">
        <v>9551</v>
      </c>
      <c r="B47" t="s">
        <v>9551</v>
      </c>
      <c r="C47" t="s">
        <v>9527</v>
      </c>
      <c r="J47" t="s">
        <v>7544</v>
      </c>
      <c r="M47" t="s">
        <v>9618</v>
      </c>
      <c r="N47" s="24" t="s">
        <v>9619</v>
      </c>
    </row>
    <row r="48" spans="1:14" x14ac:dyDescent="0.25">
      <c r="A48" t="s">
        <v>9552</v>
      </c>
      <c r="B48" t="s">
        <v>9552</v>
      </c>
      <c r="C48" t="s">
        <v>9553</v>
      </c>
      <c r="J48" t="s">
        <v>7544</v>
      </c>
      <c r="M48" t="s">
        <v>9618</v>
      </c>
      <c r="N48" s="24" t="s">
        <v>9619</v>
      </c>
    </row>
    <row r="49" spans="1:14" x14ac:dyDescent="0.25">
      <c r="A49" t="s">
        <v>9554</v>
      </c>
      <c r="B49" t="s">
        <v>9554</v>
      </c>
      <c r="C49" t="s">
        <v>9517</v>
      </c>
      <c r="J49" t="s">
        <v>7544</v>
      </c>
      <c r="M49" t="s">
        <v>9618</v>
      </c>
      <c r="N49" s="24" t="s">
        <v>9619</v>
      </c>
    </row>
    <row r="50" spans="1:14" x14ac:dyDescent="0.25">
      <c r="A50" t="s">
        <v>9555</v>
      </c>
      <c r="B50" t="s">
        <v>9555</v>
      </c>
      <c r="C50" t="s">
        <v>9511</v>
      </c>
      <c r="J50" t="s">
        <v>7544</v>
      </c>
      <c r="M50" t="s">
        <v>9618</v>
      </c>
      <c r="N50" s="24" t="s">
        <v>9619</v>
      </c>
    </row>
    <row r="51" spans="1:14" x14ac:dyDescent="0.25">
      <c r="A51" t="s">
        <v>9556</v>
      </c>
      <c r="B51" t="s">
        <v>9556</v>
      </c>
      <c r="C51" t="s">
        <v>9513</v>
      </c>
      <c r="J51" t="s">
        <v>7544</v>
      </c>
      <c r="M51" t="s">
        <v>9618</v>
      </c>
      <c r="N51" s="24" t="s">
        <v>9619</v>
      </c>
    </row>
    <row r="52" spans="1:14" x14ac:dyDescent="0.25">
      <c r="A52" t="s">
        <v>9557</v>
      </c>
      <c r="B52" t="s">
        <v>9557</v>
      </c>
      <c r="C52" t="s">
        <v>9511</v>
      </c>
      <c r="J52" t="s">
        <v>7544</v>
      </c>
      <c r="M52" t="s">
        <v>9618</v>
      </c>
      <c r="N52" s="24" t="s">
        <v>9619</v>
      </c>
    </row>
    <row r="53" spans="1:14" x14ac:dyDescent="0.25">
      <c r="A53" t="s">
        <v>9558</v>
      </c>
      <c r="C53" t="s">
        <v>9511</v>
      </c>
      <c r="J53" t="s">
        <v>90</v>
      </c>
      <c r="M53" t="s">
        <v>9618</v>
      </c>
      <c r="N53" s="24" t="s">
        <v>9619</v>
      </c>
    </row>
    <row r="54" spans="1:14" x14ac:dyDescent="0.25">
      <c r="A54" t="s">
        <v>9559</v>
      </c>
      <c r="B54" t="s">
        <v>9559</v>
      </c>
      <c r="C54" t="s">
        <v>9517</v>
      </c>
      <c r="J54" t="s">
        <v>7544</v>
      </c>
      <c r="M54" t="s">
        <v>9618</v>
      </c>
      <c r="N54" s="24" t="s">
        <v>9619</v>
      </c>
    </row>
    <row r="55" spans="1:14" x14ac:dyDescent="0.25">
      <c r="A55" t="s">
        <v>9560</v>
      </c>
      <c r="B55" t="s">
        <v>9560</v>
      </c>
      <c r="C55" t="s">
        <v>9520</v>
      </c>
      <c r="J55" t="s">
        <v>7544</v>
      </c>
      <c r="M55" t="s">
        <v>9618</v>
      </c>
      <c r="N55" s="24" t="s">
        <v>9619</v>
      </c>
    </row>
    <row r="56" spans="1:14" x14ac:dyDescent="0.25">
      <c r="A56" t="s">
        <v>9561</v>
      </c>
      <c r="B56" t="s">
        <v>9561</v>
      </c>
      <c r="C56" t="s">
        <v>9562</v>
      </c>
      <c r="J56" t="s">
        <v>7544</v>
      </c>
      <c r="M56" t="s">
        <v>9618</v>
      </c>
      <c r="N56" s="24" t="s">
        <v>9619</v>
      </c>
    </row>
    <row r="57" spans="1:14" x14ac:dyDescent="0.25">
      <c r="A57" t="s">
        <v>9489</v>
      </c>
      <c r="B57" t="s">
        <v>9489</v>
      </c>
      <c r="C57" t="s">
        <v>9563</v>
      </c>
      <c r="J57" t="s">
        <v>7544</v>
      </c>
      <c r="M57" t="s">
        <v>9618</v>
      </c>
      <c r="N57" s="24" t="s">
        <v>9619</v>
      </c>
    </row>
    <row r="58" spans="1:14" x14ac:dyDescent="0.25">
      <c r="A58" t="s">
        <v>9456</v>
      </c>
      <c r="B58" t="s">
        <v>9456</v>
      </c>
      <c r="C58" t="s">
        <v>9564</v>
      </c>
      <c r="J58" t="s">
        <v>7544</v>
      </c>
      <c r="M58" t="s">
        <v>9618</v>
      </c>
      <c r="N58" s="24" t="s">
        <v>9619</v>
      </c>
    </row>
    <row r="59" spans="1:14" x14ac:dyDescent="0.25">
      <c r="A59" t="s">
        <v>9565</v>
      </c>
      <c r="B59" t="s">
        <v>9565</v>
      </c>
      <c r="C59" t="s">
        <v>9566</v>
      </c>
      <c r="J59" t="s">
        <v>7544</v>
      </c>
      <c r="M59" t="s">
        <v>9618</v>
      </c>
      <c r="N59" s="24" t="s">
        <v>9619</v>
      </c>
    </row>
    <row r="60" spans="1:14" x14ac:dyDescent="0.25">
      <c r="A60" t="s">
        <v>9567</v>
      </c>
      <c r="B60" t="s">
        <v>9567</v>
      </c>
      <c r="C60" t="s">
        <v>9522</v>
      </c>
      <c r="J60" t="s">
        <v>7544</v>
      </c>
      <c r="M60" t="s">
        <v>9618</v>
      </c>
      <c r="N60" s="24" t="s">
        <v>9619</v>
      </c>
    </row>
    <row r="61" spans="1:14" x14ac:dyDescent="0.25">
      <c r="A61" t="s">
        <v>3145</v>
      </c>
      <c r="B61" t="s">
        <v>3145</v>
      </c>
      <c r="C61" t="s">
        <v>9547</v>
      </c>
      <c r="J61" t="s">
        <v>7544</v>
      </c>
      <c r="M61" t="s">
        <v>9618</v>
      </c>
      <c r="N61" s="24" t="s">
        <v>9619</v>
      </c>
    </row>
    <row r="62" spans="1:14" x14ac:dyDescent="0.25">
      <c r="A62" t="s">
        <v>7787</v>
      </c>
      <c r="B62" t="s">
        <v>7787</v>
      </c>
      <c r="C62" t="s">
        <v>9553</v>
      </c>
      <c r="J62" t="s">
        <v>7544</v>
      </c>
      <c r="M62" t="s">
        <v>9618</v>
      </c>
      <c r="N62" s="24" t="s">
        <v>9619</v>
      </c>
    </row>
    <row r="63" spans="1:14" x14ac:dyDescent="0.25">
      <c r="A63" t="s">
        <v>9568</v>
      </c>
      <c r="B63" t="s">
        <v>9568</v>
      </c>
      <c r="C63" t="s">
        <v>9566</v>
      </c>
      <c r="J63" t="s">
        <v>7544</v>
      </c>
      <c r="M63" t="s">
        <v>9618</v>
      </c>
      <c r="N63" s="24" t="s">
        <v>9619</v>
      </c>
    </row>
    <row r="64" spans="1:14" x14ac:dyDescent="0.25">
      <c r="A64" t="s">
        <v>9569</v>
      </c>
      <c r="B64" t="s">
        <v>9569</v>
      </c>
      <c r="C64" t="s">
        <v>9531</v>
      </c>
      <c r="J64" t="s">
        <v>7544</v>
      </c>
      <c r="M64" t="s">
        <v>9618</v>
      </c>
      <c r="N64" s="24" t="s">
        <v>9619</v>
      </c>
    </row>
    <row r="65" spans="1:14" x14ac:dyDescent="0.25">
      <c r="A65" t="s">
        <v>806</v>
      </c>
      <c r="B65" t="s">
        <v>806</v>
      </c>
      <c r="C65" t="s">
        <v>9517</v>
      </c>
      <c r="J65" t="s">
        <v>7544</v>
      </c>
      <c r="M65" t="s">
        <v>9618</v>
      </c>
      <c r="N65" s="24" t="s">
        <v>9619</v>
      </c>
    </row>
    <row r="66" spans="1:14" x14ac:dyDescent="0.25">
      <c r="A66" t="s">
        <v>9570</v>
      </c>
      <c r="B66" t="s">
        <v>9570</v>
      </c>
      <c r="C66" t="s">
        <v>9511</v>
      </c>
      <c r="J66" t="s">
        <v>7544</v>
      </c>
      <c r="M66" t="s">
        <v>9618</v>
      </c>
      <c r="N66" s="24" t="s">
        <v>9619</v>
      </c>
    </row>
    <row r="67" spans="1:14" x14ac:dyDescent="0.25">
      <c r="A67" t="s">
        <v>6039</v>
      </c>
      <c r="B67" t="s">
        <v>6039</v>
      </c>
      <c r="C67" t="s">
        <v>9513</v>
      </c>
      <c r="J67" t="s">
        <v>7544</v>
      </c>
      <c r="M67" t="s">
        <v>9618</v>
      </c>
      <c r="N67" s="24" t="s">
        <v>9619</v>
      </c>
    </row>
    <row r="68" spans="1:14" x14ac:dyDescent="0.25">
      <c r="A68" t="s">
        <v>6041</v>
      </c>
      <c r="B68" t="s">
        <v>6041</v>
      </c>
      <c r="C68" t="s">
        <v>9522</v>
      </c>
      <c r="J68" t="s">
        <v>7544</v>
      </c>
      <c r="M68" t="s">
        <v>9618</v>
      </c>
      <c r="N68" s="24" t="s">
        <v>9619</v>
      </c>
    </row>
    <row r="69" spans="1:14" x14ac:dyDescent="0.25">
      <c r="A69" t="s">
        <v>6042</v>
      </c>
      <c r="B69" t="s">
        <v>6042</v>
      </c>
      <c r="C69" t="s">
        <v>9511</v>
      </c>
      <c r="J69" t="s">
        <v>7544</v>
      </c>
      <c r="M69" t="s">
        <v>9618</v>
      </c>
      <c r="N69" s="24" t="s">
        <v>9619</v>
      </c>
    </row>
    <row r="70" spans="1:14" x14ac:dyDescent="0.25">
      <c r="A70" t="s">
        <v>9571</v>
      </c>
      <c r="B70" t="s">
        <v>9571</v>
      </c>
      <c r="C70" t="s">
        <v>9513</v>
      </c>
      <c r="J70" t="s">
        <v>7544</v>
      </c>
      <c r="M70" t="s">
        <v>9618</v>
      </c>
      <c r="N70" s="24" t="s">
        <v>9619</v>
      </c>
    </row>
    <row r="71" spans="1:14" x14ac:dyDescent="0.25">
      <c r="A71" t="s">
        <v>9572</v>
      </c>
      <c r="B71" t="s">
        <v>9572</v>
      </c>
      <c r="C71" t="s">
        <v>9511</v>
      </c>
      <c r="J71" t="s">
        <v>7544</v>
      </c>
      <c r="M71" t="s">
        <v>9618</v>
      </c>
      <c r="N71" s="24" t="s">
        <v>9619</v>
      </c>
    </row>
    <row r="72" spans="1:14" x14ac:dyDescent="0.25">
      <c r="A72" t="s">
        <v>2709</v>
      </c>
      <c r="B72" t="s">
        <v>2709</v>
      </c>
      <c r="C72" t="s">
        <v>9573</v>
      </c>
      <c r="J72" t="s">
        <v>7544</v>
      </c>
      <c r="M72" t="s">
        <v>9618</v>
      </c>
      <c r="N72" s="24" t="s">
        <v>9619</v>
      </c>
    </row>
    <row r="73" spans="1:14" x14ac:dyDescent="0.25">
      <c r="A73" t="s">
        <v>6054</v>
      </c>
      <c r="B73" t="s">
        <v>6054</v>
      </c>
      <c r="C73" t="s">
        <v>9522</v>
      </c>
      <c r="J73" t="s">
        <v>7544</v>
      </c>
      <c r="M73" t="s">
        <v>9618</v>
      </c>
      <c r="N73" s="24" t="s">
        <v>9619</v>
      </c>
    </row>
    <row r="74" spans="1:14" x14ac:dyDescent="0.25">
      <c r="A74" t="s">
        <v>9574</v>
      </c>
      <c r="B74" t="s">
        <v>9574</v>
      </c>
      <c r="C74" t="s">
        <v>9520</v>
      </c>
      <c r="J74" t="s">
        <v>7544</v>
      </c>
      <c r="M74" t="s">
        <v>9618</v>
      </c>
      <c r="N74" s="24" t="s">
        <v>9619</v>
      </c>
    </row>
    <row r="75" spans="1:14" x14ac:dyDescent="0.25">
      <c r="A75" t="s">
        <v>9575</v>
      </c>
      <c r="B75" t="s">
        <v>9575</v>
      </c>
      <c r="C75" t="s">
        <v>9520</v>
      </c>
      <c r="J75" t="s">
        <v>7544</v>
      </c>
      <c r="M75" t="s">
        <v>9618</v>
      </c>
      <c r="N75" s="24" t="s">
        <v>9619</v>
      </c>
    </row>
    <row r="76" spans="1:14" x14ac:dyDescent="0.25">
      <c r="A76" t="s">
        <v>7807</v>
      </c>
      <c r="B76" t="s">
        <v>7807</v>
      </c>
      <c r="C76" t="s">
        <v>9511</v>
      </c>
      <c r="J76" t="s">
        <v>7544</v>
      </c>
      <c r="M76" t="s">
        <v>9618</v>
      </c>
      <c r="N76" s="24" t="s">
        <v>9619</v>
      </c>
    </row>
    <row r="77" spans="1:14" x14ac:dyDescent="0.25">
      <c r="A77" t="s">
        <v>9576</v>
      </c>
      <c r="B77" t="s">
        <v>9576</v>
      </c>
      <c r="C77" t="s">
        <v>9511</v>
      </c>
      <c r="J77" t="s">
        <v>7544</v>
      </c>
      <c r="M77" t="s">
        <v>9618</v>
      </c>
      <c r="N77" s="24" t="s">
        <v>9619</v>
      </c>
    </row>
    <row r="78" spans="1:14" x14ac:dyDescent="0.25">
      <c r="A78" t="s">
        <v>267</v>
      </c>
      <c r="B78" t="s">
        <v>267</v>
      </c>
      <c r="C78" t="s">
        <v>9517</v>
      </c>
      <c r="J78" t="s">
        <v>7544</v>
      </c>
      <c r="M78" t="s">
        <v>9618</v>
      </c>
      <c r="N78" s="24" t="s">
        <v>9619</v>
      </c>
    </row>
    <row r="79" spans="1:14" x14ac:dyDescent="0.25">
      <c r="A79" t="s">
        <v>9577</v>
      </c>
      <c r="B79" t="s">
        <v>9577</v>
      </c>
      <c r="C79" t="s">
        <v>9577</v>
      </c>
      <c r="J79" t="s">
        <v>7544</v>
      </c>
      <c r="M79" t="s">
        <v>9618</v>
      </c>
      <c r="N79" s="24" t="s">
        <v>9619</v>
      </c>
    </row>
    <row r="80" spans="1:14" x14ac:dyDescent="0.25">
      <c r="A80" t="s">
        <v>9578</v>
      </c>
      <c r="B80" t="s">
        <v>9578</v>
      </c>
      <c r="C80" t="s">
        <v>9511</v>
      </c>
      <c r="J80" t="s">
        <v>7544</v>
      </c>
      <c r="M80" t="s">
        <v>9618</v>
      </c>
      <c r="N80" s="24" t="s">
        <v>9619</v>
      </c>
    </row>
    <row r="81" spans="1:14" x14ac:dyDescent="0.25">
      <c r="A81" t="s">
        <v>9579</v>
      </c>
      <c r="B81" t="s">
        <v>614</v>
      </c>
      <c r="C81" t="s">
        <v>9517</v>
      </c>
      <c r="J81" t="s">
        <v>8726</v>
      </c>
      <c r="M81" t="s">
        <v>9618</v>
      </c>
      <c r="N81" s="24" t="s">
        <v>9619</v>
      </c>
    </row>
    <row r="82" spans="1:14" x14ac:dyDescent="0.25">
      <c r="A82" t="s">
        <v>9596</v>
      </c>
      <c r="B82" t="s">
        <v>11390</v>
      </c>
      <c r="C82" t="s">
        <v>9566</v>
      </c>
      <c r="J82" t="s">
        <v>8726</v>
      </c>
      <c r="M82" t="s">
        <v>9618</v>
      </c>
      <c r="N82" s="24" t="s">
        <v>9619</v>
      </c>
    </row>
    <row r="83" spans="1:14" x14ac:dyDescent="0.25">
      <c r="A83" t="s">
        <v>9580</v>
      </c>
      <c r="B83" t="s">
        <v>9580</v>
      </c>
      <c r="C83" t="s">
        <v>9577</v>
      </c>
      <c r="J83" t="s">
        <v>7544</v>
      </c>
      <c r="M83" t="s">
        <v>9618</v>
      </c>
      <c r="N83" s="24" t="s">
        <v>9619</v>
      </c>
    </row>
    <row r="84" spans="1:14" x14ac:dyDescent="0.25">
      <c r="A84" t="s">
        <v>9581</v>
      </c>
      <c r="B84" t="s">
        <v>9581</v>
      </c>
      <c r="C84" t="s">
        <v>9516</v>
      </c>
      <c r="J84" t="s">
        <v>7544</v>
      </c>
      <c r="M84" t="s">
        <v>9618</v>
      </c>
      <c r="N84" s="24" t="s">
        <v>9619</v>
      </c>
    </row>
    <row r="85" spans="1:14" x14ac:dyDescent="0.25">
      <c r="A85" t="s">
        <v>9582</v>
      </c>
      <c r="B85" t="s">
        <v>9582</v>
      </c>
      <c r="C85" t="s">
        <v>9531</v>
      </c>
      <c r="J85" t="s">
        <v>7544</v>
      </c>
      <c r="M85" t="s">
        <v>9618</v>
      </c>
      <c r="N85" s="24" t="s">
        <v>9619</v>
      </c>
    </row>
    <row r="86" spans="1:14" x14ac:dyDescent="0.25">
      <c r="A86" t="s">
        <v>9583</v>
      </c>
      <c r="B86" t="s">
        <v>9583</v>
      </c>
      <c r="C86" t="s">
        <v>9511</v>
      </c>
      <c r="J86" t="s">
        <v>7544</v>
      </c>
      <c r="M86" t="s">
        <v>9618</v>
      </c>
      <c r="N86" s="24" t="s">
        <v>9619</v>
      </c>
    </row>
    <row r="87" spans="1:14" x14ac:dyDescent="0.25">
      <c r="A87" t="s">
        <v>6099</v>
      </c>
      <c r="B87" t="s">
        <v>6099</v>
      </c>
      <c r="C87" t="s">
        <v>9536</v>
      </c>
      <c r="J87" t="s">
        <v>7544</v>
      </c>
      <c r="M87" t="s">
        <v>9618</v>
      </c>
      <c r="N87" s="24" t="s">
        <v>9619</v>
      </c>
    </row>
    <row r="88" spans="1:14" x14ac:dyDescent="0.25">
      <c r="A88" t="s">
        <v>9584</v>
      </c>
      <c r="B88" t="s">
        <v>9584</v>
      </c>
      <c r="C88" t="s">
        <v>9522</v>
      </c>
      <c r="J88" t="s">
        <v>7544</v>
      </c>
      <c r="M88" t="s">
        <v>9618</v>
      </c>
      <c r="N88" s="24" t="s">
        <v>9619</v>
      </c>
    </row>
    <row r="89" spans="1:14" x14ac:dyDescent="0.25">
      <c r="A89" t="s">
        <v>9585</v>
      </c>
      <c r="B89" t="s">
        <v>9585</v>
      </c>
      <c r="C89" t="s">
        <v>9531</v>
      </c>
      <c r="J89" t="s">
        <v>7544</v>
      </c>
      <c r="M89" t="s">
        <v>9618</v>
      </c>
      <c r="N89" s="24" t="s">
        <v>9619</v>
      </c>
    </row>
    <row r="90" spans="1:14" x14ac:dyDescent="0.25">
      <c r="A90" t="s">
        <v>6112</v>
      </c>
      <c r="B90" t="s">
        <v>6112</v>
      </c>
      <c r="C90" t="s">
        <v>9522</v>
      </c>
      <c r="J90" t="s">
        <v>7544</v>
      </c>
      <c r="M90" t="s">
        <v>9618</v>
      </c>
      <c r="N90" s="24" t="s">
        <v>9619</v>
      </c>
    </row>
    <row r="91" spans="1:14" x14ac:dyDescent="0.25">
      <c r="A91" t="s">
        <v>7826</v>
      </c>
      <c r="B91" t="s">
        <v>7826</v>
      </c>
      <c r="C91" t="s">
        <v>9511</v>
      </c>
      <c r="J91" t="s">
        <v>7544</v>
      </c>
      <c r="M91" t="s">
        <v>9618</v>
      </c>
      <c r="N91" s="24" t="s">
        <v>9619</v>
      </c>
    </row>
    <row r="92" spans="1:14" x14ac:dyDescent="0.25">
      <c r="A92" t="s">
        <v>9586</v>
      </c>
      <c r="B92" t="s">
        <v>9586</v>
      </c>
      <c r="C92" t="s">
        <v>9516</v>
      </c>
      <c r="J92" t="s">
        <v>7544</v>
      </c>
      <c r="M92" t="s">
        <v>9618</v>
      </c>
      <c r="N92" s="24" t="s">
        <v>9619</v>
      </c>
    </row>
    <row r="93" spans="1:14" x14ac:dyDescent="0.25">
      <c r="A93" t="s">
        <v>9587</v>
      </c>
      <c r="B93" t="s">
        <v>9587</v>
      </c>
      <c r="C93" t="s">
        <v>9520</v>
      </c>
      <c r="J93" t="s">
        <v>7544</v>
      </c>
      <c r="M93" t="s">
        <v>9618</v>
      </c>
      <c r="N93" s="24" t="s">
        <v>9619</v>
      </c>
    </row>
    <row r="94" spans="1:14" x14ac:dyDescent="0.25">
      <c r="A94" t="s">
        <v>9588</v>
      </c>
      <c r="B94" t="s">
        <v>9588</v>
      </c>
      <c r="C94" t="s">
        <v>9513</v>
      </c>
      <c r="J94" t="s">
        <v>7544</v>
      </c>
      <c r="M94" t="s">
        <v>9618</v>
      </c>
      <c r="N94" s="24" t="s">
        <v>9619</v>
      </c>
    </row>
    <row r="95" spans="1:14" x14ac:dyDescent="0.25">
      <c r="A95" t="s">
        <v>9589</v>
      </c>
      <c r="B95" t="s">
        <v>9589</v>
      </c>
      <c r="C95" t="s">
        <v>9513</v>
      </c>
      <c r="J95" t="s">
        <v>7544</v>
      </c>
      <c r="M95" t="s">
        <v>9618</v>
      </c>
      <c r="N95" s="24" t="s">
        <v>9619</v>
      </c>
    </row>
    <row r="96" spans="1:14" x14ac:dyDescent="0.25">
      <c r="A96" t="s">
        <v>9590</v>
      </c>
      <c r="B96" t="s">
        <v>9590</v>
      </c>
      <c r="C96" t="s">
        <v>9511</v>
      </c>
      <c r="J96" t="s">
        <v>7544</v>
      </c>
      <c r="M96" t="s">
        <v>9618</v>
      </c>
      <c r="N96" s="24" t="s">
        <v>9619</v>
      </c>
    </row>
    <row r="97" spans="1:14" x14ac:dyDescent="0.25">
      <c r="A97" t="s">
        <v>9591</v>
      </c>
      <c r="B97" t="s">
        <v>9591</v>
      </c>
      <c r="C97" t="s">
        <v>9511</v>
      </c>
      <c r="J97" t="s">
        <v>7544</v>
      </c>
      <c r="M97" t="s">
        <v>9618</v>
      </c>
      <c r="N97" s="24" t="s">
        <v>9619</v>
      </c>
    </row>
    <row r="98" spans="1:14" x14ac:dyDescent="0.25">
      <c r="A98" t="s">
        <v>9592</v>
      </c>
      <c r="B98" t="s">
        <v>9592</v>
      </c>
      <c r="C98" t="s">
        <v>9566</v>
      </c>
      <c r="J98" t="s">
        <v>7544</v>
      </c>
      <c r="M98" t="s">
        <v>9618</v>
      </c>
      <c r="N98" s="24" t="s">
        <v>9619</v>
      </c>
    </row>
    <row r="99" spans="1:14" x14ac:dyDescent="0.25">
      <c r="A99" t="s">
        <v>9593</v>
      </c>
      <c r="B99" t="s">
        <v>9593</v>
      </c>
      <c r="C99" t="s">
        <v>9511</v>
      </c>
      <c r="J99" t="s">
        <v>7544</v>
      </c>
      <c r="M99" t="s">
        <v>9618</v>
      </c>
      <c r="N99" s="24" t="s">
        <v>9619</v>
      </c>
    </row>
    <row r="100" spans="1:14" x14ac:dyDescent="0.25">
      <c r="A100" t="s">
        <v>9594</v>
      </c>
      <c r="B100" t="s">
        <v>9594</v>
      </c>
      <c r="C100" t="s">
        <v>9595</v>
      </c>
      <c r="J100" t="s">
        <v>7544</v>
      </c>
      <c r="M100" t="s">
        <v>9618</v>
      </c>
      <c r="N100" s="24" t="s">
        <v>9619</v>
      </c>
    </row>
    <row r="101" spans="1:14" x14ac:dyDescent="0.25">
      <c r="A101" t="s">
        <v>9597</v>
      </c>
      <c r="B101" t="s">
        <v>9597</v>
      </c>
      <c r="C101" t="s">
        <v>9598</v>
      </c>
      <c r="J101" t="s">
        <v>7544</v>
      </c>
      <c r="M101" t="s">
        <v>9618</v>
      </c>
      <c r="N101" s="24" t="s">
        <v>9619</v>
      </c>
    </row>
    <row r="102" spans="1:14" x14ac:dyDescent="0.25">
      <c r="A102" t="s">
        <v>9599</v>
      </c>
      <c r="B102" t="s">
        <v>9599</v>
      </c>
      <c r="C102" t="s">
        <v>9522</v>
      </c>
      <c r="J102" t="s">
        <v>7544</v>
      </c>
      <c r="M102" t="s">
        <v>9618</v>
      </c>
      <c r="N102" s="24" t="s">
        <v>9619</v>
      </c>
    </row>
    <row r="103" spans="1:14" x14ac:dyDescent="0.25">
      <c r="A103" t="s">
        <v>9600</v>
      </c>
      <c r="B103" t="s">
        <v>9600</v>
      </c>
      <c r="C103" t="s">
        <v>9531</v>
      </c>
      <c r="J103" t="s">
        <v>7544</v>
      </c>
      <c r="M103" t="s">
        <v>9618</v>
      </c>
      <c r="N103" s="24" t="s">
        <v>9619</v>
      </c>
    </row>
    <row r="104" spans="1:14" x14ac:dyDescent="0.25">
      <c r="A104" t="s">
        <v>9601</v>
      </c>
      <c r="B104" t="s">
        <v>9601</v>
      </c>
      <c r="C104" t="s">
        <v>9566</v>
      </c>
      <c r="J104" t="s">
        <v>7544</v>
      </c>
      <c r="M104" t="s">
        <v>9618</v>
      </c>
      <c r="N104" s="24" t="s">
        <v>9619</v>
      </c>
    </row>
    <row r="105" spans="1:14" x14ac:dyDescent="0.25">
      <c r="A105" t="s">
        <v>9602</v>
      </c>
      <c r="B105" t="s">
        <v>9602</v>
      </c>
      <c r="C105" t="s">
        <v>9511</v>
      </c>
      <c r="J105" t="s">
        <v>7544</v>
      </c>
      <c r="M105" t="s">
        <v>9618</v>
      </c>
      <c r="N105" s="24" t="s">
        <v>9619</v>
      </c>
    </row>
    <row r="106" spans="1:14" x14ac:dyDescent="0.25">
      <c r="A106" t="s">
        <v>7837</v>
      </c>
      <c r="B106" t="s">
        <v>7837</v>
      </c>
      <c r="C106" t="s">
        <v>9566</v>
      </c>
      <c r="J106" t="s">
        <v>7544</v>
      </c>
      <c r="M106" t="s">
        <v>9618</v>
      </c>
      <c r="N106" s="24" t="s">
        <v>9619</v>
      </c>
    </row>
    <row r="107" spans="1:14" x14ac:dyDescent="0.25">
      <c r="A107" t="s">
        <v>9603</v>
      </c>
      <c r="B107" t="s">
        <v>9603</v>
      </c>
      <c r="C107" t="s">
        <v>9520</v>
      </c>
      <c r="J107" t="s">
        <v>7544</v>
      </c>
      <c r="M107" t="s">
        <v>9618</v>
      </c>
      <c r="N107" s="24" t="s">
        <v>9619</v>
      </c>
    </row>
    <row r="108" spans="1:14" x14ac:dyDescent="0.25">
      <c r="A108" t="s">
        <v>6158</v>
      </c>
      <c r="B108" t="s">
        <v>6158</v>
      </c>
      <c r="C108" t="s">
        <v>9520</v>
      </c>
      <c r="J108" t="s">
        <v>7544</v>
      </c>
      <c r="M108" t="s">
        <v>9618</v>
      </c>
      <c r="N108" s="24" t="s">
        <v>9619</v>
      </c>
    </row>
    <row r="109" spans="1:14" x14ac:dyDescent="0.25">
      <c r="A109" t="s">
        <v>9604</v>
      </c>
      <c r="B109" t="s">
        <v>9604</v>
      </c>
      <c r="C109" t="s">
        <v>9527</v>
      </c>
      <c r="J109" t="s">
        <v>7544</v>
      </c>
      <c r="M109" t="s">
        <v>9618</v>
      </c>
      <c r="N109" s="24" t="s">
        <v>9619</v>
      </c>
    </row>
    <row r="110" spans="1:14" x14ac:dyDescent="0.25">
      <c r="A110" t="s">
        <v>9605</v>
      </c>
      <c r="B110" t="s">
        <v>9605</v>
      </c>
      <c r="C110" t="s">
        <v>9527</v>
      </c>
      <c r="J110" t="s">
        <v>7544</v>
      </c>
      <c r="M110" t="s">
        <v>9618</v>
      </c>
      <c r="N110" s="24" t="s">
        <v>9619</v>
      </c>
    </row>
    <row r="111" spans="1:14" x14ac:dyDescent="0.25">
      <c r="A111" t="s">
        <v>7851</v>
      </c>
      <c r="B111" t="s">
        <v>7851</v>
      </c>
      <c r="C111" t="s">
        <v>9564</v>
      </c>
      <c r="J111" t="s">
        <v>7544</v>
      </c>
      <c r="M111" t="s">
        <v>9618</v>
      </c>
      <c r="N111" s="24" t="s">
        <v>9619</v>
      </c>
    </row>
    <row r="112" spans="1:14" x14ac:dyDescent="0.25">
      <c r="A112" t="s">
        <v>9606</v>
      </c>
      <c r="B112" t="s">
        <v>7851</v>
      </c>
      <c r="C112" t="s">
        <v>9527</v>
      </c>
      <c r="J112" t="s">
        <v>765</v>
      </c>
      <c r="M112" t="s">
        <v>9618</v>
      </c>
      <c r="N112" s="24" t="s">
        <v>9619</v>
      </c>
    </row>
    <row r="113" spans="1:14" x14ac:dyDescent="0.25">
      <c r="A113" t="s">
        <v>9607</v>
      </c>
      <c r="B113" t="s">
        <v>9607</v>
      </c>
      <c r="C113" t="s">
        <v>9531</v>
      </c>
      <c r="J113" t="s">
        <v>7544</v>
      </c>
      <c r="M113" t="s">
        <v>9618</v>
      </c>
      <c r="N113" s="24" t="s">
        <v>9619</v>
      </c>
    </row>
    <row r="114" spans="1:14" x14ac:dyDescent="0.25">
      <c r="A114" t="s">
        <v>9608</v>
      </c>
      <c r="B114" t="s">
        <v>9608</v>
      </c>
      <c r="C114" t="s">
        <v>9595</v>
      </c>
      <c r="J114" t="s">
        <v>7544</v>
      </c>
      <c r="M114" t="s">
        <v>9618</v>
      </c>
      <c r="N114" s="24" t="s">
        <v>9619</v>
      </c>
    </row>
    <row r="115" spans="1:14" x14ac:dyDescent="0.25">
      <c r="A115" t="s">
        <v>9609</v>
      </c>
      <c r="B115" t="s">
        <v>9609</v>
      </c>
      <c r="C115" t="s">
        <v>9511</v>
      </c>
      <c r="J115" t="s">
        <v>7544</v>
      </c>
      <c r="M115" t="s">
        <v>9618</v>
      </c>
      <c r="N115" s="24" t="s">
        <v>9619</v>
      </c>
    </row>
    <row r="116" spans="1:14" x14ac:dyDescent="0.25">
      <c r="A116" t="s">
        <v>9610</v>
      </c>
      <c r="B116" t="s">
        <v>9610</v>
      </c>
      <c r="C116" t="s">
        <v>9513</v>
      </c>
      <c r="J116" t="s">
        <v>7544</v>
      </c>
      <c r="M116" t="s">
        <v>9618</v>
      </c>
      <c r="N116" s="24" t="s">
        <v>9619</v>
      </c>
    </row>
    <row r="117" spans="1:14" x14ac:dyDescent="0.25">
      <c r="A117" t="s">
        <v>9611</v>
      </c>
      <c r="B117" t="s">
        <v>9611</v>
      </c>
      <c r="C117" t="s">
        <v>9513</v>
      </c>
      <c r="J117" t="s">
        <v>7544</v>
      </c>
      <c r="M117" t="s">
        <v>9618</v>
      </c>
      <c r="N117" s="24" t="s">
        <v>9619</v>
      </c>
    </row>
    <row r="118" spans="1:14" x14ac:dyDescent="0.25">
      <c r="A118" t="s">
        <v>9612</v>
      </c>
      <c r="B118" t="s">
        <v>614</v>
      </c>
      <c r="C118" t="s">
        <v>9517</v>
      </c>
      <c r="J118" t="s">
        <v>90</v>
      </c>
      <c r="M118" t="s">
        <v>9618</v>
      </c>
      <c r="N118" s="24" t="s">
        <v>9619</v>
      </c>
    </row>
    <row r="119" spans="1:14" x14ac:dyDescent="0.25">
      <c r="A119" t="s">
        <v>9149</v>
      </c>
      <c r="B119" t="s">
        <v>9149</v>
      </c>
      <c r="C119" t="s">
        <v>9517</v>
      </c>
      <c r="J119" t="s">
        <v>7544</v>
      </c>
      <c r="M119" t="s">
        <v>9618</v>
      </c>
      <c r="N119" s="24" t="s">
        <v>9619</v>
      </c>
    </row>
    <row r="120" spans="1:14" x14ac:dyDescent="0.25">
      <c r="A120" t="s">
        <v>9613</v>
      </c>
      <c r="B120" t="s">
        <v>9613</v>
      </c>
      <c r="C120" t="s">
        <v>9522</v>
      </c>
      <c r="J120" t="s">
        <v>7544</v>
      </c>
      <c r="M120" t="s">
        <v>9618</v>
      </c>
      <c r="N120" s="24" t="s">
        <v>9619</v>
      </c>
    </row>
    <row r="121" spans="1:14" x14ac:dyDescent="0.25">
      <c r="A121" t="s">
        <v>9614</v>
      </c>
      <c r="B121" t="s">
        <v>9614</v>
      </c>
      <c r="C121" t="s">
        <v>9522</v>
      </c>
      <c r="J121" t="s">
        <v>7544</v>
      </c>
      <c r="M121" t="s">
        <v>9618</v>
      </c>
      <c r="N121" s="24" t="s">
        <v>9619</v>
      </c>
    </row>
    <row r="122" spans="1:14" x14ac:dyDescent="0.25">
      <c r="A122" t="s">
        <v>2887</v>
      </c>
      <c r="B122" t="s">
        <v>2887</v>
      </c>
      <c r="C122" t="s">
        <v>9517</v>
      </c>
      <c r="J122" t="s">
        <v>7544</v>
      </c>
      <c r="M122" t="s">
        <v>9618</v>
      </c>
      <c r="N122" s="24" t="s">
        <v>9619</v>
      </c>
    </row>
    <row r="123" spans="1:14" x14ac:dyDescent="0.25">
      <c r="A123" t="s">
        <v>9615</v>
      </c>
      <c r="B123" t="s">
        <v>9615</v>
      </c>
      <c r="C123" t="s">
        <v>9513</v>
      </c>
      <c r="J123" t="s">
        <v>7544</v>
      </c>
      <c r="M123" t="s">
        <v>9618</v>
      </c>
      <c r="N123" s="24" t="s">
        <v>9619</v>
      </c>
    </row>
    <row r="124" spans="1:14" x14ac:dyDescent="0.25">
      <c r="A124" t="s">
        <v>9616</v>
      </c>
      <c r="B124" t="s">
        <v>9616</v>
      </c>
      <c r="C124" t="s">
        <v>9511</v>
      </c>
      <c r="J124" t="s">
        <v>7544</v>
      </c>
      <c r="M124" t="s">
        <v>9618</v>
      </c>
      <c r="N124" s="24" t="s">
        <v>9619</v>
      </c>
    </row>
    <row r="125" spans="1:14" x14ac:dyDescent="0.25">
      <c r="A125" t="s">
        <v>3190</v>
      </c>
      <c r="B125" t="s">
        <v>3190</v>
      </c>
      <c r="C125" t="s">
        <v>9517</v>
      </c>
      <c r="J125" t="s">
        <v>7544</v>
      </c>
      <c r="M125" t="s">
        <v>9618</v>
      </c>
      <c r="N125" s="24" t="s">
        <v>9619</v>
      </c>
    </row>
    <row r="126" spans="1:14" x14ac:dyDescent="0.25">
      <c r="A126" t="s">
        <v>6219</v>
      </c>
      <c r="B126" t="s">
        <v>6219</v>
      </c>
      <c r="C126" t="s">
        <v>9522</v>
      </c>
      <c r="J126" t="s">
        <v>7544</v>
      </c>
      <c r="M126" t="s">
        <v>9618</v>
      </c>
      <c r="N126" s="24" t="s">
        <v>9619</v>
      </c>
    </row>
    <row r="127" spans="1:14" x14ac:dyDescent="0.25">
      <c r="A127" t="s">
        <v>9617</v>
      </c>
      <c r="B127" t="s">
        <v>9594</v>
      </c>
      <c r="C127" t="s">
        <v>9595</v>
      </c>
      <c r="J127" t="s">
        <v>8846</v>
      </c>
      <c r="M127" t="s">
        <v>9618</v>
      </c>
      <c r="N127" s="24" t="s">
        <v>9619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43"/>
  <sheetViews>
    <sheetView zoomScale="85" zoomScaleNormal="85" workbookViewId="0">
      <selection sqref="A1:N1"/>
    </sheetView>
  </sheetViews>
  <sheetFormatPr baseColWidth="10" defaultRowHeight="15.75" x14ac:dyDescent="0.25"/>
  <cols>
    <col min="8" max="8" width="22.875" customWidth="1"/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10863</v>
      </c>
      <c r="B2" t="s">
        <v>11341</v>
      </c>
      <c r="C2" t="s">
        <v>745</v>
      </c>
      <c r="H2">
        <v>49165</v>
      </c>
      <c r="J2" t="s">
        <v>10799</v>
      </c>
      <c r="K2">
        <v>1997</v>
      </c>
      <c r="M2" t="s">
        <v>11384</v>
      </c>
      <c r="N2" s="24" t="s">
        <v>11385</v>
      </c>
    </row>
    <row r="3" spans="1:14" x14ac:dyDescent="0.25">
      <c r="A3" t="s">
        <v>10855</v>
      </c>
      <c r="B3" t="s">
        <v>11342</v>
      </c>
      <c r="C3" t="s">
        <v>745</v>
      </c>
      <c r="H3">
        <v>86885</v>
      </c>
      <c r="J3" t="s">
        <v>10799</v>
      </c>
      <c r="K3">
        <v>2017</v>
      </c>
      <c r="M3" t="s">
        <v>11384</v>
      </c>
      <c r="N3" s="24" t="s">
        <v>11385</v>
      </c>
    </row>
    <row r="4" spans="1:14" x14ac:dyDescent="0.25">
      <c r="A4" t="s">
        <v>10982</v>
      </c>
      <c r="B4" t="s">
        <v>11343</v>
      </c>
      <c r="C4" t="s">
        <v>745</v>
      </c>
      <c r="H4">
        <v>102529</v>
      </c>
      <c r="J4" t="s">
        <v>10799</v>
      </c>
      <c r="K4">
        <v>1999</v>
      </c>
      <c r="M4" t="s">
        <v>11384</v>
      </c>
      <c r="N4" s="24" t="s">
        <v>11385</v>
      </c>
    </row>
    <row r="5" spans="1:14" x14ac:dyDescent="0.25">
      <c r="A5" t="s">
        <v>10871</v>
      </c>
      <c r="B5" t="s">
        <v>10106</v>
      </c>
      <c r="C5" t="s">
        <v>745</v>
      </c>
      <c r="H5">
        <v>119218</v>
      </c>
      <c r="J5" t="s">
        <v>10799</v>
      </c>
      <c r="K5">
        <v>2009</v>
      </c>
      <c r="M5" t="s">
        <v>11384</v>
      </c>
      <c r="N5" s="24" t="s">
        <v>11385</v>
      </c>
    </row>
    <row r="6" spans="1:14" x14ac:dyDescent="0.25">
      <c r="A6" t="s">
        <v>10870</v>
      </c>
      <c r="B6" t="s">
        <v>11344</v>
      </c>
      <c r="C6" t="s">
        <v>745</v>
      </c>
      <c r="H6">
        <v>126440</v>
      </c>
      <c r="J6" t="s">
        <v>10799</v>
      </c>
      <c r="K6">
        <v>2019</v>
      </c>
      <c r="M6" t="s">
        <v>11384</v>
      </c>
      <c r="N6" s="24" t="s">
        <v>11385</v>
      </c>
    </row>
    <row r="7" spans="1:14" x14ac:dyDescent="0.25">
      <c r="A7" t="s">
        <v>10852</v>
      </c>
      <c r="B7" t="s">
        <v>11345</v>
      </c>
      <c r="C7" t="s">
        <v>745</v>
      </c>
      <c r="H7">
        <v>129170.99999999999</v>
      </c>
      <c r="J7" t="s">
        <v>10799</v>
      </c>
      <c r="K7">
        <v>1996</v>
      </c>
      <c r="M7" t="s">
        <v>11384</v>
      </c>
      <c r="N7" s="24" t="s">
        <v>11385</v>
      </c>
    </row>
    <row r="8" spans="1:14" x14ac:dyDescent="0.25">
      <c r="A8" t="s">
        <v>10869</v>
      </c>
      <c r="B8" t="s">
        <v>11346</v>
      </c>
      <c r="C8" t="s">
        <v>745</v>
      </c>
      <c r="H8">
        <v>132320</v>
      </c>
      <c r="J8" t="s">
        <v>10799</v>
      </c>
      <c r="K8">
        <v>2008</v>
      </c>
      <c r="M8" t="s">
        <v>11384</v>
      </c>
      <c r="N8" s="24" t="s">
        <v>11385</v>
      </c>
    </row>
    <row r="9" spans="1:14" x14ac:dyDescent="0.25">
      <c r="A9" t="s">
        <v>10862</v>
      </c>
      <c r="B9" t="s">
        <v>11347</v>
      </c>
      <c r="C9" t="s">
        <v>745</v>
      </c>
      <c r="H9">
        <v>137068</v>
      </c>
      <c r="J9" t="s">
        <v>10799</v>
      </c>
      <c r="K9">
        <v>2017</v>
      </c>
      <c r="M9" t="s">
        <v>11384</v>
      </c>
      <c r="N9" s="24" t="s">
        <v>11385</v>
      </c>
    </row>
    <row r="10" spans="1:14" x14ac:dyDescent="0.25">
      <c r="A10" t="s">
        <v>10854</v>
      </c>
      <c r="B10" t="s">
        <v>7703</v>
      </c>
      <c r="C10" t="s">
        <v>745</v>
      </c>
      <c r="H10">
        <v>146042</v>
      </c>
      <c r="J10" t="s">
        <v>10799</v>
      </c>
      <c r="K10">
        <v>2009</v>
      </c>
      <c r="M10" t="s">
        <v>11384</v>
      </c>
      <c r="N10" s="24" t="s">
        <v>11385</v>
      </c>
    </row>
    <row r="11" spans="1:14" x14ac:dyDescent="0.25">
      <c r="A11" t="s">
        <v>10861</v>
      </c>
      <c r="B11" t="s">
        <v>11348</v>
      </c>
      <c r="C11" t="s">
        <v>745</v>
      </c>
      <c r="H11">
        <v>150000</v>
      </c>
      <c r="J11" t="s">
        <v>10799</v>
      </c>
      <c r="K11">
        <v>2008</v>
      </c>
      <c r="M11" t="s">
        <v>11384</v>
      </c>
      <c r="N11" s="24" t="s">
        <v>11385</v>
      </c>
    </row>
    <row r="12" spans="1:14" x14ac:dyDescent="0.25">
      <c r="A12" t="s">
        <v>10856</v>
      </c>
      <c r="B12" t="s">
        <v>11349</v>
      </c>
      <c r="C12" t="s">
        <v>745</v>
      </c>
      <c r="H12">
        <v>150839</v>
      </c>
      <c r="J12" t="s">
        <v>10799</v>
      </c>
      <c r="K12">
        <v>2008</v>
      </c>
      <c r="M12" t="s">
        <v>11384</v>
      </c>
      <c r="N12" s="24" t="s">
        <v>11385</v>
      </c>
    </row>
    <row r="13" spans="1:14" x14ac:dyDescent="0.25">
      <c r="A13" t="s">
        <v>10857</v>
      </c>
      <c r="B13" t="s">
        <v>11350</v>
      </c>
      <c r="C13" t="s">
        <v>745</v>
      </c>
      <c r="H13">
        <v>161952</v>
      </c>
      <c r="J13" t="s">
        <v>10799</v>
      </c>
      <c r="K13">
        <v>2011</v>
      </c>
      <c r="M13" t="s">
        <v>11384</v>
      </c>
      <c r="N13" s="24" t="s">
        <v>11385</v>
      </c>
    </row>
    <row r="14" spans="1:14" x14ac:dyDescent="0.25">
      <c r="A14" t="s">
        <v>10838</v>
      </c>
      <c r="B14" t="s">
        <v>11351</v>
      </c>
      <c r="C14" t="s">
        <v>745</v>
      </c>
      <c r="H14">
        <v>165027</v>
      </c>
      <c r="J14" t="s">
        <v>10799</v>
      </c>
      <c r="K14">
        <v>2012</v>
      </c>
      <c r="M14" t="s">
        <v>11384</v>
      </c>
      <c r="N14" s="24" t="s">
        <v>11385</v>
      </c>
    </row>
    <row r="15" spans="1:14" x14ac:dyDescent="0.25">
      <c r="A15" t="s">
        <v>10873</v>
      </c>
      <c r="B15" t="s">
        <v>11352</v>
      </c>
      <c r="C15" t="s">
        <v>745</v>
      </c>
      <c r="H15">
        <v>166890</v>
      </c>
      <c r="J15" t="s">
        <v>10799</v>
      </c>
      <c r="K15">
        <v>2011</v>
      </c>
      <c r="M15" t="s">
        <v>11384</v>
      </c>
      <c r="N15" s="24" t="s">
        <v>11385</v>
      </c>
    </row>
    <row r="16" spans="1:14" x14ac:dyDescent="0.25">
      <c r="A16" t="s">
        <v>10867</v>
      </c>
      <c r="B16" t="s">
        <v>11353</v>
      </c>
      <c r="C16" t="s">
        <v>745</v>
      </c>
      <c r="H16">
        <v>178849</v>
      </c>
      <c r="J16" t="s">
        <v>10799</v>
      </c>
      <c r="K16">
        <v>1995</v>
      </c>
      <c r="M16" t="s">
        <v>11384</v>
      </c>
      <c r="N16" s="24" t="s">
        <v>11385</v>
      </c>
    </row>
    <row r="17" spans="1:14" x14ac:dyDescent="0.25">
      <c r="A17" t="s">
        <v>10866</v>
      </c>
      <c r="B17" t="s">
        <v>11354</v>
      </c>
      <c r="C17" t="s">
        <v>745</v>
      </c>
      <c r="H17">
        <v>182914</v>
      </c>
      <c r="J17" t="s">
        <v>10799</v>
      </c>
      <c r="K17">
        <v>1995</v>
      </c>
      <c r="M17" t="s">
        <v>11384</v>
      </c>
      <c r="N17" s="24" t="s">
        <v>11385</v>
      </c>
    </row>
    <row r="18" spans="1:14" x14ac:dyDescent="0.25">
      <c r="A18" t="s">
        <v>10868</v>
      </c>
      <c r="B18" t="s">
        <v>11355</v>
      </c>
      <c r="C18" t="s">
        <v>745</v>
      </c>
      <c r="H18">
        <v>187284</v>
      </c>
      <c r="J18" t="s">
        <v>10799</v>
      </c>
      <c r="K18">
        <v>2001</v>
      </c>
      <c r="M18" t="s">
        <v>11384</v>
      </c>
      <c r="N18" s="24" t="s">
        <v>11385</v>
      </c>
    </row>
    <row r="19" spans="1:14" x14ac:dyDescent="0.25">
      <c r="A19" t="s">
        <v>10842</v>
      </c>
      <c r="B19" t="s">
        <v>11004</v>
      </c>
      <c r="C19" t="s">
        <v>745</v>
      </c>
      <c r="H19">
        <v>196839</v>
      </c>
      <c r="J19" t="s">
        <v>10799</v>
      </c>
      <c r="K19">
        <v>2010</v>
      </c>
      <c r="M19" t="s">
        <v>11384</v>
      </c>
      <c r="N19" s="24" t="s">
        <v>11385</v>
      </c>
    </row>
    <row r="20" spans="1:14" x14ac:dyDescent="0.25">
      <c r="A20" t="s">
        <v>10839</v>
      </c>
      <c r="B20" t="s">
        <v>11356</v>
      </c>
      <c r="C20" t="s">
        <v>745</v>
      </c>
      <c r="H20">
        <v>200813</v>
      </c>
      <c r="J20" t="s">
        <v>10799</v>
      </c>
      <c r="K20">
        <v>2018</v>
      </c>
      <c r="M20" t="s">
        <v>11384</v>
      </c>
      <c r="N20" s="24" t="s">
        <v>11385</v>
      </c>
    </row>
    <row r="21" spans="1:14" x14ac:dyDescent="0.25">
      <c r="A21" t="s">
        <v>10858</v>
      </c>
      <c r="B21" t="s">
        <v>10699</v>
      </c>
      <c r="C21" t="s">
        <v>745</v>
      </c>
      <c r="H21">
        <v>209955</v>
      </c>
      <c r="J21" t="s">
        <v>10799</v>
      </c>
      <c r="K21">
        <v>1997</v>
      </c>
      <c r="M21" t="s">
        <v>11384</v>
      </c>
      <c r="N21" s="24" t="s">
        <v>11385</v>
      </c>
    </row>
    <row r="22" spans="1:14" x14ac:dyDescent="0.25">
      <c r="A22" t="s">
        <v>10859</v>
      </c>
      <c r="B22" t="s">
        <v>10741</v>
      </c>
      <c r="C22" t="s">
        <v>745</v>
      </c>
      <c r="H22">
        <v>216000</v>
      </c>
      <c r="J22" t="s">
        <v>10799</v>
      </c>
      <c r="K22">
        <v>2009</v>
      </c>
      <c r="M22" t="s">
        <v>11384</v>
      </c>
      <c r="N22" s="24" t="s">
        <v>11385</v>
      </c>
    </row>
    <row r="23" spans="1:14" x14ac:dyDescent="0.25">
      <c r="A23" t="s">
        <v>10864</v>
      </c>
      <c r="B23" t="s">
        <v>10808</v>
      </c>
      <c r="C23" t="s">
        <v>745</v>
      </c>
      <c r="H23">
        <v>221012</v>
      </c>
      <c r="J23" t="s">
        <v>10799</v>
      </c>
      <c r="K23">
        <v>2008</v>
      </c>
      <c r="M23" t="s">
        <v>11384</v>
      </c>
      <c r="N23" s="24" t="s">
        <v>11385</v>
      </c>
    </row>
    <row r="24" spans="1:14" x14ac:dyDescent="0.25">
      <c r="A24" t="s">
        <v>10798</v>
      </c>
      <c r="B24" t="s">
        <v>5145</v>
      </c>
      <c r="C24" t="s">
        <v>745</v>
      </c>
      <c r="H24">
        <v>233427</v>
      </c>
      <c r="J24" t="s">
        <v>10799</v>
      </c>
      <c r="K24">
        <v>1996</v>
      </c>
      <c r="M24" t="s">
        <v>11384</v>
      </c>
      <c r="N24" s="24" t="s">
        <v>11385</v>
      </c>
    </row>
    <row r="25" spans="1:14" x14ac:dyDescent="0.25">
      <c r="A25" t="s">
        <v>10853</v>
      </c>
      <c r="B25" t="s">
        <v>11357</v>
      </c>
      <c r="C25" t="s">
        <v>745</v>
      </c>
      <c r="H25">
        <v>249838</v>
      </c>
      <c r="J25" t="s">
        <v>10799</v>
      </c>
      <c r="K25">
        <v>2013</v>
      </c>
      <c r="M25" t="s">
        <v>11384</v>
      </c>
      <c r="N25" s="24" t="s">
        <v>11385</v>
      </c>
    </row>
    <row r="26" spans="1:14" x14ac:dyDescent="0.25">
      <c r="A26" t="s">
        <v>10835</v>
      </c>
      <c r="B26" t="s">
        <v>11358</v>
      </c>
      <c r="C26" t="s">
        <v>745</v>
      </c>
      <c r="H26">
        <v>266042</v>
      </c>
      <c r="J26" t="s">
        <v>10799</v>
      </c>
      <c r="K26">
        <v>1995</v>
      </c>
      <c r="M26" t="s">
        <v>11384</v>
      </c>
      <c r="N26" s="24" t="s">
        <v>11385</v>
      </c>
    </row>
    <row r="27" spans="1:14" x14ac:dyDescent="0.25">
      <c r="A27" t="s">
        <v>10841</v>
      </c>
      <c r="B27" t="s">
        <v>10979</v>
      </c>
      <c r="C27" t="s">
        <v>745</v>
      </c>
      <c r="H27">
        <v>269753</v>
      </c>
      <c r="J27" t="s">
        <v>10799</v>
      </c>
      <c r="K27">
        <v>2010</v>
      </c>
      <c r="M27" t="s">
        <v>11384</v>
      </c>
      <c r="N27" s="24" t="s">
        <v>11385</v>
      </c>
    </row>
    <row r="28" spans="1:14" x14ac:dyDescent="0.25">
      <c r="A28" t="s">
        <v>10843</v>
      </c>
      <c r="B28" t="s">
        <v>11359</v>
      </c>
      <c r="C28" t="s">
        <v>745</v>
      </c>
      <c r="H28">
        <v>272235</v>
      </c>
      <c r="J28" t="s">
        <v>10799</v>
      </c>
      <c r="K28">
        <v>2015</v>
      </c>
      <c r="M28" t="s">
        <v>11384</v>
      </c>
      <c r="N28" s="24" t="s">
        <v>11385</v>
      </c>
    </row>
    <row r="29" spans="1:14" x14ac:dyDescent="0.25">
      <c r="A29" t="s">
        <v>11076</v>
      </c>
      <c r="B29" t="s">
        <v>11360</v>
      </c>
      <c r="C29" t="s">
        <v>745</v>
      </c>
      <c r="H29">
        <v>296101</v>
      </c>
      <c r="J29" t="s">
        <v>10799</v>
      </c>
      <c r="K29">
        <v>1998</v>
      </c>
      <c r="M29" t="s">
        <v>11384</v>
      </c>
      <c r="N29" s="24" t="s">
        <v>11385</v>
      </c>
    </row>
    <row r="30" spans="1:14" x14ac:dyDescent="0.25">
      <c r="A30" t="s">
        <v>11030</v>
      </c>
      <c r="B30" t="s">
        <v>3144</v>
      </c>
      <c r="C30" t="s">
        <v>745</v>
      </c>
      <c r="H30">
        <v>307321</v>
      </c>
      <c r="J30" t="s">
        <v>10799</v>
      </c>
      <c r="K30">
        <v>1997</v>
      </c>
      <c r="M30" t="s">
        <v>11384</v>
      </c>
      <c r="N30" s="24" t="s">
        <v>11385</v>
      </c>
    </row>
    <row r="31" spans="1:14" x14ac:dyDescent="0.25">
      <c r="A31" t="s">
        <v>10860</v>
      </c>
      <c r="B31" t="s">
        <v>4734</v>
      </c>
      <c r="C31" t="s">
        <v>745</v>
      </c>
      <c r="H31">
        <v>325000</v>
      </c>
      <c r="J31" t="s">
        <v>10799</v>
      </c>
      <c r="K31">
        <v>1993</v>
      </c>
      <c r="M31" t="s">
        <v>11384</v>
      </c>
      <c r="N31" s="24" t="s">
        <v>11385</v>
      </c>
    </row>
    <row r="32" spans="1:14" x14ac:dyDescent="0.25">
      <c r="A32" t="s">
        <v>10865</v>
      </c>
      <c r="B32" t="s">
        <v>209</v>
      </c>
      <c r="C32" t="s">
        <v>745</v>
      </c>
      <c r="H32">
        <v>343405</v>
      </c>
      <c r="J32" t="s">
        <v>10799</v>
      </c>
      <c r="K32">
        <v>2010</v>
      </c>
      <c r="M32" t="s">
        <v>11384</v>
      </c>
      <c r="N32" s="24" t="s">
        <v>11385</v>
      </c>
    </row>
    <row r="33" spans="1:14" x14ac:dyDescent="0.25">
      <c r="A33" t="s">
        <v>10836</v>
      </c>
      <c r="B33" t="s">
        <v>8994</v>
      </c>
      <c r="C33" t="s">
        <v>745</v>
      </c>
      <c r="H33">
        <v>349201</v>
      </c>
      <c r="J33" t="s">
        <v>10799</v>
      </c>
      <c r="K33">
        <v>2007</v>
      </c>
      <c r="M33" t="s">
        <v>11384</v>
      </c>
      <c r="N33" s="24" t="s">
        <v>11385</v>
      </c>
    </row>
    <row r="34" spans="1:14" x14ac:dyDescent="0.25">
      <c r="A34" t="s">
        <v>10900</v>
      </c>
      <c r="B34" t="s">
        <v>11361</v>
      </c>
      <c r="C34" t="s">
        <v>745</v>
      </c>
      <c r="H34">
        <v>411956</v>
      </c>
      <c r="J34" t="s">
        <v>10799</v>
      </c>
      <c r="K34">
        <v>1997</v>
      </c>
      <c r="M34" t="s">
        <v>11384</v>
      </c>
      <c r="N34" s="24" t="s">
        <v>11385</v>
      </c>
    </row>
    <row r="35" spans="1:14" x14ac:dyDescent="0.25">
      <c r="A35" t="s">
        <v>10976</v>
      </c>
      <c r="B35" t="s">
        <v>11059</v>
      </c>
      <c r="C35" t="s">
        <v>745</v>
      </c>
      <c r="H35">
        <v>424878</v>
      </c>
      <c r="J35" t="s">
        <v>10799</v>
      </c>
      <c r="K35">
        <v>2008</v>
      </c>
      <c r="M35" t="s">
        <v>11384</v>
      </c>
      <c r="N35" s="24" t="s">
        <v>11385</v>
      </c>
    </row>
    <row r="36" spans="1:14" x14ac:dyDescent="0.25">
      <c r="A36" t="s">
        <v>10844</v>
      </c>
      <c r="B36" t="s">
        <v>11362</v>
      </c>
      <c r="C36" t="s">
        <v>745</v>
      </c>
      <c r="H36">
        <v>444235</v>
      </c>
      <c r="J36" t="s">
        <v>10799</v>
      </c>
      <c r="K36">
        <v>2008</v>
      </c>
      <c r="M36" t="s">
        <v>11384</v>
      </c>
      <c r="N36" s="24" t="s">
        <v>11385</v>
      </c>
    </row>
    <row r="37" spans="1:14" x14ac:dyDescent="0.25">
      <c r="A37" t="s">
        <v>10981</v>
      </c>
      <c r="B37" t="s">
        <v>10661</v>
      </c>
      <c r="C37" t="s">
        <v>745</v>
      </c>
      <c r="H37">
        <v>465578</v>
      </c>
      <c r="J37" t="s">
        <v>10799</v>
      </c>
      <c r="K37">
        <v>1997</v>
      </c>
      <c r="M37" t="s">
        <v>11384</v>
      </c>
      <c r="N37" s="24" t="s">
        <v>11385</v>
      </c>
    </row>
    <row r="38" spans="1:14" x14ac:dyDescent="0.25">
      <c r="A38" t="s">
        <v>10837</v>
      </c>
      <c r="B38" t="s">
        <v>11363</v>
      </c>
      <c r="C38" t="s">
        <v>745</v>
      </c>
      <c r="H38">
        <v>484770</v>
      </c>
      <c r="J38" t="s">
        <v>10799</v>
      </c>
      <c r="K38">
        <v>1997</v>
      </c>
      <c r="M38" t="s">
        <v>11384</v>
      </c>
      <c r="N38" s="24" t="s">
        <v>11385</v>
      </c>
    </row>
    <row r="39" spans="1:14" x14ac:dyDescent="0.25">
      <c r="A39" t="s">
        <v>10840</v>
      </c>
      <c r="B39" t="s">
        <v>11364</v>
      </c>
      <c r="C39" t="s">
        <v>745</v>
      </c>
      <c r="H39">
        <v>625523</v>
      </c>
      <c r="J39" t="s">
        <v>10799</v>
      </c>
      <c r="K39">
        <v>2001</v>
      </c>
      <c r="M39" t="s">
        <v>11384</v>
      </c>
      <c r="N39" s="24" t="s">
        <v>11385</v>
      </c>
    </row>
    <row r="40" spans="1:14" x14ac:dyDescent="0.25">
      <c r="A40" t="s">
        <v>10973</v>
      </c>
      <c r="B40" t="s">
        <v>5065</v>
      </c>
      <c r="C40" t="s">
        <v>745</v>
      </c>
      <c r="H40">
        <v>1174561</v>
      </c>
      <c r="J40" t="s">
        <v>10799</v>
      </c>
      <c r="K40">
        <v>1999</v>
      </c>
      <c r="M40" t="s">
        <v>11384</v>
      </c>
      <c r="N40" s="24" t="s">
        <v>11385</v>
      </c>
    </row>
    <row r="41" spans="1:14" x14ac:dyDescent="0.25">
      <c r="A41" t="s">
        <v>9877</v>
      </c>
      <c r="B41" t="s">
        <v>9877</v>
      </c>
      <c r="C41" t="s">
        <v>1271</v>
      </c>
      <c r="J41" t="s">
        <v>43</v>
      </c>
      <c r="K41">
        <v>2019</v>
      </c>
      <c r="M41" t="s">
        <v>11384</v>
      </c>
      <c r="N41" s="24" t="s">
        <v>11385</v>
      </c>
    </row>
    <row r="42" spans="1:14" x14ac:dyDescent="0.25">
      <c r="A42" t="s">
        <v>10070</v>
      </c>
      <c r="B42" t="s">
        <v>10070</v>
      </c>
      <c r="C42" t="s">
        <v>1271</v>
      </c>
      <c r="J42" t="s">
        <v>43</v>
      </c>
      <c r="K42">
        <v>2019</v>
      </c>
      <c r="M42" t="s">
        <v>11384</v>
      </c>
      <c r="N42" s="24" t="s">
        <v>11385</v>
      </c>
    </row>
    <row r="43" spans="1:14" x14ac:dyDescent="0.25">
      <c r="A43" t="s">
        <v>10159</v>
      </c>
      <c r="B43" t="s">
        <v>10159</v>
      </c>
      <c r="C43" t="s">
        <v>1271</v>
      </c>
      <c r="J43" t="s">
        <v>43</v>
      </c>
      <c r="K43">
        <v>2019</v>
      </c>
      <c r="M43" t="s">
        <v>11384</v>
      </c>
      <c r="N43" s="24" t="s">
        <v>11385</v>
      </c>
    </row>
    <row r="44" spans="1:14" x14ac:dyDescent="0.25">
      <c r="A44" t="s">
        <v>10288</v>
      </c>
      <c r="B44" t="s">
        <v>10288</v>
      </c>
      <c r="C44" t="s">
        <v>1271</v>
      </c>
      <c r="J44" t="s">
        <v>43</v>
      </c>
      <c r="K44">
        <v>2019</v>
      </c>
      <c r="M44" t="s">
        <v>11384</v>
      </c>
      <c r="N44" s="24" t="s">
        <v>11385</v>
      </c>
    </row>
    <row r="45" spans="1:14" x14ac:dyDescent="0.25">
      <c r="A45" t="s">
        <v>10308</v>
      </c>
      <c r="B45" t="s">
        <v>10308</v>
      </c>
      <c r="C45" t="s">
        <v>1271</v>
      </c>
      <c r="J45" t="s">
        <v>43</v>
      </c>
      <c r="K45">
        <v>2018</v>
      </c>
      <c r="M45" t="s">
        <v>11384</v>
      </c>
      <c r="N45" s="24" t="s">
        <v>11385</v>
      </c>
    </row>
    <row r="46" spans="1:14" x14ac:dyDescent="0.25">
      <c r="A46" t="s">
        <v>10416</v>
      </c>
      <c r="B46" t="s">
        <v>10416</v>
      </c>
      <c r="C46" t="s">
        <v>1271</v>
      </c>
      <c r="J46" t="s">
        <v>43</v>
      </c>
      <c r="K46">
        <v>2005</v>
      </c>
      <c r="M46" t="s">
        <v>11384</v>
      </c>
      <c r="N46" s="24" t="s">
        <v>11385</v>
      </c>
    </row>
    <row r="47" spans="1:14" x14ac:dyDescent="0.25">
      <c r="A47" t="s">
        <v>9708</v>
      </c>
      <c r="B47" t="s">
        <v>9708</v>
      </c>
      <c r="C47" t="s">
        <v>1271</v>
      </c>
      <c r="J47" t="s">
        <v>43</v>
      </c>
      <c r="K47">
        <v>2006</v>
      </c>
      <c r="M47" t="s">
        <v>11384</v>
      </c>
      <c r="N47" s="24" t="s">
        <v>11385</v>
      </c>
    </row>
    <row r="48" spans="1:14" x14ac:dyDescent="0.25">
      <c r="A48" t="s">
        <v>9852</v>
      </c>
      <c r="B48" t="s">
        <v>9852</v>
      </c>
      <c r="C48" t="s">
        <v>1271</v>
      </c>
      <c r="J48" t="s">
        <v>43</v>
      </c>
      <c r="K48">
        <v>2008</v>
      </c>
      <c r="M48" t="s">
        <v>11384</v>
      </c>
      <c r="N48" s="24" t="s">
        <v>11385</v>
      </c>
    </row>
    <row r="49" spans="1:14" x14ac:dyDescent="0.25">
      <c r="A49" t="s">
        <v>10236</v>
      </c>
      <c r="B49" t="s">
        <v>10236</v>
      </c>
      <c r="C49" t="s">
        <v>1271</v>
      </c>
      <c r="J49" t="s">
        <v>43</v>
      </c>
      <c r="K49">
        <v>2008</v>
      </c>
      <c r="M49" t="s">
        <v>11384</v>
      </c>
      <c r="N49" s="24" t="s">
        <v>11385</v>
      </c>
    </row>
    <row r="50" spans="1:14" x14ac:dyDescent="0.25">
      <c r="A50" t="s">
        <v>10284</v>
      </c>
      <c r="B50" t="s">
        <v>10284</v>
      </c>
      <c r="C50" t="s">
        <v>1271</v>
      </c>
      <c r="J50" t="s">
        <v>43</v>
      </c>
      <c r="K50">
        <v>2007</v>
      </c>
      <c r="M50" t="s">
        <v>11384</v>
      </c>
      <c r="N50" s="24" t="s">
        <v>11385</v>
      </c>
    </row>
    <row r="51" spans="1:14" x14ac:dyDescent="0.25">
      <c r="A51" t="s">
        <v>10437</v>
      </c>
      <c r="B51" t="s">
        <v>10437</v>
      </c>
      <c r="C51" t="s">
        <v>1271</v>
      </c>
      <c r="H51">
        <v>1002</v>
      </c>
      <c r="J51" t="s">
        <v>43</v>
      </c>
      <c r="K51">
        <v>2002</v>
      </c>
      <c r="M51" t="s">
        <v>11384</v>
      </c>
      <c r="N51" s="24" t="s">
        <v>11385</v>
      </c>
    </row>
    <row r="52" spans="1:14" x14ac:dyDescent="0.25">
      <c r="A52" t="s">
        <v>10448</v>
      </c>
      <c r="B52" t="s">
        <v>10448</v>
      </c>
      <c r="C52" t="s">
        <v>1271</v>
      </c>
      <c r="H52">
        <v>1004</v>
      </c>
      <c r="J52" t="s">
        <v>43</v>
      </c>
      <c r="K52">
        <v>2003</v>
      </c>
      <c r="M52" t="s">
        <v>11384</v>
      </c>
      <c r="N52" s="24" t="s">
        <v>11385</v>
      </c>
    </row>
    <row r="53" spans="1:14" x14ac:dyDescent="0.25">
      <c r="A53" t="s">
        <v>10235</v>
      </c>
      <c r="B53" t="s">
        <v>10235</v>
      </c>
      <c r="C53" t="s">
        <v>1271</v>
      </c>
      <c r="H53">
        <v>1008</v>
      </c>
      <c r="J53" t="s">
        <v>43</v>
      </c>
      <c r="K53">
        <v>2010</v>
      </c>
      <c r="M53" t="s">
        <v>11384</v>
      </c>
      <c r="N53" s="24" t="s">
        <v>11385</v>
      </c>
    </row>
    <row r="54" spans="1:14" x14ac:dyDescent="0.25">
      <c r="A54" t="s">
        <v>10185</v>
      </c>
      <c r="B54" t="s">
        <v>10185</v>
      </c>
      <c r="C54" t="s">
        <v>1271</v>
      </c>
      <c r="H54">
        <v>1014.9999999999999</v>
      </c>
      <c r="J54" t="s">
        <v>43</v>
      </c>
      <c r="K54">
        <v>2012</v>
      </c>
      <c r="M54" t="s">
        <v>11384</v>
      </c>
      <c r="N54" s="24" t="s">
        <v>11385</v>
      </c>
    </row>
    <row r="55" spans="1:14" x14ac:dyDescent="0.25">
      <c r="A55" t="s">
        <v>10064</v>
      </c>
      <c r="B55" t="s">
        <v>10064</v>
      </c>
      <c r="C55" t="s">
        <v>1271</v>
      </c>
      <c r="H55">
        <v>1016</v>
      </c>
      <c r="J55" t="s">
        <v>43</v>
      </c>
      <c r="K55">
        <v>2010</v>
      </c>
      <c r="M55" t="s">
        <v>11384</v>
      </c>
      <c r="N55" s="24" t="s">
        <v>11385</v>
      </c>
    </row>
    <row r="56" spans="1:14" x14ac:dyDescent="0.25">
      <c r="A56" t="s">
        <v>10066</v>
      </c>
      <c r="B56" t="s">
        <v>10066</v>
      </c>
      <c r="C56" t="s">
        <v>1271</v>
      </c>
      <c r="H56">
        <v>1018.9999999999999</v>
      </c>
      <c r="J56" t="s">
        <v>43</v>
      </c>
      <c r="K56">
        <v>2009</v>
      </c>
      <c r="M56" t="s">
        <v>11384</v>
      </c>
      <c r="N56" s="24" t="s">
        <v>11385</v>
      </c>
    </row>
    <row r="57" spans="1:14" x14ac:dyDescent="0.25">
      <c r="A57" t="s">
        <v>10271</v>
      </c>
      <c r="B57" t="s">
        <v>10271</v>
      </c>
      <c r="C57" t="s">
        <v>1271</v>
      </c>
      <c r="H57">
        <v>1020.9999999999999</v>
      </c>
      <c r="J57" t="s">
        <v>43</v>
      </c>
      <c r="K57">
        <v>2001</v>
      </c>
      <c r="M57" t="s">
        <v>11384</v>
      </c>
      <c r="N57" s="24" t="s">
        <v>11385</v>
      </c>
    </row>
    <row r="58" spans="1:14" x14ac:dyDescent="0.25">
      <c r="A58" t="s">
        <v>11224</v>
      </c>
      <c r="B58" t="s">
        <v>11224</v>
      </c>
      <c r="C58" t="s">
        <v>29</v>
      </c>
      <c r="H58">
        <v>1022</v>
      </c>
      <c r="J58" t="s">
        <v>43</v>
      </c>
      <c r="K58">
        <v>1993</v>
      </c>
      <c r="M58" t="s">
        <v>11384</v>
      </c>
      <c r="N58" s="24" t="s">
        <v>11385</v>
      </c>
    </row>
    <row r="59" spans="1:14" x14ac:dyDescent="0.25">
      <c r="A59" t="s">
        <v>9984</v>
      </c>
      <c r="B59" t="s">
        <v>9984</v>
      </c>
      <c r="C59" t="s">
        <v>1271</v>
      </c>
      <c r="H59">
        <v>1022.9999999999999</v>
      </c>
      <c r="J59" t="s">
        <v>43</v>
      </c>
      <c r="K59">
        <v>2005</v>
      </c>
      <c r="M59" t="s">
        <v>11384</v>
      </c>
      <c r="N59" s="24" t="s">
        <v>11385</v>
      </c>
    </row>
    <row r="60" spans="1:14" x14ac:dyDescent="0.25">
      <c r="A60" t="s">
        <v>9831</v>
      </c>
      <c r="B60" t="s">
        <v>9831</v>
      </c>
      <c r="C60" t="s">
        <v>1271</v>
      </c>
      <c r="H60">
        <v>1026</v>
      </c>
      <c r="J60" t="s">
        <v>43</v>
      </c>
      <c r="K60">
        <v>2003</v>
      </c>
      <c r="M60" t="s">
        <v>11384</v>
      </c>
      <c r="N60" s="24" t="s">
        <v>11385</v>
      </c>
    </row>
    <row r="61" spans="1:14" x14ac:dyDescent="0.25">
      <c r="A61" t="s">
        <v>10494</v>
      </c>
      <c r="B61" t="s">
        <v>10494</v>
      </c>
      <c r="C61" t="s">
        <v>1271</v>
      </c>
      <c r="H61">
        <v>1027</v>
      </c>
      <c r="J61" t="s">
        <v>43</v>
      </c>
      <c r="K61">
        <v>2001</v>
      </c>
      <c r="M61" t="s">
        <v>11384</v>
      </c>
      <c r="N61" s="24" t="s">
        <v>11385</v>
      </c>
    </row>
    <row r="62" spans="1:14" x14ac:dyDescent="0.25">
      <c r="A62" t="s">
        <v>9944</v>
      </c>
      <c r="B62" t="s">
        <v>9944</v>
      </c>
      <c r="C62" t="s">
        <v>1271</v>
      </c>
      <c r="H62">
        <v>1028</v>
      </c>
      <c r="J62" t="s">
        <v>43</v>
      </c>
      <c r="K62">
        <v>1997</v>
      </c>
      <c r="M62" t="s">
        <v>11384</v>
      </c>
      <c r="N62" s="24" t="s">
        <v>11385</v>
      </c>
    </row>
    <row r="63" spans="1:14" x14ac:dyDescent="0.25">
      <c r="A63" t="s">
        <v>10204</v>
      </c>
      <c r="B63" t="s">
        <v>10204</v>
      </c>
      <c r="C63" t="s">
        <v>1271</v>
      </c>
      <c r="H63">
        <v>1037</v>
      </c>
      <c r="J63" t="s">
        <v>43</v>
      </c>
      <c r="K63">
        <v>2000</v>
      </c>
      <c r="M63" t="s">
        <v>11384</v>
      </c>
      <c r="N63" s="24" t="s">
        <v>11385</v>
      </c>
    </row>
    <row r="64" spans="1:14" x14ac:dyDescent="0.25">
      <c r="A64" t="s">
        <v>11125</v>
      </c>
      <c r="B64" t="s">
        <v>11125</v>
      </c>
      <c r="C64" t="s">
        <v>29</v>
      </c>
      <c r="H64">
        <v>1037</v>
      </c>
      <c r="J64" t="s">
        <v>43</v>
      </c>
      <c r="K64">
        <v>1993</v>
      </c>
      <c r="M64" t="s">
        <v>11384</v>
      </c>
      <c r="N64" s="24" t="s">
        <v>11385</v>
      </c>
    </row>
    <row r="65" spans="1:14" x14ac:dyDescent="0.25">
      <c r="A65" t="s">
        <v>10156</v>
      </c>
      <c r="B65" t="s">
        <v>10156</v>
      </c>
      <c r="C65" t="s">
        <v>1271</v>
      </c>
      <c r="H65">
        <v>1038</v>
      </c>
      <c r="J65" t="s">
        <v>43</v>
      </c>
      <c r="K65">
        <v>2001</v>
      </c>
      <c r="M65" t="s">
        <v>11384</v>
      </c>
      <c r="N65" s="24" t="s">
        <v>11385</v>
      </c>
    </row>
    <row r="66" spans="1:14" x14ac:dyDescent="0.25">
      <c r="A66" t="s">
        <v>9733</v>
      </c>
      <c r="B66" t="s">
        <v>9733</v>
      </c>
      <c r="C66" t="s">
        <v>1271</v>
      </c>
      <c r="H66">
        <v>1041</v>
      </c>
      <c r="J66" t="s">
        <v>43</v>
      </c>
      <c r="K66">
        <v>2010</v>
      </c>
      <c r="M66" t="s">
        <v>11384</v>
      </c>
      <c r="N66" s="24" t="s">
        <v>11385</v>
      </c>
    </row>
    <row r="67" spans="1:14" x14ac:dyDescent="0.25">
      <c r="A67" t="s">
        <v>10468</v>
      </c>
      <c r="B67" t="s">
        <v>10468</v>
      </c>
      <c r="C67" t="s">
        <v>1271</v>
      </c>
      <c r="H67">
        <v>1048</v>
      </c>
      <c r="J67" t="s">
        <v>43</v>
      </c>
      <c r="K67">
        <v>2001</v>
      </c>
      <c r="M67" t="s">
        <v>11384</v>
      </c>
      <c r="N67" s="24" t="s">
        <v>11385</v>
      </c>
    </row>
    <row r="68" spans="1:14" x14ac:dyDescent="0.25">
      <c r="A68" t="s">
        <v>9898</v>
      </c>
      <c r="B68" t="s">
        <v>9898</v>
      </c>
      <c r="C68" t="s">
        <v>1271</v>
      </c>
      <c r="H68">
        <v>1049</v>
      </c>
      <c r="J68" t="s">
        <v>43</v>
      </c>
      <c r="K68">
        <v>2007</v>
      </c>
      <c r="M68" t="s">
        <v>11384</v>
      </c>
      <c r="N68" s="24" t="s">
        <v>11385</v>
      </c>
    </row>
    <row r="69" spans="1:14" x14ac:dyDescent="0.25">
      <c r="A69" t="s">
        <v>10248</v>
      </c>
      <c r="B69" t="s">
        <v>10248</v>
      </c>
      <c r="C69" t="s">
        <v>1271</v>
      </c>
      <c r="H69">
        <v>1051</v>
      </c>
      <c r="J69" t="s">
        <v>43</v>
      </c>
      <c r="K69">
        <v>2010</v>
      </c>
      <c r="M69" t="s">
        <v>11384</v>
      </c>
      <c r="N69" s="24" t="s">
        <v>11385</v>
      </c>
    </row>
    <row r="70" spans="1:14" x14ac:dyDescent="0.25">
      <c r="A70" t="s">
        <v>10359</v>
      </c>
      <c r="B70" t="s">
        <v>10359</v>
      </c>
      <c r="C70" t="s">
        <v>1271</v>
      </c>
      <c r="H70">
        <v>1070</v>
      </c>
      <c r="J70" t="s">
        <v>43</v>
      </c>
      <c r="K70">
        <v>2010</v>
      </c>
      <c r="M70" t="s">
        <v>11384</v>
      </c>
      <c r="N70" s="24" t="s">
        <v>11385</v>
      </c>
    </row>
    <row r="71" spans="1:14" x14ac:dyDescent="0.25">
      <c r="A71" t="s">
        <v>10491</v>
      </c>
      <c r="B71" t="s">
        <v>10491</v>
      </c>
      <c r="C71" t="s">
        <v>1271</v>
      </c>
      <c r="H71">
        <v>1078</v>
      </c>
      <c r="J71" t="s">
        <v>43</v>
      </c>
      <c r="K71">
        <v>2000</v>
      </c>
      <c r="M71" t="s">
        <v>11384</v>
      </c>
      <c r="N71" s="24" t="s">
        <v>11385</v>
      </c>
    </row>
    <row r="72" spans="1:14" x14ac:dyDescent="0.25">
      <c r="A72" t="s">
        <v>9668</v>
      </c>
      <c r="B72" t="s">
        <v>9668</v>
      </c>
      <c r="C72" t="s">
        <v>1271</v>
      </c>
      <c r="H72">
        <v>1089</v>
      </c>
      <c r="J72" t="s">
        <v>43</v>
      </c>
      <c r="K72">
        <v>2009</v>
      </c>
      <c r="M72" t="s">
        <v>11384</v>
      </c>
      <c r="N72" s="24" t="s">
        <v>11385</v>
      </c>
    </row>
    <row r="73" spans="1:14" x14ac:dyDescent="0.25">
      <c r="A73" t="s">
        <v>9964</v>
      </c>
      <c r="B73" t="s">
        <v>9964</v>
      </c>
      <c r="C73" t="s">
        <v>1271</v>
      </c>
      <c r="H73">
        <v>1090</v>
      </c>
      <c r="J73" t="s">
        <v>43</v>
      </c>
      <c r="K73">
        <v>2010</v>
      </c>
      <c r="M73" t="s">
        <v>11384</v>
      </c>
      <c r="N73" s="24" t="s">
        <v>11385</v>
      </c>
    </row>
    <row r="74" spans="1:14" x14ac:dyDescent="0.25">
      <c r="A74" t="s">
        <v>10190</v>
      </c>
      <c r="B74" t="s">
        <v>10190</v>
      </c>
      <c r="C74" t="s">
        <v>1271</v>
      </c>
      <c r="H74">
        <v>1091</v>
      </c>
      <c r="J74" t="s">
        <v>43</v>
      </c>
      <c r="K74">
        <v>2018</v>
      </c>
      <c r="M74" t="s">
        <v>11384</v>
      </c>
      <c r="N74" s="24" t="s">
        <v>11385</v>
      </c>
    </row>
    <row r="75" spans="1:14" x14ac:dyDescent="0.25">
      <c r="A75" t="s">
        <v>10489</v>
      </c>
      <c r="B75" t="s">
        <v>10489</v>
      </c>
      <c r="C75" t="s">
        <v>1271</v>
      </c>
      <c r="H75">
        <v>1098</v>
      </c>
      <c r="J75" t="s">
        <v>43</v>
      </c>
      <c r="K75">
        <v>2000</v>
      </c>
      <c r="M75" t="s">
        <v>11384</v>
      </c>
      <c r="N75" s="24" t="s">
        <v>11385</v>
      </c>
    </row>
    <row r="76" spans="1:14" x14ac:dyDescent="0.25">
      <c r="A76" t="s">
        <v>9626</v>
      </c>
      <c r="B76" t="s">
        <v>9626</v>
      </c>
      <c r="C76" t="s">
        <v>1271</v>
      </c>
      <c r="H76">
        <v>1100</v>
      </c>
      <c r="J76" t="s">
        <v>43</v>
      </c>
      <c r="K76">
        <v>2000</v>
      </c>
      <c r="M76" t="s">
        <v>11384</v>
      </c>
      <c r="N76" s="24" t="s">
        <v>11385</v>
      </c>
    </row>
    <row r="77" spans="1:14" x14ac:dyDescent="0.25">
      <c r="A77" t="s">
        <v>10415</v>
      </c>
      <c r="B77" t="s">
        <v>10415</v>
      </c>
      <c r="C77" t="s">
        <v>1271</v>
      </c>
      <c r="H77">
        <v>1100</v>
      </c>
      <c r="J77" t="s">
        <v>43</v>
      </c>
      <c r="K77">
        <v>2007</v>
      </c>
      <c r="M77" t="s">
        <v>11384</v>
      </c>
      <c r="N77" s="24" t="s">
        <v>11385</v>
      </c>
    </row>
    <row r="78" spans="1:14" x14ac:dyDescent="0.25">
      <c r="A78" t="s">
        <v>10433</v>
      </c>
      <c r="B78" t="s">
        <v>10433</v>
      </c>
      <c r="C78" t="s">
        <v>1271</v>
      </c>
      <c r="H78">
        <v>1100</v>
      </c>
      <c r="J78" t="s">
        <v>43</v>
      </c>
      <c r="K78">
        <v>2007</v>
      </c>
      <c r="M78" t="s">
        <v>11384</v>
      </c>
      <c r="N78" s="24" t="s">
        <v>11385</v>
      </c>
    </row>
    <row r="79" spans="1:14" x14ac:dyDescent="0.25">
      <c r="A79" t="s">
        <v>10467</v>
      </c>
      <c r="B79" t="s">
        <v>10467</v>
      </c>
      <c r="C79" t="s">
        <v>1271</v>
      </c>
      <c r="H79">
        <v>1100</v>
      </c>
      <c r="J79" t="s">
        <v>43</v>
      </c>
      <c r="K79">
        <v>2003</v>
      </c>
      <c r="M79" t="s">
        <v>11384</v>
      </c>
      <c r="N79" s="24" t="s">
        <v>11385</v>
      </c>
    </row>
    <row r="80" spans="1:14" x14ac:dyDescent="0.25">
      <c r="A80" t="s">
        <v>9967</v>
      </c>
      <c r="B80" t="s">
        <v>9967</v>
      </c>
      <c r="C80" t="s">
        <v>1271</v>
      </c>
      <c r="H80">
        <v>1100</v>
      </c>
      <c r="J80" t="s">
        <v>43</v>
      </c>
      <c r="K80">
        <v>2008</v>
      </c>
      <c r="M80" t="s">
        <v>11384</v>
      </c>
      <c r="N80" s="24" t="s">
        <v>11385</v>
      </c>
    </row>
    <row r="81" spans="1:14" x14ac:dyDescent="0.25">
      <c r="A81" t="s">
        <v>10535</v>
      </c>
      <c r="B81" t="s">
        <v>10535</v>
      </c>
      <c r="C81" t="s">
        <v>1271</v>
      </c>
      <c r="H81">
        <v>1100</v>
      </c>
      <c r="J81" t="s">
        <v>43</v>
      </c>
      <c r="K81">
        <v>2006</v>
      </c>
      <c r="M81" t="s">
        <v>11384</v>
      </c>
      <c r="N81" s="24" t="s">
        <v>11385</v>
      </c>
    </row>
    <row r="82" spans="1:14" x14ac:dyDescent="0.25">
      <c r="A82" t="s">
        <v>10258</v>
      </c>
      <c r="B82" t="s">
        <v>10258</v>
      </c>
      <c r="C82" t="s">
        <v>1271</v>
      </c>
      <c r="H82">
        <v>1100</v>
      </c>
      <c r="J82" t="s">
        <v>43</v>
      </c>
      <c r="K82">
        <v>2008</v>
      </c>
      <c r="M82" t="s">
        <v>11384</v>
      </c>
      <c r="N82" s="24" t="s">
        <v>11385</v>
      </c>
    </row>
    <row r="83" spans="1:14" x14ac:dyDescent="0.25">
      <c r="A83" t="s">
        <v>10264</v>
      </c>
      <c r="B83" t="s">
        <v>10264</v>
      </c>
      <c r="C83" t="s">
        <v>1271</v>
      </c>
      <c r="H83">
        <v>1100</v>
      </c>
      <c r="J83" t="s">
        <v>43</v>
      </c>
      <c r="K83">
        <v>2009</v>
      </c>
      <c r="M83" t="s">
        <v>11384</v>
      </c>
      <c r="N83" s="24" t="s">
        <v>11385</v>
      </c>
    </row>
    <row r="84" spans="1:14" x14ac:dyDescent="0.25">
      <c r="A84" t="s">
        <v>10147</v>
      </c>
      <c r="B84" t="s">
        <v>10147</v>
      </c>
      <c r="C84" t="s">
        <v>1271</v>
      </c>
      <c r="H84">
        <v>1101</v>
      </c>
      <c r="J84" t="s">
        <v>43</v>
      </c>
      <c r="K84">
        <v>2008</v>
      </c>
      <c r="M84" t="s">
        <v>11384</v>
      </c>
      <c r="N84" s="24" t="s">
        <v>11385</v>
      </c>
    </row>
    <row r="85" spans="1:14" x14ac:dyDescent="0.25">
      <c r="A85" t="s">
        <v>10154</v>
      </c>
      <c r="B85" t="s">
        <v>10154</v>
      </c>
      <c r="C85" t="s">
        <v>1271</v>
      </c>
      <c r="H85">
        <v>1109</v>
      </c>
      <c r="J85" t="s">
        <v>43</v>
      </c>
      <c r="K85">
        <v>2009</v>
      </c>
      <c r="M85" t="s">
        <v>11384</v>
      </c>
      <c r="N85" s="24" t="s">
        <v>11385</v>
      </c>
    </row>
    <row r="86" spans="1:14" x14ac:dyDescent="0.25">
      <c r="A86" t="s">
        <v>9880</v>
      </c>
      <c r="B86" t="s">
        <v>9880</v>
      </c>
      <c r="C86" t="s">
        <v>1271</v>
      </c>
      <c r="H86">
        <v>1116</v>
      </c>
      <c r="J86" t="s">
        <v>43</v>
      </c>
      <c r="K86">
        <v>2013</v>
      </c>
      <c r="M86" t="s">
        <v>11384</v>
      </c>
      <c r="N86" s="24" t="s">
        <v>11385</v>
      </c>
    </row>
    <row r="87" spans="1:14" x14ac:dyDescent="0.25">
      <c r="A87" t="s">
        <v>10414</v>
      </c>
      <c r="B87" t="s">
        <v>10414</v>
      </c>
      <c r="C87" t="s">
        <v>1271</v>
      </c>
      <c r="H87">
        <v>1118</v>
      </c>
      <c r="J87" t="s">
        <v>43</v>
      </c>
      <c r="K87">
        <v>1998</v>
      </c>
      <c r="M87" t="s">
        <v>11384</v>
      </c>
      <c r="N87" s="24" t="s">
        <v>11385</v>
      </c>
    </row>
    <row r="88" spans="1:14" x14ac:dyDescent="0.25">
      <c r="A88" t="s">
        <v>11151</v>
      </c>
      <c r="B88" t="s">
        <v>11151</v>
      </c>
      <c r="C88" t="s">
        <v>29</v>
      </c>
      <c r="H88">
        <v>1120</v>
      </c>
      <c r="J88" t="s">
        <v>43</v>
      </c>
      <c r="K88">
        <v>2002</v>
      </c>
      <c r="M88" t="s">
        <v>11384</v>
      </c>
      <c r="N88" s="24" t="s">
        <v>11385</v>
      </c>
    </row>
    <row r="89" spans="1:14" x14ac:dyDescent="0.25">
      <c r="A89" t="s">
        <v>9826</v>
      </c>
      <c r="B89" t="s">
        <v>9826</v>
      </c>
      <c r="C89" t="s">
        <v>1271</v>
      </c>
      <c r="H89">
        <v>1128</v>
      </c>
      <c r="J89" t="s">
        <v>43</v>
      </c>
      <c r="K89">
        <v>2005</v>
      </c>
      <c r="M89" t="s">
        <v>11384</v>
      </c>
      <c r="N89" s="24" t="s">
        <v>11385</v>
      </c>
    </row>
    <row r="90" spans="1:14" x14ac:dyDescent="0.25">
      <c r="A90" t="s">
        <v>10593</v>
      </c>
      <c r="B90" t="s">
        <v>10593</v>
      </c>
      <c r="C90" t="s">
        <v>1271</v>
      </c>
      <c r="H90">
        <v>1134</v>
      </c>
      <c r="J90" t="s">
        <v>43</v>
      </c>
      <c r="K90">
        <v>1997</v>
      </c>
      <c r="M90" t="s">
        <v>11384</v>
      </c>
      <c r="N90" s="24" t="s">
        <v>11385</v>
      </c>
    </row>
    <row r="91" spans="1:14" x14ac:dyDescent="0.25">
      <c r="A91" t="s">
        <v>9862</v>
      </c>
      <c r="B91" t="s">
        <v>9862</v>
      </c>
      <c r="C91" t="s">
        <v>1271</v>
      </c>
      <c r="H91">
        <v>1136</v>
      </c>
      <c r="J91" t="s">
        <v>43</v>
      </c>
      <c r="K91">
        <v>2010</v>
      </c>
      <c r="M91" t="s">
        <v>11384</v>
      </c>
      <c r="N91" s="24" t="s">
        <v>11385</v>
      </c>
    </row>
    <row r="92" spans="1:14" x14ac:dyDescent="0.25">
      <c r="A92" t="s">
        <v>9740</v>
      </c>
      <c r="B92" t="s">
        <v>9740</v>
      </c>
      <c r="C92" t="s">
        <v>1271</v>
      </c>
      <c r="H92">
        <v>1140</v>
      </c>
      <c r="J92" t="s">
        <v>43</v>
      </c>
      <c r="K92">
        <v>2001</v>
      </c>
      <c r="M92" t="s">
        <v>11384</v>
      </c>
      <c r="N92" s="24" t="s">
        <v>11385</v>
      </c>
    </row>
    <row r="93" spans="1:14" x14ac:dyDescent="0.25">
      <c r="A93" t="s">
        <v>9939</v>
      </c>
      <c r="B93" t="s">
        <v>9939</v>
      </c>
      <c r="C93" t="s">
        <v>1271</v>
      </c>
      <c r="H93">
        <v>1144</v>
      </c>
      <c r="J93" t="s">
        <v>43</v>
      </c>
      <c r="K93">
        <v>2000</v>
      </c>
      <c r="M93" t="s">
        <v>11384</v>
      </c>
      <c r="N93" s="24" t="s">
        <v>11385</v>
      </c>
    </row>
    <row r="94" spans="1:14" x14ac:dyDescent="0.25">
      <c r="A94" t="s">
        <v>9870</v>
      </c>
      <c r="B94" t="s">
        <v>9870</v>
      </c>
      <c r="C94" t="s">
        <v>1271</v>
      </c>
      <c r="H94">
        <v>1149</v>
      </c>
      <c r="J94" t="s">
        <v>43</v>
      </c>
      <c r="K94">
        <v>2003</v>
      </c>
      <c r="M94" t="s">
        <v>11384</v>
      </c>
      <c r="N94" s="24" t="s">
        <v>11385</v>
      </c>
    </row>
    <row r="95" spans="1:14" x14ac:dyDescent="0.25">
      <c r="A95" t="s">
        <v>11218</v>
      </c>
      <c r="B95" t="s">
        <v>11218</v>
      </c>
      <c r="C95" t="s">
        <v>29</v>
      </c>
      <c r="H95">
        <v>1149</v>
      </c>
      <c r="J95" t="s">
        <v>43</v>
      </c>
      <c r="K95">
        <v>2002</v>
      </c>
      <c r="M95" t="s">
        <v>11384</v>
      </c>
      <c r="N95" s="24" t="s">
        <v>11385</v>
      </c>
    </row>
    <row r="96" spans="1:14" x14ac:dyDescent="0.25">
      <c r="A96" t="s">
        <v>11201</v>
      </c>
      <c r="B96" t="s">
        <v>11201</v>
      </c>
      <c r="C96" t="s">
        <v>29</v>
      </c>
      <c r="H96">
        <v>1160</v>
      </c>
      <c r="J96" t="s">
        <v>43</v>
      </c>
      <c r="K96">
        <v>2006</v>
      </c>
      <c r="M96" t="s">
        <v>11384</v>
      </c>
      <c r="N96" s="24" t="s">
        <v>11385</v>
      </c>
    </row>
    <row r="97" spans="1:14" x14ac:dyDescent="0.25">
      <c r="A97" t="s">
        <v>10441</v>
      </c>
      <c r="B97" t="s">
        <v>10441</v>
      </c>
      <c r="C97" t="s">
        <v>1271</v>
      </c>
      <c r="H97">
        <v>1162</v>
      </c>
      <c r="J97" t="s">
        <v>43</v>
      </c>
      <c r="K97">
        <v>1998</v>
      </c>
      <c r="M97" t="s">
        <v>11384</v>
      </c>
      <c r="N97" s="24" t="s">
        <v>11385</v>
      </c>
    </row>
    <row r="98" spans="1:14" x14ac:dyDescent="0.25">
      <c r="A98" t="s">
        <v>10325</v>
      </c>
      <c r="B98" t="s">
        <v>10325</v>
      </c>
      <c r="C98" t="s">
        <v>1271</v>
      </c>
      <c r="H98">
        <v>1164</v>
      </c>
      <c r="J98" t="s">
        <v>43</v>
      </c>
      <c r="K98">
        <v>2009</v>
      </c>
      <c r="M98" t="s">
        <v>11384</v>
      </c>
      <c r="N98" s="24" t="s">
        <v>11385</v>
      </c>
    </row>
    <row r="99" spans="1:14" x14ac:dyDescent="0.25">
      <c r="A99" t="s">
        <v>9915</v>
      </c>
      <c r="B99" t="s">
        <v>9915</v>
      </c>
      <c r="C99" t="s">
        <v>1271</v>
      </c>
      <c r="H99">
        <v>1166</v>
      </c>
      <c r="J99" t="s">
        <v>43</v>
      </c>
      <c r="K99">
        <v>2011</v>
      </c>
      <c r="M99" t="s">
        <v>11384</v>
      </c>
      <c r="N99" s="24" t="s">
        <v>11385</v>
      </c>
    </row>
    <row r="100" spans="1:14" x14ac:dyDescent="0.25">
      <c r="A100" t="s">
        <v>9689</v>
      </c>
      <c r="B100" t="s">
        <v>9689</v>
      </c>
      <c r="C100" t="s">
        <v>1271</v>
      </c>
      <c r="H100">
        <v>1174</v>
      </c>
      <c r="J100" t="s">
        <v>43</v>
      </c>
      <c r="K100">
        <v>2010</v>
      </c>
      <c r="M100" t="s">
        <v>11384</v>
      </c>
      <c r="N100" s="24" t="s">
        <v>11385</v>
      </c>
    </row>
    <row r="101" spans="1:14" x14ac:dyDescent="0.25">
      <c r="A101" t="s">
        <v>9743</v>
      </c>
      <c r="B101" t="s">
        <v>9743</v>
      </c>
      <c r="C101" t="s">
        <v>1271</v>
      </c>
      <c r="H101">
        <v>1174</v>
      </c>
      <c r="J101" t="s">
        <v>43</v>
      </c>
      <c r="K101">
        <v>2010</v>
      </c>
      <c r="M101" t="s">
        <v>11384</v>
      </c>
      <c r="N101" s="24" t="s">
        <v>11385</v>
      </c>
    </row>
    <row r="102" spans="1:14" x14ac:dyDescent="0.25">
      <c r="A102" t="s">
        <v>9800</v>
      </c>
      <c r="B102" t="s">
        <v>9800</v>
      </c>
      <c r="C102" t="s">
        <v>1271</v>
      </c>
      <c r="H102">
        <v>1175</v>
      </c>
      <c r="J102" t="s">
        <v>43</v>
      </c>
      <c r="K102">
        <v>2005</v>
      </c>
      <c r="M102" t="s">
        <v>11384</v>
      </c>
      <c r="N102" s="24" t="s">
        <v>11385</v>
      </c>
    </row>
    <row r="103" spans="1:14" x14ac:dyDescent="0.25">
      <c r="A103" t="s">
        <v>10245</v>
      </c>
      <c r="B103" t="s">
        <v>10245</v>
      </c>
      <c r="C103" t="s">
        <v>1271</v>
      </c>
      <c r="H103">
        <v>1177</v>
      </c>
      <c r="J103" t="s">
        <v>43</v>
      </c>
      <c r="K103">
        <v>2009</v>
      </c>
      <c r="M103" t="s">
        <v>11384</v>
      </c>
      <c r="N103" s="24" t="s">
        <v>11385</v>
      </c>
    </row>
    <row r="104" spans="1:14" x14ac:dyDescent="0.25">
      <c r="A104" t="s">
        <v>9722</v>
      </c>
      <c r="B104" t="s">
        <v>9722</v>
      </c>
      <c r="C104" t="s">
        <v>1271</v>
      </c>
      <c r="H104">
        <v>1179</v>
      </c>
      <c r="J104" t="s">
        <v>43</v>
      </c>
      <c r="K104">
        <v>2003</v>
      </c>
      <c r="M104" t="s">
        <v>11384</v>
      </c>
      <c r="N104" s="24" t="s">
        <v>11385</v>
      </c>
    </row>
    <row r="105" spans="1:14" x14ac:dyDescent="0.25">
      <c r="A105" t="s">
        <v>10120</v>
      </c>
      <c r="B105" t="s">
        <v>10120</v>
      </c>
      <c r="C105" t="s">
        <v>1271</v>
      </c>
      <c r="H105">
        <v>1179</v>
      </c>
      <c r="J105" t="s">
        <v>43</v>
      </c>
      <c r="K105">
        <v>2017</v>
      </c>
      <c r="M105" t="s">
        <v>11384</v>
      </c>
      <c r="N105" s="24" t="s">
        <v>11385</v>
      </c>
    </row>
    <row r="106" spans="1:14" x14ac:dyDescent="0.25">
      <c r="A106" t="s">
        <v>9957</v>
      </c>
      <c r="B106" t="s">
        <v>9957</v>
      </c>
      <c r="C106" t="s">
        <v>1271</v>
      </c>
      <c r="H106">
        <v>1181</v>
      </c>
      <c r="J106" t="s">
        <v>43</v>
      </c>
      <c r="K106">
        <v>2010</v>
      </c>
      <c r="M106" t="s">
        <v>11384</v>
      </c>
      <c r="N106" s="24" t="s">
        <v>11385</v>
      </c>
    </row>
    <row r="107" spans="1:14" x14ac:dyDescent="0.25">
      <c r="A107" t="s">
        <v>10466</v>
      </c>
      <c r="B107" t="s">
        <v>10466</v>
      </c>
      <c r="C107" t="s">
        <v>1271</v>
      </c>
      <c r="H107">
        <v>1185</v>
      </c>
      <c r="J107" t="s">
        <v>43</v>
      </c>
      <c r="K107">
        <v>2001</v>
      </c>
      <c r="M107" t="s">
        <v>11384</v>
      </c>
      <c r="N107" s="24" t="s">
        <v>11385</v>
      </c>
    </row>
    <row r="108" spans="1:14" x14ac:dyDescent="0.25">
      <c r="A108" t="s">
        <v>9682</v>
      </c>
      <c r="B108" t="s">
        <v>9682</v>
      </c>
      <c r="C108" t="s">
        <v>1271</v>
      </c>
      <c r="H108">
        <v>1186</v>
      </c>
      <c r="J108" t="s">
        <v>43</v>
      </c>
      <c r="K108">
        <v>2001</v>
      </c>
      <c r="M108" t="s">
        <v>11384</v>
      </c>
      <c r="N108" s="24" t="s">
        <v>11385</v>
      </c>
    </row>
    <row r="109" spans="1:14" x14ac:dyDescent="0.25">
      <c r="A109" t="s">
        <v>9713</v>
      </c>
      <c r="B109" t="s">
        <v>9713</v>
      </c>
      <c r="C109" t="s">
        <v>1271</v>
      </c>
      <c r="H109">
        <v>1192</v>
      </c>
      <c r="J109" t="s">
        <v>43</v>
      </c>
      <c r="K109">
        <v>2005</v>
      </c>
      <c r="M109" t="s">
        <v>11384</v>
      </c>
      <c r="N109" s="24" t="s">
        <v>11385</v>
      </c>
    </row>
    <row r="110" spans="1:14" x14ac:dyDescent="0.25">
      <c r="A110" t="s">
        <v>9694</v>
      </c>
      <c r="B110" t="s">
        <v>9694</v>
      </c>
      <c r="C110" t="s">
        <v>1271</v>
      </c>
      <c r="H110">
        <v>1193</v>
      </c>
      <c r="J110" t="s">
        <v>43</v>
      </c>
      <c r="K110">
        <v>2001</v>
      </c>
      <c r="M110" t="s">
        <v>11384</v>
      </c>
      <c r="N110" s="24" t="s">
        <v>11385</v>
      </c>
    </row>
    <row r="111" spans="1:14" x14ac:dyDescent="0.25">
      <c r="A111" t="s">
        <v>10202</v>
      </c>
      <c r="B111" t="s">
        <v>10202</v>
      </c>
      <c r="C111" t="s">
        <v>1271</v>
      </c>
      <c r="H111">
        <v>1196</v>
      </c>
      <c r="J111" t="s">
        <v>43</v>
      </c>
      <c r="K111">
        <v>2003</v>
      </c>
      <c r="M111" t="s">
        <v>11384</v>
      </c>
      <c r="N111" s="24" t="s">
        <v>11385</v>
      </c>
    </row>
    <row r="112" spans="1:14" x14ac:dyDescent="0.25">
      <c r="A112" t="s">
        <v>10168</v>
      </c>
      <c r="B112" t="s">
        <v>10168</v>
      </c>
      <c r="C112" t="s">
        <v>1271</v>
      </c>
      <c r="H112">
        <v>1197</v>
      </c>
      <c r="J112" t="s">
        <v>43</v>
      </c>
      <c r="K112">
        <v>2006</v>
      </c>
      <c r="M112" t="s">
        <v>11384</v>
      </c>
      <c r="N112" s="24" t="s">
        <v>11385</v>
      </c>
    </row>
    <row r="113" spans="1:14" x14ac:dyDescent="0.25">
      <c r="A113" t="s">
        <v>10339</v>
      </c>
      <c r="B113" t="s">
        <v>10339</v>
      </c>
      <c r="C113" t="s">
        <v>1271</v>
      </c>
      <c r="H113">
        <v>1197</v>
      </c>
      <c r="J113" t="s">
        <v>43</v>
      </c>
      <c r="K113">
        <v>2004</v>
      </c>
      <c r="M113" t="s">
        <v>11384</v>
      </c>
      <c r="N113" s="24" t="s">
        <v>11385</v>
      </c>
    </row>
    <row r="114" spans="1:14" x14ac:dyDescent="0.25">
      <c r="A114" t="s">
        <v>10020</v>
      </c>
      <c r="B114" t="s">
        <v>10020</v>
      </c>
      <c r="C114" t="s">
        <v>1271</v>
      </c>
      <c r="H114">
        <v>1200</v>
      </c>
      <c r="J114" t="s">
        <v>43</v>
      </c>
      <c r="K114">
        <v>2007</v>
      </c>
      <c r="M114" t="s">
        <v>11384</v>
      </c>
      <c r="N114" s="24" t="s">
        <v>11385</v>
      </c>
    </row>
    <row r="115" spans="1:14" x14ac:dyDescent="0.25">
      <c r="A115" t="s">
        <v>10151</v>
      </c>
      <c r="B115" t="s">
        <v>10151</v>
      </c>
      <c r="C115" t="s">
        <v>1271</v>
      </c>
      <c r="H115">
        <v>1200</v>
      </c>
      <c r="J115" t="s">
        <v>43</v>
      </c>
      <c r="K115">
        <v>2008</v>
      </c>
      <c r="M115" t="s">
        <v>11384</v>
      </c>
      <c r="N115" s="24" t="s">
        <v>11385</v>
      </c>
    </row>
    <row r="116" spans="1:14" x14ac:dyDescent="0.25">
      <c r="A116" t="s">
        <v>10594</v>
      </c>
      <c r="B116" t="s">
        <v>10594</v>
      </c>
      <c r="C116" t="s">
        <v>1271</v>
      </c>
      <c r="H116">
        <v>1200</v>
      </c>
      <c r="J116" t="s">
        <v>43</v>
      </c>
      <c r="K116">
        <v>2007</v>
      </c>
      <c r="M116" t="s">
        <v>11384</v>
      </c>
      <c r="N116" s="24" t="s">
        <v>11385</v>
      </c>
    </row>
    <row r="117" spans="1:14" x14ac:dyDescent="0.25">
      <c r="A117" t="s">
        <v>10626</v>
      </c>
      <c r="B117" t="s">
        <v>10626</v>
      </c>
      <c r="C117" t="s">
        <v>747</v>
      </c>
      <c r="H117" s="27">
        <v>1200</v>
      </c>
      <c r="J117" t="s">
        <v>43</v>
      </c>
      <c r="K117">
        <v>2018</v>
      </c>
      <c r="M117" t="s">
        <v>11384</v>
      </c>
      <c r="N117" s="24" t="s">
        <v>11385</v>
      </c>
    </row>
    <row r="118" spans="1:14" x14ac:dyDescent="0.25">
      <c r="A118" t="s">
        <v>11198</v>
      </c>
      <c r="B118" t="s">
        <v>11198</v>
      </c>
      <c r="C118" t="s">
        <v>29</v>
      </c>
      <c r="H118">
        <v>1200</v>
      </c>
      <c r="J118" t="s">
        <v>43</v>
      </c>
      <c r="K118">
        <v>2005</v>
      </c>
      <c r="M118" t="s">
        <v>11384</v>
      </c>
      <c r="N118" s="24" t="s">
        <v>11385</v>
      </c>
    </row>
    <row r="119" spans="1:14" x14ac:dyDescent="0.25">
      <c r="A119" t="s">
        <v>11225</v>
      </c>
      <c r="B119" t="s">
        <v>11225</v>
      </c>
      <c r="C119" t="s">
        <v>29</v>
      </c>
      <c r="H119">
        <v>1200</v>
      </c>
      <c r="J119" t="s">
        <v>43</v>
      </c>
      <c r="K119">
        <v>2007</v>
      </c>
      <c r="M119" t="s">
        <v>11384</v>
      </c>
      <c r="N119" s="24" t="s">
        <v>11385</v>
      </c>
    </row>
    <row r="120" spans="1:14" x14ac:dyDescent="0.25">
      <c r="A120" t="s">
        <v>10456</v>
      </c>
      <c r="B120" t="s">
        <v>10456</v>
      </c>
      <c r="C120" t="s">
        <v>1271</v>
      </c>
      <c r="H120">
        <v>1202</v>
      </c>
      <c r="J120" t="s">
        <v>43</v>
      </c>
      <c r="K120">
        <v>2005</v>
      </c>
      <c r="M120" t="s">
        <v>11384</v>
      </c>
      <c r="N120" s="24" t="s">
        <v>11385</v>
      </c>
    </row>
    <row r="121" spans="1:14" x14ac:dyDescent="0.25">
      <c r="A121" t="s">
        <v>10285</v>
      </c>
      <c r="B121" t="s">
        <v>10285</v>
      </c>
      <c r="C121" t="s">
        <v>1271</v>
      </c>
      <c r="H121">
        <v>1206</v>
      </c>
      <c r="J121" t="s">
        <v>43</v>
      </c>
      <c r="K121">
        <v>1998</v>
      </c>
      <c r="M121" t="s">
        <v>11384</v>
      </c>
      <c r="N121" s="24" t="s">
        <v>11385</v>
      </c>
    </row>
    <row r="122" spans="1:14" x14ac:dyDescent="0.25">
      <c r="A122" t="s">
        <v>9679</v>
      </c>
      <c r="B122" t="s">
        <v>9679</v>
      </c>
      <c r="C122" t="s">
        <v>1271</v>
      </c>
      <c r="H122">
        <v>1209</v>
      </c>
      <c r="J122" t="s">
        <v>43</v>
      </c>
      <c r="K122">
        <v>2009</v>
      </c>
      <c r="M122" t="s">
        <v>11384</v>
      </c>
      <c r="N122" s="24" t="s">
        <v>11385</v>
      </c>
    </row>
    <row r="123" spans="1:14" x14ac:dyDescent="0.25">
      <c r="A123" t="s">
        <v>11115</v>
      </c>
      <c r="B123" t="s">
        <v>11115</v>
      </c>
      <c r="C123" t="s">
        <v>36</v>
      </c>
      <c r="H123">
        <v>1220</v>
      </c>
      <c r="J123" t="s">
        <v>43</v>
      </c>
      <c r="K123">
        <v>2010</v>
      </c>
      <c r="M123" t="s">
        <v>11384</v>
      </c>
      <c r="N123" s="24" t="s">
        <v>11385</v>
      </c>
    </row>
    <row r="124" spans="1:14" x14ac:dyDescent="0.25">
      <c r="A124" t="s">
        <v>10007</v>
      </c>
      <c r="B124" t="s">
        <v>10007</v>
      </c>
      <c r="C124" t="s">
        <v>1271</v>
      </c>
      <c r="H124">
        <v>1221</v>
      </c>
      <c r="J124" t="s">
        <v>43</v>
      </c>
      <c r="K124">
        <v>2008</v>
      </c>
      <c r="M124" t="s">
        <v>11384</v>
      </c>
      <c r="N124" s="24" t="s">
        <v>11385</v>
      </c>
    </row>
    <row r="125" spans="1:14" x14ac:dyDescent="0.25">
      <c r="A125" t="s">
        <v>10499</v>
      </c>
      <c r="B125" t="s">
        <v>10499</v>
      </c>
      <c r="C125" t="s">
        <v>1271</v>
      </c>
      <c r="H125">
        <v>1236</v>
      </c>
      <c r="J125" t="s">
        <v>43</v>
      </c>
      <c r="K125">
        <v>2003</v>
      </c>
      <c r="M125" t="s">
        <v>11384</v>
      </c>
      <c r="N125" s="24" t="s">
        <v>11385</v>
      </c>
    </row>
    <row r="126" spans="1:14" x14ac:dyDescent="0.25">
      <c r="A126" t="s">
        <v>10509</v>
      </c>
      <c r="B126" t="s">
        <v>10509</v>
      </c>
      <c r="C126" t="s">
        <v>1271</v>
      </c>
      <c r="H126">
        <v>1236</v>
      </c>
      <c r="J126" t="s">
        <v>43</v>
      </c>
      <c r="K126">
        <v>2007</v>
      </c>
      <c r="M126" t="s">
        <v>11384</v>
      </c>
      <c r="N126" s="24" t="s">
        <v>11385</v>
      </c>
    </row>
    <row r="127" spans="1:14" x14ac:dyDescent="0.25">
      <c r="A127" t="s">
        <v>9896</v>
      </c>
      <c r="B127" t="s">
        <v>9896</v>
      </c>
      <c r="C127" t="s">
        <v>1271</v>
      </c>
      <c r="H127">
        <v>1237</v>
      </c>
      <c r="J127" t="s">
        <v>43</v>
      </c>
      <c r="K127">
        <v>2000</v>
      </c>
      <c r="M127" t="s">
        <v>11384</v>
      </c>
      <c r="N127" s="24" t="s">
        <v>11385</v>
      </c>
    </row>
    <row r="128" spans="1:14" x14ac:dyDescent="0.25">
      <c r="A128" t="s">
        <v>10239</v>
      </c>
      <c r="B128" t="s">
        <v>10239</v>
      </c>
      <c r="C128" t="s">
        <v>1271</v>
      </c>
      <c r="H128">
        <v>1241</v>
      </c>
      <c r="J128" t="s">
        <v>43</v>
      </c>
      <c r="K128">
        <v>2002</v>
      </c>
      <c r="M128" t="s">
        <v>11384</v>
      </c>
      <c r="N128" s="24" t="s">
        <v>11385</v>
      </c>
    </row>
    <row r="129" spans="1:14" x14ac:dyDescent="0.25">
      <c r="A129" t="s">
        <v>9706</v>
      </c>
      <c r="B129" t="s">
        <v>9706</v>
      </c>
      <c r="C129" t="s">
        <v>1271</v>
      </c>
      <c r="H129">
        <v>1243</v>
      </c>
      <c r="J129" t="s">
        <v>43</v>
      </c>
      <c r="K129">
        <v>2005</v>
      </c>
      <c r="M129" t="s">
        <v>11384</v>
      </c>
      <c r="N129" s="24" t="s">
        <v>11385</v>
      </c>
    </row>
    <row r="130" spans="1:14" x14ac:dyDescent="0.25">
      <c r="A130" t="s">
        <v>9742</v>
      </c>
      <c r="B130" t="s">
        <v>9742</v>
      </c>
      <c r="C130" t="s">
        <v>1271</v>
      </c>
      <c r="H130">
        <v>1243</v>
      </c>
      <c r="J130" t="s">
        <v>43</v>
      </c>
      <c r="K130">
        <v>2000</v>
      </c>
      <c r="M130" t="s">
        <v>11384</v>
      </c>
      <c r="N130" s="24" t="s">
        <v>11385</v>
      </c>
    </row>
    <row r="131" spans="1:14" x14ac:dyDescent="0.25">
      <c r="A131" t="s">
        <v>10163</v>
      </c>
      <c r="B131" t="s">
        <v>10163</v>
      </c>
      <c r="C131" t="s">
        <v>1271</v>
      </c>
      <c r="H131">
        <v>1245</v>
      </c>
      <c r="J131" t="s">
        <v>43</v>
      </c>
      <c r="K131">
        <v>2010</v>
      </c>
      <c r="M131" t="s">
        <v>11384</v>
      </c>
      <c r="N131" s="24" t="s">
        <v>11385</v>
      </c>
    </row>
    <row r="132" spans="1:14" x14ac:dyDescent="0.25">
      <c r="A132" t="s">
        <v>10183</v>
      </c>
      <c r="B132" t="s">
        <v>10183</v>
      </c>
      <c r="C132" t="s">
        <v>1271</v>
      </c>
      <c r="H132">
        <v>1246</v>
      </c>
      <c r="J132" t="s">
        <v>43</v>
      </c>
      <c r="K132">
        <v>2011</v>
      </c>
      <c r="M132" t="s">
        <v>11384</v>
      </c>
      <c r="N132" s="24" t="s">
        <v>11385</v>
      </c>
    </row>
    <row r="133" spans="1:14" x14ac:dyDescent="0.25">
      <c r="A133" t="s">
        <v>9721</v>
      </c>
      <c r="B133" t="s">
        <v>9721</v>
      </c>
      <c r="C133" t="s">
        <v>1271</v>
      </c>
      <c r="H133">
        <v>1249</v>
      </c>
      <c r="J133" t="s">
        <v>43</v>
      </c>
      <c r="K133">
        <v>1999</v>
      </c>
      <c r="M133" t="s">
        <v>11384</v>
      </c>
      <c r="N133" s="24" t="s">
        <v>11385</v>
      </c>
    </row>
    <row r="134" spans="1:14" x14ac:dyDescent="0.25">
      <c r="A134" t="s">
        <v>10269</v>
      </c>
      <c r="B134" t="s">
        <v>10269</v>
      </c>
      <c r="C134" t="s">
        <v>1271</v>
      </c>
      <c r="H134">
        <v>1252</v>
      </c>
      <c r="J134" t="s">
        <v>43</v>
      </c>
      <c r="K134">
        <v>2009</v>
      </c>
      <c r="M134" t="s">
        <v>11384</v>
      </c>
      <c r="N134" s="24" t="s">
        <v>11385</v>
      </c>
    </row>
    <row r="135" spans="1:14" x14ac:dyDescent="0.25">
      <c r="A135" t="s">
        <v>10272</v>
      </c>
      <c r="B135" t="s">
        <v>10272</v>
      </c>
      <c r="C135" t="s">
        <v>1271</v>
      </c>
      <c r="H135">
        <v>1252</v>
      </c>
      <c r="J135" t="s">
        <v>43</v>
      </c>
      <c r="K135">
        <v>2011</v>
      </c>
      <c r="M135" t="s">
        <v>11384</v>
      </c>
      <c r="N135" s="24" t="s">
        <v>11385</v>
      </c>
    </row>
    <row r="136" spans="1:14" x14ac:dyDescent="0.25">
      <c r="A136" t="s">
        <v>9979</v>
      </c>
      <c r="B136" t="s">
        <v>9979</v>
      </c>
      <c r="C136" t="s">
        <v>1271</v>
      </c>
      <c r="H136">
        <v>1261</v>
      </c>
      <c r="J136" t="s">
        <v>43</v>
      </c>
      <c r="K136">
        <v>2010</v>
      </c>
      <c r="M136" t="s">
        <v>11384</v>
      </c>
      <c r="N136" s="24" t="s">
        <v>11385</v>
      </c>
    </row>
    <row r="137" spans="1:14" x14ac:dyDescent="0.25">
      <c r="A137" t="s">
        <v>10577</v>
      </c>
      <c r="B137" t="s">
        <v>10577</v>
      </c>
      <c r="C137" t="s">
        <v>1271</v>
      </c>
      <c r="H137">
        <v>1263</v>
      </c>
      <c r="J137" t="s">
        <v>43</v>
      </c>
      <c r="K137">
        <v>2007</v>
      </c>
      <c r="M137" t="s">
        <v>11384</v>
      </c>
      <c r="N137" s="24" t="s">
        <v>11385</v>
      </c>
    </row>
    <row r="138" spans="1:14" x14ac:dyDescent="0.25">
      <c r="A138" t="s">
        <v>10459</v>
      </c>
      <c r="B138" t="s">
        <v>10459</v>
      </c>
      <c r="C138" t="s">
        <v>1271</v>
      </c>
      <c r="H138">
        <v>1264</v>
      </c>
      <c r="J138" t="s">
        <v>43</v>
      </c>
      <c r="K138">
        <v>2001</v>
      </c>
      <c r="M138" t="s">
        <v>11384</v>
      </c>
      <c r="N138" s="24" t="s">
        <v>11385</v>
      </c>
    </row>
    <row r="139" spans="1:14" x14ac:dyDescent="0.25">
      <c r="A139" t="s">
        <v>9899</v>
      </c>
      <c r="B139" t="s">
        <v>9899</v>
      </c>
      <c r="C139" t="s">
        <v>1271</v>
      </c>
      <c r="H139">
        <v>1275</v>
      </c>
      <c r="J139" t="s">
        <v>43</v>
      </c>
      <c r="K139">
        <v>2005</v>
      </c>
      <c r="M139" t="s">
        <v>11384</v>
      </c>
      <c r="N139" s="24" t="s">
        <v>11385</v>
      </c>
    </row>
    <row r="140" spans="1:14" x14ac:dyDescent="0.25">
      <c r="A140" t="s">
        <v>9892</v>
      </c>
      <c r="B140" t="s">
        <v>9892</v>
      </c>
      <c r="C140" t="s">
        <v>1271</v>
      </c>
      <c r="H140">
        <v>1280</v>
      </c>
      <c r="J140" t="s">
        <v>43</v>
      </c>
      <c r="K140">
        <v>2001</v>
      </c>
      <c r="M140" t="s">
        <v>11384</v>
      </c>
      <c r="N140" s="24" t="s">
        <v>11385</v>
      </c>
    </row>
    <row r="141" spans="1:14" x14ac:dyDescent="0.25">
      <c r="A141" t="s">
        <v>10124</v>
      </c>
      <c r="B141" t="s">
        <v>10124</v>
      </c>
      <c r="C141" t="s">
        <v>1271</v>
      </c>
      <c r="H141">
        <v>1280</v>
      </c>
      <c r="J141" t="s">
        <v>43</v>
      </c>
      <c r="K141">
        <v>2000</v>
      </c>
      <c r="M141" t="s">
        <v>11384</v>
      </c>
      <c r="N141" s="24" t="s">
        <v>11385</v>
      </c>
    </row>
    <row r="142" spans="1:14" x14ac:dyDescent="0.25">
      <c r="A142" t="s">
        <v>11134</v>
      </c>
      <c r="B142" t="s">
        <v>11134</v>
      </c>
      <c r="C142" t="s">
        <v>29</v>
      </c>
      <c r="H142">
        <v>1284</v>
      </c>
      <c r="J142" t="s">
        <v>43</v>
      </c>
      <c r="K142">
        <v>2005</v>
      </c>
      <c r="M142" t="s">
        <v>11384</v>
      </c>
      <c r="N142" s="24" t="s">
        <v>11385</v>
      </c>
    </row>
    <row r="143" spans="1:14" x14ac:dyDescent="0.25">
      <c r="A143" t="s">
        <v>10121</v>
      </c>
      <c r="B143" t="s">
        <v>10121</v>
      </c>
      <c r="C143" t="s">
        <v>1271</v>
      </c>
      <c r="H143">
        <v>1285</v>
      </c>
      <c r="J143" t="s">
        <v>43</v>
      </c>
      <c r="K143">
        <v>2002</v>
      </c>
      <c r="M143" t="s">
        <v>11384</v>
      </c>
      <c r="N143" s="24" t="s">
        <v>11385</v>
      </c>
    </row>
    <row r="144" spans="1:14" x14ac:dyDescent="0.25">
      <c r="A144" t="s">
        <v>9955</v>
      </c>
      <c r="B144" t="s">
        <v>9955</v>
      </c>
      <c r="C144" t="s">
        <v>1271</v>
      </c>
      <c r="H144">
        <v>1289</v>
      </c>
      <c r="J144" t="s">
        <v>43</v>
      </c>
      <c r="K144">
        <v>2006</v>
      </c>
      <c r="M144" t="s">
        <v>11384</v>
      </c>
      <c r="N144" s="24" t="s">
        <v>11385</v>
      </c>
    </row>
    <row r="145" spans="1:14" x14ac:dyDescent="0.25">
      <c r="A145" t="s">
        <v>10230</v>
      </c>
      <c r="B145" t="s">
        <v>10230</v>
      </c>
      <c r="C145" t="s">
        <v>1271</v>
      </c>
      <c r="H145">
        <v>1289</v>
      </c>
      <c r="J145" t="s">
        <v>43</v>
      </c>
      <c r="K145">
        <v>1999</v>
      </c>
      <c r="M145" t="s">
        <v>11384</v>
      </c>
      <c r="N145" s="24" t="s">
        <v>11385</v>
      </c>
    </row>
    <row r="146" spans="1:14" x14ac:dyDescent="0.25">
      <c r="A146" t="s">
        <v>10418</v>
      </c>
      <c r="B146" t="s">
        <v>10418</v>
      </c>
      <c r="C146" t="s">
        <v>1271</v>
      </c>
      <c r="H146">
        <v>1300</v>
      </c>
      <c r="J146" t="s">
        <v>43</v>
      </c>
      <c r="K146">
        <v>2005</v>
      </c>
      <c r="M146" t="s">
        <v>11384</v>
      </c>
      <c r="N146" s="24" t="s">
        <v>11385</v>
      </c>
    </row>
    <row r="147" spans="1:14" x14ac:dyDescent="0.25">
      <c r="A147" t="s">
        <v>9762</v>
      </c>
      <c r="B147" t="s">
        <v>9762</v>
      </c>
      <c r="C147" t="s">
        <v>1271</v>
      </c>
      <c r="H147">
        <v>1300</v>
      </c>
      <c r="J147" t="s">
        <v>43</v>
      </c>
      <c r="K147">
        <v>2009</v>
      </c>
      <c r="M147" t="s">
        <v>11384</v>
      </c>
      <c r="N147" s="24" t="s">
        <v>11385</v>
      </c>
    </row>
    <row r="148" spans="1:14" x14ac:dyDescent="0.25">
      <c r="A148" t="s">
        <v>9789</v>
      </c>
      <c r="B148" t="s">
        <v>9789</v>
      </c>
      <c r="C148" t="s">
        <v>1271</v>
      </c>
      <c r="H148">
        <v>1300</v>
      </c>
      <c r="J148" t="s">
        <v>43</v>
      </c>
      <c r="K148">
        <v>2007</v>
      </c>
      <c r="M148" t="s">
        <v>11384</v>
      </c>
      <c r="N148" s="24" t="s">
        <v>11385</v>
      </c>
    </row>
    <row r="149" spans="1:14" x14ac:dyDescent="0.25">
      <c r="A149" t="s">
        <v>10453</v>
      </c>
      <c r="B149" t="s">
        <v>10453</v>
      </c>
      <c r="C149" t="s">
        <v>1271</v>
      </c>
      <c r="H149">
        <v>1300</v>
      </c>
      <c r="J149" t="s">
        <v>43</v>
      </c>
      <c r="K149">
        <v>2007</v>
      </c>
      <c r="M149" t="s">
        <v>11384</v>
      </c>
      <c r="N149" s="24" t="s">
        <v>11385</v>
      </c>
    </row>
    <row r="150" spans="1:14" x14ac:dyDescent="0.25">
      <c r="A150" t="s">
        <v>9836</v>
      </c>
      <c r="B150" t="s">
        <v>9836</v>
      </c>
      <c r="C150" t="s">
        <v>1271</v>
      </c>
      <c r="H150">
        <v>1300</v>
      </c>
      <c r="J150" t="s">
        <v>43</v>
      </c>
      <c r="K150">
        <v>2009</v>
      </c>
      <c r="M150" t="s">
        <v>11384</v>
      </c>
      <c r="N150" s="24" t="s">
        <v>11385</v>
      </c>
    </row>
    <row r="151" spans="1:14" x14ac:dyDescent="0.25">
      <c r="A151" t="s">
        <v>10179</v>
      </c>
      <c r="B151" t="s">
        <v>10179</v>
      </c>
      <c r="C151" t="s">
        <v>1271</v>
      </c>
      <c r="H151">
        <v>1300</v>
      </c>
      <c r="J151" t="s">
        <v>43</v>
      </c>
      <c r="K151">
        <v>2008</v>
      </c>
      <c r="M151" t="s">
        <v>11384</v>
      </c>
      <c r="N151" s="24" t="s">
        <v>11385</v>
      </c>
    </row>
    <row r="152" spans="1:14" x14ac:dyDescent="0.25">
      <c r="A152" t="s">
        <v>10592</v>
      </c>
      <c r="B152" t="s">
        <v>10592</v>
      </c>
      <c r="C152" t="s">
        <v>1271</v>
      </c>
      <c r="H152">
        <v>1300</v>
      </c>
      <c r="J152" t="s">
        <v>43</v>
      </c>
      <c r="K152">
        <v>2007</v>
      </c>
      <c r="M152" t="s">
        <v>11384</v>
      </c>
      <c r="N152" s="24" t="s">
        <v>11385</v>
      </c>
    </row>
    <row r="153" spans="1:14" x14ac:dyDescent="0.25">
      <c r="A153" t="s">
        <v>11184</v>
      </c>
      <c r="B153" t="s">
        <v>11184</v>
      </c>
      <c r="C153" t="s">
        <v>29</v>
      </c>
      <c r="H153">
        <v>1300</v>
      </c>
      <c r="J153" t="s">
        <v>43</v>
      </c>
      <c r="K153">
        <v>2005</v>
      </c>
      <c r="M153" t="s">
        <v>11384</v>
      </c>
      <c r="N153" s="24" t="s">
        <v>11385</v>
      </c>
    </row>
    <row r="154" spans="1:14" x14ac:dyDescent="0.25">
      <c r="A154" t="s">
        <v>11187</v>
      </c>
      <c r="B154" t="s">
        <v>11187</v>
      </c>
      <c r="C154" t="s">
        <v>29</v>
      </c>
      <c r="H154">
        <v>1300</v>
      </c>
      <c r="J154" t="s">
        <v>43</v>
      </c>
      <c r="K154">
        <v>2003</v>
      </c>
      <c r="M154" t="s">
        <v>11384</v>
      </c>
      <c r="N154" s="24" t="s">
        <v>11385</v>
      </c>
    </row>
    <row r="155" spans="1:14" x14ac:dyDescent="0.25">
      <c r="A155" t="s">
        <v>10344</v>
      </c>
      <c r="B155" t="s">
        <v>10344</v>
      </c>
      <c r="C155" t="s">
        <v>1271</v>
      </c>
      <c r="H155">
        <v>1307</v>
      </c>
      <c r="J155" t="s">
        <v>43</v>
      </c>
      <c r="K155">
        <v>2009</v>
      </c>
      <c r="M155" t="s">
        <v>11384</v>
      </c>
      <c r="N155" s="24" t="s">
        <v>11385</v>
      </c>
    </row>
    <row r="156" spans="1:14" x14ac:dyDescent="0.25">
      <c r="A156" t="s">
        <v>9712</v>
      </c>
      <c r="B156" t="s">
        <v>9712</v>
      </c>
      <c r="C156" t="s">
        <v>1271</v>
      </c>
      <c r="H156">
        <v>1309</v>
      </c>
      <c r="J156" t="s">
        <v>43</v>
      </c>
      <c r="K156">
        <v>2000</v>
      </c>
      <c r="M156" t="s">
        <v>11384</v>
      </c>
      <c r="N156" s="24" t="s">
        <v>11385</v>
      </c>
    </row>
    <row r="157" spans="1:14" x14ac:dyDescent="0.25">
      <c r="A157" t="s">
        <v>10356</v>
      </c>
      <c r="B157" t="s">
        <v>10356</v>
      </c>
      <c r="C157" t="s">
        <v>1271</v>
      </c>
      <c r="H157">
        <v>1310</v>
      </c>
      <c r="J157" t="s">
        <v>43</v>
      </c>
      <c r="K157">
        <v>2015</v>
      </c>
      <c r="M157" t="s">
        <v>11384</v>
      </c>
      <c r="N157" s="24" t="s">
        <v>11385</v>
      </c>
    </row>
    <row r="158" spans="1:14" x14ac:dyDescent="0.25">
      <c r="A158" t="s">
        <v>9803</v>
      </c>
      <c r="B158" t="s">
        <v>9803</v>
      </c>
      <c r="C158" t="s">
        <v>1271</v>
      </c>
      <c r="H158">
        <v>1311</v>
      </c>
      <c r="J158" t="s">
        <v>43</v>
      </c>
      <c r="K158">
        <v>2001</v>
      </c>
      <c r="M158" t="s">
        <v>11384</v>
      </c>
      <c r="N158" s="24" t="s">
        <v>11385</v>
      </c>
    </row>
    <row r="159" spans="1:14" x14ac:dyDescent="0.25">
      <c r="A159" t="s">
        <v>10461</v>
      </c>
      <c r="B159" t="s">
        <v>10461</v>
      </c>
      <c r="C159" t="s">
        <v>1271</v>
      </c>
      <c r="H159">
        <v>1311</v>
      </c>
      <c r="J159" t="s">
        <v>43</v>
      </c>
      <c r="K159">
        <v>2002</v>
      </c>
      <c r="M159" t="s">
        <v>11384</v>
      </c>
      <c r="N159" s="24" t="s">
        <v>11385</v>
      </c>
    </row>
    <row r="160" spans="1:14" x14ac:dyDescent="0.25">
      <c r="A160" t="s">
        <v>10464</v>
      </c>
      <c r="B160" t="s">
        <v>10464</v>
      </c>
      <c r="C160" t="s">
        <v>1271</v>
      </c>
      <c r="H160">
        <v>1312</v>
      </c>
      <c r="J160" t="s">
        <v>43</v>
      </c>
      <c r="K160">
        <v>2002</v>
      </c>
      <c r="M160" t="s">
        <v>11384</v>
      </c>
      <c r="N160" s="24" t="s">
        <v>11385</v>
      </c>
    </row>
    <row r="161" spans="1:14" x14ac:dyDescent="0.25">
      <c r="A161" t="s">
        <v>9667</v>
      </c>
      <c r="B161" t="s">
        <v>9667</v>
      </c>
      <c r="C161" t="s">
        <v>1271</v>
      </c>
      <c r="H161">
        <v>1316</v>
      </c>
      <c r="J161" t="s">
        <v>43</v>
      </c>
      <c r="K161">
        <v>2004</v>
      </c>
      <c r="M161" t="s">
        <v>11384</v>
      </c>
      <c r="N161" s="24" t="s">
        <v>11385</v>
      </c>
    </row>
    <row r="162" spans="1:14" x14ac:dyDescent="0.25">
      <c r="A162" t="s">
        <v>9732</v>
      </c>
      <c r="B162" t="s">
        <v>9732</v>
      </c>
      <c r="C162" t="s">
        <v>1271</v>
      </c>
      <c r="H162">
        <v>1321</v>
      </c>
      <c r="J162" t="s">
        <v>43</v>
      </c>
      <c r="K162">
        <v>2002</v>
      </c>
      <c r="M162" t="s">
        <v>11384</v>
      </c>
      <c r="N162" s="24" t="s">
        <v>11385</v>
      </c>
    </row>
    <row r="163" spans="1:14" x14ac:dyDescent="0.25">
      <c r="A163" t="s">
        <v>10083</v>
      </c>
      <c r="B163" t="s">
        <v>10083</v>
      </c>
      <c r="C163" t="s">
        <v>1271</v>
      </c>
      <c r="H163">
        <v>1323</v>
      </c>
      <c r="J163" t="s">
        <v>43</v>
      </c>
      <c r="K163">
        <v>2004</v>
      </c>
      <c r="M163" t="s">
        <v>11384</v>
      </c>
      <c r="N163" s="24" t="s">
        <v>11385</v>
      </c>
    </row>
    <row r="164" spans="1:14" x14ac:dyDescent="0.25">
      <c r="A164" t="s">
        <v>10100</v>
      </c>
      <c r="B164" t="s">
        <v>10100</v>
      </c>
      <c r="C164" t="s">
        <v>1271</v>
      </c>
      <c r="H164">
        <v>1328</v>
      </c>
      <c r="J164" t="s">
        <v>43</v>
      </c>
      <c r="K164">
        <v>2007</v>
      </c>
      <c r="M164" t="s">
        <v>11384</v>
      </c>
      <c r="N164" s="24" t="s">
        <v>11385</v>
      </c>
    </row>
    <row r="165" spans="1:14" x14ac:dyDescent="0.25">
      <c r="A165" t="s">
        <v>10252</v>
      </c>
      <c r="B165" t="s">
        <v>10252</v>
      </c>
      <c r="C165" t="s">
        <v>1271</v>
      </c>
      <c r="H165">
        <v>1332</v>
      </c>
      <c r="J165" t="s">
        <v>43</v>
      </c>
      <c r="K165">
        <v>1997</v>
      </c>
      <c r="M165" t="s">
        <v>11384</v>
      </c>
      <c r="N165" s="24" t="s">
        <v>11385</v>
      </c>
    </row>
    <row r="166" spans="1:14" x14ac:dyDescent="0.25">
      <c r="A166" t="s">
        <v>10042</v>
      </c>
      <c r="B166" t="s">
        <v>10042</v>
      </c>
      <c r="C166" t="s">
        <v>1271</v>
      </c>
      <c r="H166">
        <v>1333</v>
      </c>
      <c r="J166" t="s">
        <v>43</v>
      </c>
      <c r="K166">
        <v>2004</v>
      </c>
      <c r="M166" t="s">
        <v>11384</v>
      </c>
      <c r="N166" s="24" t="s">
        <v>11385</v>
      </c>
    </row>
    <row r="167" spans="1:14" x14ac:dyDescent="0.25">
      <c r="A167" t="s">
        <v>10170</v>
      </c>
      <c r="B167" t="s">
        <v>10170</v>
      </c>
      <c r="C167" t="s">
        <v>1271</v>
      </c>
      <c r="H167">
        <v>1333</v>
      </c>
      <c r="J167" t="s">
        <v>43</v>
      </c>
      <c r="K167">
        <v>2007</v>
      </c>
      <c r="M167" t="s">
        <v>11384</v>
      </c>
      <c r="N167" s="24" t="s">
        <v>11385</v>
      </c>
    </row>
    <row r="168" spans="1:14" x14ac:dyDescent="0.25">
      <c r="A168" t="s">
        <v>10209</v>
      </c>
      <c r="B168" t="s">
        <v>10209</v>
      </c>
      <c r="C168" t="s">
        <v>1271</v>
      </c>
      <c r="H168">
        <v>1341</v>
      </c>
      <c r="J168" t="s">
        <v>43</v>
      </c>
      <c r="K168">
        <v>2010</v>
      </c>
      <c r="M168" t="s">
        <v>11384</v>
      </c>
      <c r="N168" s="24" t="s">
        <v>11385</v>
      </c>
    </row>
    <row r="169" spans="1:14" x14ac:dyDescent="0.25">
      <c r="A169" t="s">
        <v>10049</v>
      </c>
      <c r="B169" t="s">
        <v>10049</v>
      </c>
      <c r="C169" t="s">
        <v>1271</v>
      </c>
      <c r="H169">
        <v>1345</v>
      </c>
      <c r="J169" t="s">
        <v>43</v>
      </c>
      <c r="K169">
        <v>2005</v>
      </c>
      <c r="M169" t="s">
        <v>11384</v>
      </c>
      <c r="N169" s="24" t="s">
        <v>11385</v>
      </c>
    </row>
    <row r="170" spans="1:14" x14ac:dyDescent="0.25">
      <c r="A170" t="s">
        <v>10387</v>
      </c>
      <c r="B170" t="s">
        <v>10387</v>
      </c>
      <c r="C170" t="s">
        <v>1271</v>
      </c>
      <c r="H170">
        <v>1345</v>
      </c>
      <c r="J170" t="s">
        <v>43</v>
      </c>
      <c r="K170">
        <v>2008</v>
      </c>
      <c r="M170" t="s">
        <v>11384</v>
      </c>
      <c r="N170" s="24" t="s">
        <v>11385</v>
      </c>
    </row>
    <row r="171" spans="1:14" x14ac:dyDescent="0.25">
      <c r="A171" t="s">
        <v>11111</v>
      </c>
      <c r="B171" t="s">
        <v>11111</v>
      </c>
      <c r="C171" t="s">
        <v>36</v>
      </c>
      <c r="H171">
        <v>1346</v>
      </c>
      <c r="J171" t="s">
        <v>43</v>
      </c>
      <c r="K171">
        <v>2010</v>
      </c>
      <c r="M171" t="s">
        <v>11384</v>
      </c>
      <c r="N171" s="24" t="s">
        <v>11385</v>
      </c>
    </row>
    <row r="172" spans="1:14" x14ac:dyDescent="0.25">
      <c r="A172" t="s">
        <v>9812</v>
      </c>
      <c r="B172" t="s">
        <v>9812</v>
      </c>
      <c r="C172" t="s">
        <v>1271</v>
      </c>
      <c r="H172">
        <v>1347</v>
      </c>
      <c r="J172" t="s">
        <v>43</v>
      </c>
      <c r="K172">
        <v>1998</v>
      </c>
      <c r="M172" t="s">
        <v>11384</v>
      </c>
      <c r="N172" s="24" t="s">
        <v>11385</v>
      </c>
    </row>
    <row r="173" spans="1:14" x14ac:dyDescent="0.25">
      <c r="A173" t="s">
        <v>9934</v>
      </c>
      <c r="B173" t="s">
        <v>9934</v>
      </c>
      <c r="C173" t="s">
        <v>1271</v>
      </c>
      <c r="H173">
        <v>1347</v>
      </c>
      <c r="J173" t="s">
        <v>43</v>
      </c>
      <c r="K173">
        <v>2004</v>
      </c>
      <c r="M173" t="s">
        <v>11384</v>
      </c>
      <c r="N173" s="24" t="s">
        <v>11385</v>
      </c>
    </row>
    <row r="174" spans="1:14" x14ac:dyDescent="0.25">
      <c r="A174" t="s">
        <v>11119</v>
      </c>
      <c r="B174" t="s">
        <v>11119</v>
      </c>
      <c r="C174" t="s">
        <v>36</v>
      </c>
      <c r="H174">
        <v>1350</v>
      </c>
      <c r="J174" t="s">
        <v>43</v>
      </c>
      <c r="K174">
        <v>2010</v>
      </c>
      <c r="M174" t="s">
        <v>11384</v>
      </c>
      <c r="N174" s="24" t="s">
        <v>11385</v>
      </c>
    </row>
    <row r="175" spans="1:14" x14ac:dyDescent="0.25">
      <c r="A175" t="s">
        <v>10341</v>
      </c>
      <c r="B175" t="s">
        <v>10341</v>
      </c>
      <c r="C175" t="s">
        <v>1271</v>
      </c>
      <c r="H175">
        <v>1355</v>
      </c>
      <c r="J175" t="s">
        <v>43</v>
      </c>
      <c r="K175">
        <v>2010</v>
      </c>
      <c r="M175" t="s">
        <v>11384</v>
      </c>
      <c r="N175" s="24" t="s">
        <v>11385</v>
      </c>
    </row>
    <row r="176" spans="1:14" x14ac:dyDescent="0.25">
      <c r="A176" t="s">
        <v>9951</v>
      </c>
      <c r="B176" t="s">
        <v>9951</v>
      </c>
      <c r="C176" t="s">
        <v>1271</v>
      </c>
      <c r="H176">
        <v>1367</v>
      </c>
      <c r="J176" t="s">
        <v>43</v>
      </c>
      <c r="K176">
        <v>1995</v>
      </c>
      <c r="M176" t="s">
        <v>11384</v>
      </c>
      <c r="N176" s="24" t="s">
        <v>11385</v>
      </c>
    </row>
    <row r="177" spans="1:14" x14ac:dyDescent="0.25">
      <c r="A177" t="s">
        <v>10144</v>
      </c>
      <c r="B177" t="s">
        <v>10144</v>
      </c>
      <c r="C177" t="s">
        <v>1271</v>
      </c>
      <c r="H177">
        <v>1367</v>
      </c>
      <c r="J177" t="s">
        <v>43</v>
      </c>
      <c r="K177">
        <v>2000</v>
      </c>
      <c r="M177" t="s">
        <v>11384</v>
      </c>
      <c r="N177" s="24" t="s">
        <v>11385</v>
      </c>
    </row>
    <row r="178" spans="1:14" x14ac:dyDescent="0.25">
      <c r="A178" t="s">
        <v>9786</v>
      </c>
      <c r="B178" t="s">
        <v>9786</v>
      </c>
      <c r="C178" t="s">
        <v>1271</v>
      </c>
      <c r="H178">
        <v>1368</v>
      </c>
      <c r="J178" t="s">
        <v>43</v>
      </c>
      <c r="K178">
        <v>2005</v>
      </c>
      <c r="M178" t="s">
        <v>11384</v>
      </c>
      <c r="N178" s="24" t="s">
        <v>11385</v>
      </c>
    </row>
    <row r="179" spans="1:14" x14ac:dyDescent="0.25">
      <c r="A179" t="s">
        <v>9959</v>
      </c>
      <c r="B179" t="s">
        <v>9959</v>
      </c>
      <c r="C179" t="s">
        <v>1271</v>
      </c>
      <c r="H179">
        <v>1373</v>
      </c>
      <c r="J179" t="s">
        <v>43</v>
      </c>
      <c r="K179">
        <v>2007</v>
      </c>
      <c r="M179" t="s">
        <v>11384</v>
      </c>
      <c r="N179" s="24" t="s">
        <v>11385</v>
      </c>
    </row>
    <row r="180" spans="1:14" x14ac:dyDescent="0.25">
      <c r="A180" t="s">
        <v>9866</v>
      </c>
      <c r="B180" t="s">
        <v>9866</v>
      </c>
      <c r="C180" t="s">
        <v>1271</v>
      </c>
      <c r="H180">
        <v>1376</v>
      </c>
      <c r="J180" t="s">
        <v>43</v>
      </c>
      <c r="K180">
        <v>2002</v>
      </c>
      <c r="M180" t="s">
        <v>11384</v>
      </c>
      <c r="N180" s="24" t="s">
        <v>11385</v>
      </c>
    </row>
    <row r="181" spans="1:14" x14ac:dyDescent="0.25">
      <c r="A181" t="s">
        <v>10034</v>
      </c>
      <c r="B181" t="s">
        <v>10034</v>
      </c>
      <c r="C181" t="s">
        <v>1271</v>
      </c>
      <c r="H181">
        <v>1388</v>
      </c>
      <c r="J181" t="s">
        <v>43</v>
      </c>
      <c r="K181">
        <v>2018</v>
      </c>
      <c r="M181" t="s">
        <v>11384</v>
      </c>
      <c r="N181" s="24" t="s">
        <v>11385</v>
      </c>
    </row>
    <row r="182" spans="1:14" x14ac:dyDescent="0.25">
      <c r="A182" t="s">
        <v>10306</v>
      </c>
      <c r="B182" t="s">
        <v>10306</v>
      </c>
      <c r="C182" t="s">
        <v>1271</v>
      </c>
      <c r="H182">
        <v>1394</v>
      </c>
      <c r="J182" t="s">
        <v>43</v>
      </c>
      <c r="K182">
        <v>2018</v>
      </c>
      <c r="M182" t="s">
        <v>11384</v>
      </c>
      <c r="N182" s="24" t="s">
        <v>11385</v>
      </c>
    </row>
    <row r="183" spans="1:14" x14ac:dyDescent="0.25">
      <c r="A183" t="s">
        <v>10428</v>
      </c>
      <c r="B183" t="s">
        <v>10428</v>
      </c>
      <c r="C183" t="s">
        <v>1271</v>
      </c>
      <c r="H183">
        <v>1400</v>
      </c>
      <c r="J183" t="s">
        <v>43</v>
      </c>
      <c r="K183">
        <v>2007</v>
      </c>
      <c r="M183" t="s">
        <v>11384</v>
      </c>
      <c r="N183" s="24" t="s">
        <v>11385</v>
      </c>
    </row>
    <row r="184" spans="1:14" x14ac:dyDescent="0.25">
      <c r="A184" t="s">
        <v>10536</v>
      </c>
      <c r="B184" t="s">
        <v>10536</v>
      </c>
      <c r="C184" t="s">
        <v>1271</v>
      </c>
      <c r="H184">
        <v>1400</v>
      </c>
      <c r="J184" t="s">
        <v>43</v>
      </c>
      <c r="K184">
        <v>2005</v>
      </c>
      <c r="M184" t="s">
        <v>11384</v>
      </c>
      <c r="N184" s="24" t="s">
        <v>11385</v>
      </c>
    </row>
    <row r="185" spans="1:14" x14ac:dyDescent="0.25">
      <c r="A185" t="s">
        <v>10319</v>
      </c>
      <c r="B185" t="s">
        <v>10319</v>
      </c>
      <c r="C185" t="s">
        <v>1271</v>
      </c>
      <c r="H185">
        <v>1400</v>
      </c>
      <c r="J185" t="s">
        <v>43</v>
      </c>
      <c r="K185">
        <v>2007</v>
      </c>
      <c r="M185" t="s">
        <v>11384</v>
      </c>
      <c r="N185" s="24" t="s">
        <v>11385</v>
      </c>
    </row>
    <row r="186" spans="1:14" x14ac:dyDescent="0.25">
      <c r="A186" t="s">
        <v>10556</v>
      </c>
      <c r="B186" t="s">
        <v>10556</v>
      </c>
      <c r="C186" t="s">
        <v>1271</v>
      </c>
      <c r="H186">
        <v>1408</v>
      </c>
      <c r="J186" t="s">
        <v>43</v>
      </c>
      <c r="K186">
        <v>2004</v>
      </c>
      <c r="M186" t="s">
        <v>11384</v>
      </c>
      <c r="N186" s="24" t="s">
        <v>11385</v>
      </c>
    </row>
    <row r="187" spans="1:14" x14ac:dyDescent="0.25">
      <c r="A187" t="s">
        <v>9788</v>
      </c>
      <c r="B187" t="s">
        <v>9788</v>
      </c>
      <c r="C187" t="s">
        <v>1271</v>
      </c>
      <c r="H187">
        <v>1410</v>
      </c>
      <c r="J187" t="s">
        <v>43</v>
      </c>
      <c r="K187">
        <v>2009</v>
      </c>
      <c r="M187" t="s">
        <v>11384</v>
      </c>
      <c r="N187" s="24" t="s">
        <v>11385</v>
      </c>
    </row>
    <row r="188" spans="1:14" x14ac:dyDescent="0.25">
      <c r="A188" t="s">
        <v>9884</v>
      </c>
      <c r="B188" t="s">
        <v>9884</v>
      </c>
      <c r="C188" t="s">
        <v>1271</v>
      </c>
      <c r="H188">
        <v>1412</v>
      </c>
      <c r="J188" t="s">
        <v>43</v>
      </c>
      <c r="K188">
        <v>2010</v>
      </c>
      <c r="M188" t="s">
        <v>11384</v>
      </c>
      <c r="N188" s="24" t="s">
        <v>11385</v>
      </c>
    </row>
    <row r="189" spans="1:14" x14ac:dyDescent="0.25">
      <c r="A189" t="s">
        <v>10045</v>
      </c>
      <c r="B189" t="s">
        <v>10045</v>
      </c>
      <c r="C189" t="s">
        <v>1271</v>
      </c>
      <c r="H189">
        <v>1415</v>
      </c>
      <c r="J189" t="s">
        <v>43</v>
      </c>
      <c r="K189">
        <v>2010</v>
      </c>
      <c r="M189" t="s">
        <v>11384</v>
      </c>
      <c r="N189" s="24" t="s">
        <v>11385</v>
      </c>
    </row>
    <row r="190" spans="1:14" x14ac:dyDescent="0.25">
      <c r="A190" t="s">
        <v>10317</v>
      </c>
      <c r="B190" t="s">
        <v>10317</v>
      </c>
      <c r="C190" t="s">
        <v>1271</v>
      </c>
      <c r="H190">
        <v>1416</v>
      </c>
      <c r="J190" t="s">
        <v>43</v>
      </c>
      <c r="K190">
        <v>2011</v>
      </c>
      <c r="M190" t="s">
        <v>11384</v>
      </c>
      <c r="N190" s="24" t="s">
        <v>11385</v>
      </c>
    </row>
    <row r="191" spans="1:14" x14ac:dyDescent="0.25">
      <c r="A191" t="s">
        <v>9855</v>
      </c>
      <c r="B191" t="s">
        <v>9855</v>
      </c>
      <c r="C191" t="s">
        <v>1271</v>
      </c>
      <c r="H191">
        <v>1418</v>
      </c>
      <c r="J191" t="s">
        <v>43</v>
      </c>
      <c r="K191">
        <v>2006</v>
      </c>
      <c r="M191" t="s">
        <v>11384</v>
      </c>
      <c r="N191" s="24" t="s">
        <v>11385</v>
      </c>
    </row>
    <row r="192" spans="1:14" x14ac:dyDescent="0.25">
      <c r="A192" t="s">
        <v>10553</v>
      </c>
      <c r="B192" t="s">
        <v>10553</v>
      </c>
      <c r="C192" t="s">
        <v>1271</v>
      </c>
      <c r="H192">
        <v>1432</v>
      </c>
      <c r="J192" t="s">
        <v>43</v>
      </c>
      <c r="K192">
        <v>2000</v>
      </c>
      <c r="M192" t="s">
        <v>11384</v>
      </c>
      <c r="N192" s="24" t="s">
        <v>11385</v>
      </c>
    </row>
    <row r="193" spans="1:14" x14ac:dyDescent="0.25">
      <c r="A193" t="s">
        <v>9790</v>
      </c>
      <c r="B193" t="s">
        <v>9790</v>
      </c>
      <c r="C193" t="s">
        <v>1271</v>
      </c>
      <c r="H193">
        <v>1433</v>
      </c>
      <c r="J193" t="s">
        <v>43</v>
      </c>
      <c r="K193">
        <v>2009</v>
      </c>
      <c r="M193" t="s">
        <v>11384</v>
      </c>
      <c r="N193" s="24" t="s">
        <v>11385</v>
      </c>
    </row>
    <row r="194" spans="1:14" x14ac:dyDescent="0.25">
      <c r="A194" t="s">
        <v>9738</v>
      </c>
      <c r="B194" t="s">
        <v>9738</v>
      </c>
      <c r="C194" t="s">
        <v>1271</v>
      </c>
      <c r="H194">
        <v>1434</v>
      </c>
      <c r="J194" t="s">
        <v>43</v>
      </c>
      <c r="K194">
        <v>2000</v>
      </c>
      <c r="M194" t="s">
        <v>11384</v>
      </c>
      <c r="N194" s="24" t="s">
        <v>11385</v>
      </c>
    </row>
    <row r="195" spans="1:14" x14ac:dyDescent="0.25">
      <c r="A195" t="s">
        <v>9869</v>
      </c>
      <c r="B195" t="s">
        <v>9869</v>
      </c>
      <c r="C195" t="s">
        <v>1271</v>
      </c>
      <c r="H195">
        <v>1434</v>
      </c>
      <c r="J195" t="s">
        <v>43</v>
      </c>
      <c r="K195">
        <v>2010</v>
      </c>
      <c r="M195" t="s">
        <v>11384</v>
      </c>
      <c r="N195" s="24" t="s">
        <v>11385</v>
      </c>
    </row>
    <row r="196" spans="1:14" x14ac:dyDescent="0.25">
      <c r="A196" t="s">
        <v>10058</v>
      </c>
      <c r="B196" t="s">
        <v>10058</v>
      </c>
      <c r="C196" t="s">
        <v>1271</v>
      </c>
      <c r="H196">
        <v>1437</v>
      </c>
      <c r="J196" t="s">
        <v>43</v>
      </c>
      <c r="K196">
        <v>2010</v>
      </c>
      <c r="M196" t="s">
        <v>11384</v>
      </c>
      <c r="N196" s="24" t="s">
        <v>11385</v>
      </c>
    </row>
    <row r="197" spans="1:14" x14ac:dyDescent="0.25">
      <c r="A197" t="s">
        <v>10240</v>
      </c>
      <c r="B197" t="s">
        <v>10240</v>
      </c>
      <c r="C197" t="s">
        <v>1271</v>
      </c>
      <c r="H197">
        <v>1439</v>
      </c>
      <c r="J197" t="s">
        <v>43</v>
      </c>
      <c r="K197">
        <v>2010</v>
      </c>
      <c r="M197" t="s">
        <v>11384</v>
      </c>
      <c r="N197" s="24" t="s">
        <v>11385</v>
      </c>
    </row>
    <row r="198" spans="1:14" x14ac:dyDescent="0.25">
      <c r="A198" t="s">
        <v>10035</v>
      </c>
      <c r="B198" t="s">
        <v>10035</v>
      </c>
      <c r="C198" t="s">
        <v>1271</v>
      </c>
      <c r="H198">
        <v>1443</v>
      </c>
      <c r="J198" t="s">
        <v>43</v>
      </c>
      <c r="K198">
        <v>2004</v>
      </c>
      <c r="M198" t="s">
        <v>11384</v>
      </c>
      <c r="N198" s="24" t="s">
        <v>11385</v>
      </c>
    </row>
    <row r="199" spans="1:14" x14ac:dyDescent="0.25">
      <c r="A199" t="s">
        <v>10566</v>
      </c>
      <c r="B199" t="s">
        <v>10566</v>
      </c>
      <c r="C199" t="s">
        <v>1271</v>
      </c>
      <c r="H199">
        <v>1443</v>
      </c>
      <c r="J199" t="s">
        <v>43</v>
      </c>
      <c r="K199">
        <v>2000</v>
      </c>
      <c r="M199" t="s">
        <v>11384</v>
      </c>
      <c r="N199" s="24" t="s">
        <v>11385</v>
      </c>
    </row>
    <row r="200" spans="1:14" x14ac:dyDescent="0.25">
      <c r="A200" t="s">
        <v>9948</v>
      </c>
      <c r="B200" t="s">
        <v>9948</v>
      </c>
      <c r="C200" t="s">
        <v>1271</v>
      </c>
      <c r="H200">
        <v>1464</v>
      </c>
      <c r="J200" t="s">
        <v>43</v>
      </c>
      <c r="K200">
        <v>2007</v>
      </c>
      <c r="M200" t="s">
        <v>11384</v>
      </c>
      <c r="N200" s="24" t="s">
        <v>11385</v>
      </c>
    </row>
    <row r="201" spans="1:14" x14ac:dyDescent="0.25">
      <c r="A201" t="s">
        <v>10172</v>
      </c>
      <c r="B201" t="s">
        <v>10172</v>
      </c>
      <c r="C201" t="s">
        <v>1271</v>
      </c>
      <c r="H201">
        <v>1464</v>
      </c>
      <c r="J201" t="s">
        <v>43</v>
      </c>
      <c r="K201">
        <v>2010</v>
      </c>
      <c r="M201" t="s">
        <v>11384</v>
      </c>
      <c r="N201" s="24" t="s">
        <v>11385</v>
      </c>
    </row>
    <row r="202" spans="1:14" x14ac:dyDescent="0.25">
      <c r="A202" t="s">
        <v>10596</v>
      </c>
      <c r="B202" t="s">
        <v>10596</v>
      </c>
      <c r="C202" t="s">
        <v>1271</v>
      </c>
      <c r="H202">
        <v>1466</v>
      </c>
      <c r="J202" t="s">
        <v>43</v>
      </c>
      <c r="K202">
        <v>2000</v>
      </c>
      <c r="M202" t="s">
        <v>11384</v>
      </c>
      <c r="N202" s="24" t="s">
        <v>11385</v>
      </c>
    </row>
    <row r="203" spans="1:14" x14ac:dyDescent="0.25">
      <c r="A203" t="s">
        <v>9917</v>
      </c>
      <c r="B203" t="s">
        <v>9917</v>
      </c>
      <c r="C203" t="s">
        <v>1271</v>
      </c>
      <c r="H203">
        <v>1467</v>
      </c>
      <c r="J203" t="s">
        <v>43</v>
      </c>
      <c r="K203">
        <v>2014</v>
      </c>
      <c r="M203" t="s">
        <v>11384</v>
      </c>
      <c r="N203" s="24" t="s">
        <v>11385</v>
      </c>
    </row>
    <row r="204" spans="1:14" x14ac:dyDescent="0.25">
      <c r="A204" t="s">
        <v>10296</v>
      </c>
      <c r="B204" t="s">
        <v>10296</v>
      </c>
      <c r="C204" t="s">
        <v>1271</v>
      </c>
      <c r="H204">
        <v>1468</v>
      </c>
      <c r="J204" t="s">
        <v>43</v>
      </c>
      <c r="K204">
        <v>2004</v>
      </c>
      <c r="M204" t="s">
        <v>11384</v>
      </c>
      <c r="N204" s="24" t="s">
        <v>11385</v>
      </c>
    </row>
    <row r="205" spans="1:14" x14ac:dyDescent="0.25">
      <c r="A205" t="s">
        <v>9905</v>
      </c>
      <c r="B205" t="s">
        <v>9905</v>
      </c>
      <c r="C205" t="s">
        <v>1271</v>
      </c>
      <c r="H205">
        <v>1473</v>
      </c>
      <c r="J205" t="s">
        <v>43</v>
      </c>
      <c r="K205">
        <v>2007</v>
      </c>
      <c r="M205" t="s">
        <v>11384</v>
      </c>
      <c r="N205" s="24" t="s">
        <v>11385</v>
      </c>
    </row>
    <row r="206" spans="1:14" x14ac:dyDescent="0.25">
      <c r="A206" t="s">
        <v>10080</v>
      </c>
      <c r="B206" t="s">
        <v>10080</v>
      </c>
      <c r="C206" t="s">
        <v>1271</v>
      </c>
      <c r="H206">
        <v>1483</v>
      </c>
      <c r="J206" t="s">
        <v>43</v>
      </c>
      <c r="K206">
        <v>2007</v>
      </c>
      <c r="M206" t="s">
        <v>11384</v>
      </c>
      <c r="N206" s="24" t="s">
        <v>11385</v>
      </c>
    </row>
    <row r="207" spans="1:14" x14ac:dyDescent="0.25">
      <c r="A207" t="s">
        <v>9882</v>
      </c>
      <c r="B207" t="s">
        <v>9882</v>
      </c>
      <c r="C207" t="s">
        <v>1271</v>
      </c>
      <c r="H207">
        <v>1485</v>
      </c>
      <c r="J207" t="s">
        <v>43</v>
      </c>
      <c r="K207">
        <v>2011</v>
      </c>
      <c r="M207" t="s">
        <v>11384</v>
      </c>
      <c r="N207" s="24" t="s">
        <v>11385</v>
      </c>
    </row>
    <row r="208" spans="1:14" x14ac:dyDescent="0.25">
      <c r="A208" t="s">
        <v>10073</v>
      </c>
      <c r="B208" t="s">
        <v>10073</v>
      </c>
      <c r="C208" t="s">
        <v>1271</v>
      </c>
      <c r="H208">
        <v>1487</v>
      </c>
      <c r="J208" t="s">
        <v>43</v>
      </c>
      <c r="K208">
        <v>2010</v>
      </c>
      <c r="M208" t="s">
        <v>11384</v>
      </c>
      <c r="N208" s="24" t="s">
        <v>11385</v>
      </c>
    </row>
    <row r="209" spans="1:14" x14ac:dyDescent="0.25">
      <c r="A209" t="s">
        <v>10104</v>
      </c>
      <c r="B209" t="s">
        <v>10104</v>
      </c>
      <c r="C209" t="s">
        <v>1271</v>
      </c>
      <c r="H209">
        <v>1493</v>
      </c>
      <c r="J209" t="s">
        <v>43</v>
      </c>
      <c r="K209">
        <v>2013</v>
      </c>
      <c r="M209" t="s">
        <v>11384</v>
      </c>
      <c r="N209" s="24" t="s">
        <v>11385</v>
      </c>
    </row>
    <row r="210" spans="1:14" x14ac:dyDescent="0.25">
      <c r="A210" t="s">
        <v>9930</v>
      </c>
      <c r="B210" t="s">
        <v>9930</v>
      </c>
      <c r="C210" t="s">
        <v>1271</v>
      </c>
      <c r="H210">
        <v>1499</v>
      </c>
      <c r="J210" t="s">
        <v>43</v>
      </c>
      <c r="K210">
        <v>1997</v>
      </c>
      <c r="M210" t="s">
        <v>11384</v>
      </c>
      <c r="N210" s="24" t="s">
        <v>11385</v>
      </c>
    </row>
    <row r="211" spans="1:14" x14ac:dyDescent="0.25">
      <c r="A211" t="s">
        <v>10490</v>
      </c>
      <c r="B211" t="s">
        <v>10490</v>
      </c>
      <c r="C211" t="s">
        <v>1271</v>
      </c>
      <c r="H211">
        <v>1500</v>
      </c>
      <c r="J211" t="s">
        <v>43</v>
      </c>
      <c r="K211">
        <v>2002</v>
      </c>
      <c r="M211" t="s">
        <v>11384</v>
      </c>
      <c r="N211" s="24" t="s">
        <v>11385</v>
      </c>
    </row>
    <row r="212" spans="1:14" x14ac:dyDescent="0.25">
      <c r="A212" t="s">
        <v>10106</v>
      </c>
      <c r="B212" t="s">
        <v>10106</v>
      </c>
      <c r="C212" t="s">
        <v>1271</v>
      </c>
      <c r="H212">
        <v>1500</v>
      </c>
      <c r="J212" t="s">
        <v>43</v>
      </c>
      <c r="K212">
        <v>2007</v>
      </c>
      <c r="M212" t="s">
        <v>11384</v>
      </c>
      <c r="N212" s="24" t="s">
        <v>11385</v>
      </c>
    </row>
    <row r="213" spans="1:14" x14ac:dyDescent="0.25">
      <c r="A213" t="s">
        <v>10280</v>
      </c>
      <c r="B213" t="s">
        <v>10280</v>
      </c>
      <c r="C213" t="s">
        <v>1271</v>
      </c>
      <c r="H213">
        <v>1500</v>
      </c>
      <c r="J213" t="s">
        <v>43</v>
      </c>
      <c r="K213">
        <v>2009</v>
      </c>
      <c r="M213" t="s">
        <v>11384</v>
      </c>
      <c r="N213" s="24" t="s">
        <v>11385</v>
      </c>
    </row>
    <row r="214" spans="1:14" x14ac:dyDescent="0.25">
      <c r="A214" t="s">
        <v>10310</v>
      </c>
      <c r="B214" t="s">
        <v>10310</v>
      </c>
      <c r="C214" t="s">
        <v>1271</v>
      </c>
      <c r="H214">
        <v>1500</v>
      </c>
      <c r="J214" t="s">
        <v>43</v>
      </c>
      <c r="K214">
        <v>2008</v>
      </c>
      <c r="M214" t="s">
        <v>11384</v>
      </c>
      <c r="N214" s="24" t="s">
        <v>11385</v>
      </c>
    </row>
    <row r="215" spans="1:14" x14ac:dyDescent="0.25">
      <c r="A215" t="s">
        <v>11174</v>
      </c>
      <c r="B215" t="s">
        <v>11174</v>
      </c>
      <c r="C215" t="s">
        <v>29</v>
      </c>
      <c r="H215">
        <v>1500</v>
      </c>
      <c r="J215" t="s">
        <v>43</v>
      </c>
      <c r="K215">
        <v>2003</v>
      </c>
      <c r="M215" t="s">
        <v>11384</v>
      </c>
      <c r="N215" s="24" t="s">
        <v>11385</v>
      </c>
    </row>
    <row r="216" spans="1:14" x14ac:dyDescent="0.25">
      <c r="A216" t="s">
        <v>11178</v>
      </c>
      <c r="B216" t="s">
        <v>11178</v>
      </c>
      <c r="C216" t="s">
        <v>29</v>
      </c>
      <c r="H216">
        <v>1500</v>
      </c>
      <c r="J216" t="s">
        <v>43</v>
      </c>
      <c r="K216">
        <v>2004</v>
      </c>
      <c r="M216" t="s">
        <v>11384</v>
      </c>
      <c r="N216" s="24" t="s">
        <v>11385</v>
      </c>
    </row>
    <row r="217" spans="1:14" x14ac:dyDescent="0.25">
      <c r="A217" t="s">
        <v>10562</v>
      </c>
      <c r="B217" t="s">
        <v>10562</v>
      </c>
      <c r="C217" t="s">
        <v>1271</v>
      </c>
      <c r="H217">
        <v>1501</v>
      </c>
      <c r="J217" t="s">
        <v>43</v>
      </c>
      <c r="K217">
        <v>2001</v>
      </c>
      <c r="M217" t="s">
        <v>11384</v>
      </c>
      <c r="N217" s="24" t="s">
        <v>11385</v>
      </c>
    </row>
    <row r="218" spans="1:14" x14ac:dyDescent="0.25">
      <c r="A218" t="s">
        <v>10364</v>
      </c>
      <c r="B218" t="s">
        <v>10364</v>
      </c>
      <c r="C218" t="s">
        <v>1271</v>
      </c>
      <c r="H218">
        <v>1503</v>
      </c>
      <c r="J218" t="s">
        <v>43</v>
      </c>
      <c r="K218">
        <v>2009</v>
      </c>
      <c r="M218" t="s">
        <v>11384</v>
      </c>
      <c r="N218" s="24" t="s">
        <v>11385</v>
      </c>
    </row>
    <row r="219" spans="1:14" x14ac:dyDescent="0.25">
      <c r="A219" t="s">
        <v>9819</v>
      </c>
      <c r="B219" t="s">
        <v>9819</v>
      </c>
      <c r="C219" t="s">
        <v>1271</v>
      </c>
      <c r="H219">
        <v>1506</v>
      </c>
      <c r="J219" t="s">
        <v>43</v>
      </c>
      <c r="K219">
        <v>2010</v>
      </c>
      <c r="M219" t="s">
        <v>11384</v>
      </c>
      <c r="N219" s="24" t="s">
        <v>11385</v>
      </c>
    </row>
    <row r="220" spans="1:14" x14ac:dyDescent="0.25">
      <c r="A220" t="s">
        <v>10549</v>
      </c>
      <c r="B220" t="s">
        <v>10549</v>
      </c>
      <c r="C220" t="s">
        <v>1271</v>
      </c>
      <c r="H220">
        <v>1507</v>
      </c>
      <c r="J220" t="s">
        <v>43</v>
      </c>
      <c r="K220">
        <v>2001</v>
      </c>
      <c r="M220" t="s">
        <v>11384</v>
      </c>
      <c r="N220" s="24" t="s">
        <v>11385</v>
      </c>
    </row>
    <row r="221" spans="1:14" x14ac:dyDescent="0.25">
      <c r="A221" t="s">
        <v>10363</v>
      </c>
      <c r="B221" t="s">
        <v>10363</v>
      </c>
      <c r="C221" t="s">
        <v>1271</v>
      </c>
      <c r="H221">
        <v>1518</v>
      </c>
      <c r="J221" t="s">
        <v>43</v>
      </c>
      <c r="K221">
        <v>2010</v>
      </c>
      <c r="M221" t="s">
        <v>11384</v>
      </c>
      <c r="N221" s="24" t="s">
        <v>11385</v>
      </c>
    </row>
    <row r="222" spans="1:14" x14ac:dyDescent="0.25">
      <c r="A222" t="s">
        <v>9816</v>
      </c>
      <c r="B222" t="s">
        <v>9816</v>
      </c>
      <c r="C222" t="s">
        <v>1271</v>
      </c>
      <c r="H222">
        <v>1519</v>
      </c>
      <c r="J222" t="s">
        <v>43</v>
      </c>
      <c r="K222">
        <v>2005</v>
      </c>
      <c r="M222" t="s">
        <v>11384</v>
      </c>
      <c r="N222" s="24" t="s">
        <v>11385</v>
      </c>
    </row>
    <row r="223" spans="1:14" x14ac:dyDescent="0.25">
      <c r="A223" t="s">
        <v>10601</v>
      </c>
      <c r="B223" t="s">
        <v>10601</v>
      </c>
      <c r="C223" t="s">
        <v>1271</v>
      </c>
      <c r="H223">
        <v>1519</v>
      </c>
      <c r="J223" t="s">
        <v>43</v>
      </c>
      <c r="K223">
        <v>2011</v>
      </c>
      <c r="M223" t="s">
        <v>11384</v>
      </c>
      <c r="N223" s="24" t="s">
        <v>11385</v>
      </c>
    </row>
    <row r="224" spans="1:14" x14ac:dyDescent="0.25">
      <c r="A224" t="s">
        <v>9919</v>
      </c>
      <c r="B224" t="s">
        <v>9919</v>
      </c>
      <c r="C224" t="s">
        <v>1271</v>
      </c>
      <c r="H224">
        <v>1520</v>
      </c>
      <c r="J224" t="s">
        <v>43</v>
      </c>
      <c r="K224">
        <v>2011</v>
      </c>
      <c r="M224" t="s">
        <v>11384</v>
      </c>
      <c r="N224" s="24" t="s">
        <v>11385</v>
      </c>
    </row>
    <row r="225" spans="1:14" x14ac:dyDescent="0.25">
      <c r="A225" t="s">
        <v>10027</v>
      </c>
      <c r="B225" t="s">
        <v>10027</v>
      </c>
      <c r="C225" t="s">
        <v>1271</v>
      </c>
      <c r="H225">
        <v>1522</v>
      </c>
      <c r="J225" t="s">
        <v>43</v>
      </c>
      <c r="K225">
        <v>2004</v>
      </c>
      <c r="M225" t="s">
        <v>11384</v>
      </c>
      <c r="N225" s="24" t="s">
        <v>11385</v>
      </c>
    </row>
    <row r="226" spans="1:14" x14ac:dyDescent="0.25">
      <c r="A226" t="s">
        <v>9661</v>
      </c>
      <c r="B226" t="s">
        <v>9661</v>
      </c>
      <c r="C226" t="s">
        <v>1271</v>
      </c>
      <c r="H226">
        <v>1526</v>
      </c>
      <c r="J226" t="s">
        <v>43</v>
      </c>
      <c r="K226">
        <v>1997</v>
      </c>
      <c r="M226" t="s">
        <v>11384</v>
      </c>
      <c r="N226" s="24" t="s">
        <v>11385</v>
      </c>
    </row>
    <row r="227" spans="1:14" x14ac:dyDescent="0.25">
      <c r="A227" t="s">
        <v>9770</v>
      </c>
      <c r="B227" t="s">
        <v>9770</v>
      </c>
      <c r="C227" t="s">
        <v>1271</v>
      </c>
      <c r="H227">
        <v>1527</v>
      </c>
      <c r="J227" t="s">
        <v>43</v>
      </c>
      <c r="K227">
        <v>2010</v>
      </c>
      <c r="M227" t="s">
        <v>11384</v>
      </c>
      <c r="N227" s="24" t="s">
        <v>11385</v>
      </c>
    </row>
    <row r="228" spans="1:14" x14ac:dyDescent="0.25">
      <c r="A228" t="s">
        <v>10063</v>
      </c>
      <c r="B228" t="s">
        <v>10063</v>
      </c>
      <c r="C228" t="s">
        <v>1271</v>
      </c>
      <c r="H228">
        <v>1528</v>
      </c>
      <c r="J228" t="s">
        <v>43</v>
      </c>
      <c r="K228">
        <v>2003</v>
      </c>
      <c r="M228" t="s">
        <v>11384</v>
      </c>
      <c r="N228" s="24" t="s">
        <v>11385</v>
      </c>
    </row>
    <row r="229" spans="1:14" x14ac:dyDescent="0.25">
      <c r="A229" t="s">
        <v>10084</v>
      </c>
      <c r="B229" t="s">
        <v>10084</v>
      </c>
      <c r="C229" t="s">
        <v>1271</v>
      </c>
      <c r="H229">
        <v>1530</v>
      </c>
      <c r="J229" t="s">
        <v>43</v>
      </c>
      <c r="K229">
        <v>1999</v>
      </c>
      <c r="M229" t="s">
        <v>11384</v>
      </c>
      <c r="N229" s="24" t="s">
        <v>11385</v>
      </c>
    </row>
    <row r="230" spans="1:14" x14ac:dyDescent="0.25">
      <c r="A230" t="s">
        <v>9688</v>
      </c>
      <c r="B230" t="s">
        <v>9688</v>
      </c>
      <c r="C230" t="s">
        <v>1271</v>
      </c>
      <c r="H230">
        <v>1533</v>
      </c>
      <c r="J230" t="s">
        <v>43</v>
      </c>
      <c r="K230">
        <v>2015</v>
      </c>
      <c r="M230" t="s">
        <v>11384</v>
      </c>
      <c r="N230" s="24" t="s">
        <v>11385</v>
      </c>
    </row>
    <row r="231" spans="1:14" x14ac:dyDescent="0.25">
      <c r="A231" t="s">
        <v>10638</v>
      </c>
      <c r="B231" t="s">
        <v>10638</v>
      </c>
      <c r="C231" t="s">
        <v>745</v>
      </c>
      <c r="H231">
        <v>1534</v>
      </c>
      <c r="J231" t="s">
        <v>43</v>
      </c>
      <c r="K231">
        <v>2010</v>
      </c>
      <c r="M231" t="s">
        <v>11384</v>
      </c>
      <c r="N231" s="24" t="s">
        <v>11385</v>
      </c>
    </row>
    <row r="232" spans="1:14" x14ac:dyDescent="0.25">
      <c r="A232" t="s">
        <v>10293</v>
      </c>
      <c r="B232" t="s">
        <v>10293</v>
      </c>
      <c r="C232" t="s">
        <v>1271</v>
      </c>
      <c r="H232">
        <v>1538</v>
      </c>
      <c r="J232" t="s">
        <v>43</v>
      </c>
      <c r="K232">
        <v>1999</v>
      </c>
      <c r="M232" t="s">
        <v>11384</v>
      </c>
      <c r="N232" s="24" t="s">
        <v>11385</v>
      </c>
    </row>
    <row r="233" spans="1:14" x14ac:dyDescent="0.25">
      <c r="A233" t="s">
        <v>10029</v>
      </c>
      <c r="B233" t="s">
        <v>10029</v>
      </c>
      <c r="C233" t="s">
        <v>1271</v>
      </c>
      <c r="H233">
        <v>1544</v>
      </c>
      <c r="J233" t="s">
        <v>43</v>
      </c>
      <c r="K233">
        <v>2012</v>
      </c>
      <c r="M233" t="s">
        <v>11384</v>
      </c>
      <c r="N233" s="24" t="s">
        <v>11385</v>
      </c>
    </row>
    <row r="234" spans="1:14" x14ac:dyDescent="0.25">
      <c r="A234" t="s">
        <v>11253</v>
      </c>
      <c r="B234" t="s">
        <v>11253</v>
      </c>
      <c r="C234" t="s">
        <v>7680</v>
      </c>
      <c r="H234">
        <v>1545</v>
      </c>
      <c r="J234" t="s">
        <v>43</v>
      </c>
      <c r="K234">
        <v>2007</v>
      </c>
      <c r="M234" t="s">
        <v>11384</v>
      </c>
      <c r="N234" s="24" t="s">
        <v>11385</v>
      </c>
    </row>
    <row r="235" spans="1:14" x14ac:dyDescent="0.25">
      <c r="A235" t="s">
        <v>11121</v>
      </c>
      <c r="B235" t="s">
        <v>11121</v>
      </c>
      <c r="C235" t="s">
        <v>36</v>
      </c>
      <c r="H235">
        <v>1562</v>
      </c>
      <c r="J235" t="s">
        <v>43</v>
      </c>
      <c r="K235">
        <v>2010</v>
      </c>
      <c r="M235" t="s">
        <v>11384</v>
      </c>
      <c r="N235" s="24" t="s">
        <v>11385</v>
      </c>
    </row>
    <row r="236" spans="1:14" x14ac:dyDescent="0.25">
      <c r="A236" t="s">
        <v>10516</v>
      </c>
      <c r="B236" t="s">
        <v>10516</v>
      </c>
      <c r="C236" t="s">
        <v>1271</v>
      </c>
      <c r="H236">
        <v>1563</v>
      </c>
      <c r="J236" t="s">
        <v>43</v>
      </c>
      <c r="K236">
        <v>2000</v>
      </c>
      <c r="M236" t="s">
        <v>11384</v>
      </c>
      <c r="N236" s="24" t="s">
        <v>11385</v>
      </c>
    </row>
    <row r="237" spans="1:14" x14ac:dyDescent="0.25">
      <c r="A237" t="s">
        <v>10130</v>
      </c>
      <c r="B237" t="s">
        <v>10130</v>
      </c>
      <c r="C237" t="s">
        <v>1271</v>
      </c>
      <c r="H237">
        <v>1568</v>
      </c>
      <c r="J237" t="s">
        <v>43</v>
      </c>
      <c r="K237">
        <v>2004</v>
      </c>
      <c r="M237" t="s">
        <v>11384</v>
      </c>
      <c r="N237" s="24" t="s">
        <v>11385</v>
      </c>
    </row>
    <row r="238" spans="1:14" x14ac:dyDescent="0.25">
      <c r="A238" t="s">
        <v>11244</v>
      </c>
      <c r="B238" t="s">
        <v>11244</v>
      </c>
      <c r="C238" t="s">
        <v>7680</v>
      </c>
      <c r="H238">
        <v>1574</v>
      </c>
      <c r="J238" t="s">
        <v>43</v>
      </c>
      <c r="K238">
        <v>1997</v>
      </c>
      <c r="M238" t="s">
        <v>11384</v>
      </c>
      <c r="N238" s="24" t="s">
        <v>11385</v>
      </c>
    </row>
    <row r="239" spans="1:14" x14ac:dyDescent="0.25">
      <c r="A239" t="s">
        <v>9834</v>
      </c>
      <c r="B239" t="s">
        <v>9834</v>
      </c>
      <c r="C239" t="s">
        <v>1271</v>
      </c>
      <c r="H239">
        <v>1575</v>
      </c>
      <c r="J239" t="s">
        <v>43</v>
      </c>
      <c r="K239">
        <v>1999</v>
      </c>
      <c r="M239" t="s">
        <v>11384</v>
      </c>
      <c r="N239" s="24" t="s">
        <v>11385</v>
      </c>
    </row>
    <row r="240" spans="1:14" x14ac:dyDescent="0.25">
      <c r="A240" t="s">
        <v>10134</v>
      </c>
      <c r="B240" t="s">
        <v>10134</v>
      </c>
      <c r="C240" t="s">
        <v>1271</v>
      </c>
      <c r="H240">
        <v>1585</v>
      </c>
      <c r="J240" t="s">
        <v>43</v>
      </c>
      <c r="K240">
        <v>2001</v>
      </c>
      <c r="M240" t="s">
        <v>11384</v>
      </c>
      <c r="N240" s="24" t="s">
        <v>11385</v>
      </c>
    </row>
    <row r="241" spans="1:14" x14ac:dyDescent="0.25">
      <c r="A241" t="s">
        <v>9894</v>
      </c>
      <c r="B241" t="s">
        <v>9894</v>
      </c>
      <c r="C241" t="s">
        <v>1271</v>
      </c>
      <c r="H241">
        <v>1586</v>
      </c>
      <c r="J241" t="s">
        <v>43</v>
      </c>
      <c r="K241">
        <v>2005</v>
      </c>
      <c r="M241" t="s">
        <v>11384</v>
      </c>
      <c r="N241" s="24" t="s">
        <v>11385</v>
      </c>
    </row>
    <row r="242" spans="1:14" x14ac:dyDescent="0.25">
      <c r="A242" t="s">
        <v>9704</v>
      </c>
      <c r="B242" t="s">
        <v>9704</v>
      </c>
      <c r="C242" t="s">
        <v>1271</v>
      </c>
      <c r="H242">
        <v>1591</v>
      </c>
      <c r="J242" t="s">
        <v>43</v>
      </c>
      <c r="K242">
        <v>2010</v>
      </c>
      <c r="M242" t="s">
        <v>11384</v>
      </c>
      <c r="N242" s="24" t="s">
        <v>11385</v>
      </c>
    </row>
    <row r="243" spans="1:14" x14ac:dyDescent="0.25">
      <c r="A243" t="s">
        <v>10195</v>
      </c>
      <c r="B243" t="s">
        <v>10195</v>
      </c>
      <c r="C243" t="s">
        <v>1271</v>
      </c>
      <c r="H243">
        <v>1591</v>
      </c>
      <c r="J243" t="s">
        <v>43</v>
      </c>
      <c r="K243">
        <v>2000</v>
      </c>
      <c r="M243" t="s">
        <v>11384</v>
      </c>
      <c r="N243" s="24" t="s">
        <v>11385</v>
      </c>
    </row>
    <row r="244" spans="1:14" x14ac:dyDescent="0.25">
      <c r="A244" t="s">
        <v>10377</v>
      </c>
      <c r="B244" t="s">
        <v>10377</v>
      </c>
      <c r="C244" t="s">
        <v>1271</v>
      </c>
      <c r="H244">
        <v>1594</v>
      </c>
      <c r="J244" t="s">
        <v>43</v>
      </c>
      <c r="K244">
        <v>2003</v>
      </c>
      <c r="M244" t="s">
        <v>11384</v>
      </c>
      <c r="N244" s="24" t="s">
        <v>11385</v>
      </c>
    </row>
    <row r="245" spans="1:14" x14ac:dyDescent="0.25">
      <c r="A245" t="s">
        <v>9794</v>
      </c>
      <c r="B245" t="s">
        <v>9794</v>
      </c>
      <c r="C245" t="s">
        <v>1271</v>
      </c>
      <c r="H245">
        <v>1597</v>
      </c>
      <c r="J245" t="s">
        <v>43</v>
      </c>
      <c r="K245">
        <v>1999</v>
      </c>
      <c r="M245" t="s">
        <v>11384</v>
      </c>
      <c r="N245" s="24" t="s">
        <v>11385</v>
      </c>
    </row>
    <row r="246" spans="1:14" x14ac:dyDescent="0.25">
      <c r="A246" t="s">
        <v>10311</v>
      </c>
      <c r="B246" t="s">
        <v>10311</v>
      </c>
      <c r="C246" t="s">
        <v>1271</v>
      </c>
      <c r="H246">
        <v>1599</v>
      </c>
      <c r="J246" t="s">
        <v>43</v>
      </c>
      <c r="K246">
        <v>1997</v>
      </c>
      <c r="M246" t="s">
        <v>11384</v>
      </c>
      <c r="N246" s="24" t="s">
        <v>11385</v>
      </c>
    </row>
    <row r="247" spans="1:14" x14ac:dyDescent="0.25">
      <c r="A247" t="s">
        <v>10589</v>
      </c>
      <c r="B247" t="s">
        <v>10589</v>
      </c>
      <c r="C247" t="s">
        <v>1271</v>
      </c>
      <c r="H247">
        <v>1599</v>
      </c>
      <c r="J247" t="s">
        <v>43</v>
      </c>
      <c r="K247">
        <v>2002</v>
      </c>
      <c r="M247" t="s">
        <v>11384</v>
      </c>
      <c r="N247" s="24" t="s">
        <v>11385</v>
      </c>
    </row>
    <row r="248" spans="1:14" x14ac:dyDescent="0.25">
      <c r="A248" t="s">
        <v>11106</v>
      </c>
      <c r="B248" t="s">
        <v>11106</v>
      </c>
      <c r="C248" t="s">
        <v>36</v>
      </c>
      <c r="H248">
        <v>1599</v>
      </c>
      <c r="J248" t="s">
        <v>43</v>
      </c>
      <c r="K248">
        <v>2010</v>
      </c>
      <c r="M248" t="s">
        <v>11384</v>
      </c>
      <c r="N248" s="24" t="s">
        <v>11385</v>
      </c>
    </row>
    <row r="249" spans="1:14" x14ac:dyDescent="0.25">
      <c r="A249" t="s">
        <v>10413</v>
      </c>
      <c r="B249" t="s">
        <v>10413</v>
      </c>
      <c r="C249" t="s">
        <v>1271</v>
      </c>
      <c r="H249">
        <v>1600</v>
      </c>
      <c r="J249" t="s">
        <v>43</v>
      </c>
      <c r="K249">
        <v>2002</v>
      </c>
      <c r="M249" t="s">
        <v>11384</v>
      </c>
      <c r="N249" s="24" t="s">
        <v>11385</v>
      </c>
    </row>
    <row r="250" spans="1:14" x14ac:dyDescent="0.25">
      <c r="A250" t="s">
        <v>10495</v>
      </c>
      <c r="B250" t="s">
        <v>10495</v>
      </c>
      <c r="C250" t="s">
        <v>1271</v>
      </c>
      <c r="H250">
        <v>1600</v>
      </c>
      <c r="J250" t="s">
        <v>43</v>
      </c>
      <c r="K250">
        <v>2006</v>
      </c>
      <c r="M250" t="s">
        <v>11384</v>
      </c>
      <c r="N250" s="24" t="s">
        <v>11385</v>
      </c>
    </row>
    <row r="251" spans="1:14" x14ac:dyDescent="0.25">
      <c r="A251" t="s">
        <v>10518</v>
      </c>
      <c r="B251" t="s">
        <v>10518</v>
      </c>
      <c r="C251" t="s">
        <v>1271</v>
      </c>
      <c r="H251">
        <v>1600</v>
      </c>
      <c r="J251" t="s">
        <v>43</v>
      </c>
      <c r="K251">
        <v>2007</v>
      </c>
      <c r="M251" t="s">
        <v>11384</v>
      </c>
      <c r="N251" s="24" t="s">
        <v>11385</v>
      </c>
    </row>
    <row r="252" spans="1:14" x14ac:dyDescent="0.25">
      <c r="A252" t="s">
        <v>10584</v>
      </c>
      <c r="B252" t="s">
        <v>10584</v>
      </c>
      <c r="C252" t="s">
        <v>1271</v>
      </c>
      <c r="H252">
        <v>1600</v>
      </c>
      <c r="J252" t="s">
        <v>43</v>
      </c>
      <c r="K252">
        <v>2005</v>
      </c>
      <c r="M252" t="s">
        <v>11384</v>
      </c>
      <c r="N252" s="24" t="s">
        <v>11385</v>
      </c>
    </row>
    <row r="253" spans="1:14" x14ac:dyDescent="0.25">
      <c r="A253" t="s">
        <v>11179</v>
      </c>
      <c r="B253" t="s">
        <v>11179</v>
      </c>
      <c r="C253" t="s">
        <v>29</v>
      </c>
      <c r="H253">
        <v>1600</v>
      </c>
      <c r="J253" t="s">
        <v>43</v>
      </c>
      <c r="K253">
        <v>1999</v>
      </c>
      <c r="M253" t="s">
        <v>11384</v>
      </c>
      <c r="N253" s="24" t="s">
        <v>11385</v>
      </c>
    </row>
    <row r="254" spans="1:14" x14ac:dyDescent="0.25">
      <c r="A254" t="s">
        <v>11216</v>
      </c>
      <c r="B254" t="s">
        <v>11216</v>
      </c>
      <c r="C254" t="s">
        <v>29</v>
      </c>
      <c r="H254">
        <v>1600</v>
      </c>
      <c r="J254" t="s">
        <v>43</v>
      </c>
      <c r="K254">
        <v>1998</v>
      </c>
      <c r="M254" t="s">
        <v>11384</v>
      </c>
      <c r="N254" s="24" t="s">
        <v>11385</v>
      </c>
    </row>
    <row r="255" spans="1:14" x14ac:dyDescent="0.25">
      <c r="A255" t="s">
        <v>9759</v>
      </c>
      <c r="B255" t="s">
        <v>9759</v>
      </c>
      <c r="C255" t="s">
        <v>1271</v>
      </c>
      <c r="H255">
        <v>1601</v>
      </c>
      <c r="J255" t="s">
        <v>43</v>
      </c>
      <c r="K255">
        <v>2005</v>
      </c>
      <c r="M255" t="s">
        <v>11384</v>
      </c>
      <c r="N255" s="24" t="s">
        <v>11385</v>
      </c>
    </row>
    <row r="256" spans="1:14" x14ac:dyDescent="0.25">
      <c r="A256" t="s">
        <v>10457</v>
      </c>
      <c r="B256" t="s">
        <v>10457</v>
      </c>
      <c r="C256" t="s">
        <v>1271</v>
      </c>
      <c r="H256">
        <v>1606</v>
      </c>
      <c r="J256" t="s">
        <v>43</v>
      </c>
      <c r="K256">
        <v>2001</v>
      </c>
      <c r="M256" t="s">
        <v>11384</v>
      </c>
      <c r="N256" s="24" t="s">
        <v>11385</v>
      </c>
    </row>
    <row r="257" spans="1:14" x14ac:dyDescent="0.25">
      <c r="A257" t="s">
        <v>10370</v>
      </c>
      <c r="B257" t="s">
        <v>10370</v>
      </c>
      <c r="C257" t="s">
        <v>1271</v>
      </c>
      <c r="H257">
        <v>1612</v>
      </c>
      <c r="J257" t="s">
        <v>43</v>
      </c>
      <c r="K257">
        <v>2005</v>
      </c>
      <c r="M257" t="s">
        <v>11384</v>
      </c>
      <c r="N257" s="24" t="s">
        <v>11385</v>
      </c>
    </row>
    <row r="258" spans="1:14" x14ac:dyDescent="0.25">
      <c r="A258" t="s">
        <v>10352</v>
      </c>
      <c r="B258" t="s">
        <v>10352</v>
      </c>
      <c r="C258" t="s">
        <v>1271</v>
      </c>
      <c r="H258">
        <v>1617</v>
      </c>
      <c r="J258" t="s">
        <v>43</v>
      </c>
      <c r="K258">
        <v>2002</v>
      </c>
      <c r="M258" t="s">
        <v>11384</v>
      </c>
      <c r="N258" s="24" t="s">
        <v>11385</v>
      </c>
    </row>
    <row r="259" spans="1:14" x14ac:dyDescent="0.25">
      <c r="A259" t="s">
        <v>10226</v>
      </c>
      <c r="B259" t="s">
        <v>10226</v>
      </c>
      <c r="C259" t="s">
        <v>1271</v>
      </c>
      <c r="H259">
        <v>1634</v>
      </c>
      <c r="J259" t="s">
        <v>43</v>
      </c>
      <c r="K259">
        <v>2010</v>
      </c>
      <c r="M259" t="s">
        <v>11384</v>
      </c>
      <c r="N259" s="24" t="s">
        <v>11385</v>
      </c>
    </row>
    <row r="260" spans="1:14" x14ac:dyDescent="0.25">
      <c r="A260" t="s">
        <v>10447</v>
      </c>
      <c r="B260" t="s">
        <v>10447</v>
      </c>
      <c r="C260" t="s">
        <v>1271</v>
      </c>
      <c r="H260">
        <v>1645</v>
      </c>
      <c r="J260" t="s">
        <v>43</v>
      </c>
      <c r="K260">
        <v>2002</v>
      </c>
      <c r="M260" t="s">
        <v>11384</v>
      </c>
      <c r="N260" s="24" t="s">
        <v>11385</v>
      </c>
    </row>
    <row r="261" spans="1:14" x14ac:dyDescent="0.25">
      <c r="A261" t="s">
        <v>9868</v>
      </c>
      <c r="B261" t="s">
        <v>9868</v>
      </c>
      <c r="C261" t="s">
        <v>1271</v>
      </c>
      <c r="H261">
        <v>1648</v>
      </c>
      <c r="J261" t="s">
        <v>43</v>
      </c>
      <c r="K261">
        <v>2001</v>
      </c>
      <c r="M261" t="s">
        <v>11384</v>
      </c>
      <c r="N261" s="24" t="s">
        <v>11385</v>
      </c>
    </row>
    <row r="262" spans="1:14" x14ac:dyDescent="0.25">
      <c r="A262" t="s">
        <v>10357</v>
      </c>
      <c r="B262" t="s">
        <v>10357</v>
      </c>
      <c r="C262" t="s">
        <v>1271</v>
      </c>
      <c r="H262">
        <v>1650</v>
      </c>
      <c r="J262" t="s">
        <v>43</v>
      </c>
      <c r="K262">
        <v>2009</v>
      </c>
      <c r="M262" t="s">
        <v>11384</v>
      </c>
      <c r="N262" s="24" t="s">
        <v>11385</v>
      </c>
    </row>
    <row r="263" spans="1:14" x14ac:dyDescent="0.25">
      <c r="A263" t="s">
        <v>9709</v>
      </c>
      <c r="B263" t="s">
        <v>9709</v>
      </c>
      <c r="C263" t="s">
        <v>1271</v>
      </c>
      <c r="H263">
        <v>1656</v>
      </c>
      <c r="J263" t="s">
        <v>43</v>
      </c>
      <c r="K263">
        <v>2002</v>
      </c>
      <c r="M263" t="s">
        <v>11384</v>
      </c>
      <c r="N263" s="24" t="s">
        <v>11385</v>
      </c>
    </row>
    <row r="264" spans="1:14" x14ac:dyDescent="0.25">
      <c r="A264" t="s">
        <v>9687</v>
      </c>
      <c r="B264" t="s">
        <v>9687</v>
      </c>
      <c r="C264" t="s">
        <v>1271</v>
      </c>
      <c r="H264">
        <v>1657</v>
      </c>
      <c r="J264" t="s">
        <v>43</v>
      </c>
      <c r="K264">
        <v>2002</v>
      </c>
      <c r="M264" t="s">
        <v>11384</v>
      </c>
      <c r="N264" s="24" t="s">
        <v>11385</v>
      </c>
    </row>
    <row r="265" spans="1:14" x14ac:dyDescent="0.25">
      <c r="A265" t="s">
        <v>10391</v>
      </c>
      <c r="B265" t="s">
        <v>10391</v>
      </c>
      <c r="C265" t="s">
        <v>1271</v>
      </c>
      <c r="H265">
        <v>1657</v>
      </c>
      <c r="J265" t="s">
        <v>43</v>
      </c>
      <c r="K265">
        <v>2000</v>
      </c>
      <c r="M265" t="s">
        <v>11384</v>
      </c>
      <c r="N265" s="24" t="s">
        <v>11385</v>
      </c>
    </row>
    <row r="266" spans="1:14" x14ac:dyDescent="0.25">
      <c r="A266" t="s">
        <v>10524</v>
      </c>
      <c r="B266" t="s">
        <v>10524</v>
      </c>
      <c r="C266" t="s">
        <v>1271</v>
      </c>
      <c r="H266">
        <v>1677</v>
      </c>
      <c r="J266" t="s">
        <v>43</v>
      </c>
      <c r="K266">
        <v>1998</v>
      </c>
      <c r="M266" t="s">
        <v>11384</v>
      </c>
      <c r="N266" s="24" t="s">
        <v>11385</v>
      </c>
    </row>
    <row r="267" spans="1:14" x14ac:dyDescent="0.25">
      <c r="A267" t="s">
        <v>10054</v>
      </c>
      <c r="B267" t="s">
        <v>10054</v>
      </c>
      <c r="C267" t="s">
        <v>1271</v>
      </c>
      <c r="H267">
        <v>1678</v>
      </c>
      <c r="J267" t="s">
        <v>43</v>
      </c>
      <c r="K267">
        <v>2010</v>
      </c>
      <c r="M267" t="s">
        <v>11384</v>
      </c>
      <c r="N267" s="24" t="s">
        <v>11385</v>
      </c>
    </row>
    <row r="268" spans="1:14" x14ac:dyDescent="0.25">
      <c r="A268" t="s">
        <v>9981</v>
      </c>
      <c r="B268" t="s">
        <v>9981</v>
      </c>
      <c r="C268" t="s">
        <v>1271</v>
      </c>
      <c r="H268">
        <v>1684</v>
      </c>
      <c r="J268" t="s">
        <v>43</v>
      </c>
      <c r="K268">
        <v>2010</v>
      </c>
      <c r="M268" t="s">
        <v>11384</v>
      </c>
      <c r="N268" s="24" t="s">
        <v>11385</v>
      </c>
    </row>
    <row r="269" spans="1:14" x14ac:dyDescent="0.25">
      <c r="A269" t="s">
        <v>10167</v>
      </c>
      <c r="B269" t="s">
        <v>10167</v>
      </c>
      <c r="C269" t="s">
        <v>1271</v>
      </c>
      <c r="H269">
        <v>1685</v>
      </c>
      <c r="J269" t="s">
        <v>43</v>
      </c>
      <c r="K269">
        <v>2005</v>
      </c>
      <c r="M269" t="s">
        <v>11384</v>
      </c>
      <c r="N269" s="24" t="s">
        <v>11385</v>
      </c>
    </row>
    <row r="270" spans="1:14" x14ac:dyDescent="0.25">
      <c r="A270" t="s">
        <v>11154</v>
      </c>
      <c r="B270" t="s">
        <v>11154</v>
      </c>
      <c r="C270" t="s">
        <v>29</v>
      </c>
      <c r="H270">
        <v>1694</v>
      </c>
      <c r="J270" t="s">
        <v>43</v>
      </c>
      <c r="K270">
        <v>1999</v>
      </c>
      <c r="M270" t="s">
        <v>11384</v>
      </c>
      <c r="N270" s="24" t="s">
        <v>11385</v>
      </c>
    </row>
    <row r="271" spans="1:14" x14ac:dyDescent="0.25">
      <c r="A271" t="s">
        <v>10165</v>
      </c>
      <c r="B271" t="s">
        <v>10165</v>
      </c>
      <c r="C271" t="s">
        <v>1271</v>
      </c>
      <c r="H271">
        <v>1696</v>
      </c>
      <c r="J271" t="s">
        <v>43</v>
      </c>
      <c r="K271">
        <v>1998</v>
      </c>
      <c r="M271" t="s">
        <v>11384</v>
      </c>
      <c r="N271" s="24" t="s">
        <v>11385</v>
      </c>
    </row>
    <row r="272" spans="1:14" x14ac:dyDescent="0.25">
      <c r="A272" t="s">
        <v>10506</v>
      </c>
      <c r="B272" t="s">
        <v>10506</v>
      </c>
      <c r="C272" t="s">
        <v>1271</v>
      </c>
      <c r="H272">
        <v>1700</v>
      </c>
      <c r="J272" t="s">
        <v>43</v>
      </c>
      <c r="K272">
        <v>2007</v>
      </c>
      <c r="M272" t="s">
        <v>11384</v>
      </c>
      <c r="N272" s="24" t="s">
        <v>11385</v>
      </c>
    </row>
    <row r="273" spans="1:14" x14ac:dyDescent="0.25">
      <c r="A273" t="s">
        <v>10554</v>
      </c>
      <c r="B273" t="s">
        <v>10554</v>
      </c>
      <c r="C273" t="s">
        <v>1271</v>
      </c>
      <c r="H273">
        <v>1700</v>
      </c>
      <c r="J273" t="s">
        <v>43</v>
      </c>
      <c r="K273">
        <v>2005</v>
      </c>
      <c r="M273" t="s">
        <v>11384</v>
      </c>
      <c r="N273" s="24" t="s">
        <v>11385</v>
      </c>
    </row>
    <row r="274" spans="1:14" x14ac:dyDescent="0.25">
      <c r="A274" t="s">
        <v>10591</v>
      </c>
      <c r="B274" t="s">
        <v>10591</v>
      </c>
      <c r="C274" t="s">
        <v>1271</v>
      </c>
      <c r="H274">
        <v>1700</v>
      </c>
      <c r="J274" t="s">
        <v>43</v>
      </c>
      <c r="K274">
        <v>2006</v>
      </c>
      <c r="M274" t="s">
        <v>11384</v>
      </c>
      <c r="N274" s="24" t="s">
        <v>11385</v>
      </c>
    </row>
    <row r="275" spans="1:14" x14ac:dyDescent="0.25">
      <c r="A275" t="s">
        <v>10382</v>
      </c>
      <c r="B275" t="s">
        <v>10382</v>
      </c>
      <c r="C275" t="s">
        <v>1271</v>
      </c>
      <c r="H275">
        <v>1707</v>
      </c>
      <c r="J275" t="s">
        <v>43</v>
      </c>
      <c r="K275">
        <v>2001</v>
      </c>
      <c r="M275" t="s">
        <v>11384</v>
      </c>
      <c r="N275" s="24" t="s">
        <v>11385</v>
      </c>
    </row>
    <row r="276" spans="1:14" x14ac:dyDescent="0.25">
      <c r="A276" t="s">
        <v>10322</v>
      </c>
      <c r="B276" t="s">
        <v>10322</v>
      </c>
      <c r="C276" t="s">
        <v>1271</v>
      </c>
      <c r="H276">
        <v>1708</v>
      </c>
      <c r="J276" t="s">
        <v>43</v>
      </c>
      <c r="K276">
        <v>2001</v>
      </c>
      <c r="M276" t="s">
        <v>11384</v>
      </c>
      <c r="N276" s="24" t="s">
        <v>11385</v>
      </c>
    </row>
    <row r="277" spans="1:14" x14ac:dyDescent="0.25">
      <c r="A277" t="s">
        <v>10401</v>
      </c>
      <c r="B277" t="s">
        <v>10401</v>
      </c>
      <c r="C277" t="s">
        <v>1271</v>
      </c>
      <c r="H277">
        <v>1708</v>
      </c>
      <c r="J277" t="s">
        <v>43</v>
      </c>
      <c r="K277">
        <v>2014</v>
      </c>
      <c r="M277" t="s">
        <v>11384</v>
      </c>
      <c r="N277" s="24" t="s">
        <v>11385</v>
      </c>
    </row>
    <row r="278" spans="1:14" x14ac:dyDescent="0.25">
      <c r="A278" t="s">
        <v>9848</v>
      </c>
      <c r="B278" t="s">
        <v>9848</v>
      </c>
      <c r="C278" t="s">
        <v>1271</v>
      </c>
      <c r="H278">
        <v>1711</v>
      </c>
      <c r="J278" t="s">
        <v>43</v>
      </c>
      <c r="K278">
        <v>2009</v>
      </c>
      <c r="M278" t="s">
        <v>11384</v>
      </c>
      <c r="N278" s="24" t="s">
        <v>11385</v>
      </c>
    </row>
    <row r="279" spans="1:14" x14ac:dyDescent="0.25">
      <c r="A279" t="s">
        <v>10043</v>
      </c>
      <c r="B279" t="s">
        <v>10043</v>
      </c>
      <c r="C279" t="s">
        <v>1271</v>
      </c>
      <c r="H279">
        <v>1711</v>
      </c>
      <c r="J279" t="s">
        <v>43</v>
      </c>
      <c r="K279">
        <v>2010</v>
      </c>
      <c r="M279" t="s">
        <v>11384</v>
      </c>
      <c r="N279" s="24" t="s">
        <v>11385</v>
      </c>
    </row>
    <row r="280" spans="1:14" x14ac:dyDescent="0.25">
      <c r="A280" t="s">
        <v>10223</v>
      </c>
      <c r="B280" t="s">
        <v>10223</v>
      </c>
      <c r="C280" t="s">
        <v>1271</v>
      </c>
      <c r="H280">
        <v>1718</v>
      </c>
      <c r="J280" t="s">
        <v>43</v>
      </c>
      <c r="K280">
        <v>2001</v>
      </c>
      <c r="M280" t="s">
        <v>11384</v>
      </c>
      <c r="N280" s="24" t="s">
        <v>11385</v>
      </c>
    </row>
    <row r="281" spans="1:14" x14ac:dyDescent="0.25">
      <c r="A281" t="s">
        <v>10552</v>
      </c>
      <c r="B281" t="s">
        <v>10552</v>
      </c>
      <c r="C281" t="s">
        <v>1271</v>
      </c>
      <c r="H281">
        <v>1721</v>
      </c>
      <c r="J281" t="s">
        <v>43</v>
      </c>
      <c r="K281">
        <v>2000</v>
      </c>
      <c r="M281" t="s">
        <v>11384</v>
      </c>
      <c r="N281" s="24" t="s">
        <v>11385</v>
      </c>
    </row>
    <row r="282" spans="1:14" x14ac:dyDescent="0.25">
      <c r="A282" t="s">
        <v>10523</v>
      </c>
      <c r="B282" t="s">
        <v>10523</v>
      </c>
      <c r="C282" t="s">
        <v>1271</v>
      </c>
      <c r="H282">
        <v>1725</v>
      </c>
      <c r="J282" t="s">
        <v>43</v>
      </c>
      <c r="K282">
        <v>2004</v>
      </c>
      <c r="M282" t="s">
        <v>11384</v>
      </c>
      <c r="N282" s="24" t="s">
        <v>11385</v>
      </c>
    </row>
    <row r="283" spans="1:14" x14ac:dyDescent="0.25">
      <c r="A283" t="s">
        <v>10281</v>
      </c>
      <c r="B283" t="s">
        <v>10281</v>
      </c>
      <c r="C283" t="s">
        <v>1271</v>
      </c>
      <c r="H283">
        <v>1725</v>
      </c>
      <c r="J283" t="s">
        <v>43</v>
      </c>
      <c r="K283">
        <v>2005</v>
      </c>
      <c r="M283" t="s">
        <v>11384</v>
      </c>
      <c r="N283" s="24" t="s">
        <v>11385</v>
      </c>
    </row>
    <row r="284" spans="1:14" x14ac:dyDescent="0.25">
      <c r="A284" t="s">
        <v>9731</v>
      </c>
      <c r="B284" t="s">
        <v>9731</v>
      </c>
      <c r="C284" t="s">
        <v>1271</v>
      </c>
      <c r="H284">
        <v>1727</v>
      </c>
      <c r="J284" t="s">
        <v>43</v>
      </c>
      <c r="K284">
        <v>2013</v>
      </c>
      <c r="M284" t="s">
        <v>11384</v>
      </c>
      <c r="N284" s="24" t="s">
        <v>11385</v>
      </c>
    </row>
    <row r="285" spans="1:14" x14ac:dyDescent="0.25">
      <c r="A285" t="s">
        <v>10010</v>
      </c>
      <c r="B285" t="s">
        <v>10010</v>
      </c>
      <c r="C285" t="s">
        <v>1271</v>
      </c>
      <c r="H285">
        <v>1731</v>
      </c>
      <c r="J285" t="s">
        <v>43</v>
      </c>
      <c r="K285">
        <v>2002</v>
      </c>
      <c r="M285" t="s">
        <v>11384</v>
      </c>
      <c r="N285" s="24" t="s">
        <v>11385</v>
      </c>
    </row>
    <row r="286" spans="1:14" x14ac:dyDescent="0.25">
      <c r="A286" t="s">
        <v>9707</v>
      </c>
      <c r="B286" t="s">
        <v>9707</v>
      </c>
      <c r="C286" t="s">
        <v>1271</v>
      </c>
      <c r="H286">
        <v>1743</v>
      </c>
      <c r="J286" t="s">
        <v>43</v>
      </c>
      <c r="K286">
        <v>2005</v>
      </c>
      <c r="M286" t="s">
        <v>11384</v>
      </c>
      <c r="N286" s="24" t="s">
        <v>11385</v>
      </c>
    </row>
    <row r="287" spans="1:14" x14ac:dyDescent="0.25">
      <c r="A287" t="s">
        <v>9675</v>
      </c>
      <c r="B287" t="s">
        <v>9675</v>
      </c>
      <c r="C287" t="s">
        <v>1271</v>
      </c>
      <c r="H287">
        <v>1747</v>
      </c>
      <c r="J287" t="s">
        <v>43</v>
      </c>
      <c r="K287">
        <v>2009</v>
      </c>
      <c r="M287" t="s">
        <v>11384</v>
      </c>
      <c r="N287" s="24" t="s">
        <v>11385</v>
      </c>
    </row>
    <row r="288" spans="1:14" x14ac:dyDescent="0.25">
      <c r="A288" t="s">
        <v>11271</v>
      </c>
      <c r="B288" t="s">
        <v>11271</v>
      </c>
      <c r="C288" t="s">
        <v>7680</v>
      </c>
      <c r="H288">
        <v>1747</v>
      </c>
      <c r="J288" t="s">
        <v>43</v>
      </c>
      <c r="K288">
        <v>2003</v>
      </c>
      <c r="M288" t="s">
        <v>11384</v>
      </c>
      <c r="N288" s="24" t="s">
        <v>11385</v>
      </c>
    </row>
    <row r="289" spans="1:14" x14ac:dyDescent="0.25">
      <c r="A289" t="s">
        <v>10314</v>
      </c>
      <c r="B289" t="s">
        <v>10314</v>
      </c>
      <c r="C289" t="s">
        <v>1271</v>
      </c>
      <c r="H289">
        <v>1748</v>
      </c>
      <c r="J289" t="s">
        <v>43</v>
      </c>
      <c r="K289">
        <v>2018</v>
      </c>
      <c r="M289" t="s">
        <v>11384</v>
      </c>
      <c r="N289" s="24" t="s">
        <v>11385</v>
      </c>
    </row>
    <row r="290" spans="1:14" x14ac:dyDescent="0.25">
      <c r="A290" t="s">
        <v>9864</v>
      </c>
      <c r="B290" t="s">
        <v>9864</v>
      </c>
      <c r="C290" t="s">
        <v>1271</v>
      </c>
      <c r="H290">
        <v>1749</v>
      </c>
      <c r="J290" t="s">
        <v>43</v>
      </c>
      <c r="K290">
        <v>2000</v>
      </c>
      <c r="M290" t="s">
        <v>11384</v>
      </c>
      <c r="N290" s="24" t="s">
        <v>11385</v>
      </c>
    </row>
    <row r="291" spans="1:14" x14ac:dyDescent="0.25">
      <c r="A291" t="s">
        <v>10358</v>
      </c>
      <c r="B291" t="s">
        <v>10358</v>
      </c>
      <c r="C291" t="s">
        <v>1271</v>
      </c>
      <c r="H291">
        <v>1753</v>
      </c>
      <c r="J291" t="s">
        <v>43</v>
      </c>
      <c r="K291">
        <v>2002</v>
      </c>
      <c r="M291" t="s">
        <v>11384</v>
      </c>
      <c r="N291" s="24" t="s">
        <v>11385</v>
      </c>
    </row>
    <row r="292" spans="1:14" x14ac:dyDescent="0.25">
      <c r="A292" t="s">
        <v>10538</v>
      </c>
      <c r="B292" t="s">
        <v>10538</v>
      </c>
      <c r="C292" t="s">
        <v>1271</v>
      </c>
      <c r="H292">
        <v>1758</v>
      </c>
      <c r="J292" t="s">
        <v>43</v>
      </c>
      <c r="K292">
        <v>2006</v>
      </c>
      <c r="M292" t="s">
        <v>11384</v>
      </c>
      <c r="N292" s="24" t="s">
        <v>11385</v>
      </c>
    </row>
    <row r="293" spans="1:14" x14ac:dyDescent="0.25">
      <c r="A293" t="s">
        <v>9971</v>
      </c>
      <c r="B293" t="s">
        <v>9971</v>
      </c>
      <c r="C293" t="s">
        <v>1271</v>
      </c>
      <c r="H293">
        <v>1766</v>
      </c>
      <c r="J293" t="s">
        <v>43</v>
      </c>
      <c r="K293">
        <v>2010</v>
      </c>
      <c r="M293" t="s">
        <v>11384</v>
      </c>
      <c r="N293" s="24" t="s">
        <v>11385</v>
      </c>
    </row>
    <row r="294" spans="1:14" x14ac:dyDescent="0.25">
      <c r="A294" t="s">
        <v>10193</v>
      </c>
      <c r="B294" t="s">
        <v>10193</v>
      </c>
      <c r="C294" t="s">
        <v>1271</v>
      </c>
      <c r="H294">
        <v>1768</v>
      </c>
      <c r="J294" t="s">
        <v>43</v>
      </c>
      <c r="K294">
        <v>2001</v>
      </c>
      <c r="M294" t="s">
        <v>11384</v>
      </c>
      <c r="N294" s="24" t="s">
        <v>11385</v>
      </c>
    </row>
    <row r="295" spans="1:14" x14ac:dyDescent="0.25">
      <c r="A295" t="s">
        <v>10189</v>
      </c>
      <c r="B295" t="s">
        <v>10189</v>
      </c>
      <c r="C295" t="s">
        <v>1271</v>
      </c>
      <c r="H295">
        <v>1769</v>
      </c>
      <c r="J295" t="s">
        <v>43</v>
      </c>
      <c r="K295">
        <v>2000</v>
      </c>
      <c r="M295" t="s">
        <v>11384</v>
      </c>
      <c r="N295" s="24" t="s">
        <v>11385</v>
      </c>
    </row>
    <row r="296" spans="1:14" x14ac:dyDescent="0.25">
      <c r="A296" t="s">
        <v>10225</v>
      </c>
      <c r="B296" t="s">
        <v>10225</v>
      </c>
      <c r="C296" t="s">
        <v>1271</v>
      </c>
      <c r="H296">
        <v>1769</v>
      </c>
      <c r="J296" t="s">
        <v>43</v>
      </c>
      <c r="K296">
        <v>2005</v>
      </c>
      <c r="M296" t="s">
        <v>11384</v>
      </c>
      <c r="N296" s="24" t="s">
        <v>11385</v>
      </c>
    </row>
    <row r="297" spans="1:14" x14ac:dyDescent="0.25">
      <c r="A297" t="s">
        <v>9823</v>
      </c>
      <c r="B297" t="s">
        <v>9823</v>
      </c>
      <c r="C297" t="s">
        <v>1271</v>
      </c>
      <c r="H297">
        <v>1776</v>
      </c>
      <c r="J297" t="s">
        <v>43</v>
      </c>
      <c r="K297">
        <v>2004</v>
      </c>
      <c r="M297" t="s">
        <v>11384</v>
      </c>
      <c r="N297" s="24" t="s">
        <v>11385</v>
      </c>
    </row>
    <row r="298" spans="1:14" x14ac:dyDescent="0.25">
      <c r="A298" t="s">
        <v>10255</v>
      </c>
      <c r="B298" t="s">
        <v>10255</v>
      </c>
      <c r="C298" t="s">
        <v>1271</v>
      </c>
      <c r="H298">
        <v>1781</v>
      </c>
      <c r="J298" t="s">
        <v>43</v>
      </c>
      <c r="K298">
        <v>2010</v>
      </c>
      <c r="M298" t="s">
        <v>11384</v>
      </c>
      <c r="N298" s="24" t="s">
        <v>11385</v>
      </c>
    </row>
    <row r="299" spans="1:14" x14ac:dyDescent="0.25">
      <c r="A299" t="s">
        <v>10934</v>
      </c>
      <c r="B299" t="s">
        <v>10934</v>
      </c>
      <c r="C299" t="s">
        <v>745</v>
      </c>
      <c r="H299">
        <v>1781</v>
      </c>
      <c r="J299" t="s">
        <v>43</v>
      </c>
      <c r="K299">
        <v>2005</v>
      </c>
      <c r="M299" t="s">
        <v>11384</v>
      </c>
      <c r="N299" s="24" t="s">
        <v>11385</v>
      </c>
    </row>
    <row r="300" spans="1:14" x14ac:dyDescent="0.25">
      <c r="A300" t="s">
        <v>9778</v>
      </c>
      <c r="B300" t="s">
        <v>9778</v>
      </c>
      <c r="C300" t="s">
        <v>1271</v>
      </c>
      <c r="H300">
        <v>1782</v>
      </c>
      <c r="J300" t="s">
        <v>43</v>
      </c>
      <c r="K300">
        <v>2016</v>
      </c>
      <c r="M300" t="s">
        <v>11384</v>
      </c>
      <c r="N300" s="24" t="s">
        <v>11385</v>
      </c>
    </row>
    <row r="301" spans="1:14" x14ac:dyDescent="0.25">
      <c r="A301" t="s">
        <v>10513</v>
      </c>
      <c r="B301" t="s">
        <v>10513</v>
      </c>
      <c r="C301" t="s">
        <v>1271</v>
      </c>
      <c r="H301">
        <v>1782</v>
      </c>
      <c r="J301" t="s">
        <v>43</v>
      </c>
      <c r="K301">
        <v>2001</v>
      </c>
      <c r="M301" t="s">
        <v>11384</v>
      </c>
      <c r="N301" s="24" t="s">
        <v>11385</v>
      </c>
    </row>
    <row r="302" spans="1:14" x14ac:dyDescent="0.25">
      <c r="A302" t="s">
        <v>9639</v>
      </c>
      <c r="B302" t="s">
        <v>9639</v>
      </c>
      <c r="C302" t="s">
        <v>1271</v>
      </c>
      <c r="H302">
        <v>1785</v>
      </c>
      <c r="J302" t="s">
        <v>43</v>
      </c>
      <c r="K302">
        <v>2014</v>
      </c>
      <c r="M302" t="s">
        <v>11384</v>
      </c>
      <c r="N302" s="24" t="s">
        <v>11385</v>
      </c>
    </row>
    <row r="303" spans="1:14" x14ac:dyDescent="0.25">
      <c r="A303" t="s">
        <v>10182</v>
      </c>
      <c r="B303" t="s">
        <v>10182</v>
      </c>
      <c r="C303" t="s">
        <v>1271</v>
      </c>
      <c r="H303">
        <v>1785</v>
      </c>
      <c r="J303" t="s">
        <v>43</v>
      </c>
      <c r="K303">
        <v>2003</v>
      </c>
      <c r="M303" t="s">
        <v>11384</v>
      </c>
      <c r="N303" s="24" t="s">
        <v>11385</v>
      </c>
    </row>
    <row r="304" spans="1:14" x14ac:dyDescent="0.25">
      <c r="A304" t="s">
        <v>10017</v>
      </c>
      <c r="B304" t="s">
        <v>10017</v>
      </c>
      <c r="C304" t="s">
        <v>1271</v>
      </c>
      <c r="H304">
        <v>1789</v>
      </c>
      <c r="J304" t="s">
        <v>43</v>
      </c>
      <c r="K304">
        <v>2014</v>
      </c>
      <c r="M304" t="s">
        <v>11384</v>
      </c>
      <c r="N304" s="24" t="s">
        <v>11385</v>
      </c>
    </row>
    <row r="305" spans="1:14" x14ac:dyDescent="0.25">
      <c r="A305" t="s">
        <v>9763</v>
      </c>
      <c r="B305" t="s">
        <v>9763</v>
      </c>
      <c r="C305" t="s">
        <v>1271</v>
      </c>
      <c r="H305">
        <v>1792</v>
      </c>
      <c r="J305" t="s">
        <v>43</v>
      </c>
      <c r="K305">
        <v>1996</v>
      </c>
      <c r="M305" t="s">
        <v>11384</v>
      </c>
      <c r="N305" s="24" t="s">
        <v>11385</v>
      </c>
    </row>
    <row r="306" spans="1:14" x14ac:dyDescent="0.25">
      <c r="A306" t="s">
        <v>9648</v>
      </c>
      <c r="B306" t="s">
        <v>9648</v>
      </c>
      <c r="C306" t="s">
        <v>1271</v>
      </c>
      <c r="H306">
        <v>1795</v>
      </c>
      <c r="J306" t="s">
        <v>43</v>
      </c>
      <c r="K306">
        <v>1998</v>
      </c>
      <c r="M306" t="s">
        <v>11384</v>
      </c>
      <c r="N306" s="24" t="s">
        <v>11385</v>
      </c>
    </row>
    <row r="307" spans="1:14" x14ac:dyDescent="0.25">
      <c r="A307" t="s">
        <v>11132</v>
      </c>
      <c r="B307" t="s">
        <v>11132</v>
      </c>
      <c r="C307" t="s">
        <v>29</v>
      </c>
      <c r="H307">
        <v>1798</v>
      </c>
      <c r="J307" t="s">
        <v>43</v>
      </c>
      <c r="K307">
        <v>1998</v>
      </c>
      <c r="M307" t="s">
        <v>11384</v>
      </c>
      <c r="N307" s="24" t="s">
        <v>11385</v>
      </c>
    </row>
    <row r="308" spans="1:14" x14ac:dyDescent="0.25">
      <c r="A308" t="s">
        <v>10003</v>
      </c>
      <c r="B308" t="s">
        <v>10003</v>
      </c>
      <c r="C308" t="s">
        <v>1271</v>
      </c>
      <c r="H308">
        <v>1799</v>
      </c>
      <c r="J308" t="s">
        <v>43</v>
      </c>
      <c r="K308">
        <v>2000</v>
      </c>
      <c r="M308" t="s">
        <v>11384</v>
      </c>
      <c r="N308" s="24" t="s">
        <v>11385</v>
      </c>
    </row>
    <row r="309" spans="1:14" x14ac:dyDescent="0.25">
      <c r="A309" t="s">
        <v>10152</v>
      </c>
      <c r="B309" t="s">
        <v>10152</v>
      </c>
      <c r="C309" t="s">
        <v>1271</v>
      </c>
      <c r="H309">
        <v>1799</v>
      </c>
      <c r="J309" t="s">
        <v>43</v>
      </c>
      <c r="K309">
        <v>2011</v>
      </c>
      <c r="M309" t="s">
        <v>11384</v>
      </c>
      <c r="N309" s="24" t="s">
        <v>11385</v>
      </c>
    </row>
    <row r="310" spans="1:14" x14ac:dyDescent="0.25">
      <c r="A310" t="s">
        <v>10438</v>
      </c>
      <c r="B310" t="s">
        <v>10438</v>
      </c>
      <c r="C310" t="s">
        <v>1271</v>
      </c>
      <c r="H310">
        <v>1800</v>
      </c>
      <c r="J310" t="s">
        <v>43</v>
      </c>
      <c r="K310">
        <v>2003</v>
      </c>
      <c r="M310" t="s">
        <v>11384</v>
      </c>
      <c r="N310" s="24" t="s">
        <v>11385</v>
      </c>
    </row>
    <row r="311" spans="1:14" x14ac:dyDescent="0.25">
      <c r="A311" t="s">
        <v>9863</v>
      </c>
      <c r="B311" t="s">
        <v>9863</v>
      </c>
      <c r="C311" t="s">
        <v>1271</v>
      </c>
      <c r="H311">
        <v>1800</v>
      </c>
      <c r="J311" t="s">
        <v>43</v>
      </c>
      <c r="K311">
        <v>2005</v>
      </c>
      <c r="M311" t="s">
        <v>11384</v>
      </c>
      <c r="N311" s="24" t="s">
        <v>11385</v>
      </c>
    </row>
    <row r="312" spans="1:14" x14ac:dyDescent="0.25">
      <c r="A312" t="s">
        <v>10501</v>
      </c>
      <c r="B312" t="s">
        <v>10501</v>
      </c>
      <c r="C312" t="s">
        <v>1271</v>
      </c>
      <c r="H312">
        <v>1800</v>
      </c>
      <c r="J312" t="s">
        <v>43</v>
      </c>
      <c r="K312">
        <v>2003</v>
      </c>
      <c r="M312" t="s">
        <v>11384</v>
      </c>
      <c r="N312" s="24" t="s">
        <v>11385</v>
      </c>
    </row>
    <row r="313" spans="1:14" x14ac:dyDescent="0.25">
      <c r="A313" t="s">
        <v>10508</v>
      </c>
      <c r="B313" t="s">
        <v>10508</v>
      </c>
      <c r="C313" t="s">
        <v>1271</v>
      </c>
      <c r="H313">
        <v>1800</v>
      </c>
      <c r="J313" t="s">
        <v>43</v>
      </c>
      <c r="K313">
        <v>2007</v>
      </c>
      <c r="M313" t="s">
        <v>11384</v>
      </c>
      <c r="N313" s="24" t="s">
        <v>11385</v>
      </c>
    </row>
    <row r="314" spans="1:14" x14ac:dyDescent="0.25">
      <c r="A314" t="s">
        <v>10065</v>
      </c>
      <c r="B314" t="s">
        <v>10065</v>
      </c>
      <c r="C314" t="s">
        <v>1271</v>
      </c>
      <c r="H314">
        <v>1800</v>
      </c>
      <c r="J314" t="s">
        <v>43</v>
      </c>
      <c r="K314">
        <v>2008</v>
      </c>
      <c r="M314" t="s">
        <v>11384</v>
      </c>
      <c r="N314" s="24" t="s">
        <v>11385</v>
      </c>
    </row>
    <row r="315" spans="1:14" x14ac:dyDescent="0.25">
      <c r="A315" t="s">
        <v>10081</v>
      </c>
      <c r="B315" t="s">
        <v>10081</v>
      </c>
      <c r="C315" t="s">
        <v>1271</v>
      </c>
      <c r="H315">
        <v>1800</v>
      </c>
      <c r="J315" t="s">
        <v>43</v>
      </c>
      <c r="K315">
        <v>2009</v>
      </c>
      <c r="M315" t="s">
        <v>11384</v>
      </c>
      <c r="N315" s="24" t="s">
        <v>11385</v>
      </c>
    </row>
    <row r="316" spans="1:14" x14ac:dyDescent="0.25">
      <c r="A316" t="s">
        <v>10528</v>
      </c>
      <c r="B316" t="s">
        <v>10528</v>
      </c>
      <c r="C316" t="s">
        <v>1271</v>
      </c>
      <c r="H316">
        <v>1800</v>
      </c>
      <c r="J316" t="s">
        <v>43</v>
      </c>
      <c r="K316">
        <v>2007</v>
      </c>
      <c r="M316" t="s">
        <v>11384</v>
      </c>
      <c r="N316" s="24" t="s">
        <v>11385</v>
      </c>
    </row>
    <row r="317" spans="1:14" x14ac:dyDescent="0.25">
      <c r="A317" t="s">
        <v>10542</v>
      </c>
      <c r="B317" t="s">
        <v>10542</v>
      </c>
      <c r="C317" t="s">
        <v>1271</v>
      </c>
      <c r="H317">
        <v>1800</v>
      </c>
      <c r="J317" t="s">
        <v>43</v>
      </c>
      <c r="K317">
        <v>2005</v>
      </c>
      <c r="M317" t="s">
        <v>11384</v>
      </c>
      <c r="N317" s="24" t="s">
        <v>11385</v>
      </c>
    </row>
    <row r="318" spans="1:14" x14ac:dyDescent="0.25">
      <c r="A318" t="s">
        <v>10545</v>
      </c>
      <c r="B318" t="s">
        <v>10545</v>
      </c>
      <c r="C318" t="s">
        <v>1271</v>
      </c>
      <c r="H318">
        <v>1800</v>
      </c>
      <c r="J318" t="s">
        <v>43</v>
      </c>
      <c r="K318">
        <v>2007</v>
      </c>
      <c r="M318" t="s">
        <v>11384</v>
      </c>
      <c r="N318" s="24" t="s">
        <v>11385</v>
      </c>
    </row>
    <row r="319" spans="1:14" x14ac:dyDescent="0.25">
      <c r="A319" t="s">
        <v>10251</v>
      </c>
      <c r="B319" t="s">
        <v>10251</v>
      </c>
      <c r="C319" t="s">
        <v>1271</v>
      </c>
      <c r="H319">
        <v>1800</v>
      </c>
      <c r="J319" t="s">
        <v>43</v>
      </c>
      <c r="K319">
        <v>2008</v>
      </c>
      <c r="M319" t="s">
        <v>11384</v>
      </c>
      <c r="N319" s="24" t="s">
        <v>11385</v>
      </c>
    </row>
    <row r="320" spans="1:14" x14ac:dyDescent="0.25">
      <c r="A320" t="s">
        <v>10571</v>
      </c>
      <c r="B320" t="s">
        <v>10571</v>
      </c>
      <c r="C320" t="s">
        <v>1271</v>
      </c>
      <c r="H320">
        <v>1800</v>
      </c>
      <c r="J320" t="s">
        <v>43</v>
      </c>
      <c r="K320">
        <v>2005</v>
      </c>
      <c r="M320" t="s">
        <v>11384</v>
      </c>
      <c r="N320" s="24" t="s">
        <v>11385</v>
      </c>
    </row>
    <row r="321" spans="1:14" x14ac:dyDescent="0.25">
      <c r="A321" t="s">
        <v>10216</v>
      </c>
      <c r="B321" t="s">
        <v>10216</v>
      </c>
      <c r="C321" t="s">
        <v>1271</v>
      </c>
      <c r="H321">
        <v>1802</v>
      </c>
      <c r="J321" t="s">
        <v>43</v>
      </c>
      <c r="K321">
        <v>2003</v>
      </c>
      <c r="M321" t="s">
        <v>11384</v>
      </c>
      <c r="N321" s="24" t="s">
        <v>11385</v>
      </c>
    </row>
    <row r="322" spans="1:14" x14ac:dyDescent="0.25">
      <c r="A322" t="s">
        <v>10534</v>
      </c>
      <c r="B322" t="s">
        <v>10534</v>
      </c>
      <c r="C322" t="s">
        <v>1271</v>
      </c>
      <c r="H322">
        <v>1805</v>
      </c>
      <c r="J322" t="s">
        <v>43</v>
      </c>
      <c r="K322">
        <v>1998</v>
      </c>
      <c r="M322" t="s">
        <v>11384</v>
      </c>
      <c r="N322" s="24" t="s">
        <v>11385</v>
      </c>
    </row>
    <row r="323" spans="1:14" x14ac:dyDescent="0.25">
      <c r="A323" t="s">
        <v>9801</v>
      </c>
      <c r="B323" t="s">
        <v>9801</v>
      </c>
      <c r="C323" t="s">
        <v>1271</v>
      </c>
      <c r="H323">
        <v>1809</v>
      </c>
      <c r="J323" t="s">
        <v>43</v>
      </c>
      <c r="K323">
        <v>2005</v>
      </c>
      <c r="M323" t="s">
        <v>11384</v>
      </c>
      <c r="N323" s="24" t="s">
        <v>11385</v>
      </c>
    </row>
    <row r="324" spans="1:14" x14ac:dyDescent="0.25">
      <c r="A324" t="s">
        <v>9911</v>
      </c>
      <c r="B324" t="s">
        <v>9911</v>
      </c>
      <c r="C324" t="s">
        <v>1271</v>
      </c>
      <c r="H324">
        <v>1814</v>
      </c>
      <c r="J324" t="s">
        <v>43</v>
      </c>
      <c r="K324">
        <v>2000</v>
      </c>
      <c r="M324" t="s">
        <v>11384</v>
      </c>
      <c r="N324" s="24" t="s">
        <v>11385</v>
      </c>
    </row>
    <row r="325" spans="1:14" x14ac:dyDescent="0.25">
      <c r="A325" t="s">
        <v>11210</v>
      </c>
      <c r="B325" t="s">
        <v>11210</v>
      </c>
      <c r="C325" t="s">
        <v>29</v>
      </c>
      <c r="H325">
        <v>1818</v>
      </c>
      <c r="J325" t="s">
        <v>43</v>
      </c>
      <c r="K325">
        <v>1995</v>
      </c>
      <c r="M325" t="s">
        <v>11384</v>
      </c>
      <c r="N325" s="24" t="s">
        <v>11385</v>
      </c>
    </row>
    <row r="326" spans="1:14" x14ac:dyDescent="0.25">
      <c r="A326" t="s">
        <v>10125</v>
      </c>
      <c r="B326" t="s">
        <v>10125</v>
      </c>
      <c r="C326" t="s">
        <v>1271</v>
      </c>
      <c r="H326">
        <v>1820</v>
      </c>
      <c r="J326" t="s">
        <v>43</v>
      </c>
      <c r="K326">
        <v>2018</v>
      </c>
      <c r="M326" t="s">
        <v>11384</v>
      </c>
      <c r="N326" s="24" t="s">
        <v>11385</v>
      </c>
    </row>
    <row r="327" spans="1:14" x14ac:dyDescent="0.25">
      <c r="A327" t="s">
        <v>9822</v>
      </c>
      <c r="B327" t="s">
        <v>9822</v>
      </c>
      <c r="C327" t="s">
        <v>1271</v>
      </c>
      <c r="H327">
        <v>1823</v>
      </c>
      <c r="J327" t="s">
        <v>43</v>
      </c>
      <c r="K327">
        <v>2000</v>
      </c>
      <c r="M327" t="s">
        <v>11384</v>
      </c>
      <c r="N327" s="24" t="s">
        <v>11385</v>
      </c>
    </row>
    <row r="328" spans="1:14" x14ac:dyDescent="0.25">
      <c r="A328" t="s">
        <v>10188</v>
      </c>
      <c r="B328" t="s">
        <v>10188</v>
      </c>
      <c r="C328" t="s">
        <v>1271</v>
      </c>
      <c r="H328">
        <v>1827</v>
      </c>
      <c r="J328" t="s">
        <v>43</v>
      </c>
      <c r="K328">
        <v>2010</v>
      </c>
      <c r="M328" t="s">
        <v>11384</v>
      </c>
      <c r="N328" s="24" t="s">
        <v>11385</v>
      </c>
    </row>
    <row r="329" spans="1:14" x14ac:dyDescent="0.25">
      <c r="A329" t="s">
        <v>9777</v>
      </c>
      <c r="B329" t="s">
        <v>9777</v>
      </c>
      <c r="C329" t="s">
        <v>1271</v>
      </c>
      <c r="H329">
        <v>1838</v>
      </c>
      <c r="J329" t="s">
        <v>43</v>
      </c>
      <c r="K329">
        <v>2010</v>
      </c>
      <c r="M329" t="s">
        <v>11384</v>
      </c>
      <c r="N329" s="24" t="s">
        <v>11385</v>
      </c>
    </row>
    <row r="330" spans="1:14" x14ac:dyDescent="0.25">
      <c r="A330" t="s">
        <v>9649</v>
      </c>
      <c r="B330" t="s">
        <v>9649</v>
      </c>
      <c r="C330" t="s">
        <v>1271</v>
      </c>
      <c r="H330">
        <v>1853</v>
      </c>
      <c r="J330" t="s">
        <v>43</v>
      </c>
      <c r="K330">
        <v>2014</v>
      </c>
      <c r="M330" t="s">
        <v>11384</v>
      </c>
      <c r="N330" s="24" t="s">
        <v>11385</v>
      </c>
    </row>
    <row r="331" spans="1:14" x14ac:dyDescent="0.25">
      <c r="A331" t="s">
        <v>9991</v>
      </c>
      <c r="B331" t="s">
        <v>9991</v>
      </c>
      <c r="C331" t="s">
        <v>1271</v>
      </c>
      <c r="H331">
        <v>1855</v>
      </c>
      <c r="J331" t="s">
        <v>43</v>
      </c>
      <c r="K331">
        <v>2002</v>
      </c>
      <c r="M331" t="s">
        <v>11384</v>
      </c>
      <c r="N331" s="24" t="s">
        <v>11385</v>
      </c>
    </row>
    <row r="332" spans="1:14" x14ac:dyDescent="0.25">
      <c r="A332" t="s">
        <v>9983</v>
      </c>
      <c r="B332" t="s">
        <v>9983</v>
      </c>
      <c r="C332" t="s">
        <v>1271</v>
      </c>
      <c r="H332">
        <v>1856</v>
      </c>
      <c r="J332" t="s">
        <v>43</v>
      </c>
      <c r="K332">
        <v>2010</v>
      </c>
      <c r="M332" t="s">
        <v>11384</v>
      </c>
      <c r="N332" s="24" t="s">
        <v>11385</v>
      </c>
    </row>
    <row r="333" spans="1:14" x14ac:dyDescent="0.25">
      <c r="A333" t="s">
        <v>9986</v>
      </c>
      <c r="B333" t="s">
        <v>9986</v>
      </c>
      <c r="C333" t="s">
        <v>1271</v>
      </c>
      <c r="H333">
        <v>1860</v>
      </c>
      <c r="J333" t="s">
        <v>43</v>
      </c>
      <c r="K333">
        <v>2009</v>
      </c>
      <c r="M333" t="s">
        <v>11384</v>
      </c>
      <c r="N333" s="24" t="s">
        <v>11385</v>
      </c>
    </row>
    <row r="334" spans="1:14" x14ac:dyDescent="0.25">
      <c r="A334" t="s">
        <v>9881</v>
      </c>
      <c r="B334" t="s">
        <v>9881</v>
      </c>
      <c r="C334" t="s">
        <v>1271</v>
      </c>
      <c r="H334">
        <v>1861</v>
      </c>
      <c r="J334" t="s">
        <v>43</v>
      </c>
      <c r="K334">
        <v>2009</v>
      </c>
      <c r="M334" t="s">
        <v>11384</v>
      </c>
      <c r="N334" s="24" t="s">
        <v>11385</v>
      </c>
    </row>
    <row r="335" spans="1:14" x14ac:dyDescent="0.25">
      <c r="A335" t="s">
        <v>10568</v>
      </c>
      <c r="B335" t="s">
        <v>10568</v>
      </c>
      <c r="C335" t="s">
        <v>1271</v>
      </c>
      <c r="H335">
        <v>1868</v>
      </c>
      <c r="J335" t="s">
        <v>43</v>
      </c>
      <c r="K335">
        <v>2001</v>
      </c>
      <c r="M335" t="s">
        <v>11384</v>
      </c>
      <c r="N335" s="24" t="s">
        <v>11385</v>
      </c>
    </row>
    <row r="336" spans="1:14" x14ac:dyDescent="0.25">
      <c r="A336" t="s">
        <v>10109</v>
      </c>
      <c r="B336" t="s">
        <v>10109</v>
      </c>
      <c r="C336" t="s">
        <v>1271</v>
      </c>
      <c r="H336">
        <v>1870</v>
      </c>
      <c r="J336" t="s">
        <v>43</v>
      </c>
      <c r="K336">
        <v>2016</v>
      </c>
      <c r="M336" t="s">
        <v>11384</v>
      </c>
      <c r="N336" s="24" t="s">
        <v>11385</v>
      </c>
    </row>
    <row r="337" spans="1:14" x14ac:dyDescent="0.25">
      <c r="A337" t="s">
        <v>9655</v>
      </c>
      <c r="B337" t="s">
        <v>9655</v>
      </c>
      <c r="C337" t="s">
        <v>1271</v>
      </c>
      <c r="H337">
        <v>1874</v>
      </c>
      <c r="J337" t="s">
        <v>43</v>
      </c>
      <c r="K337">
        <v>2016</v>
      </c>
      <c r="M337" t="s">
        <v>11384</v>
      </c>
      <c r="N337" s="24" t="s">
        <v>11385</v>
      </c>
    </row>
    <row r="338" spans="1:14" x14ac:dyDescent="0.25">
      <c r="A338" t="s">
        <v>9920</v>
      </c>
      <c r="B338" t="s">
        <v>9920</v>
      </c>
      <c r="C338" t="s">
        <v>1271</v>
      </c>
      <c r="H338">
        <v>1888</v>
      </c>
      <c r="J338" t="s">
        <v>43</v>
      </c>
      <c r="K338">
        <v>2009</v>
      </c>
      <c r="M338" t="s">
        <v>11384</v>
      </c>
      <c r="N338" s="24" t="s">
        <v>11385</v>
      </c>
    </row>
    <row r="339" spans="1:14" x14ac:dyDescent="0.25">
      <c r="A339" t="s">
        <v>11273</v>
      </c>
      <c r="B339" t="s">
        <v>11273</v>
      </c>
      <c r="C339" t="s">
        <v>7680</v>
      </c>
      <c r="H339">
        <v>1888</v>
      </c>
      <c r="J339" t="s">
        <v>43</v>
      </c>
      <c r="K339">
        <v>2009</v>
      </c>
      <c r="M339" t="s">
        <v>11384</v>
      </c>
      <c r="N339" s="24" t="s">
        <v>11385</v>
      </c>
    </row>
    <row r="340" spans="1:14" x14ac:dyDescent="0.25">
      <c r="A340" t="s">
        <v>9802</v>
      </c>
      <c r="B340" t="s">
        <v>9802</v>
      </c>
      <c r="C340" t="s">
        <v>1271</v>
      </c>
      <c r="H340">
        <v>1889</v>
      </c>
      <c r="J340" t="s">
        <v>43</v>
      </c>
      <c r="K340">
        <v>2010</v>
      </c>
      <c r="M340" t="s">
        <v>11384</v>
      </c>
      <c r="N340" s="24" t="s">
        <v>11385</v>
      </c>
    </row>
    <row r="341" spans="1:14" x14ac:dyDescent="0.25">
      <c r="A341" t="s">
        <v>10912</v>
      </c>
      <c r="B341" t="s">
        <v>10912</v>
      </c>
      <c r="C341" t="s">
        <v>745</v>
      </c>
      <c r="H341">
        <v>1889</v>
      </c>
      <c r="J341" t="s">
        <v>43</v>
      </c>
      <c r="K341">
        <v>2000</v>
      </c>
      <c r="M341" t="s">
        <v>11384</v>
      </c>
      <c r="N341" s="24" t="s">
        <v>11385</v>
      </c>
    </row>
    <row r="342" spans="1:14" x14ac:dyDescent="0.25">
      <c r="A342" t="s">
        <v>10386</v>
      </c>
      <c r="B342" t="s">
        <v>10386</v>
      </c>
      <c r="C342" t="s">
        <v>1271</v>
      </c>
      <c r="H342">
        <v>1890</v>
      </c>
      <c r="J342" t="s">
        <v>43</v>
      </c>
      <c r="K342">
        <v>2002</v>
      </c>
      <c r="M342" t="s">
        <v>11384</v>
      </c>
      <c r="N342" s="24" t="s">
        <v>11385</v>
      </c>
    </row>
    <row r="343" spans="1:14" x14ac:dyDescent="0.25">
      <c r="A343" t="s">
        <v>9909</v>
      </c>
      <c r="B343" t="s">
        <v>9909</v>
      </c>
      <c r="C343" t="s">
        <v>1271</v>
      </c>
      <c r="H343">
        <v>1891</v>
      </c>
      <c r="J343" t="s">
        <v>43</v>
      </c>
      <c r="K343">
        <v>2010</v>
      </c>
      <c r="M343" t="s">
        <v>11384</v>
      </c>
      <c r="N343" s="24" t="s">
        <v>11385</v>
      </c>
    </row>
    <row r="344" spans="1:14" x14ac:dyDescent="0.25">
      <c r="A344" t="s">
        <v>9999</v>
      </c>
      <c r="B344" t="s">
        <v>9999</v>
      </c>
      <c r="C344" t="s">
        <v>1271</v>
      </c>
      <c r="H344">
        <v>1894</v>
      </c>
      <c r="J344" t="s">
        <v>43</v>
      </c>
      <c r="K344">
        <v>2002</v>
      </c>
      <c r="M344" t="s">
        <v>11384</v>
      </c>
      <c r="N344" s="24" t="s">
        <v>11385</v>
      </c>
    </row>
    <row r="345" spans="1:14" x14ac:dyDescent="0.25">
      <c r="A345" t="s">
        <v>9736</v>
      </c>
      <c r="B345" t="s">
        <v>9736</v>
      </c>
      <c r="C345" t="s">
        <v>1271</v>
      </c>
      <c r="H345">
        <v>1898</v>
      </c>
      <c r="J345" t="s">
        <v>43</v>
      </c>
      <c r="K345">
        <v>2012</v>
      </c>
      <c r="M345" t="s">
        <v>11384</v>
      </c>
      <c r="N345" s="24" t="s">
        <v>11385</v>
      </c>
    </row>
    <row r="346" spans="1:14" x14ac:dyDescent="0.25">
      <c r="A346" t="s">
        <v>10041</v>
      </c>
      <c r="B346" t="s">
        <v>10041</v>
      </c>
      <c r="C346" t="s">
        <v>1271</v>
      </c>
      <c r="H346">
        <v>1900</v>
      </c>
      <c r="J346" t="s">
        <v>43</v>
      </c>
      <c r="K346">
        <v>2007</v>
      </c>
      <c r="M346" t="s">
        <v>11384</v>
      </c>
      <c r="N346" s="24" t="s">
        <v>11385</v>
      </c>
    </row>
    <row r="347" spans="1:14" x14ac:dyDescent="0.25">
      <c r="A347" t="s">
        <v>10519</v>
      </c>
      <c r="B347" t="s">
        <v>10519</v>
      </c>
      <c r="C347" t="s">
        <v>1271</v>
      </c>
      <c r="H347">
        <v>1900</v>
      </c>
      <c r="J347" t="s">
        <v>43</v>
      </c>
      <c r="K347">
        <v>2002</v>
      </c>
      <c r="M347" t="s">
        <v>11384</v>
      </c>
      <c r="N347" s="24" t="s">
        <v>11385</v>
      </c>
    </row>
    <row r="348" spans="1:14" x14ac:dyDescent="0.25">
      <c r="A348" t="s">
        <v>10131</v>
      </c>
      <c r="B348" t="s">
        <v>10131</v>
      </c>
      <c r="C348" t="s">
        <v>1271</v>
      </c>
      <c r="H348">
        <v>1900</v>
      </c>
      <c r="J348" t="s">
        <v>43</v>
      </c>
      <c r="K348">
        <v>2002</v>
      </c>
      <c r="M348" t="s">
        <v>11384</v>
      </c>
      <c r="N348" s="24" t="s">
        <v>11385</v>
      </c>
    </row>
    <row r="349" spans="1:14" x14ac:dyDescent="0.25">
      <c r="A349" t="s">
        <v>9754</v>
      </c>
      <c r="B349" t="s">
        <v>9754</v>
      </c>
      <c r="C349" t="s">
        <v>1271</v>
      </c>
      <c r="H349">
        <v>1904</v>
      </c>
      <c r="J349" t="s">
        <v>43</v>
      </c>
      <c r="K349">
        <v>2014</v>
      </c>
      <c r="M349" t="s">
        <v>11384</v>
      </c>
      <c r="N349" s="24" t="s">
        <v>11385</v>
      </c>
    </row>
    <row r="350" spans="1:14" x14ac:dyDescent="0.25">
      <c r="A350" t="s">
        <v>10390</v>
      </c>
      <c r="B350" t="s">
        <v>10390</v>
      </c>
      <c r="C350" t="s">
        <v>1271</v>
      </c>
      <c r="H350">
        <v>1906</v>
      </c>
      <c r="J350" t="s">
        <v>43</v>
      </c>
      <c r="K350">
        <v>2003</v>
      </c>
      <c r="M350" t="s">
        <v>11384</v>
      </c>
      <c r="N350" s="24" t="s">
        <v>11385</v>
      </c>
    </row>
    <row r="351" spans="1:14" x14ac:dyDescent="0.25">
      <c r="A351" t="s">
        <v>10451</v>
      </c>
      <c r="B351" t="s">
        <v>10451</v>
      </c>
      <c r="C351" t="s">
        <v>1271</v>
      </c>
      <c r="H351">
        <v>1911</v>
      </c>
      <c r="J351" t="s">
        <v>43</v>
      </c>
      <c r="K351">
        <v>2006</v>
      </c>
      <c r="M351" t="s">
        <v>11384</v>
      </c>
      <c r="N351" s="24" t="s">
        <v>11385</v>
      </c>
    </row>
    <row r="352" spans="1:14" x14ac:dyDescent="0.25">
      <c r="A352" t="s">
        <v>11212</v>
      </c>
      <c r="B352" t="s">
        <v>11212</v>
      </c>
      <c r="C352" t="s">
        <v>29</v>
      </c>
      <c r="H352">
        <v>1913</v>
      </c>
      <c r="J352" t="s">
        <v>43</v>
      </c>
      <c r="K352">
        <v>1997</v>
      </c>
      <c r="M352" t="s">
        <v>11384</v>
      </c>
      <c r="N352" s="24" t="s">
        <v>11385</v>
      </c>
    </row>
    <row r="353" spans="1:14" x14ac:dyDescent="0.25">
      <c r="A353" t="s">
        <v>10424</v>
      </c>
      <c r="B353" t="s">
        <v>10424</v>
      </c>
      <c r="C353" t="s">
        <v>1271</v>
      </c>
      <c r="H353">
        <v>1914</v>
      </c>
      <c r="J353" t="s">
        <v>43</v>
      </c>
      <c r="K353">
        <v>2002</v>
      </c>
      <c r="M353" t="s">
        <v>11384</v>
      </c>
      <c r="N353" s="24" t="s">
        <v>11385</v>
      </c>
    </row>
    <row r="354" spans="1:14" x14ac:dyDescent="0.25">
      <c r="A354" t="s">
        <v>10580</v>
      </c>
      <c r="B354" t="s">
        <v>10580</v>
      </c>
      <c r="C354" t="s">
        <v>1271</v>
      </c>
      <c r="H354">
        <v>1915</v>
      </c>
      <c r="J354" t="s">
        <v>43</v>
      </c>
      <c r="K354">
        <v>1999</v>
      </c>
      <c r="M354" t="s">
        <v>11384</v>
      </c>
      <c r="N354" s="24" t="s">
        <v>11385</v>
      </c>
    </row>
    <row r="355" spans="1:14" x14ac:dyDescent="0.25">
      <c r="A355" t="s">
        <v>10374</v>
      </c>
      <c r="B355" t="s">
        <v>10374</v>
      </c>
      <c r="C355" t="s">
        <v>1271</v>
      </c>
      <c r="H355">
        <v>1915</v>
      </c>
      <c r="J355" t="s">
        <v>43</v>
      </c>
      <c r="K355">
        <v>2001</v>
      </c>
      <c r="M355" t="s">
        <v>11384</v>
      </c>
      <c r="N355" s="24" t="s">
        <v>11385</v>
      </c>
    </row>
    <row r="356" spans="1:14" x14ac:dyDescent="0.25">
      <c r="A356" t="s">
        <v>10142</v>
      </c>
      <c r="B356" t="s">
        <v>10142</v>
      </c>
      <c r="C356" t="s">
        <v>1271</v>
      </c>
      <c r="H356">
        <v>1934</v>
      </c>
      <c r="J356" t="s">
        <v>43</v>
      </c>
      <c r="K356">
        <v>2000</v>
      </c>
      <c r="M356" t="s">
        <v>11384</v>
      </c>
      <c r="N356" s="24" t="s">
        <v>11385</v>
      </c>
    </row>
    <row r="357" spans="1:14" x14ac:dyDescent="0.25">
      <c r="A357" t="s">
        <v>9817</v>
      </c>
      <c r="B357" t="s">
        <v>9817</v>
      </c>
      <c r="C357" t="s">
        <v>1271</v>
      </c>
      <c r="H357">
        <v>1939</v>
      </c>
      <c r="J357" t="s">
        <v>43</v>
      </c>
      <c r="K357">
        <v>2005</v>
      </c>
      <c r="M357" t="s">
        <v>11384</v>
      </c>
      <c r="N357" s="24" t="s">
        <v>11385</v>
      </c>
    </row>
    <row r="358" spans="1:14" x14ac:dyDescent="0.25">
      <c r="A358" t="s">
        <v>10380</v>
      </c>
      <c r="B358" t="s">
        <v>10380</v>
      </c>
      <c r="C358" t="s">
        <v>1271</v>
      </c>
      <c r="H358">
        <v>1960</v>
      </c>
      <c r="J358" t="s">
        <v>43</v>
      </c>
      <c r="K358">
        <v>2007</v>
      </c>
      <c r="M358" t="s">
        <v>11384</v>
      </c>
      <c r="N358" s="24" t="s">
        <v>11385</v>
      </c>
    </row>
    <row r="359" spans="1:14" x14ac:dyDescent="0.25">
      <c r="A359" t="s">
        <v>9756</v>
      </c>
      <c r="B359" t="s">
        <v>9756</v>
      </c>
      <c r="C359" t="s">
        <v>1271</v>
      </c>
      <c r="H359">
        <v>1966</v>
      </c>
      <c r="J359" t="s">
        <v>43</v>
      </c>
      <c r="K359">
        <v>2009</v>
      </c>
      <c r="M359" t="s">
        <v>11384</v>
      </c>
      <c r="N359" s="24" t="s">
        <v>11385</v>
      </c>
    </row>
    <row r="360" spans="1:14" x14ac:dyDescent="0.25">
      <c r="A360" t="s">
        <v>10082</v>
      </c>
      <c r="B360" t="s">
        <v>10082</v>
      </c>
      <c r="C360" t="s">
        <v>1271</v>
      </c>
      <c r="H360">
        <v>1966</v>
      </c>
      <c r="J360" t="s">
        <v>43</v>
      </c>
      <c r="K360">
        <v>2005</v>
      </c>
      <c r="M360" t="s">
        <v>11384</v>
      </c>
      <c r="N360" s="24" t="s">
        <v>11385</v>
      </c>
    </row>
    <row r="361" spans="1:14" x14ac:dyDescent="0.25">
      <c r="A361" t="s">
        <v>10212</v>
      </c>
      <c r="B361" t="s">
        <v>10212</v>
      </c>
      <c r="C361" t="s">
        <v>1271</v>
      </c>
      <c r="H361">
        <v>1971</v>
      </c>
      <c r="J361" t="s">
        <v>43</v>
      </c>
      <c r="K361">
        <v>2000</v>
      </c>
      <c r="M361" t="s">
        <v>11384</v>
      </c>
      <c r="N361" s="24" t="s">
        <v>11385</v>
      </c>
    </row>
    <row r="362" spans="1:14" x14ac:dyDescent="0.25">
      <c r="A362" t="s">
        <v>10354</v>
      </c>
      <c r="B362" t="s">
        <v>10354</v>
      </c>
      <c r="C362" t="s">
        <v>1271</v>
      </c>
      <c r="H362">
        <v>1976</v>
      </c>
      <c r="J362" t="s">
        <v>43</v>
      </c>
      <c r="K362">
        <v>2004</v>
      </c>
      <c r="M362" t="s">
        <v>11384</v>
      </c>
      <c r="N362" s="24" t="s">
        <v>11385</v>
      </c>
    </row>
    <row r="363" spans="1:14" x14ac:dyDescent="0.25">
      <c r="A363" t="s">
        <v>9647</v>
      </c>
      <c r="B363" t="s">
        <v>9647</v>
      </c>
      <c r="C363" t="s">
        <v>1271</v>
      </c>
      <c r="H363">
        <v>1981</v>
      </c>
      <c r="J363" t="s">
        <v>43</v>
      </c>
      <c r="K363">
        <v>2003</v>
      </c>
      <c r="M363" t="s">
        <v>11384</v>
      </c>
      <c r="N363" s="24" t="s">
        <v>11385</v>
      </c>
    </row>
    <row r="364" spans="1:14" x14ac:dyDescent="0.25">
      <c r="A364" t="s">
        <v>9861</v>
      </c>
      <c r="B364" t="s">
        <v>9861</v>
      </c>
      <c r="C364" t="s">
        <v>1271</v>
      </c>
      <c r="H364">
        <v>1985</v>
      </c>
      <c r="J364" t="s">
        <v>43</v>
      </c>
      <c r="K364">
        <v>2009</v>
      </c>
      <c r="M364" t="s">
        <v>11384</v>
      </c>
      <c r="N364" s="24" t="s">
        <v>11385</v>
      </c>
    </row>
    <row r="365" spans="1:14" x14ac:dyDescent="0.25">
      <c r="A365" t="s">
        <v>10393</v>
      </c>
      <c r="B365" t="s">
        <v>10393</v>
      </c>
      <c r="C365" t="s">
        <v>1271</v>
      </c>
      <c r="H365">
        <v>1990</v>
      </c>
      <c r="J365" t="s">
        <v>43</v>
      </c>
      <c r="K365">
        <v>2001</v>
      </c>
      <c r="M365" t="s">
        <v>11384</v>
      </c>
      <c r="N365" s="24" t="s">
        <v>11385</v>
      </c>
    </row>
    <row r="366" spans="1:14" x14ac:dyDescent="0.25">
      <c r="A366" t="s">
        <v>10263</v>
      </c>
      <c r="B366" t="s">
        <v>10263</v>
      </c>
      <c r="C366" t="s">
        <v>1271</v>
      </c>
      <c r="H366">
        <v>1997</v>
      </c>
      <c r="J366" t="s">
        <v>43</v>
      </c>
      <c r="K366">
        <v>2017</v>
      </c>
      <c r="M366" t="s">
        <v>11384</v>
      </c>
      <c r="N366" s="24" t="s">
        <v>11385</v>
      </c>
    </row>
    <row r="367" spans="1:14" x14ac:dyDescent="0.25">
      <c r="A367" t="s">
        <v>9895</v>
      </c>
      <c r="B367" t="s">
        <v>9895</v>
      </c>
      <c r="C367" t="s">
        <v>1271</v>
      </c>
      <c r="H367">
        <v>1999</v>
      </c>
      <c r="J367" t="s">
        <v>43</v>
      </c>
      <c r="K367">
        <v>2003</v>
      </c>
      <c r="M367" t="s">
        <v>11384</v>
      </c>
      <c r="N367" s="24" t="s">
        <v>11385</v>
      </c>
    </row>
    <row r="368" spans="1:14" x14ac:dyDescent="0.25">
      <c r="A368" t="s">
        <v>10532</v>
      </c>
      <c r="B368" t="s">
        <v>10532</v>
      </c>
      <c r="C368" t="s">
        <v>1271</v>
      </c>
      <c r="H368">
        <v>2000</v>
      </c>
      <c r="J368" t="s">
        <v>43</v>
      </c>
      <c r="K368">
        <v>2007</v>
      </c>
      <c r="M368" t="s">
        <v>11384</v>
      </c>
      <c r="N368" s="24" t="s">
        <v>11385</v>
      </c>
    </row>
    <row r="369" spans="1:14" x14ac:dyDescent="0.25">
      <c r="A369" t="s">
        <v>10544</v>
      </c>
      <c r="B369" t="s">
        <v>10544</v>
      </c>
      <c r="C369" t="s">
        <v>1271</v>
      </c>
      <c r="H369">
        <v>2000</v>
      </c>
      <c r="J369" t="s">
        <v>43</v>
      </c>
      <c r="K369">
        <v>2005</v>
      </c>
      <c r="M369" t="s">
        <v>11384</v>
      </c>
      <c r="N369" s="24" t="s">
        <v>11385</v>
      </c>
    </row>
    <row r="370" spans="1:14" x14ac:dyDescent="0.25">
      <c r="A370" t="s">
        <v>10290</v>
      </c>
      <c r="B370" t="s">
        <v>10290</v>
      </c>
      <c r="C370" t="s">
        <v>1271</v>
      </c>
      <c r="H370">
        <v>2000</v>
      </c>
      <c r="J370" t="s">
        <v>43</v>
      </c>
      <c r="K370">
        <v>2008</v>
      </c>
      <c r="M370" t="s">
        <v>11384</v>
      </c>
      <c r="N370" s="24" t="s">
        <v>11385</v>
      </c>
    </row>
    <row r="371" spans="1:14" x14ac:dyDescent="0.25">
      <c r="A371" t="s">
        <v>11279</v>
      </c>
      <c r="B371" t="s">
        <v>11279</v>
      </c>
      <c r="C371" t="s">
        <v>759</v>
      </c>
      <c r="H371">
        <v>2000</v>
      </c>
      <c r="J371" t="s">
        <v>43</v>
      </c>
      <c r="K371">
        <v>2003</v>
      </c>
      <c r="M371" t="s">
        <v>11384</v>
      </c>
      <c r="N371" s="24" t="s">
        <v>11385</v>
      </c>
    </row>
    <row r="372" spans="1:14" x14ac:dyDescent="0.25">
      <c r="A372" t="s">
        <v>10543</v>
      </c>
      <c r="B372" t="s">
        <v>10543</v>
      </c>
      <c r="C372" t="s">
        <v>1271</v>
      </c>
      <c r="H372">
        <v>2001</v>
      </c>
      <c r="J372" t="s">
        <v>43</v>
      </c>
      <c r="K372">
        <v>1999</v>
      </c>
      <c r="M372" t="s">
        <v>11384</v>
      </c>
      <c r="N372" s="24" t="s">
        <v>11385</v>
      </c>
    </row>
    <row r="373" spans="1:14" x14ac:dyDescent="0.25">
      <c r="A373" t="s">
        <v>10312</v>
      </c>
      <c r="B373" t="s">
        <v>10312</v>
      </c>
      <c r="C373" t="s">
        <v>1271</v>
      </c>
      <c r="H373">
        <v>2007.0000000000002</v>
      </c>
      <c r="J373" t="s">
        <v>43</v>
      </c>
      <c r="K373">
        <v>1997</v>
      </c>
      <c r="M373" t="s">
        <v>11384</v>
      </c>
      <c r="N373" s="24" t="s">
        <v>11385</v>
      </c>
    </row>
    <row r="374" spans="1:14" x14ac:dyDescent="0.25">
      <c r="A374" t="s">
        <v>10342</v>
      </c>
      <c r="B374" t="s">
        <v>10342</v>
      </c>
      <c r="C374" t="s">
        <v>1271</v>
      </c>
      <c r="H374">
        <v>2007.0000000000002</v>
      </c>
      <c r="J374" t="s">
        <v>43</v>
      </c>
      <c r="K374">
        <v>2014</v>
      </c>
      <c r="M374" t="s">
        <v>11384</v>
      </c>
      <c r="N374" s="24" t="s">
        <v>11385</v>
      </c>
    </row>
    <row r="375" spans="1:14" x14ac:dyDescent="0.25">
      <c r="A375" t="s">
        <v>9876</v>
      </c>
      <c r="B375" t="s">
        <v>9876</v>
      </c>
      <c r="C375" t="s">
        <v>1271</v>
      </c>
      <c r="H375">
        <v>2008</v>
      </c>
      <c r="J375" t="s">
        <v>43</v>
      </c>
      <c r="K375">
        <v>2006</v>
      </c>
      <c r="M375" t="s">
        <v>11384</v>
      </c>
      <c r="N375" s="24" t="s">
        <v>11385</v>
      </c>
    </row>
    <row r="376" spans="1:14" x14ac:dyDescent="0.25">
      <c r="A376" t="s">
        <v>9910</v>
      </c>
      <c r="B376" t="s">
        <v>9910</v>
      </c>
      <c r="C376" t="s">
        <v>1271</v>
      </c>
      <c r="H376">
        <v>2009</v>
      </c>
      <c r="J376" t="s">
        <v>43</v>
      </c>
      <c r="K376">
        <v>2012</v>
      </c>
      <c r="M376" t="s">
        <v>11384</v>
      </c>
      <c r="N376" s="24" t="s">
        <v>11385</v>
      </c>
    </row>
    <row r="377" spans="1:14" x14ac:dyDescent="0.25">
      <c r="A377" t="s">
        <v>10420</v>
      </c>
      <c r="B377" t="s">
        <v>10420</v>
      </c>
      <c r="C377" t="s">
        <v>1271</v>
      </c>
      <c r="H377">
        <v>2015.0000000000002</v>
      </c>
      <c r="J377" t="s">
        <v>43</v>
      </c>
      <c r="K377">
        <v>2000</v>
      </c>
      <c r="M377" t="s">
        <v>11384</v>
      </c>
      <c r="N377" s="24" t="s">
        <v>11385</v>
      </c>
    </row>
    <row r="378" spans="1:14" x14ac:dyDescent="0.25">
      <c r="A378" t="s">
        <v>10219</v>
      </c>
      <c r="B378" t="s">
        <v>10219</v>
      </c>
      <c r="C378" t="s">
        <v>1271</v>
      </c>
      <c r="H378">
        <v>2015.0000000000002</v>
      </c>
      <c r="J378" t="s">
        <v>43</v>
      </c>
      <c r="K378">
        <v>2011</v>
      </c>
      <c r="M378" t="s">
        <v>11384</v>
      </c>
      <c r="N378" s="24" t="s">
        <v>11385</v>
      </c>
    </row>
    <row r="379" spans="1:14" x14ac:dyDescent="0.25">
      <c r="A379" t="s">
        <v>9954</v>
      </c>
      <c r="B379" t="s">
        <v>9954</v>
      </c>
      <c r="C379" t="s">
        <v>1271</v>
      </c>
      <c r="H379">
        <v>2025.9999999999998</v>
      </c>
      <c r="J379" t="s">
        <v>43</v>
      </c>
      <c r="K379">
        <v>2008</v>
      </c>
      <c r="M379" t="s">
        <v>11384</v>
      </c>
      <c r="N379" s="24" t="s">
        <v>11385</v>
      </c>
    </row>
    <row r="380" spans="1:14" x14ac:dyDescent="0.25">
      <c r="A380" t="s">
        <v>10446</v>
      </c>
      <c r="B380" t="s">
        <v>10446</v>
      </c>
      <c r="C380" t="s">
        <v>1271</v>
      </c>
      <c r="H380">
        <v>2027.0000000000002</v>
      </c>
      <c r="J380" t="s">
        <v>43</v>
      </c>
      <c r="K380">
        <v>2002</v>
      </c>
      <c r="M380" t="s">
        <v>11384</v>
      </c>
      <c r="N380" s="24" t="s">
        <v>11385</v>
      </c>
    </row>
    <row r="381" spans="1:14" x14ac:dyDescent="0.25">
      <c r="A381" t="s">
        <v>11113</v>
      </c>
      <c r="B381" t="s">
        <v>11113</v>
      </c>
      <c r="C381" t="s">
        <v>36</v>
      </c>
      <c r="H381">
        <v>2028</v>
      </c>
      <c r="J381" t="s">
        <v>43</v>
      </c>
      <c r="K381">
        <v>2010</v>
      </c>
      <c r="M381" t="s">
        <v>11384</v>
      </c>
      <c r="N381" s="24" t="s">
        <v>11385</v>
      </c>
    </row>
    <row r="382" spans="1:14" x14ac:dyDescent="0.25">
      <c r="A382" t="s">
        <v>10569</v>
      </c>
      <c r="B382" t="s">
        <v>10569</v>
      </c>
      <c r="C382" t="s">
        <v>1271</v>
      </c>
      <c r="H382">
        <v>2029</v>
      </c>
      <c r="J382" t="s">
        <v>43</v>
      </c>
      <c r="K382">
        <v>1998</v>
      </c>
      <c r="M382" t="s">
        <v>11384</v>
      </c>
      <c r="N382" s="24" t="s">
        <v>11385</v>
      </c>
    </row>
    <row r="383" spans="1:14" x14ac:dyDescent="0.25">
      <c r="A383" t="s">
        <v>9630</v>
      </c>
      <c r="B383" t="s">
        <v>9630</v>
      </c>
      <c r="C383" t="s">
        <v>1271</v>
      </c>
      <c r="H383">
        <v>2029.9999999999998</v>
      </c>
      <c r="J383" t="s">
        <v>43</v>
      </c>
      <c r="K383">
        <v>2000</v>
      </c>
      <c r="M383" t="s">
        <v>11384</v>
      </c>
      <c r="N383" s="24" t="s">
        <v>11385</v>
      </c>
    </row>
    <row r="384" spans="1:14" x14ac:dyDescent="0.25">
      <c r="A384" t="s">
        <v>9922</v>
      </c>
      <c r="B384" t="s">
        <v>9922</v>
      </c>
      <c r="C384" t="s">
        <v>1271</v>
      </c>
      <c r="H384">
        <v>2033</v>
      </c>
      <c r="J384" t="s">
        <v>43</v>
      </c>
      <c r="K384">
        <v>2009</v>
      </c>
      <c r="M384" t="s">
        <v>11384</v>
      </c>
      <c r="N384" s="24" t="s">
        <v>11385</v>
      </c>
    </row>
    <row r="385" spans="1:14" x14ac:dyDescent="0.25">
      <c r="A385" t="s">
        <v>10173</v>
      </c>
      <c r="B385" t="s">
        <v>10173</v>
      </c>
      <c r="C385" t="s">
        <v>1271</v>
      </c>
      <c r="H385">
        <v>2033</v>
      </c>
      <c r="J385" t="s">
        <v>43</v>
      </c>
      <c r="K385">
        <v>2017</v>
      </c>
      <c r="M385" t="s">
        <v>11384</v>
      </c>
      <c r="N385" s="24" t="s">
        <v>11385</v>
      </c>
    </row>
    <row r="386" spans="1:14" x14ac:dyDescent="0.25">
      <c r="A386" t="s">
        <v>10199</v>
      </c>
      <c r="B386" t="s">
        <v>10199</v>
      </c>
      <c r="C386" t="s">
        <v>1271</v>
      </c>
      <c r="H386">
        <v>2037.9999999999998</v>
      </c>
      <c r="J386" t="s">
        <v>43</v>
      </c>
      <c r="K386">
        <v>2009</v>
      </c>
      <c r="M386" t="s">
        <v>11384</v>
      </c>
      <c r="N386" s="24" t="s">
        <v>11385</v>
      </c>
    </row>
    <row r="387" spans="1:14" x14ac:dyDescent="0.25">
      <c r="A387" t="s">
        <v>10031</v>
      </c>
      <c r="B387" t="s">
        <v>10031</v>
      </c>
      <c r="C387" t="s">
        <v>1271</v>
      </c>
      <c r="H387">
        <v>2041</v>
      </c>
      <c r="J387" t="s">
        <v>43</v>
      </c>
      <c r="K387">
        <v>2015</v>
      </c>
      <c r="M387" t="s">
        <v>11384</v>
      </c>
      <c r="N387" s="24" t="s">
        <v>11385</v>
      </c>
    </row>
    <row r="388" spans="1:14" x14ac:dyDescent="0.25">
      <c r="A388" t="s">
        <v>10348</v>
      </c>
      <c r="B388" t="s">
        <v>10348</v>
      </c>
      <c r="C388" t="s">
        <v>1271</v>
      </c>
      <c r="H388">
        <v>2049</v>
      </c>
      <c r="J388" t="s">
        <v>43</v>
      </c>
      <c r="K388">
        <v>2005</v>
      </c>
      <c r="M388" t="s">
        <v>11384</v>
      </c>
      <c r="N388" s="24" t="s">
        <v>11385</v>
      </c>
    </row>
    <row r="389" spans="1:14" x14ac:dyDescent="0.25">
      <c r="A389" t="s">
        <v>9633</v>
      </c>
      <c r="B389" t="s">
        <v>9633</v>
      </c>
      <c r="C389" t="s">
        <v>1271</v>
      </c>
      <c r="H389">
        <v>2052</v>
      </c>
      <c r="J389" t="s">
        <v>43</v>
      </c>
      <c r="K389">
        <v>2008</v>
      </c>
      <c r="M389" t="s">
        <v>11384</v>
      </c>
      <c r="N389" s="24" t="s">
        <v>11385</v>
      </c>
    </row>
    <row r="390" spans="1:14" x14ac:dyDescent="0.25">
      <c r="A390" t="s">
        <v>9900</v>
      </c>
      <c r="B390" t="s">
        <v>9900</v>
      </c>
      <c r="C390" t="s">
        <v>1271</v>
      </c>
      <c r="H390">
        <v>2056</v>
      </c>
      <c r="J390" t="s">
        <v>43</v>
      </c>
      <c r="K390">
        <v>2000</v>
      </c>
      <c r="M390" t="s">
        <v>11384</v>
      </c>
      <c r="N390" s="24" t="s">
        <v>11385</v>
      </c>
    </row>
    <row r="391" spans="1:14" x14ac:dyDescent="0.25">
      <c r="A391" t="s">
        <v>9968</v>
      </c>
      <c r="B391" t="s">
        <v>9968</v>
      </c>
      <c r="C391" t="s">
        <v>1271</v>
      </c>
      <c r="H391">
        <v>2065</v>
      </c>
      <c r="J391" t="s">
        <v>43</v>
      </c>
      <c r="K391">
        <v>2011</v>
      </c>
      <c r="M391" t="s">
        <v>11384</v>
      </c>
      <c r="N391" s="24" t="s">
        <v>11385</v>
      </c>
    </row>
    <row r="392" spans="1:14" x14ac:dyDescent="0.25">
      <c r="A392" t="s">
        <v>10261</v>
      </c>
      <c r="B392" t="s">
        <v>10261</v>
      </c>
      <c r="C392" t="s">
        <v>1271</v>
      </c>
      <c r="H392">
        <v>2065</v>
      </c>
      <c r="J392" t="s">
        <v>43</v>
      </c>
      <c r="K392">
        <v>2001</v>
      </c>
      <c r="M392" t="s">
        <v>11384</v>
      </c>
      <c r="N392" s="24" t="s">
        <v>11385</v>
      </c>
    </row>
    <row r="393" spans="1:14" x14ac:dyDescent="0.25">
      <c r="A393" t="s">
        <v>10279</v>
      </c>
      <c r="B393" t="s">
        <v>10279</v>
      </c>
      <c r="C393" t="s">
        <v>1271</v>
      </c>
      <c r="H393">
        <v>2073</v>
      </c>
      <c r="J393" t="s">
        <v>43</v>
      </c>
      <c r="K393">
        <v>2000</v>
      </c>
      <c r="M393" t="s">
        <v>11384</v>
      </c>
      <c r="N393" s="24" t="s">
        <v>11385</v>
      </c>
    </row>
    <row r="394" spans="1:14" x14ac:dyDescent="0.25">
      <c r="A394" t="s">
        <v>10472</v>
      </c>
      <c r="B394" t="s">
        <v>10472</v>
      </c>
      <c r="C394" t="s">
        <v>1271</v>
      </c>
      <c r="H394">
        <v>2080</v>
      </c>
      <c r="J394" t="s">
        <v>43</v>
      </c>
      <c r="K394">
        <v>2001</v>
      </c>
      <c r="M394" t="s">
        <v>11384</v>
      </c>
      <c r="N394" s="24" t="s">
        <v>11385</v>
      </c>
    </row>
    <row r="395" spans="1:14" x14ac:dyDescent="0.25">
      <c r="A395" t="s">
        <v>10217</v>
      </c>
      <c r="B395" t="s">
        <v>10217</v>
      </c>
      <c r="C395" t="s">
        <v>1271</v>
      </c>
      <c r="H395">
        <v>2085</v>
      </c>
      <c r="J395" t="s">
        <v>43</v>
      </c>
      <c r="K395">
        <v>2012</v>
      </c>
      <c r="M395" t="s">
        <v>11384</v>
      </c>
      <c r="N395" s="24" t="s">
        <v>11385</v>
      </c>
    </row>
    <row r="396" spans="1:14" x14ac:dyDescent="0.25">
      <c r="A396" t="s">
        <v>9644</v>
      </c>
      <c r="B396" t="s">
        <v>9644</v>
      </c>
      <c r="C396" t="s">
        <v>1271</v>
      </c>
      <c r="H396">
        <v>2100</v>
      </c>
      <c r="J396" t="s">
        <v>43</v>
      </c>
      <c r="K396">
        <v>2009</v>
      </c>
      <c r="M396" t="s">
        <v>11384</v>
      </c>
      <c r="N396" s="24" t="s">
        <v>11385</v>
      </c>
    </row>
    <row r="397" spans="1:14" x14ac:dyDescent="0.25">
      <c r="A397" t="s">
        <v>9645</v>
      </c>
      <c r="B397" t="s">
        <v>9645</v>
      </c>
      <c r="C397" t="s">
        <v>1271</v>
      </c>
      <c r="H397">
        <v>2100</v>
      </c>
      <c r="J397" t="s">
        <v>43</v>
      </c>
      <c r="K397">
        <v>2004</v>
      </c>
      <c r="M397" t="s">
        <v>11384</v>
      </c>
      <c r="N397" s="24" t="s">
        <v>11385</v>
      </c>
    </row>
    <row r="398" spans="1:14" x14ac:dyDescent="0.25">
      <c r="A398" t="s">
        <v>9725</v>
      </c>
      <c r="B398" t="s">
        <v>9725</v>
      </c>
      <c r="C398" t="s">
        <v>1271</v>
      </c>
      <c r="H398">
        <v>2100</v>
      </c>
      <c r="J398" t="s">
        <v>43</v>
      </c>
      <c r="K398">
        <v>2009</v>
      </c>
      <c r="M398" t="s">
        <v>11384</v>
      </c>
      <c r="N398" s="24" t="s">
        <v>11385</v>
      </c>
    </row>
    <row r="399" spans="1:14" x14ac:dyDescent="0.25">
      <c r="A399" t="s">
        <v>10055</v>
      </c>
      <c r="B399" t="s">
        <v>10055</v>
      </c>
      <c r="C399" t="s">
        <v>1271</v>
      </c>
      <c r="H399">
        <v>2100</v>
      </c>
      <c r="J399" t="s">
        <v>43</v>
      </c>
      <c r="K399">
        <v>2002</v>
      </c>
      <c r="M399" t="s">
        <v>11384</v>
      </c>
      <c r="N399" s="24" t="s">
        <v>11385</v>
      </c>
    </row>
    <row r="400" spans="1:14" x14ac:dyDescent="0.25">
      <c r="A400" t="s">
        <v>10548</v>
      </c>
      <c r="B400" t="s">
        <v>10548</v>
      </c>
      <c r="C400" t="s">
        <v>1271</v>
      </c>
      <c r="H400">
        <v>2100</v>
      </c>
      <c r="J400" t="s">
        <v>43</v>
      </c>
      <c r="K400">
        <v>2004</v>
      </c>
      <c r="M400" t="s">
        <v>11384</v>
      </c>
      <c r="N400" s="24" t="s">
        <v>11385</v>
      </c>
    </row>
    <row r="401" spans="1:14" x14ac:dyDescent="0.25">
      <c r="A401" t="s">
        <v>11155</v>
      </c>
      <c r="B401" t="s">
        <v>11155</v>
      </c>
      <c r="C401" t="s">
        <v>29</v>
      </c>
      <c r="H401">
        <v>2100</v>
      </c>
      <c r="J401" t="s">
        <v>43</v>
      </c>
      <c r="K401">
        <v>2003</v>
      </c>
      <c r="M401" t="s">
        <v>11384</v>
      </c>
      <c r="N401" s="24" t="s">
        <v>11385</v>
      </c>
    </row>
    <row r="402" spans="1:14" x14ac:dyDescent="0.25">
      <c r="A402" t="s">
        <v>9676</v>
      </c>
      <c r="B402" t="s">
        <v>9676</v>
      </c>
      <c r="C402" t="s">
        <v>1271</v>
      </c>
      <c r="H402">
        <v>2101</v>
      </c>
      <c r="J402" t="s">
        <v>43</v>
      </c>
      <c r="K402">
        <v>2001</v>
      </c>
      <c r="M402" t="s">
        <v>11384</v>
      </c>
      <c r="N402" s="24" t="s">
        <v>11385</v>
      </c>
    </row>
    <row r="403" spans="1:14" x14ac:dyDescent="0.25">
      <c r="A403" t="s">
        <v>9821</v>
      </c>
      <c r="B403" t="s">
        <v>9821</v>
      </c>
      <c r="C403" t="s">
        <v>1271</v>
      </c>
      <c r="H403">
        <v>2103</v>
      </c>
      <c r="J403" t="s">
        <v>43</v>
      </c>
      <c r="K403">
        <v>2013</v>
      </c>
      <c r="M403" t="s">
        <v>11384</v>
      </c>
      <c r="N403" s="24" t="s">
        <v>11385</v>
      </c>
    </row>
    <row r="404" spans="1:14" x14ac:dyDescent="0.25">
      <c r="A404" t="s">
        <v>11129</v>
      </c>
      <c r="B404" t="s">
        <v>11129</v>
      </c>
      <c r="C404" t="s">
        <v>29</v>
      </c>
      <c r="H404">
        <v>2111</v>
      </c>
      <c r="J404" t="s">
        <v>43</v>
      </c>
      <c r="K404">
        <v>1993</v>
      </c>
      <c r="M404" t="s">
        <v>11384</v>
      </c>
      <c r="N404" s="24" t="s">
        <v>11385</v>
      </c>
    </row>
    <row r="405" spans="1:14" x14ac:dyDescent="0.25">
      <c r="A405" t="s">
        <v>10227</v>
      </c>
      <c r="B405" t="s">
        <v>10227</v>
      </c>
      <c r="C405" t="s">
        <v>1271</v>
      </c>
      <c r="H405">
        <v>2120</v>
      </c>
      <c r="J405" t="s">
        <v>43</v>
      </c>
      <c r="K405">
        <v>2010</v>
      </c>
      <c r="M405" t="s">
        <v>11384</v>
      </c>
      <c r="N405" s="24" t="s">
        <v>11385</v>
      </c>
    </row>
    <row r="406" spans="1:14" x14ac:dyDescent="0.25">
      <c r="A406" t="s">
        <v>10107</v>
      </c>
      <c r="B406" t="s">
        <v>10107</v>
      </c>
      <c r="C406" t="s">
        <v>1271</v>
      </c>
      <c r="H406">
        <v>2127</v>
      </c>
      <c r="J406" t="s">
        <v>43</v>
      </c>
      <c r="K406">
        <v>2010</v>
      </c>
      <c r="M406" t="s">
        <v>11384</v>
      </c>
      <c r="N406" s="24" t="s">
        <v>11385</v>
      </c>
    </row>
    <row r="407" spans="1:14" x14ac:dyDescent="0.25">
      <c r="A407" t="s">
        <v>10442</v>
      </c>
      <c r="B407" t="s">
        <v>10442</v>
      </c>
      <c r="C407" t="s">
        <v>1271</v>
      </c>
      <c r="H407">
        <v>2128</v>
      </c>
      <c r="J407" t="s">
        <v>43</v>
      </c>
      <c r="K407">
        <v>2002</v>
      </c>
      <c r="M407" t="s">
        <v>11384</v>
      </c>
      <c r="N407" s="24" t="s">
        <v>11385</v>
      </c>
    </row>
    <row r="408" spans="1:14" x14ac:dyDescent="0.25">
      <c r="A408" t="s">
        <v>10294</v>
      </c>
      <c r="B408" t="s">
        <v>10294</v>
      </c>
      <c r="C408" t="s">
        <v>1271</v>
      </c>
      <c r="H408">
        <v>2138</v>
      </c>
      <c r="J408" t="s">
        <v>43</v>
      </c>
      <c r="K408">
        <v>1997</v>
      </c>
      <c r="M408" t="s">
        <v>11384</v>
      </c>
      <c r="N408" s="24" t="s">
        <v>11385</v>
      </c>
    </row>
    <row r="409" spans="1:14" x14ac:dyDescent="0.25">
      <c r="A409" t="s">
        <v>10582</v>
      </c>
      <c r="B409" t="s">
        <v>10582</v>
      </c>
      <c r="C409" t="s">
        <v>1271</v>
      </c>
      <c r="H409">
        <v>2139</v>
      </c>
      <c r="J409" t="s">
        <v>43</v>
      </c>
      <c r="K409">
        <v>1999</v>
      </c>
      <c r="M409" t="s">
        <v>11384</v>
      </c>
      <c r="N409" s="24" t="s">
        <v>11385</v>
      </c>
    </row>
    <row r="410" spans="1:14" x14ac:dyDescent="0.25">
      <c r="A410" t="s">
        <v>10095</v>
      </c>
      <c r="B410" t="s">
        <v>10095</v>
      </c>
      <c r="C410" t="s">
        <v>1271</v>
      </c>
      <c r="H410">
        <v>2140</v>
      </c>
      <c r="J410" t="s">
        <v>43</v>
      </c>
      <c r="K410">
        <v>1997</v>
      </c>
      <c r="M410" t="s">
        <v>11384</v>
      </c>
      <c r="N410" s="24" t="s">
        <v>11385</v>
      </c>
    </row>
    <row r="411" spans="1:14" x14ac:dyDescent="0.25">
      <c r="A411" t="s">
        <v>9879</v>
      </c>
      <c r="B411" t="s">
        <v>9879</v>
      </c>
      <c r="C411" t="s">
        <v>1271</v>
      </c>
      <c r="H411">
        <v>2141</v>
      </c>
      <c r="J411" t="s">
        <v>43</v>
      </c>
      <c r="K411">
        <v>2005</v>
      </c>
      <c r="M411" t="s">
        <v>11384</v>
      </c>
      <c r="N411" s="24" t="s">
        <v>11385</v>
      </c>
    </row>
    <row r="412" spans="1:14" x14ac:dyDescent="0.25">
      <c r="A412" t="s">
        <v>10233</v>
      </c>
      <c r="B412" t="s">
        <v>10233</v>
      </c>
      <c r="C412" t="s">
        <v>1271</v>
      </c>
      <c r="H412">
        <v>2146</v>
      </c>
      <c r="J412" t="s">
        <v>43</v>
      </c>
      <c r="K412">
        <v>2010</v>
      </c>
      <c r="M412" t="s">
        <v>11384</v>
      </c>
      <c r="N412" s="24" t="s">
        <v>11385</v>
      </c>
    </row>
    <row r="413" spans="1:14" x14ac:dyDescent="0.25">
      <c r="A413" t="s">
        <v>9766</v>
      </c>
      <c r="B413" t="s">
        <v>9766</v>
      </c>
      <c r="C413" t="s">
        <v>1271</v>
      </c>
      <c r="H413">
        <v>2149</v>
      </c>
      <c r="J413" t="s">
        <v>43</v>
      </c>
      <c r="K413">
        <v>2009</v>
      </c>
      <c r="M413" t="s">
        <v>11384</v>
      </c>
      <c r="N413" s="24" t="s">
        <v>11385</v>
      </c>
    </row>
    <row r="414" spans="1:14" x14ac:dyDescent="0.25">
      <c r="A414" t="s">
        <v>10061</v>
      </c>
      <c r="B414" t="s">
        <v>10061</v>
      </c>
      <c r="C414" t="s">
        <v>1271</v>
      </c>
      <c r="H414">
        <v>2152</v>
      </c>
      <c r="J414" t="s">
        <v>43</v>
      </c>
      <c r="K414">
        <v>2003</v>
      </c>
      <c r="M414" t="s">
        <v>11384</v>
      </c>
      <c r="N414" s="24" t="s">
        <v>11385</v>
      </c>
    </row>
    <row r="415" spans="1:14" x14ac:dyDescent="0.25">
      <c r="A415" t="s">
        <v>10298</v>
      </c>
      <c r="B415" t="s">
        <v>10298</v>
      </c>
      <c r="C415" t="s">
        <v>1271</v>
      </c>
      <c r="H415">
        <v>2157</v>
      </c>
      <c r="J415" t="s">
        <v>43</v>
      </c>
      <c r="K415">
        <v>1997</v>
      </c>
      <c r="M415" t="s">
        <v>11384</v>
      </c>
      <c r="N415" s="24" t="s">
        <v>11385</v>
      </c>
    </row>
    <row r="416" spans="1:14" x14ac:dyDescent="0.25">
      <c r="A416" t="s">
        <v>10454</v>
      </c>
      <c r="B416" t="s">
        <v>10454</v>
      </c>
      <c r="C416" t="s">
        <v>1271</v>
      </c>
      <c r="H416">
        <v>2159</v>
      </c>
      <c r="J416" t="s">
        <v>43</v>
      </c>
      <c r="K416">
        <v>2002</v>
      </c>
      <c r="M416" t="s">
        <v>11384</v>
      </c>
      <c r="N416" s="24" t="s">
        <v>11385</v>
      </c>
    </row>
    <row r="417" spans="1:14" x14ac:dyDescent="0.25">
      <c r="A417" t="s">
        <v>9982</v>
      </c>
      <c r="B417" t="s">
        <v>9982</v>
      </c>
      <c r="C417" t="s">
        <v>1271</v>
      </c>
      <c r="H417">
        <v>2161</v>
      </c>
      <c r="J417" t="s">
        <v>43</v>
      </c>
      <c r="K417">
        <v>2002</v>
      </c>
      <c r="M417" t="s">
        <v>11384</v>
      </c>
      <c r="N417" s="24" t="s">
        <v>11385</v>
      </c>
    </row>
    <row r="418" spans="1:14" x14ac:dyDescent="0.25">
      <c r="A418" t="s">
        <v>9996</v>
      </c>
      <c r="B418" t="s">
        <v>9996</v>
      </c>
      <c r="C418" t="s">
        <v>1271</v>
      </c>
      <c r="H418">
        <v>2162</v>
      </c>
      <c r="J418" t="s">
        <v>43</v>
      </c>
      <c r="K418">
        <v>2002</v>
      </c>
      <c r="M418" t="s">
        <v>11384</v>
      </c>
      <c r="N418" s="24" t="s">
        <v>11385</v>
      </c>
    </row>
    <row r="419" spans="1:14" x14ac:dyDescent="0.25">
      <c r="A419" t="s">
        <v>9629</v>
      </c>
      <c r="B419" t="s">
        <v>9629</v>
      </c>
      <c r="C419" t="s">
        <v>1271</v>
      </c>
      <c r="H419">
        <v>2163</v>
      </c>
      <c r="J419" t="s">
        <v>43</v>
      </c>
      <c r="K419">
        <v>2000</v>
      </c>
      <c r="M419" t="s">
        <v>11384</v>
      </c>
      <c r="N419" s="24" t="s">
        <v>11385</v>
      </c>
    </row>
    <row r="420" spans="1:14" x14ac:dyDescent="0.25">
      <c r="A420" t="s">
        <v>11251</v>
      </c>
      <c r="B420" t="s">
        <v>11251</v>
      </c>
      <c r="C420" t="s">
        <v>7680</v>
      </c>
      <c r="H420">
        <v>2164</v>
      </c>
      <c r="J420" t="s">
        <v>43</v>
      </c>
      <c r="K420">
        <v>2009</v>
      </c>
      <c r="M420" t="s">
        <v>11384</v>
      </c>
      <c r="N420" s="24" t="s">
        <v>11385</v>
      </c>
    </row>
    <row r="421" spans="1:14" x14ac:dyDescent="0.25">
      <c r="A421" t="s">
        <v>9853</v>
      </c>
      <c r="B421" t="s">
        <v>9853</v>
      </c>
      <c r="C421" t="s">
        <v>1271</v>
      </c>
      <c r="H421">
        <v>2166</v>
      </c>
      <c r="J421" t="s">
        <v>43</v>
      </c>
      <c r="K421">
        <v>2013</v>
      </c>
      <c r="M421" t="s">
        <v>11384</v>
      </c>
      <c r="N421" s="24" t="s">
        <v>11385</v>
      </c>
    </row>
    <row r="422" spans="1:14" x14ac:dyDescent="0.25">
      <c r="A422" t="s">
        <v>10282</v>
      </c>
      <c r="B422" t="s">
        <v>10282</v>
      </c>
      <c r="C422" t="s">
        <v>1271</v>
      </c>
      <c r="H422">
        <v>2172</v>
      </c>
      <c r="J422" t="s">
        <v>43</v>
      </c>
      <c r="K422">
        <v>2018</v>
      </c>
      <c r="M422" t="s">
        <v>11384</v>
      </c>
      <c r="N422" s="24" t="s">
        <v>11385</v>
      </c>
    </row>
    <row r="423" spans="1:14" x14ac:dyDescent="0.25">
      <c r="A423" t="s">
        <v>9814</v>
      </c>
      <c r="B423" t="s">
        <v>9814</v>
      </c>
      <c r="C423" t="s">
        <v>1271</v>
      </c>
      <c r="H423">
        <v>2183</v>
      </c>
      <c r="J423" t="s">
        <v>43</v>
      </c>
      <c r="K423">
        <v>2009</v>
      </c>
      <c r="M423" t="s">
        <v>11384</v>
      </c>
      <c r="N423" s="24" t="s">
        <v>11385</v>
      </c>
    </row>
    <row r="424" spans="1:14" x14ac:dyDescent="0.25">
      <c r="A424" t="s">
        <v>10053</v>
      </c>
      <c r="B424" t="s">
        <v>10053</v>
      </c>
      <c r="C424" t="s">
        <v>1271</v>
      </c>
      <c r="H424">
        <v>2185</v>
      </c>
      <c r="J424" t="s">
        <v>43</v>
      </c>
      <c r="K424">
        <v>2010</v>
      </c>
      <c r="M424" t="s">
        <v>11384</v>
      </c>
      <c r="N424" s="24" t="s">
        <v>11385</v>
      </c>
    </row>
    <row r="425" spans="1:14" x14ac:dyDescent="0.25">
      <c r="A425" t="s">
        <v>9768</v>
      </c>
      <c r="B425" t="s">
        <v>9768</v>
      </c>
      <c r="C425" t="s">
        <v>1271</v>
      </c>
      <c r="H425">
        <v>2187</v>
      </c>
      <c r="J425" t="s">
        <v>43</v>
      </c>
      <c r="K425">
        <v>2000</v>
      </c>
      <c r="M425" t="s">
        <v>11384</v>
      </c>
      <c r="N425" s="24" t="s">
        <v>11385</v>
      </c>
    </row>
    <row r="426" spans="1:14" x14ac:dyDescent="0.25">
      <c r="A426" t="s">
        <v>10244</v>
      </c>
      <c r="B426" t="s">
        <v>10244</v>
      </c>
      <c r="C426" t="s">
        <v>1271</v>
      </c>
      <c r="H426">
        <v>2192</v>
      </c>
      <c r="J426" t="s">
        <v>43</v>
      </c>
      <c r="K426">
        <v>2009</v>
      </c>
      <c r="M426" t="s">
        <v>11384</v>
      </c>
      <c r="N426" s="24" t="s">
        <v>11385</v>
      </c>
    </row>
    <row r="427" spans="1:14" x14ac:dyDescent="0.25">
      <c r="A427" t="s">
        <v>9719</v>
      </c>
      <c r="B427" t="s">
        <v>9719</v>
      </c>
      <c r="C427" t="s">
        <v>1271</v>
      </c>
      <c r="H427">
        <v>2200</v>
      </c>
      <c r="J427" t="s">
        <v>43</v>
      </c>
      <c r="K427">
        <v>2009</v>
      </c>
      <c r="M427" t="s">
        <v>11384</v>
      </c>
      <c r="N427" s="24" t="s">
        <v>11385</v>
      </c>
    </row>
    <row r="428" spans="1:14" x14ac:dyDescent="0.25">
      <c r="A428" t="s">
        <v>10476</v>
      </c>
      <c r="B428" t="s">
        <v>10476</v>
      </c>
      <c r="C428" t="s">
        <v>1271</v>
      </c>
      <c r="H428">
        <v>2200</v>
      </c>
      <c r="J428" t="s">
        <v>43</v>
      </c>
      <c r="K428">
        <v>2007</v>
      </c>
      <c r="M428" t="s">
        <v>11384</v>
      </c>
      <c r="N428" s="24" t="s">
        <v>11385</v>
      </c>
    </row>
    <row r="429" spans="1:14" x14ac:dyDescent="0.25">
      <c r="A429" t="s">
        <v>10515</v>
      </c>
      <c r="B429" t="s">
        <v>10515</v>
      </c>
      <c r="C429" t="s">
        <v>1271</v>
      </c>
      <c r="H429">
        <v>2200</v>
      </c>
      <c r="J429" t="s">
        <v>43</v>
      </c>
      <c r="K429">
        <v>2002</v>
      </c>
      <c r="M429" t="s">
        <v>11384</v>
      </c>
      <c r="N429" s="24" t="s">
        <v>11385</v>
      </c>
    </row>
    <row r="430" spans="1:14" x14ac:dyDescent="0.25">
      <c r="A430" t="s">
        <v>10224</v>
      </c>
      <c r="B430" t="s">
        <v>10224</v>
      </c>
      <c r="C430" t="s">
        <v>1271</v>
      </c>
      <c r="H430">
        <v>2200</v>
      </c>
      <c r="J430" t="s">
        <v>43</v>
      </c>
      <c r="K430">
        <v>2009</v>
      </c>
      <c r="M430" t="s">
        <v>11384</v>
      </c>
      <c r="N430" s="24" t="s">
        <v>11385</v>
      </c>
    </row>
    <row r="431" spans="1:14" x14ac:dyDescent="0.25">
      <c r="A431" t="s">
        <v>10435</v>
      </c>
      <c r="B431" t="s">
        <v>10435</v>
      </c>
      <c r="C431" t="s">
        <v>1271</v>
      </c>
      <c r="H431">
        <v>2201</v>
      </c>
      <c r="J431" t="s">
        <v>43</v>
      </c>
      <c r="K431">
        <v>2001</v>
      </c>
      <c r="M431" t="s">
        <v>11384</v>
      </c>
      <c r="N431" s="24" t="s">
        <v>11385</v>
      </c>
    </row>
    <row r="432" spans="1:14" x14ac:dyDescent="0.25">
      <c r="A432" t="s">
        <v>11242</v>
      </c>
      <c r="B432" t="s">
        <v>11242</v>
      </c>
      <c r="C432" t="s">
        <v>7680</v>
      </c>
      <c r="H432">
        <v>2201</v>
      </c>
      <c r="J432" t="s">
        <v>43</v>
      </c>
      <c r="K432">
        <v>2007</v>
      </c>
      <c r="M432" t="s">
        <v>11384</v>
      </c>
      <c r="N432" s="24" t="s">
        <v>11385</v>
      </c>
    </row>
    <row r="433" spans="1:14" x14ac:dyDescent="0.25">
      <c r="A433" t="s">
        <v>10555</v>
      </c>
      <c r="B433" t="s">
        <v>10555</v>
      </c>
      <c r="C433" t="s">
        <v>1271</v>
      </c>
      <c r="H433">
        <v>2208</v>
      </c>
      <c r="J433" t="s">
        <v>43</v>
      </c>
      <c r="K433">
        <v>2002</v>
      </c>
      <c r="M433" t="s">
        <v>11384</v>
      </c>
      <c r="N433" s="24" t="s">
        <v>11385</v>
      </c>
    </row>
    <row r="434" spans="1:14" x14ac:dyDescent="0.25">
      <c r="A434" t="s">
        <v>11166</v>
      </c>
      <c r="B434" t="s">
        <v>11166</v>
      </c>
      <c r="C434" t="s">
        <v>29</v>
      </c>
      <c r="H434">
        <v>2209</v>
      </c>
      <c r="J434" t="s">
        <v>43</v>
      </c>
      <c r="K434">
        <v>2002</v>
      </c>
      <c r="M434" t="s">
        <v>11384</v>
      </c>
      <c r="N434" s="24" t="s">
        <v>11385</v>
      </c>
    </row>
    <row r="435" spans="1:14" x14ac:dyDescent="0.25">
      <c r="A435" t="s">
        <v>11257</v>
      </c>
      <c r="B435" t="s">
        <v>11257</v>
      </c>
      <c r="C435" t="s">
        <v>7680</v>
      </c>
      <c r="H435">
        <v>2212</v>
      </c>
      <c r="J435" t="s">
        <v>43</v>
      </c>
      <c r="K435">
        <v>2019</v>
      </c>
      <c r="M435" t="s">
        <v>11384</v>
      </c>
      <c r="N435" s="24" t="s">
        <v>11385</v>
      </c>
    </row>
    <row r="436" spans="1:14" x14ac:dyDescent="0.25">
      <c r="A436" t="s">
        <v>9686</v>
      </c>
      <c r="B436" t="s">
        <v>9686</v>
      </c>
      <c r="C436" t="s">
        <v>1271</v>
      </c>
      <c r="H436">
        <v>2215</v>
      </c>
      <c r="J436" t="s">
        <v>43</v>
      </c>
      <c r="K436">
        <v>2014</v>
      </c>
      <c r="M436" t="s">
        <v>11384</v>
      </c>
      <c r="N436" s="24" t="s">
        <v>11385</v>
      </c>
    </row>
    <row r="437" spans="1:14" x14ac:dyDescent="0.25">
      <c r="A437" t="s">
        <v>10449</v>
      </c>
      <c r="B437" t="s">
        <v>10449</v>
      </c>
      <c r="C437" t="s">
        <v>1271</v>
      </c>
      <c r="H437">
        <v>2216</v>
      </c>
      <c r="J437" t="s">
        <v>43</v>
      </c>
      <c r="K437">
        <v>2011</v>
      </c>
      <c r="M437" t="s">
        <v>11384</v>
      </c>
      <c r="N437" s="24" t="s">
        <v>11385</v>
      </c>
    </row>
    <row r="438" spans="1:14" x14ac:dyDescent="0.25">
      <c r="A438" t="s">
        <v>10069</v>
      </c>
      <c r="B438" t="s">
        <v>10069</v>
      </c>
      <c r="C438" t="s">
        <v>1271</v>
      </c>
      <c r="H438">
        <v>2216</v>
      </c>
      <c r="J438" t="s">
        <v>43</v>
      </c>
      <c r="K438">
        <v>2018</v>
      </c>
      <c r="M438" t="s">
        <v>11384</v>
      </c>
      <c r="N438" s="24" t="s">
        <v>11385</v>
      </c>
    </row>
    <row r="439" spans="1:14" x14ac:dyDescent="0.25">
      <c r="A439" t="s">
        <v>10036</v>
      </c>
      <c r="B439" t="s">
        <v>10036</v>
      </c>
      <c r="C439" t="s">
        <v>1271</v>
      </c>
      <c r="H439">
        <v>2229</v>
      </c>
      <c r="J439" t="s">
        <v>43</v>
      </c>
      <c r="K439">
        <v>2004</v>
      </c>
      <c r="M439" t="s">
        <v>11384</v>
      </c>
      <c r="N439" s="24" t="s">
        <v>11385</v>
      </c>
    </row>
    <row r="440" spans="1:14" x14ac:dyDescent="0.25">
      <c r="A440" t="s">
        <v>9941</v>
      </c>
      <c r="B440" t="s">
        <v>9941</v>
      </c>
      <c r="C440" t="s">
        <v>1271</v>
      </c>
      <c r="H440">
        <v>2237</v>
      </c>
      <c r="J440" t="s">
        <v>43</v>
      </c>
      <c r="K440">
        <v>2012</v>
      </c>
      <c r="M440" t="s">
        <v>11384</v>
      </c>
      <c r="N440" s="24" t="s">
        <v>11385</v>
      </c>
    </row>
    <row r="441" spans="1:14" x14ac:dyDescent="0.25">
      <c r="A441" t="s">
        <v>10175</v>
      </c>
      <c r="B441" t="s">
        <v>10175</v>
      </c>
      <c r="C441" t="s">
        <v>1271</v>
      </c>
      <c r="H441">
        <v>2250</v>
      </c>
      <c r="J441" t="s">
        <v>43</v>
      </c>
      <c r="K441">
        <v>2011</v>
      </c>
      <c r="M441" t="s">
        <v>11384</v>
      </c>
      <c r="N441" s="24" t="s">
        <v>11385</v>
      </c>
    </row>
    <row r="442" spans="1:14" x14ac:dyDescent="0.25">
      <c r="A442" t="s">
        <v>9932</v>
      </c>
      <c r="B442" t="s">
        <v>9932</v>
      </c>
      <c r="C442" t="s">
        <v>1271</v>
      </c>
      <c r="H442">
        <v>2254</v>
      </c>
      <c r="J442" t="s">
        <v>43</v>
      </c>
      <c r="K442">
        <v>1999</v>
      </c>
      <c r="M442" t="s">
        <v>11384</v>
      </c>
      <c r="N442" s="24" t="s">
        <v>11385</v>
      </c>
    </row>
    <row r="443" spans="1:14" x14ac:dyDescent="0.25">
      <c r="A443" t="s">
        <v>10550</v>
      </c>
      <c r="B443" t="s">
        <v>10550</v>
      </c>
      <c r="C443" t="s">
        <v>1271</v>
      </c>
      <c r="H443">
        <v>2267</v>
      </c>
      <c r="J443" t="s">
        <v>43</v>
      </c>
      <c r="K443">
        <v>2004</v>
      </c>
      <c r="M443" t="s">
        <v>11384</v>
      </c>
      <c r="N443" s="24" t="s">
        <v>11385</v>
      </c>
    </row>
    <row r="444" spans="1:14" x14ac:dyDescent="0.25">
      <c r="A444" t="s">
        <v>10079</v>
      </c>
      <c r="B444" t="s">
        <v>10079</v>
      </c>
      <c r="C444" t="s">
        <v>1271</v>
      </c>
      <c r="H444">
        <v>2268</v>
      </c>
      <c r="J444" t="s">
        <v>43</v>
      </c>
      <c r="K444">
        <v>2007</v>
      </c>
      <c r="M444" t="s">
        <v>11384</v>
      </c>
      <c r="N444" s="24" t="s">
        <v>11385</v>
      </c>
    </row>
    <row r="445" spans="1:14" x14ac:dyDescent="0.25">
      <c r="A445" t="s">
        <v>11135</v>
      </c>
      <c r="B445" t="s">
        <v>11135</v>
      </c>
      <c r="C445" t="s">
        <v>29</v>
      </c>
      <c r="H445">
        <v>2285</v>
      </c>
      <c r="J445" t="s">
        <v>43</v>
      </c>
      <c r="K445">
        <v>2003</v>
      </c>
      <c r="M445" t="s">
        <v>11384</v>
      </c>
      <c r="N445" s="24" t="s">
        <v>11385</v>
      </c>
    </row>
    <row r="446" spans="1:14" x14ac:dyDescent="0.25">
      <c r="A446" t="s">
        <v>9714</v>
      </c>
      <c r="B446" t="s">
        <v>9714</v>
      </c>
      <c r="C446" t="s">
        <v>1271</v>
      </c>
      <c r="H446">
        <v>2289</v>
      </c>
      <c r="J446" t="s">
        <v>43</v>
      </c>
      <c r="K446">
        <v>2002</v>
      </c>
      <c r="M446" t="s">
        <v>11384</v>
      </c>
      <c r="N446" s="24" t="s">
        <v>11385</v>
      </c>
    </row>
    <row r="447" spans="1:14" x14ac:dyDescent="0.25">
      <c r="A447" t="s">
        <v>10521</v>
      </c>
      <c r="B447" t="s">
        <v>10521</v>
      </c>
      <c r="C447" t="s">
        <v>1271</v>
      </c>
      <c r="H447">
        <v>2289</v>
      </c>
      <c r="J447" t="s">
        <v>43</v>
      </c>
      <c r="K447">
        <v>2004</v>
      </c>
      <c r="M447" t="s">
        <v>11384</v>
      </c>
      <c r="N447" s="24" t="s">
        <v>11385</v>
      </c>
    </row>
    <row r="448" spans="1:14" x14ac:dyDescent="0.25">
      <c r="A448" t="s">
        <v>10201</v>
      </c>
      <c r="B448" t="s">
        <v>10201</v>
      </c>
      <c r="C448" t="s">
        <v>1271</v>
      </c>
      <c r="H448">
        <v>2290</v>
      </c>
      <c r="J448" t="s">
        <v>43</v>
      </c>
      <c r="K448">
        <v>2013</v>
      </c>
      <c r="M448" t="s">
        <v>11384</v>
      </c>
      <c r="N448" s="24" t="s">
        <v>11385</v>
      </c>
    </row>
    <row r="449" spans="1:14" x14ac:dyDescent="0.25">
      <c r="A449" t="s">
        <v>10570</v>
      </c>
      <c r="B449" t="s">
        <v>10570</v>
      </c>
      <c r="C449" t="s">
        <v>1271</v>
      </c>
      <c r="H449">
        <v>2291</v>
      </c>
      <c r="J449" t="s">
        <v>43</v>
      </c>
      <c r="K449">
        <v>2004</v>
      </c>
      <c r="M449" t="s">
        <v>11384</v>
      </c>
      <c r="N449" s="24" t="s">
        <v>11385</v>
      </c>
    </row>
    <row r="450" spans="1:14" x14ac:dyDescent="0.25">
      <c r="A450" t="s">
        <v>9945</v>
      </c>
      <c r="B450" t="s">
        <v>9945</v>
      </c>
      <c r="C450" t="s">
        <v>1271</v>
      </c>
      <c r="H450">
        <v>2299</v>
      </c>
      <c r="J450" t="s">
        <v>43</v>
      </c>
      <c r="K450">
        <v>2015</v>
      </c>
      <c r="M450" t="s">
        <v>11384</v>
      </c>
      <c r="N450" s="24" t="s">
        <v>11385</v>
      </c>
    </row>
    <row r="451" spans="1:14" x14ac:dyDescent="0.25">
      <c r="A451" t="s">
        <v>10419</v>
      </c>
      <c r="B451" t="s">
        <v>10419</v>
      </c>
      <c r="C451" t="s">
        <v>1271</v>
      </c>
      <c r="H451">
        <v>2300</v>
      </c>
      <c r="J451" t="s">
        <v>43</v>
      </c>
      <c r="K451">
        <v>2002</v>
      </c>
      <c r="M451" t="s">
        <v>11384</v>
      </c>
      <c r="N451" s="24" t="s">
        <v>11385</v>
      </c>
    </row>
    <row r="452" spans="1:14" x14ac:dyDescent="0.25">
      <c r="A452" t="s">
        <v>10422</v>
      </c>
      <c r="B452" t="s">
        <v>10422</v>
      </c>
      <c r="C452" t="s">
        <v>1271</v>
      </c>
      <c r="H452">
        <v>2300</v>
      </c>
      <c r="J452" t="s">
        <v>43</v>
      </c>
      <c r="K452">
        <v>2005</v>
      </c>
      <c r="M452" t="s">
        <v>11384</v>
      </c>
      <c r="N452" s="24" t="s">
        <v>11385</v>
      </c>
    </row>
    <row r="453" spans="1:14" x14ac:dyDescent="0.25">
      <c r="A453" t="s">
        <v>10423</v>
      </c>
      <c r="B453" t="s">
        <v>10423</v>
      </c>
      <c r="C453" t="s">
        <v>1271</v>
      </c>
      <c r="H453">
        <v>2300</v>
      </c>
      <c r="J453" t="s">
        <v>43</v>
      </c>
      <c r="K453">
        <v>2007</v>
      </c>
      <c r="M453" t="s">
        <v>11384</v>
      </c>
      <c r="N453" s="24" t="s">
        <v>11385</v>
      </c>
    </row>
    <row r="454" spans="1:14" x14ac:dyDescent="0.25">
      <c r="A454" t="s">
        <v>9858</v>
      </c>
      <c r="B454" t="s">
        <v>9858</v>
      </c>
      <c r="C454" t="s">
        <v>1271</v>
      </c>
      <c r="H454">
        <v>2300</v>
      </c>
      <c r="J454" t="s">
        <v>43</v>
      </c>
      <c r="K454">
        <v>2008</v>
      </c>
      <c r="M454" t="s">
        <v>11384</v>
      </c>
      <c r="N454" s="24" t="s">
        <v>11385</v>
      </c>
    </row>
    <row r="455" spans="1:14" x14ac:dyDescent="0.25">
      <c r="A455" t="s">
        <v>10505</v>
      </c>
      <c r="B455" t="s">
        <v>10505</v>
      </c>
      <c r="C455" t="s">
        <v>1271</v>
      </c>
      <c r="H455">
        <v>2300</v>
      </c>
      <c r="J455" t="s">
        <v>43</v>
      </c>
      <c r="K455">
        <v>2006</v>
      </c>
      <c r="M455" t="s">
        <v>11384</v>
      </c>
      <c r="N455" s="24" t="s">
        <v>11385</v>
      </c>
    </row>
    <row r="456" spans="1:14" x14ac:dyDescent="0.25">
      <c r="A456" t="s">
        <v>10044</v>
      </c>
      <c r="B456" t="s">
        <v>10044</v>
      </c>
      <c r="C456" t="s">
        <v>1271</v>
      </c>
      <c r="H456">
        <v>2300</v>
      </c>
      <c r="J456" t="s">
        <v>43</v>
      </c>
      <c r="K456">
        <v>2002</v>
      </c>
      <c r="M456" t="s">
        <v>11384</v>
      </c>
      <c r="N456" s="24" t="s">
        <v>11385</v>
      </c>
    </row>
    <row r="457" spans="1:14" x14ac:dyDescent="0.25">
      <c r="A457" t="s">
        <v>10270</v>
      </c>
      <c r="B457" t="s">
        <v>10270</v>
      </c>
      <c r="C457" t="s">
        <v>1271</v>
      </c>
      <c r="H457">
        <v>2300</v>
      </c>
      <c r="J457" t="s">
        <v>43</v>
      </c>
      <c r="K457">
        <v>2009</v>
      </c>
      <c r="M457" t="s">
        <v>11384</v>
      </c>
      <c r="N457" s="24" t="s">
        <v>11385</v>
      </c>
    </row>
    <row r="458" spans="1:14" x14ac:dyDescent="0.25">
      <c r="A458" t="s">
        <v>10346</v>
      </c>
      <c r="B458" t="s">
        <v>10346</v>
      </c>
      <c r="C458" t="s">
        <v>1271</v>
      </c>
      <c r="H458">
        <v>2300</v>
      </c>
      <c r="J458" t="s">
        <v>43</v>
      </c>
      <c r="K458">
        <v>2002</v>
      </c>
      <c r="M458" t="s">
        <v>11384</v>
      </c>
      <c r="N458" s="24" t="s">
        <v>11385</v>
      </c>
    </row>
    <row r="459" spans="1:14" x14ac:dyDescent="0.25">
      <c r="A459" t="s">
        <v>10588</v>
      </c>
      <c r="B459" t="s">
        <v>10588</v>
      </c>
      <c r="C459" t="s">
        <v>1271</v>
      </c>
      <c r="H459">
        <v>2300</v>
      </c>
      <c r="J459" t="s">
        <v>43</v>
      </c>
      <c r="K459">
        <v>2004</v>
      </c>
      <c r="M459" t="s">
        <v>11384</v>
      </c>
      <c r="N459" s="24" t="s">
        <v>11385</v>
      </c>
    </row>
    <row r="460" spans="1:14" x14ac:dyDescent="0.25">
      <c r="A460" t="s">
        <v>10814</v>
      </c>
      <c r="B460" t="s">
        <v>10814</v>
      </c>
      <c r="C460" t="s">
        <v>745</v>
      </c>
      <c r="H460">
        <v>2300</v>
      </c>
      <c r="J460" t="s">
        <v>43</v>
      </c>
      <c r="K460">
        <v>2008</v>
      </c>
      <c r="M460" t="s">
        <v>11384</v>
      </c>
      <c r="N460" s="24" t="s">
        <v>11385</v>
      </c>
    </row>
    <row r="461" spans="1:14" x14ac:dyDescent="0.25">
      <c r="A461" t="s">
        <v>11188</v>
      </c>
      <c r="B461" t="s">
        <v>11188</v>
      </c>
      <c r="C461" t="s">
        <v>29</v>
      </c>
      <c r="H461">
        <v>2300</v>
      </c>
      <c r="J461" t="s">
        <v>43</v>
      </c>
      <c r="K461">
        <v>2004</v>
      </c>
      <c r="M461" t="s">
        <v>11384</v>
      </c>
      <c r="N461" s="24" t="s">
        <v>11385</v>
      </c>
    </row>
    <row r="462" spans="1:14" x14ac:dyDescent="0.25">
      <c r="A462" t="s">
        <v>11222</v>
      </c>
      <c r="B462" t="s">
        <v>11222</v>
      </c>
      <c r="C462" t="s">
        <v>29</v>
      </c>
      <c r="H462">
        <v>2300</v>
      </c>
      <c r="J462" t="s">
        <v>43</v>
      </c>
      <c r="K462">
        <v>2000</v>
      </c>
      <c r="M462" t="s">
        <v>11384</v>
      </c>
      <c r="N462" s="24" t="s">
        <v>11385</v>
      </c>
    </row>
    <row r="463" spans="1:14" x14ac:dyDescent="0.25">
      <c r="A463" t="s">
        <v>11231</v>
      </c>
      <c r="B463" t="s">
        <v>11231</v>
      </c>
      <c r="C463" t="s">
        <v>29</v>
      </c>
      <c r="H463">
        <v>2300</v>
      </c>
      <c r="J463" t="s">
        <v>43</v>
      </c>
      <c r="K463">
        <v>1993</v>
      </c>
      <c r="M463" t="s">
        <v>11384</v>
      </c>
      <c r="N463" s="24" t="s">
        <v>11385</v>
      </c>
    </row>
    <row r="464" spans="1:14" x14ac:dyDescent="0.25">
      <c r="A464" t="s">
        <v>10176</v>
      </c>
      <c r="B464" t="s">
        <v>10176</v>
      </c>
      <c r="C464" t="s">
        <v>1271</v>
      </c>
      <c r="H464">
        <v>2307</v>
      </c>
      <c r="J464" t="s">
        <v>43</v>
      </c>
      <c r="K464">
        <v>2010</v>
      </c>
      <c r="M464" t="s">
        <v>11384</v>
      </c>
      <c r="N464" s="24" t="s">
        <v>11385</v>
      </c>
    </row>
    <row r="465" spans="1:14" x14ac:dyDescent="0.25">
      <c r="A465" t="s">
        <v>11235</v>
      </c>
      <c r="B465" t="s">
        <v>11235</v>
      </c>
      <c r="C465" t="s">
        <v>7680</v>
      </c>
      <c r="H465">
        <v>2307</v>
      </c>
      <c r="J465" t="s">
        <v>43</v>
      </c>
      <c r="K465">
        <v>1994</v>
      </c>
      <c r="M465" t="s">
        <v>11384</v>
      </c>
      <c r="N465" s="24" t="s">
        <v>11385</v>
      </c>
    </row>
    <row r="466" spans="1:14" x14ac:dyDescent="0.25">
      <c r="A466" t="s">
        <v>9746</v>
      </c>
      <c r="B466" t="s">
        <v>9746</v>
      </c>
      <c r="C466" t="s">
        <v>1271</v>
      </c>
      <c r="H466">
        <v>2319</v>
      </c>
      <c r="J466" t="s">
        <v>43</v>
      </c>
      <c r="K466">
        <v>2000</v>
      </c>
      <c r="M466" t="s">
        <v>11384</v>
      </c>
      <c r="N466" s="24" t="s">
        <v>11385</v>
      </c>
    </row>
    <row r="467" spans="1:14" x14ac:dyDescent="0.25">
      <c r="A467" t="s">
        <v>10030</v>
      </c>
      <c r="B467" t="s">
        <v>10030</v>
      </c>
      <c r="C467" t="s">
        <v>1271</v>
      </c>
      <c r="H467">
        <v>2323</v>
      </c>
      <c r="J467" t="s">
        <v>43</v>
      </c>
      <c r="K467">
        <v>2004</v>
      </c>
      <c r="M467" t="s">
        <v>11384</v>
      </c>
      <c r="N467" s="24" t="s">
        <v>11385</v>
      </c>
    </row>
    <row r="468" spans="1:14" x14ac:dyDescent="0.25">
      <c r="A468" t="s">
        <v>10316</v>
      </c>
      <c r="B468" t="s">
        <v>10316</v>
      </c>
      <c r="C468" t="s">
        <v>1271</v>
      </c>
      <c r="H468">
        <v>2329</v>
      </c>
      <c r="J468" t="s">
        <v>43</v>
      </c>
      <c r="K468">
        <v>2007</v>
      </c>
      <c r="M468" t="s">
        <v>11384</v>
      </c>
      <c r="N468" s="24" t="s">
        <v>11385</v>
      </c>
    </row>
    <row r="469" spans="1:14" x14ac:dyDescent="0.25">
      <c r="A469" t="s">
        <v>10579</v>
      </c>
      <c r="B469" t="s">
        <v>10579</v>
      </c>
      <c r="C469" t="s">
        <v>1271</v>
      </c>
      <c r="H469">
        <v>2332</v>
      </c>
      <c r="J469" t="s">
        <v>43</v>
      </c>
      <c r="K469">
        <v>1998</v>
      </c>
      <c r="M469" t="s">
        <v>11384</v>
      </c>
      <c r="N469" s="24" t="s">
        <v>11385</v>
      </c>
    </row>
    <row r="470" spans="1:14" x14ac:dyDescent="0.25">
      <c r="A470" t="s">
        <v>10573</v>
      </c>
      <c r="B470" t="s">
        <v>10573</v>
      </c>
      <c r="C470" t="s">
        <v>1271</v>
      </c>
      <c r="H470">
        <v>2335</v>
      </c>
      <c r="J470" t="s">
        <v>43</v>
      </c>
      <c r="K470">
        <v>2002</v>
      </c>
      <c r="M470" t="s">
        <v>11384</v>
      </c>
      <c r="N470" s="24" t="s">
        <v>11385</v>
      </c>
    </row>
    <row r="471" spans="1:14" x14ac:dyDescent="0.25">
      <c r="A471" t="s">
        <v>10321</v>
      </c>
      <c r="B471" t="s">
        <v>10321</v>
      </c>
      <c r="C471" t="s">
        <v>1271</v>
      </c>
      <c r="H471">
        <v>2343</v>
      </c>
      <c r="J471" t="s">
        <v>43</v>
      </c>
      <c r="K471">
        <v>2010</v>
      </c>
      <c r="M471" t="s">
        <v>11384</v>
      </c>
      <c r="N471" s="24" t="s">
        <v>11385</v>
      </c>
    </row>
    <row r="472" spans="1:14" x14ac:dyDescent="0.25">
      <c r="A472" t="s">
        <v>10477</v>
      </c>
      <c r="B472" t="s">
        <v>10477</v>
      </c>
      <c r="C472" t="s">
        <v>1271</v>
      </c>
      <c r="H472">
        <v>2348</v>
      </c>
      <c r="J472" t="s">
        <v>43</v>
      </c>
      <c r="K472">
        <v>2001</v>
      </c>
      <c r="M472" t="s">
        <v>11384</v>
      </c>
      <c r="N472" s="24" t="s">
        <v>11385</v>
      </c>
    </row>
    <row r="473" spans="1:14" x14ac:dyDescent="0.25">
      <c r="A473" t="s">
        <v>10514</v>
      </c>
      <c r="B473" t="s">
        <v>10514</v>
      </c>
      <c r="C473" t="s">
        <v>1271</v>
      </c>
      <c r="H473">
        <v>2352</v>
      </c>
      <c r="J473" t="s">
        <v>43</v>
      </c>
      <c r="K473">
        <v>2001</v>
      </c>
      <c r="M473" t="s">
        <v>11384</v>
      </c>
      <c r="N473" s="24" t="s">
        <v>11385</v>
      </c>
    </row>
    <row r="474" spans="1:14" x14ac:dyDescent="0.25">
      <c r="A474" t="s">
        <v>9949</v>
      </c>
      <c r="B474" t="s">
        <v>9949</v>
      </c>
      <c r="C474" t="s">
        <v>1271</v>
      </c>
      <c r="H474">
        <v>2354</v>
      </c>
      <c r="J474" t="s">
        <v>43</v>
      </c>
      <c r="K474">
        <v>2003</v>
      </c>
      <c r="M474" t="s">
        <v>11384</v>
      </c>
      <c r="N474" s="24" t="s">
        <v>11385</v>
      </c>
    </row>
    <row r="475" spans="1:14" x14ac:dyDescent="0.25">
      <c r="A475" t="s">
        <v>10540</v>
      </c>
      <c r="B475" t="s">
        <v>10540</v>
      </c>
      <c r="C475" t="s">
        <v>1271</v>
      </c>
      <c r="H475">
        <v>2356</v>
      </c>
      <c r="J475" t="s">
        <v>43</v>
      </c>
      <c r="K475">
        <v>1999</v>
      </c>
      <c r="M475" t="s">
        <v>11384</v>
      </c>
      <c r="N475" s="24" t="s">
        <v>11385</v>
      </c>
    </row>
    <row r="476" spans="1:14" x14ac:dyDescent="0.25">
      <c r="A476" t="s">
        <v>10094</v>
      </c>
      <c r="B476" t="s">
        <v>10094</v>
      </c>
      <c r="C476" t="s">
        <v>1271</v>
      </c>
      <c r="H476">
        <v>2357</v>
      </c>
      <c r="J476" t="s">
        <v>43</v>
      </c>
      <c r="K476">
        <v>2000</v>
      </c>
      <c r="M476" t="s">
        <v>11384</v>
      </c>
      <c r="N476" s="24" t="s">
        <v>11385</v>
      </c>
    </row>
    <row r="477" spans="1:14" x14ac:dyDescent="0.25">
      <c r="A477" t="s">
        <v>10267</v>
      </c>
      <c r="B477" t="s">
        <v>10267</v>
      </c>
      <c r="C477" t="s">
        <v>1271</v>
      </c>
      <c r="H477">
        <v>2370</v>
      </c>
      <c r="J477" t="s">
        <v>43</v>
      </c>
      <c r="K477">
        <v>2010</v>
      </c>
      <c r="M477" t="s">
        <v>11384</v>
      </c>
      <c r="N477" s="24" t="s">
        <v>11385</v>
      </c>
    </row>
    <row r="478" spans="1:14" x14ac:dyDescent="0.25">
      <c r="A478" t="s">
        <v>10297</v>
      </c>
      <c r="B478" t="s">
        <v>10297</v>
      </c>
      <c r="C478" t="s">
        <v>1271</v>
      </c>
      <c r="H478">
        <v>2371</v>
      </c>
      <c r="J478" t="s">
        <v>43</v>
      </c>
      <c r="K478">
        <v>1996</v>
      </c>
      <c r="M478" t="s">
        <v>11384</v>
      </c>
      <c r="N478" s="24" t="s">
        <v>11385</v>
      </c>
    </row>
    <row r="479" spans="1:14" x14ac:dyDescent="0.25">
      <c r="A479" t="s">
        <v>9684</v>
      </c>
      <c r="B479" t="s">
        <v>9684</v>
      </c>
      <c r="C479" t="s">
        <v>1271</v>
      </c>
      <c r="H479">
        <v>2373</v>
      </c>
      <c r="J479" t="s">
        <v>43</v>
      </c>
      <c r="K479">
        <v>2002</v>
      </c>
      <c r="M479" t="s">
        <v>11384</v>
      </c>
      <c r="N479" s="24" t="s">
        <v>11385</v>
      </c>
    </row>
    <row r="480" spans="1:14" x14ac:dyDescent="0.25">
      <c r="A480" t="s">
        <v>10265</v>
      </c>
      <c r="B480" t="s">
        <v>10265</v>
      </c>
      <c r="C480" t="s">
        <v>1271</v>
      </c>
      <c r="H480">
        <v>2380</v>
      </c>
      <c r="J480" t="s">
        <v>43</v>
      </c>
      <c r="K480">
        <v>2003</v>
      </c>
      <c r="M480" t="s">
        <v>11384</v>
      </c>
      <c r="N480" s="24" t="s">
        <v>11385</v>
      </c>
    </row>
    <row r="481" spans="1:14" x14ac:dyDescent="0.25">
      <c r="A481" t="s">
        <v>10177</v>
      </c>
      <c r="B481" t="s">
        <v>10177</v>
      </c>
      <c r="C481" t="s">
        <v>1271</v>
      </c>
      <c r="H481">
        <v>2382</v>
      </c>
      <c r="J481" t="s">
        <v>43</v>
      </c>
      <c r="K481">
        <v>2009</v>
      </c>
      <c r="M481" t="s">
        <v>11384</v>
      </c>
      <c r="N481" s="24" t="s">
        <v>11385</v>
      </c>
    </row>
    <row r="482" spans="1:14" x14ac:dyDescent="0.25">
      <c r="A482" t="s">
        <v>10574</v>
      </c>
      <c r="B482" t="s">
        <v>10574</v>
      </c>
      <c r="C482" t="s">
        <v>1271</v>
      </c>
      <c r="H482">
        <v>2400</v>
      </c>
      <c r="J482" t="s">
        <v>43</v>
      </c>
      <c r="K482">
        <v>2006</v>
      </c>
      <c r="M482" t="s">
        <v>11384</v>
      </c>
      <c r="N482" s="24" t="s">
        <v>11385</v>
      </c>
    </row>
    <row r="483" spans="1:14" x14ac:dyDescent="0.25">
      <c r="A483" t="s">
        <v>11169</v>
      </c>
      <c r="B483" t="s">
        <v>11169</v>
      </c>
      <c r="C483" t="s">
        <v>29</v>
      </c>
      <c r="H483">
        <v>2400</v>
      </c>
      <c r="J483" t="s">
        <v>43</v>
      </c>
      <c r="K483">
        <v>1993</v>
      </c>
      <c r="M483" t="s">
        <v>11384</v>
      </c>
      <c r="N483" s="24" t="s">
        <v>11385</v>
      </c>
    </row>
    <row r="484" spans="1:14" x14ac:dyDescent="0.25">
      <c r="A484" t="s">
        <v>9628</v>
      </c>
      <c r="B484" t="s">
        <v>9628</v>
      </c>
      <c r="C484" t="s">
        <v>1271</v>
      </c>
      <c r="H484">
        <v>2409</v>
      </c>
      <c r="J484" t="s">
        <v>43</v>
      </c>
      <c r="K484">
        <v>2012</v>
      </c>
      <c r="M484" t="s">
        <v>11384</v>
      </c>
      <c r="N484" s="24" t="s">
        <v>11385</v>
      </c>
    </row>
    <row r="485" spans="1:14" x14ac:dyDescent="0.25">
      <c r="A485" t="s">
        <v>10531</v>
      </c>
      <c r="B485" t="s">
        <v>10531</v>
      </c>
      <c r="C485" t="s">
        <v>1271</v>
      </c>
      <c r="H485">
        <v>2412</v>
      </c>
      <c r="J485" t="s">
        <v>43</v>
      </c>
      <c r="K485">
        <v>1997</v>
      </c>
      <c r="M485" t="s">
        <v>11384</v>
      </c>
      <c r="N485" s="24" t="s">
        <v>11385</v>
      </c>
    </row>
    <row r="486" spans="1:14" x14ac:dyDescent="0.25">
      <c r="A486" t="s">
        <v>10455</v>
      </c>
      <c r="B486" t="s">
        <v>10455</v>
      </c>
      <c r="C486" t="s">
        <v>1271</v>
      </c>
      <c r="H486">
        <v>2416</v>
      </c>
      <c r="J486" t="s">
        <v>43</v>
      </c>
      <c r="K486">
        <v>2011</v>
      </c>
      <c r="M486" t="s">
        <v>11384</v>
      </c>
      <c r="N486" s="24" t="s">
        <v>11385</v>
      </c>
    </row>
    <row r="487" spans="1:14" x14ac:dyDescent="0.25">
      <c r="A487" t="s">
        <v>10376</v>
      </c>
      <c r="B487" t="s">
        <v>10376</v>
      </c>
      <c r="C487" t="s">
        <v>1271</v>
      </c>
      <c r="H487">
        <v>2424</v>
      </c>
      <c r="J487" t="s">
        <v>43</v>
      </c>
      <c r="K487">
        <v>2010</v>
      </c>
      <c r="M487" t="s">
        <v>11384</v>
      </c>
      <c r="N487" s="24" t="s">
        <v>11385</v>
      </c>
    </row>
    <row r="488" spans="1:14" x14ac:dyDescent="0.25">
      <c r="A488" t="s">
        <v>10465</v>
      </c>
      <c r="B488" t="s">
        <v>10465</v>
      </c>
      <c r="C488" t="s">
        <v>1271</v>
      </c>
      <c r="H488">
        <v>2427</v>
      </c>
      <c r="J488" t="s">
        <v>43</v>
      </c>
      <c r="K488">
        <v>2006</v>
      </c>
      <c r="M488" t="s">
        <v>11384</v>
      </c>
      <c r="N488" s="24" t="s">
        <v>11385</v>
      </c>
    </row>
    <row r="489" spans="1:14" x14ac:dyDescent="0.25">
      <c r="A489" t="s">
        <v>9671</v>
      </c>
      <c r="B489" t="s">
        <v>9671</v>
      </c>
      <c r="C489" t="s">
        <v>1271</v>
      </c>
      <c r="H489">
        <v>2429</v>
      </c>
      <c r="J489" t="s">
        <v>43</v>
      </c>
      <c r="K489">
        <v>2010</v>
      </c>
      <c r="M489" t="s">
        <v>11384</v>
      </c>
      <c r="N489" s="24" t="s">
        <v>11385</v>
      </c>
    </row>
    <row r="490" spans="1:14" x14ac:dyDescent="0.25">
      <c r="A490" t="s">
        <v>9705</v>
      </c>
      <c r="B490" t="s">
        <v>9705</v>
      </c>
      <c r="C490" t="s">
        <v>1271</v>
      </c>
      <c r="H490">
        <v>2430</v>
      </c>
      <c r="J490" t="s">
        <v>43</v>
      </c>
      <c r="K490">
        <v>2010</v>
      </c>
      <c r="M490" t="s">
        <v>11384</v>
      </c>
      <c r="N490" s="24" t="s">
        <v>11385</v>
      </c>
    </row>
    <row r="491" spans="1:14" x14ac:dyDescent="0.25">
      <c r="A491" t="s">
        <v>9977</v>
      </c>
      <c r="B491" t="s">
        <v>9977</v>
      </c>
      <c r="C491" t="s">
        <v>1271</v>
      </c>
      <c r="H491">
        <v>2434</v>
      </c>
      <c r="J491" t="s">
        <v>43</v>
      </c>
      <c r="K491">
        <v>2010</v>
      </c>
      <c r="M491" t="s">
        <v>11384</v>
      </c>
      <c r="N491" s="24" t="s">
        <v>11385</v>
      </c>
    </row>
    <row r="492" spans="1:14" x14ac:dyDescent="0.25">
      <c r="A492" t="s">
        <v>9621</v>
      </c>
      <c r="B492" t="s">
        <v>9621</v>
      </c>
      <c r="C492" t="s">
        <v>1271</v>
      </c>
      <c r="H492">
        <v>2442</v>
      </c>
      <c r="J492" t="s">
        <v>43</v>
      </c>
      <c r="K492">
        <v>2016</v>
      </c>
      <c r="M492" t="s">
        <v>11384</v>
      </c>
      <c r="N492" s="24" t="s">
        <v>11385</v>
      </c>
    </row>
    <row r="493" spans="1:14" x14ac:dyDescent="0.25">
      <c r="A493" t="s">
        <v>10014</v>
      </c>
      <c r="B493" t="s">
        <v>10014</v>
      </c>
      <c r="C493" t="s">
        <v>1271</v>
      </c>
      <c r="H493">
        <v>2450</v>
      </c>
      <c r="J493" t="s">
        <v>43</v>
      </c>
      <c r="K493">
        <v>2008</v>
      </c>
      <c r="M493" t="s">
        <v>11384</v>
      </c>
      <c r="N493" s="24" t="s">
        <v>11385</v>
      </c>
    </row>
    <row r="494" spans="1:14" x14ac:dyDescent="0.25">
      <c r="A494" t="s">
        <v>9902</v>
      </c>
      <c r="B494" t="s">
        <v>9902</v>
      </c>
      <c r="C494" t="s">
        <v>1271</v>
      </c>
      <c r="H494">
        <v>2462</v>
      </c>
      <c r="J494" t="s">
        <v>43</v>
      </c>
      <c r="K494">
        <v>2000</v>
      </c>
      <c r="M494" t="s">
        <v>11384</v>
      </c>
      <c r="N494" s="24" t="s">
        <v>11385</v>
      </c>
    </row>
    <row r="495" spans="1:14" x14ac:dyDescent="0.25">
      <c r="A495" t="s">
        <v>10112</v>
      </c>
      <c r="B495" t="s">
        <v>10112</v>
      </c>
      <c r="C495" t="s">
        <v>1271</v>
      </c>
      <c r="H495">
        <v>2473</v>
      </c>
      <c r="J495" t="s">
        <v>43</v>
      </c>
      <c r="K495">
        <v>2001</v>
      </c>
      <c r="M495" t="s">
        <v>11384</v>
      </c>
      <c r="N495" s="24" t="s">
        <v>11385</v>
      </c>
    </row>
    <row r="496" spans="1:14" x14ac:dyDescent="0.25">
      <c r="A496" t="s">
        <v>10586</v>
      </c>
      <c r="B496" t="s">
        <v>10586</v>
      </c>
      <c r="C496" t="s">
        <v>1271</v>
      </c>
      <c r="H496">
        <v>2474</v>
      </c>
      <c r="J496" t="s">
        <v>43</v>
      </c>
      <c r="K496">
        <v>2002</v>
      </c>
      <c r="M496" t="s">
        <v>11384</v>
      </c>
      <c r="N496" s="24" t="s">
        <v>11385</v>
      </c>
    </row>
    <row r="497" spans="1:14" x14ac:dyDescent="0.25">
      <c r="A497" t="s">
        <v>10099</v>
      </c>
      <c r="B497" t="s">
        <v>10099</v>
      </c>
      <c r="C497" t="s">
        <v>1271</v>
      </c>
      <c r="H497">
        <v>2478</v>
      </c>
      <c r="J497" t="s">
        <v>43</v>
      </c>
      <c r="K497">
        <v>2018</v>
      </c>
      <c r="M497" t="s">
        <v>11384</v>
      </c>
      <c r="N497" s="24" t="s">
        <v>11385</v>
      </c>
    </row>
    <row r="498" spans="1:14" x14ac:dyDescent="0.25">
      <c r="A498" t="s">
        <v>10108</v>
      </c>
      <c r="B498" t="s">
        <v>10108</v>
      </c>
      <c r="C498" t="s">
        <v>1271</v>
      </c>
      <c r="H498">
        <v>2483</v>
      </c>
      <c r="J498" t="s">
        <v>43</v>
      </c>
      <c r="K498">
        <v>2000</v>
      </c>
      <c r="M498" t="s">
        <v>11384</v>
      </c>
      <c r="N498" s="24" t="s">
        <v>11385</v>
      </c>
    </row>
    <row r="499" spans="1:14" x14ac:dyDescent="0.25">
      <c r="A499" t="s">
        <v>10218</v>
      </c>
      <c r="B499" t="s">
        <v>10218</v>
      </c>
      <c r="C499" t="s">
        <v>1271</v>
      </c>
      <c r="H499">
        <v>2486</v>
      </c>
      <c r="J499" t="s">
        <v>43</v>
      </c>
      <c r="K499">
        <v>2013</v>
      </c>
      <c r="M499" t="s">
        <v>11384</v>
      </c>
      <c r="N499" s="24" t="s">
        <v>11385</v>
      </c>
    </row>
    <row r="500" spans="1:14" x14ac:dyDescent="0.25">
      <c r="A500" t="s">
        <v>9782</v>
      </c>
      <c r="B500" t="s">
        <v>9782</v>
      </c>
      <c r="C500" t="s">
        <v>1271</v>
      </c>
      <c r="H500">
        <v>2500</v>
      </c>
      <c r="J500" t="s">
        <v>43</v>
      </c>
      <c r="K500">
        <v>2004</v>
      </c>
      <c r="M500" t="s">
        <v>11384</v>
      </c>
      <c r="N500" s="24" t="s">
        <v>11385</v>
      </c>
    </row>
    <row r="501" spans="1:14" x14ac:dyDescent="0.25">
      <c r="A501" t="s">
        <v>9833</v>
      </c>
      <c r="B501" t="s">
        <v>9833</v>
      </c>
      <c r="C501" t="s">
        <v>1271</v>
      </c>
      <c r="H501">
        <v>2500</v>
      </c>
      <c r="J501" t="s">
        <v>43</v>
      </c>
      <c r="K501">
        <v>2002</v>
      </c>
      <c r="M501" t="s">
        <v>11384</v>
      </c>
      <c r="N501" s="24" t="s">
        <v>11385</v>
      </c>
    </row>
    <row r="502" spans="1:14" x14ac:dyDescent="0.25">
      <c r="A502" t="s">
        <v>10511</v>
      </c>
      <c r="B502" t="s">
        <v>10511</v>
      </c>
      <c r="C502" t="s">
        <v>1271</v>
      </c>
      <c r="H502">
        <v>2500</v>
      </c>
      <c r="J502" t="s">
        <v>43</v>
      </c>
      <c r="K502">
        <v>2007</v>
      </c>
      <c r="M502" t="s">
        <v>11384</v>
      </c>
      <c r="N502" s="24" t="s">
        <v>11385</v>
      </c>
    </row>
    <row r="503" spans="1:14" x14ac:dyDescent="0.25">
      <c r="A503" t="s">
        <v>11082</v>
      </c>
      <c r="B503" t="s">
        <v>11082</v>
      </c>
      <c r="C503" t="s">
        <v>745</v>
      </c>
      <c r="H503">
        <v>2500</v>
      </c>
      <c r="J503" t="s">
        <v>43</v>
      </c>
      <c r="K503">
        <v>2008</v>
      </c>
      <c r="M503" t="s">
        <v>11384</v>
      </c>
      <c r="N503" s="24" t="s">
        <v>11385</v>
      </c>
    </row>
    <row r="504" spans="1:14" x14ac:dyDescent="0.25">
      <c r="A504" t="s">
        <v>11234</v>
      </c>
      <c r="B504" t="s">
        <v>11234</v>
      </c>
      <c r="C504" t="s">
        <v>29</v>
      </c>
      <c r="H504">
        <v>2500</v>
      </c>
      <c r="J504" t="s">
        <v>43</v>
      </c>
      <c r="K504">
        <v>1997</v>
      </c>
      <c r="M504" t="s">
        <v>11384</v>
      </c>
      <c r="N504" s="24" t="s">
        <v>11385</v>
      </c>
    </row>
    <row r="505" spans="1:14" x14ac:dyDescent="0.25">
      <c r="A505" t="s">
        <v>10378</v>
      </c>
      <c r="B505" t="s">
        <v>10378</v>
      </c>
      <c r="C505" t="s">
        <v>1271</v>
      </c>
      <c r="H505">
        <v>2513</v>
      </c>
      <c r="J505" t="s">
        <v>43</v>
      </c>
      <c r="K505">
        <v>2007</v>
      </c>
      <c r="M505" t="s">
        <v>11384</v>
      </c>
      <c r="N505" s="24" t="s">
        <v>11385</v>
      </c>
    </row>
    <row r="506" spans="1:14" x14ac:dyDescent="0.25">
      <c r="A506" t="s">
        <v>9903</v>
      </c>
      <c r="B506" t="s">
        <v>9903</v>
      </c>
      <c r="C506" t="s">
        <v>1271</v>
      </c>
      <c r="H506">
        <v>2519</v>
      </c>
      <c r="J506" t="s">
        <v>43</v>
      </c>
      <c r="K506">
        <v>2011</v>
      </c>
      <c r="M506" t="s">
        <v>11384</v>
      </c>
      <c r="N506" s="24" t="s">
        <v>11385</v>
      </c>
    </row>
    <row r="507" spans="1:14" x14ac:dyDescent="0.25">
      <c r="A507" t="s">
        <v>11079</v>
      </c>
      <c r="B507" t="s">
        <v>11079</v>
      </c>
      <c r="C507" t="s">
        <v>745</v>
      </c>
      <c r="H507">
        <v>2520</v>
      </c>
      <c r="J507" t="s">
        <v>43</v>
      </c>
      <c r="K507">
        <v>2017</v>
      </c>
      <c r="M507" t="s">
        <v>11384</v>
      </c>
      <c r="N507" s="24" t="s">
        <v>11385</v>
      </c>
    </row>
    <row r="508" spans="1:14" x14ac:dyDescent="0.25">
      <c r="A508" t="s">
        <v>9901</v>
      </c>
      <c r="B508" t="s">
        <v>9901</v>
      </c>
      <c r="C508" t="s">
        <v>1271</v>
      </c>
      <c r="H508">
        <v>2521</v>
      </c>
      <c r="J508" t="s">
        <v>43</v>
      </c>
      <c r="K508">
        <v>2011</v>
      </c>
      <c r="M508" t="s">
        <v>11384</v>
      </c>
      <c r="N508" s="24" t="s">
        <v>11385</v>
      </c>
    </row>
    <row r="509" spans="1:14" x14ac:dyDescent="0.25">
      <c r="A509" t="s">
        <v>10537</v>
      </c>
      <c r="B509" t="s">
        <v>10537</v>
      </c>
      <c r="C509" t="s">
        <v>1271</v>
      </c>
      <c r="H509">
        <v>2521</v>
      </c>
      <c r="J509" t="s">
        <v>43</v>
      </c>
      <c r="K509">
        <v>2007</v>
      </c>
      <c r="M509" t="s">
        <v>11384</v>
      </c>
      <c r="N509" s="24" t="s">
        <v>11385</v>
      </c>
    </row>
    <row r="510" spans="1:14" x14ac:dyDescent="0.25">
      <c r="A510" t="s">
        <v>10492</v>
      </c>
      <c r="B510" t="s">
        <v>10492</v>
      </c>
      <c r="C510" t="s">
        <v>1271</v>
      </c>
      <c r="H510">
        <v>2524</v>
      </c>
      <c r="J510" t="s">
        <v>43</v>
      </c>
      <c r="K510">
        <v>2001</v>
      </c>
      <c r="M510" t="s">
        <v>11384</v>
      </c>
      <c r="N510" s="24" t="s">
        <v>11385</v>
      </c>
    </row>
    <row r="511" spans="1:14" x14ac:dyDescent="0.25">
      <c r="A511" t="s">
        <v>10016</v>
      </c>
      <c r="B511" t="s">
        <v>10016</v>
      </c>
      <c r="C511" t="s">
        <v>1271</v>
      </c>
      <c r="H511">
        <v>2524</v>
      </c>
      <c r="J511" t="s">
        <v>43</v>
      </c>
      <c r="K511">
        <v>2003</v>
      </c>
      <c r="M511" t="s">
        <v>11384</v>
      </c>
      <c r="N511" s="24" t="s">
        <v>11385</v>
      </c>
    </row>
    <row r="512" spans="1:14" x14ac:dyDescent="0.25">
      <c r="A512" t="s">
        <v>9657</v>
      </c>
      <c r="B512" t="s">
        <v>9657</v>
      </c>
      <c r="C512" t="s">
        <v>1271</v>
      </c>
      <c r="H512">
        <v>2531</v>
      </c>
      <c r="J512" t="s">
        <v>43</v>
      </c>
      <c r="K512">
        <v>2002</v>
      </c>
      <c r="M512" t="s">
        <v>11384</v>
      </c>
      <c r="N512" s="24" t="s">
        <v>11385</v>
      </c>
    </row>
    <row r="513" spans="1:14" x14ac:dyDescent="0.25">
      <c r="A513" t="s">
        <v>10052</v>
      </c>
      <c r="B513" t="s">
        <v>10052</v>
      </c>
      <c r="C513" t="s">
        <v>1271</v>
      </c>
      <c r="H513">
        <v>2534</v>
      </c>
      <c r="J513" t="s">
        <v>43</v>
      </c>
      <c r="K513">
        <v>2002</v>
      </c>
      <c r="M513" t="s">
        <v>11384</v>
      </c>
      <c r="N513" s="24" t="s">
        <v>11385</v>
      </c>
    </row>
    <row r="514" spans="1:14" x14ac:dyDescent="0.25">
      <c r="A514" t="s">
        <v>9890</v>
      </c>
      <c r="B514" t="s">
        <v>9890</v>
      </c>
      <c r="C514" t="s">
        <v>1271</v>
      </c>
      <c r="H514">
        <v>2535</v>
      </c>
      <c r="J514" t="s">
        <v>43</v>
      </c>
      <c r="K514">
        <v>2010</v>
      </c>
      <c r="M514" t="s">
        <v>11384</v>
      </c>
      <c r="N514" s="24" t="s">
        <v>11385</v>
      </c>
    </row>
    <row r="515" spans="1:14" x14ac:dyDescent="0.25">
      <c r="A515" t="s">
        <v>10522</v>
      </c>
      <c r="B515" t="s">
        <v>10522</v>
      </c>
      <c r="C515" t="s">
        <v>1271</v>
      </c>
      <c r="H515">
        <v>2540</v>
      </c>
      <c r="J515" t="s">
        <v>43</v>
      </c>
      <c r="K515">
        <v>2001</v>
      </c>
      <c r="M515" t="s">
        <v>11384</v>
      </c>
      <c r="N515" s="24" t="s">
        <v>11385</v>
      </c>
    </row>
    <row r="516" spans="1:14" x14ac:dyDescent="0.25">
      <c r="A516" t="s">
        <v>10038</v>
      </c>
      <c r="B516" t="s">
        <v>10038</v>
      </c>
      <c r="C516" t="s">
        <v>1271</v>
      </c>
      <c r="H516">
        <v>2547</v>
      </c>
      <c r="J516" t="s">
        <v>43</v>
      </c>
      <c r="K516">
        <v>2010</v>
      </c>
      <c r="M516" t="s">
        <v>11384</v>
      </c>
      <c r="N516" s="24" t="s">
        <v>11385</v>
      </c>
    </row>
    <row r="517" spans="1:14" x14ac:dyDescent="0.25">
      <c r="A517" t="s">
        <v>10234</v>
      </c>
      <c r="B517" t="s">
        <v>10234</v>
      </c>
      <c r="C517" t="s">
        <v>1271</v>
      </c>
      <c r="H517">
        <v>2548</v>
      </c>
      <c r="J517" t="s">
        <v>43</v>
      </c>
      <c r="K517">
        <v>2003</v>
      </c>
      <c r="M517" t="s">
        <v>11384</v>
      </c>
      <c r="N517" s="24" t="s">
        <v>11385</v>
      </c>
    </row>
    <row r="518" spans="1:14" x14ac:dyDescent="0.25">
      <c r="A518" t="s">
        <v>9631</v>
      </c>
      <c r="B518" t="s">
        <v>9631</v>
      </c>
      <c r="C518" t="s">
        <v>1271</v>
      </c>
      <c r="H518">
        <v>2558</v>
      </c>
      <c r="J518" t="s">
        <v>43</v>
      </c>
      <c r="K518">
        <v>2017</v>
      </c>
      <c r="M518" t="s">
        <v>11384</v>
      </c>
      <c r="N518" s="24" t="s">
        <v>11385</v>
      </c>
    </row>
    <row r="519" spans="1:14" x14ac:dyDescent="0.25">
      <c r="A519" t="s">
        <v>9872</v>
      </c>
      <c r="B519" t="s">
        <v>9872</v>
      </c>
      <c r="C519" t="s">
        <v>1271</v>
      </c>
      <c r="H519">
        <v>2569</v>
      </c>
      <c r="J519" t="s">
        <v>43</v>
      </c>
      <c r="K519">
        <v>2003</v>
      </c>
      <c r="M519" t="s">
        <v>11384</v>
      </c>
      <c r="N519" s="24" t="s">
        <v>11385</v>
      </c>
    </row>
    <row r="520" spans="1:14" x14ac:dyDescent="0.25">
      <c r="A520" t="s">
        <v>11127</v>
      </c>
      <c r="B520" t="s">
        <v>11127</v>
      </c>
      <c r="C520" t="s">
        <v>29</v>
      </c>
      <c r="H520">
        <v>2569</v>
      </c>
      <c r="J520" t="s">
        <v>43</v>
      </c>
      <c r="K520">
        <v>2002</v>
      </c>
      <c r="M520" t="s">
        <v>11384</v>
      </c>
      <c r="N520" s="24" t="s">
        <v>11385</v>
      </c>
    </row>
    <row r="521" spans="1:14" x14ac:dyDescent="0.25">
      <c r="A521" t="s">
        <v>10105</v>
      </c>
      <c r="B521" t="s">
        <v>10105</v>
      </c>
      <c r="C521" t="s">
        <v>1271</v>
      </c>
      <c r="H521">
        <v>2571</v>
      </c>
      <c r="J521" t="s">
        <v>43</v>
      </c>
      <c r="K521">
        <v>2002</v>
      </c>
      <c r="M521" t="s">
        <v>11384</v>
      </c>
      <c r="N521" s="24" t="s">
        <v>11385</v>
      </c>
    </row>
    <row r="522" spans="1:14" x14ac:dyDescent="0.25">
      <c r="A522" t="s">
        <v>10326</v>
      </c>
      <c r="B522" t="s">
        <v>10326</v>
      </c>
      <c r="C522" t="s">
        <v>1271</v>
      </c>
      <c r="H522">
        <v>2575</v>
      </c>
      <c r="J522" t="s">
        <v>43</v>
      </c>
      <c r="K522">
        <v>2002</v>
      </c>
      <c r="M522" t="s">
        <v>11384</v>
      </c>
      <c r="N522" s="24" t="s">
        <v>11385</v>
      </c>
    </row>
    <row r="523" spans="1:14" x14ac:dyDescent="0.25">
      <c r="A523" t="s">
        <v>9652</v>
      </c>
      <c r="B523" t="s">
        <v>9652</v>
      </c>
      <c r="C523" t="s">
        <v>1271</v>
      </c>
      <c r="H523">
        <v>2587</v>
      </c>
      <c r="J523" t="s">
        <v>43</v>
      </c>
      <c r="K523">
        <v>2010</v>
      </c>
      <c r="M523" t="s">
        <v>11384</v>
      </c>
      <c r="N523" s="24" t="s">
        <v>11385</v>
      </c>
    </row>
    <row r="524" spans="1:14" x14ac:dyDescent="0.25">
      <c r="A524" t="s">
        <v>10114</v>
      </c>
      <c r="B524" t="s">
        <v>10114</v>
      </c>
      <c r="C524" t="s">
        <v>1271</v>
      </c>
      <c r="H524">
        <v>2594</v>
      </c>
      <c r="J524" t="s">
        <v>43</v>
      </c>
      <c r="K524">
        <v>2007</v>
      </c>
      <c r="M524" t="s">
        <v>11384</v>
      </c>
      <c r="N524" s="24" t="s">
        <v>11385</v>
      </c>
    </row>
    <row r="525" spans="1:14" x14ac:dyDescent="0.25">
      <c r="A525" t="s">
        <v>9878</v>
      </c>
      <c r="B525" t="s">
        <v>9878</v>
      </c>
      <c r="C525" t="s">
        <v>1271</v>
      </c>
      <c r="H525">
        <v>2595</v>
      </c>
      <c r="J525" t="s">
        <v>43</v>
      </c>
      <c r="K525">
        <v>2004</v>
      </c>
      <c r="M525" t="s">
        <v>11384</v>
      </c>
      <c r="N525" s="24" t="s">
        <v>11385</v>
      </c>
    </row>
    <row r="526" spans="1:14" x14ac:dyDescent="0.25">
      <c r="A526" t="s">
        <v>9698</v>
      </c>
      <c r="B526" t="s">
        <v>9698</v>
      </c>
      <c r="C526" t="s">
        <v>1271</v>
      </c>
      <c r="H526">
        <v>2600</v>
      </c>
      <c r="J526" t="s">
        <v>43</v>
      </c>
      <c r="K526">
        <v>2008</v>
      </c>
      <c r="M526" t="s">
        <v>11384</v>
      </c>
      <c r="N526" s="24" t="s">
        <v>11385</v>
      </c>
    </row>
    <row r="527" spans="1:14" x14ac:dyDescent="0.25">
      <c r="A527" t="s">
        <v>9928</v>
      </c>
      <c r="B527" t="s">
        <v>9928</v>
      </c>
      <c r="C527" t="s">
        <v>1271</v>
      </c>
      <c r="H527">
        <v>2600</v>
      </c>
      <c r="J527" t="s">
        <v>43</v>
      </c>
      <c r="K527">
        <v>2002</v>
      </c>
      <c r="M527" t="s">
        <v>11384</v>
      </c>
      <c r="N527" s="24" t="s">
        <v>11385</v>
      </c>
    </row>
    <row r="528" spans="1:14" x14ac:dyDescent="0.25">
      <c r="A528" t="s">
        <v>10486</v>
      </c>
      <c r="B528" t="s">
        <v>10486</v>
      </c>
      <c r="C528" t="s">
        <v>1271</v>
      </c>
      <c r="H528">
        <v>2600</v>
      </c>
      <c r="J528" t="s">
        <v>43</v>
      </c>
      <c r="K528">
        <v>2007</v>
      </c>
      <c r="M528" t="s">
        <v>11384</v>
      </c>
      <c r="N528" s="24" t="s">
        <v>11385</v>
      </c>
    </row>
    <row r="529" spans="1:14" x14ac:dyDescent="0.25">
      <c r="A529" t="s">
        <v>10394</v>
      </c>
      <c r="B529" t="s">
        <v>10394</v>
      </c>
      <c r="C529" t="s">
        <v>1271</v>
      </c>
      <c r="H529">
        <v>2600</v>
      </c>
      <c r="J529" t="s">
        <v>43</v>
      </c>
      <c r="K529">
        <v>2007</v>
      </c>
      <c r="M529" t="s">
        <v>11384</v>
      </c>
      <c r="N529" s="24" t="s">
        <v>11385</v>
      </c>
    </row>
    <row r="530" spans="1:14" x14ac:dyDescent="0.25">
      <c r="A530" t="s">
        <v>11152</v>
      </c>
      <c r="B530" t="s">
        <v>11152</v>
      </c>
      <c r="C530" t="s">
        <v>29</v>
      </c>
      <c r="H530">
        <v>2600</v>
      </c>
      <c r="J530" t="s">
        <v>43</v>
      </c>
      <c r="K530">
        <v>2007</v>
      </c>
      <c r="M530" t="s">
        <v>11384</v>
      </c>
      <c r="N530" s="24" t="s">
        <v>11385</v>
      </c>
    </row>
    <row r="531" spans="1:14" x14ac:dyDescent="0.25">
      <c r="A531" t="s">
        <v>9966</v>
      </c>
      <c r="B531" t="s">
        <v>9966</v>
      </c>
      <c r="C531" t="s">
        <v>1271</v>
      </c>
      <c r="H531">
        <v>2605</v>
      </c>
      <c r="J531" t="s">
        <v>43</v>
      </c>
      <c r="K531">
        <v>2015</v>
      </c>
      <c r="M531" t="s">
        <v>11384</v>
      </c>
      <c r="N531" s="24" t="s">
        <v>11385</v>
      </c>
    </row>
    <row r="532" spans="1:14" x14ac:dyDescent="0.25">
      <c r="A532" t="s">
        <v>9806</v>
      </c>
      <c r="B532" t="s">
        <v>9806</v>
      </c>
      <c r="C532" t="s">
        <v>1271</v>
      </c>
      <c r="H532">
        <v>2615</v>
      </c>
      <c r="J532" t="s">
        <v>43</v>
      </c>
      <c r="K532">
        <v>2003</v>
      </c>
      <c r="M532" t="s">
        <v>11384</v>
      </c>
      <c r="N532" s="24" t="s">
        <v>11385</v>
      </c>
    </row>
    <row r="533" spans="1:14" x14ac:dyDescent="0.25">
      <c r="A533" t="s">
        <v>10001</v>
      </c>
      <c r="B533" t="s">
        <v>10001</v>
      </c>
      <c r="C533" t="s">
        <v>1271</v>
      </c>
      <c r="H533">
        <v>2621</v>
      </c>
      <c r="J533" t="s">
        <v>43</v>
      </c>
      <c r="K533">
        <v>2000</v>
      </c>
      <c r="M533" t="s">
        <v>11384</v>
      </c>
      <c r="N533" s="24" t="s">
        <v>11385</v>
      </c>
    </row>
    <row r="534" spans="1:14" x14ac:dyDescent="0.25">
      <c r="A534" t="s">
        <v>10510</v>
      </c>
      <c r="B534" t="s">
        <v>10510</v>
      </c>
      <c r="C534" t="s">
        <v>1271</v>
      </c>
      <c r="H534">
        <v>2626</v>
      </c>
      <c r="J534" t="s">
        <v>43</v>
      </c>
      <c r="K534">
        <v>1999</v>
      </c>
      <c r="M534" t="s">
        <v>11384</v>
      </c>
      <c r="N534" s="24" t="s">
        <v>11385</v>
      </c>
    </row>
    <row r="535" spans="1:14" x14ac:dyDescent="0.25">
      <c r="A535" t="s">
        <v>10048</v>
      </c>
      <c r="B535" t="s">
        <v>10048</v>
      </c>
      <c r="C535" t="s">
        <v>1271</v>
      </c>
      <c r="H535">
        <v>2631</v>
      </c>
      <c r="J535" t="s">
        <v>43</v>
      </c>
      <c r="K535">
        <v>2001</v>
      </c>
      <c r="M535" t="s">
        <v>11384</v>
      </c>
      <c r="N535" s="24" t="s">
        <v>11385</v>
      </c>
    </row>
    <row r="536" spans="1:14" x14ac:dyDescent="0.25">
      <c r="A536" t="s">
        <v>11159</v>
      </c>
      <c r="B536" t="s">
        <v>11159</v>
      </c>
      <c r="C536" t="s">
        <v>29</v>
      </c>
      <c r="H536">
        <v>2642</v>
      </c>
      <c r="J536" t="s">
        <v>43</v>
      </c>
      <c r="K536">
        <v>2002</v>
      </c>
      <c r="M536" t="s">
        <v>11384</v>
      </c>
      <c r="N536" s="24" t="s">
        <v>11385</v>
      </c>
    </row>
    <row r="537" spans="1:14" x14ac:dyDescent="0.25">
      <c r="A537" t="s">
        <v>9950</v>
      </c>
      <c r="B537" t="s">
        <v>9950</v>
      </c>
      <c r="C537" t="s">
        <v>1271</v>
      </c>
      <c r="H537">
        <v>2645</v>
      </c>
      <c r="J537" t="s">
        <v>43</v>
      </c>
      <c r="K537">
        <v>1998</v>
      </c>
      <c r="M537" t="s">
        <v>11384</v>
      </c>
      <c r="N537" s="24" t="s">
        <v>11385</v>
      </c>
    </row>
    <row r="538" spans="1:14" x14ac:dyDescent="0.25">
      <c r="A538" t="s">
        <v>10367</v>
      </c>
      <c r="B538" t="s">
        <v>10367</v>
      </c>
      <c r="C538" t="s">
        <v>1271</v>
      </c>
      <c r="H538">
        <v>2650</v>
      </c>
      <c r="J538" t="s">
        <v>43</v>
      </c>
      <c r="K538">
        <v>2007</v>
      </c>
      <c r="M538" t="s">
        <v>11384</v>
      </c>
      <c r="N538" s="24" t="s">
        <v>11385</v>
      </c>
    </row>
    <row r="539" spans="1:14" x14ac:dyDescent="0.25">
      <c r="A539" t="s">
        <v>9829</v>
      </c>
      <c r="B539" t="s">
        <v>9829</v>
      </c>
      <c r="C539" t="s">
        <v>1271</v>
      </c>
      <c r="H539">
        <v>2652</v>
      </c>
      <c r="J539" t="s">
        <v>43</v>
      </c>
      <c r="K539">
        <v>1997</v>
      </c>
      <c r="M539" t="s">
        <v>11384</v>
      </c>
      <c r="N539" s="24" t="s">
        <v>11385</v>
      </c>
    </row>
    <row r="540" spans="1:14" x14ac:dyDescent="0.25">
      <c r="A540" t="s">
        <v>9737</v>
      </c>
      <c r="B540" t="s">
        <v>9737</v>
      </c>
      <c r="C540" t="s">
        <v>1271</v>
      </c>
      <c r="H540">
        <v>2663</v>
      </c>
      <c r="J540" t="s">
        <v>43</v>
      </c>
      <c r="K540">
        <v>2001</v>
      </c>
      <c r="M540" t="s">
        <v>11384</v>
      </c>
      <c r="N540" s="24" t="s">
        <v>11385</v>
      </c>
    </row>
    <row r="541" spans="1:14" x14ac:dyDescent="0.25">
      <c r="A541" t="s">
        <v>10118</v>
      </c>
      <c r="B541" t="s">
        <v>10118</v>
      </c>
      <c r="C541" t="s">
        <v>1271</v>
      </c>
      <c r="H541">
        <v>2679</v>
      </c>
      <c r="J541" t="s">
        <v>43</v>
      </c>
      <c r="K541">
        <v>2002</v>
      </c>
      <c r="M541" t="s">
        <v>11384</v>
      </c>
      <c r="N541" s="24" t="s">
        <v>11385</v>
      </c>
    </row>
    <row r="542" spans="1:14" x14ac:dyDescent="0.25">
      <c r="A542" t="s">
        <v>9969</v>
      </c>
      <c r="B542" t="s">
        <v>9969</v>
      </c>
      <c r="C542" t="s">
        <v>1271</v>
      </c>
      <c r="H542">
        <v>2680</v>
      </c>
      <c r="J542" t="s">
        <v>43</v>
      </c>
      <c r="K542">
        <v>2016</v>
      </c>
      <c r="M542" t="s">
        <v>11384</v>
      </c>
      <c r="N542" s="24" t="s">
        <v>11385</v>
      </c>
    </row>
    <row r="543" spans="1:14" x14ac:dyDescent="0.25">
      <c r="A543" t="s">
        <v>10305</v>
      </c>
      <c r="B543" t="s">
        <v>10305</v>
      </c>
      <c r="C543" t="s">
        <v>1271</v>
      </c>
      <c r="H543">
        <v>2686</v>
      </c>
      <c r="J543" t="s">
        <v>43</v>
      </c>
      <c r="K543">
        <v>2002</v>
      </c>
      <c r="M543" t="s">
        <v>11384</v>
      </c>
      <c r="N543" s="24" t="s">
        <v>11385</v>
      </c>
    </row>
    <row r="544" spans="1:14" x14ac:dyDescent="0.25">
      <c r="A544" t="s">
        <v>9658</v>
      </c>
      <c r="B544" t="s">
        <v>9658</v>
      </c>
      <c r="C544" t="s">
        <v>1271</v>
      </c>
      <c r="H544">
        <v>2688</v>
      </c>
      <c r="J544" t="s">
        <v>43</v>
      </c>
      <c r="K544">
        <v>1996</v>
      </c>
      <c r="M544" t="s">
        <v>11384</v>
      </c>
      <c r="N544" s="24" t="s">
        <v>11385</v>
      </c>
    </row>
    <row r="545" spans="1:14" x14ac:dyDescent="0.25">
      <c r="A545" t="s">
        <v>10440</v>
      </c>
      <c r="B545" t="s">
        <v>10440</v>
      </c>
      <c r="C545" t="s">
        <v>1271</v>
      </c>
      <c r="H545">
        <v>2689</v>
      </c>
      <c r="J545" t="s">
        <v>43</v>
      </c>
      <c r="K545">
        <v>2002</v>
      </c>
      <c r="M545" t="s">
        <v>11384</v>
      </c>
      <c r="N545" s="24" t="s">
        <v>11385</v>
      </c>
    </row>
    <row r="546" spans="1:14" x14ac:dyDescent="0.25">
      <c r="A546" t="s">
        <v>10006</v>
      </c>
      <c r="B546" t="s">
        <v>10006</v>
      </c>
      <c r="C546" t="s">
        <v>1271</v>
      </c>
      <c r="H546">
        <v>2698</v>
      </c>
      <c r="J546" t="s">
        <v>43</v>
      </c>
      <c r="K546">
        <v>2000</v>
      </c>
      <c r="M546" t="s">
        <v>11384</v>
      </c>
      <c r="N546" s="24" t="s">
        <v>11385</v>
      </c>
    </row>
    <row r="547" spans="1:14" x14ac:dyDescent="0.25">
      <c r="A547" t="s">
        <v>10427</v>
      </c>
      <c r="B547" t="s">
        <v>10427</v>
      </c>
      <c r="C547" t="s">
        <v>1271</v>
      </c>
      <c r="H547">
        <v>2700</v>
      </c>
      <c r="J547" t="s">
        <v>43</v>
      </c>
      <c r="K547">
        <v>2005</v>
      </c>
      <c r="M547" t="s">
        <v>11384</v>
      </c>
      <c r="N547" s="24" t="s">
        <v>11385</v>
      </c>
    </row>
    <row r="548" spans="1:14" x14ac:dyDescent="0.25">
      <c r="A548" t="s">
        <v>10463</v>
      </c>
      <c r="B548" t="s">
        <v>10463</v>
      </c>
      <c r="C548" t="s">
        <v>1271</v>
      </c>
      <c r="H548">
        <v>2700</v>
      </c>
      <c r="J548" t="s">
        <v>43</v>
      </c>
      <c r="K548">
        <v>2003</v>
      </c>
      <c r="M548" t="s">
        <v>11384</v>
      </c>
      <c r="N548" s="24" t="s">
        <v>11385</v>
      </c>
    </row>
    <row r="549" spans="1:14" x14ac:dyDescent="0.25">
      <c r="A549" t="s">
        <v>10488</v>
      </c>
      <c r="B549" t="s">
        <v>10488</v>
      </c>
      <c r="C549" t="s">
        <v>1271</v>
      </c>
      <c r="H549">
        <v>2700</v>
      </c>
      <c r="J549" t="s">
        <v>43</v>
      </c>
      <c r="K549">
        <v>2006</v>
      </c>
      <c r="M549" t="s">
        <v>11384</v>
      </c>
      <c r="N549" s="24" t="s">
        <v>11385</v>
      </c>
    </row>
    <row r="550" spans="1:14" x14ac:dyDescent="0.25">
      <c r="A550" t="s">
        <v>10526</v>
      </c>
      <c r="B550" t="s">
        <v>10526</v>
      </c>
      <c r="C550" t="s">
        <v>1271</v>
      </c>
      <c r="H550">
        <v>2700</v>
      </c>
      <c r="J550" t="s">
        <v>43</v>
      </c>
      <c r="K550">
        <v>2002</v>
      </c>
      <c r="M550" t="s">
        <v>11384</v>
      </c>
      <c r="N550" s="24" t="s">
        <v>11385</v>
      </c>
    </row>
    <row r="551" spans="1:14" x14ac:dyDescent="0.25">
      <c r="A551" t="s">
        <v>11164</v>
      </c>
      <c r="B551" t="s">
        <v>11164</v>
      </c>
      <c r="C551" t="s">
        <v>29</v>
      </c>
      <c r="H551">
        <v>2700</v>
      </c>
      <c r="J551" t="s">
        <v>43</v>
      </c>
      <c r="K551">
        <v>2003</v>
      </c>
      <c r="M551" t="s">
        <v>11384</v>
      </c>
      <c r="N551" s="24" t="s">
        <v>11385</v>
      </c>
    </row>
    <row r="552" spans="1:14" x14ac:dyDescent="0.25">
      <c r="A552" t="s">
        <v>11197</v>
      </c>
      <c r="B552" t="s">
        <v>11197</v>
      </c>
      <c r="C552" t="s">
        <v>29</v>
      </c>
      <c r="H552">
        <v>2700</v>
      </c>
      <c r="J552" t="s">
        <v>43</v>
      </c>
      <c r="K552">
        <v>1993</v>
      </c>
      <c r="M552" t="s">
        <v>11384</v>
      </c>
      <c r="N552" s="24" t="s">
        <v>11385</v>
      </c>
    </row>
    <row r="553" spans="1:14" x14ac:dyDescent="0.25">
      <c r="A553" t="s">
        <v>11281</v>
      </c>
      <c r="B553" t="s">
        <v>11281</v>
      </c>
      <c r="C553" t="s">
        <v>7524</v>
      </c>
      <c r="H553">
        <v>2700</v>
      </c>
      <c r="J553" t="s">
        <v>43</v>
      </c>
      <c r="K553">
        <v>2000</v>
      </c>
      <c r="M553" t="s">
        <v>11384</v>
      </c>
      <c r="N553" s="24" t="s">
        <v>11385</v>
      </c>
    </row>
    <row r="554" spans="1:14" x14ac:dyDescent="0.25">
      <c r="A554" t="s">
        <v>10439</v>
      </c>
      <c r="B554" t="s">
        <v>10439</v>
      </c>
      <c r="C554" t="s">
        <v>1271</v>
      </c>
      <c r="H554">
        <v>2710</v>
      </c>
      <c r="J554" t="s">
        <v>43</v>
      </c>
      <c r="K554">
        <v>1998</v>
      </c>
      <c r="M554" t="s">
        <v>11384</v>
      </c>
      <c r="N554" s="24" t="s">
        <v>11385</v>
      </c>
    </row>
    <row r="555" spans="1:14" x14ac:dyDescent="0.25">
      <c r="A555" t="s">
        <v>9888</v>
      </c>
      <c r="B555" t="s">
        <v>9888</v>
      </c>
      <c r="C555" t="s">
        <v>1271</v>
      </c>
      <c r="H555">
        <v>2710</v>
      </c>
      <c r="J555" t="s">
        <v>43</v>
      </c>
      <c r="K555">
        <v>2009</v>
      </c>
      <c r="M555" t="s">
        <v>11384</v>
      </c>
      <c r="N555" s="24" t="s">
        <v>11385</v>
      </c>
    </row>
    <row r="556" spans="1:14" x14ac:dyDescent="0.25">
      <c r="A556" t="s">
        <v>10186</v>
      </c>
      <c r="B556" t="s">
        <v>10186</v>
      </c>
      <c r="C556" t="s">
        <v>1271</v>
      </c>
      <c r="H556">
        <v>2717</v>
      </c>
      <c r="J556" t="s">
        <v>43</v>
      </c>
      <c r="K556">
        <v>1993</v>
      </c>
      <c r="M556" t="s">
        <v>11384</v>
      </c>
      <c r="N556" s="24" t="s">
        <v>11385</v>
      </c>
    </row>
    <row r="557" spans="1:14" x14ac:dyDescent="0.25">
      <c r="A557" t="s">
        <v>10164</v>
      </c>
      <c r="B557" t="s">
        <v>10164</v>
      </c>
      <c r="C557" t="s">
        <v>1271</v>
      </c>
      <c r="H557">
        <v>2718</v>
      </c>
      <c r="J557" t="s">
        <v>43</v>
      </c>
      <c r="K557">
        <v>2003</v>
      </c>
      <c r="M557" t="s">
        <v>11384</v>
      </c>
      <c r="N557" s="24" t="s">
        <v>11385</v>
      </c>
    </row>
    <row r="558" spans="1:14" x14ac:dyDescent="0.25">
      <c r="A558" t="s">
        <v>10249</v>
      </c>
      <c r="B558" t="s">
        <v>10249</v>
      </c>
      <c r="C558" t="s">
        <v>1271</v>
      </c>
      <c r="H558">
        <v>2721</v>
      </c>
      <c r="J558" t="s">
        <v>43</v>
      </c>
      <c r="K558">
        <v>2010</v>
      </c>
      <c r="M558" t="s">
        <v>11384</v>
      </c>
      <c r="N558" s="24" t="s">
        <v>11385</v>
      </c>
    </row>
    <row r="559" spans="1:14" x14ac:dyDescent="0.25">
      <c r="A559" t="s">
        <v>9775</v>
      </c>
      <c r="B559" t="s">
        <v>9775</v>
      </c>
      <c r="C559" t="s">
        <v>1271</v>
      </c>
      <c r="H559">
        <v>2725</v>
      </c>
      <c r="J559" t="s">
        <v>43</v>
      </c>
      <c r="K559">
        <v>2009</v>
      </c>
      <c r="M559" t="s">
        <v>11384</v>
      </c>
      <c r="N559" s="24" t="s">
        <v>11385</v>
      </c>
    </row>
    <row r="560" spans="1:14" x14ac:dyDescent="0.25">
      <c r="A560" t="s">
        <v>10475</v>
      </c>
      <c r="B560" t="s">
        <v>10475</v>
      </c>
      <c r="C560" t="s">
        <v>1271</v>
      </c>
      <c r="H560">
        <v>2733</v>
      </c>
      <c r="J560" t="s">
        <v>43</v>
      </c>
      <c r="K560">
        <v>2003</v>
      </c>
      <c r="M560" t="s">
        <v>11384</v>
      </c>
      <c r="N560" s="24" t="s">
        <v>11385</v>
      </c>
    </row>
    <row r="561" spans="1:14" x14ac:dyDescent="0.25">
      <c r="A561" t="s">
        <v>9953</v>
      </c>
      <c r="B561" t="s">
        <v>9953</v>
      </c>
      <c r="C561" t="s">
        <v>1271</v>
      </c>
      <c r="H561">
        <v>2736</v>
      </c>
      <c r="J561" t="s">
        <v>43</v>
      </c>
      <c r="K561">
        <v>2003</v>
      </c>
      <c r="M561" t="s">
        <v>11384</v>
      </c>
      <c r="N561" s="24" t="s">
        <v>11385</v>
      </c>
    </row>
    <row r="562" spans="1:14" x14ac:dyDescent="0.25">
      <c r="A562" t="s">
        <v>10287</v>
      </c>
      <c r="B562" t="s">
        <v>10287</v>
      </c>
      <c r="C562" t="s">
        <v>1271</v>
      </c>
      <c r="H562">
        <v>2748</v>
      </c>
      <c r="J562" t="s">
        <v>43</v>
      </c>
      <c r="K562">
        <v>2017</v>
      </c>
      <c r="M562" t="s">
        <v>11384</v>
      </c>
      <c r="N562" s="24" t="s">
        <v>11385</v>
      </c>
    </row>
    <row r="563" spans="1:14" x14ac:dyDescent="0.25">
      <c r="A563" t="s">
        <v>10421</v>
      </c>
      <c r="B563" t="s">
        <v>10421</v>
      </c>
      <c r="C563" t="s">
        <v>1271</v>
      </c>
      <c r="H563">
        <v>2753</v>
      </c>
      <c r="J563" t="s">
        <v>43</v>
      </c>
      <c r="K563">
        <v>2002</v>
      </c>
      <c r="M563" t="s">
        <v>11384</v>
      </c>
      <c r="N563" s="24" t="s">
        <v>11385</v>
      </c>
    </row>
    <row r="564" spans="1:14" x14ac:dyDescent="0.25">
      <c r="A564" t="s">
        <v>10458</v>
      </c>
      <c r="B564" t="s">
        <v>10458</v>
      </c>
      <c r="C564" t="s">
        <v>1271</v>
      </c>
      <c r="H564">
        <v>2763</v>
      </c>
      <c r="J564" t="s">
        <v>43</v>
      </c>
      <c r="K564">
        <v>1998</v>
      </c>
      <c r="M564" t="s">
        <v>11384</v>
      </c>
      <c r="N564" s="24" t="s">
        <v>11385</v>
      </c>
    </row>
    <row r="565" spans="1:14" x14ac:dyDescent="0.25">
      <c r="A565" t="s">
        <v>9820</v>
      </c>
      <c r="B565" t="s">
        <v>9820</v>
      </c>
      <c r="C565" t="s">
        <v>1271</v>
      </c>
      <c r="H565">
        <v>2786</v>
      </c>
      <c r="J565" t="s">
        <v>43</v>
      </c>
      <c r="K565">
        <v>2007</v>
      </c>
      <c r="M565" t="s">
        <v>11384</v>
      </c>
      <c r="N565" s="24" t="s">
        <v>11385</v>
      </c>
    </row>
    <row r="566" spans="1:14" x14ac:dyDescent="0.25">
      <c r="A566" t="s">
        <v>9889</v>
      </c>
      <c r="B566" t="s">
        <v>9889</v>
      </c>
      <c r="C566" t="s">
        <v>1271</v>
      </c>
      <c r="H566">
        <v>2788</v>
      </c>
      <c r="J566" t="s">
        <v>43</v>
      </c>
      <c r="K566">
        <v>2013</v>
      </c>
      <c r="M566" t="s">
        <v>11384</v>
      </c>
      <c r="N566" s="24" t="s">
        <v>11385</v>
      </c>
    </row>
    <row r="567" spans="1:14" x14ac:dyDescent="0.25">
      <c r="A567" t="s">
        <v>11233</v>
      </c>
      <c r="B567" t="s">
        <v>11233</v>
      </c>
      <c r="C567" t="s">
        <v>29</v>
      </c>
      <c r="H567">
        <v>2791</v>
      </c>
      <c r="J567" t="s">
        <v>43</v>
      </c>
      <c r="K567">
        <v>2004</v>
      </c>
      <c r="M567" t="s">
        <v>11384</v>
      </c>
      <c r="N567" s="24" t="s">
        <v>11385</v>
      </c>
    </row>
    <row r="568" spans="1:14" x14ac:dyDescent="0.25">
      <c r="A568" t="s">
        <v>10076</v>
      </c>
      <c r="B568" t="s">
        <v>10076</v>
      </c>
      <c r="C568" t="s">
        <v>1271</v>
      </c>
      <c r="H568">
        <v>2793</v>
      </c>
      <c r="J568" t="s">
        <v>43</v>
      </c>
      <c r="K568">
        <v>2009</v>
      </c>
      <c r="M568" t="s">
        <v>11384</v>
      </c>
      <c r="N568" s="24" t="s">
        <v>11385</v>
      </c>
    </row>
    <row r="569" spans="1:14" x14ac:dyDescent="0.25">
      <c r="A569" t="s">
        <v>10480</v>
      </c>
      <c r="B569" t="s">
        <v>10480</v>
      </c>
      <c r="C569" t="s">
        <v>1271</v>
      </c>
      <c r="H569">
        <v>2799</v>
      </c>
      <c r="J569" t="s">
        <v>43</v>
      </c>
      <c r="K569">
        <v>1998</v>
      </c>
      <c r="M569" t="s">
        <v>11384</v>
      </c>
      <c r="N569" s="24" t="s">
        <v>11385</v>
      </c>
    </row>
    <row r="570" spans="1:14" x14ac:dyDescent="0.25">
      <c r="A570" t="s">
        <v>10497</v>
      </c>
      <c r="B570" t="s">
        <v>10497</v>
      </c>
      <c r="C570" t="s">
        <v>1271</v>
      </c>
      <c r="H570">
        <v>2800</v>
      </c>
      <c r="J570" t="s">
        <v>43</v>
      </c>
      <c r="K570">
        <v>2006</v>
      </c>
      <c r="M570" t="s">
        <v>11384</v>
      </c>
      <c r="N570" s="24" t="s">
        <v>11385</v>
      </c>
    </row>
    <row r="571" spans="1:14" x14ac:dyDescent="0.25">
      <c r="A571" t="s">
        <v>10529</v>
      </c>
      <c r="B571" t="s">
        <v>10529</v>
      </c>
      <c r="C571" t="s">
        <v>1271</v>
      </c>
      <c r="H571">
        <v>2800</v>
      </c>
      <c r="J571" t="s">
        <v>43</v>
      </c>
      <c r="K571">
        <v>2004</v>
      </c>
      <c r="M571" t="s">
        <v>11384</v>
      </c>
      <c r="N571" s="24" t="s">
        <v>11385</v>
      </c>
    </row>
    <row r="572" spans="1:14" x14ac:dyDescent="0.25">
      <c r="A572" t="s">
        <v>11208</v>
      </c>
      <c r="B572" t="s">
        <v>11208</v>
      </c>
      <c r="C572" t="s">
        <v>29</v>
      </c>
      <c r="H572">
        <v>2800</v>
      </c>
      <c r="J572" t="s">
        <v>43</v>
      </c>
      <c r="K572">
        <v>2006</v>
      </c>
      <c r="M572" t="s">
        <v>11384</v>
      </c>
      <c r="N572" s="24" t="s">
        <v>11385</v>
      </c>
    </row>
    <row r="573" spans="1:14" x14ac:dyDescent="0.25">
      <c r="A573" t="s">
        <v>10347</v>
      </c>
      <c r="B573" t="s">
        <v>10347</v>
      </c>
      <c r="C573" t="s">
        <v>1271</v>
      </c>
      <c r="H573">
        <v>2811</v>
      </c>
      <c r="J573" t="s">
        <v>43</v>
      </c>
      <c r="K573">
        <v>2011</v>
      </c>
      <c r="M573" t="s">
        <v>11384</v>
      </c>
      <c r="N573" s="24" t="s">
        <v>11385</v>
      </c>
    </row>
    <row r="574" spans="1:14" x14ac:dyDescent="0.25">
      <c r="A574" t="s">
        <v>10493</v>
      </c>
      <c r="B574" t="s">
        <v>10493</v>
      </c>
      <c r="C574" t="s">
        <v>1271</v>
      </c>
      <c r="H574">
        <v>2812</v>
      </c>
      <c r="J574" t="s">
        <v>43</v>
      </c>
      <c r="K574">
        <v>1997</v>
      </c>
      <c r="M574" t="s">
        <v>11384</v>
      </c>
      <c r="N574" s="24" t="s">
        <v>11385</v>
      </c>
    </row>
    <row r="575" spans="1:14" x14ac:dyDescent="0.25">
      <c r="A575" t="s">
        <v>9744</v>
      </c>
      <c r="B575" t="s">
        <v>9744</v>
      </c>
      <c r="C575" t="s">
        <v>1271</v>
      </c>
      <c r="H575">
        <v>2816</v>
      </c>
      <c r="J575" t="s">
        <v>43</v>
      </c>
      <c r="K575">
        <v>2009</v>
      </c>
      <c r="M575" t="s">
        <v>11384</v>
      </c>
      <c r="N575" s="24" t="s">
        <v>11385</v>
      </c>
    </row>
    <row r="576" spans="1:14" x14ac:dyDescent="0.25">
      <c r="A576" t="s">
        <v>9735</v>
      </c>
      <c r="B576" t="s">
        <v>9735</v>
      </c>
      <c r="C576" t="s">
        <v>1271</v>
      </c>
      <c r="H576">
        <v>2817</v>
      </c>
      <c r="J576" t="s">
        <v>43</v>
      </c>
      <c r="K576">
        <v>2011</v>
      </c>
      <c r="M576" t="s">
        <v>11384</v>
      </c>
      <c r="N576" s="24" t="s">
        <v>11385</v>
      </c>
    </row>
    <row r="577" spans="1:14" x14ac:dyDescent="0.25">
      <c r="A577" t="s">
        <v>9897</v>
      </c>
      <c r="B577" t="s">
        <v>9897</v>
      </c>
      <c r="C577" t="s">
        <v>1271</v>
      </c>
      <c r="H577">
        <v>2827</v>
      </c>
      <c r="J577" t="s">
        <v>43</v>
      </c>
      <c r="K577">
        <v>1999</v>
      </c>
      <c r="M577" t="s">
        <v>11384</v>
      </c>
      <c r="N577" s="24" t="s">
        <v>11385</v>
      </c>
    </row>
    <row r="578" spans="1:14" x14ac:dyDescent="0.25">
      <c r="A578" t="s">
        <v>9765</v>
      </c>
      <c r="B578" t="s">
        <v>9765</v>
      </c>
      <c r="C578" t="s">
        <v>1271</v>
      </c>
      <c r="H578">
        <v>2832</v>
      </c>
      <c r="J578" t="s">
        <v>43</v>
      </c>
      <c r="K578">
        <v>2003</v>
      </c>
      <c r="M578" t="s">
        <v>11384</v>
      </c>
      <c r="N578" s="24" t="s">
        <v>11385</v>
      </c>
    </row>
    <row r="579" spans="1:14" x14ac:dyDescent="0.25">
      <c r="A579" t="s">
        <v>10260</v>
      </c>
      <c r="B579" t="s">
        <v>10260</v>
      </c>
      <c r="C579" t="s">
        <v>1271</v>
      </c>
      <c r="H579">
        <v>2843</v>
      </c>
      <c r="J579" t="s">
        <v>43</v>
      </c>
      <c r="K579">
        <v>2014</v>
      </c>
      <c r="M579" t="s">
        <v>11384</v>
      </c>
      <c r="N579" s="24" t="s">
        <v>11385</v>
      </c>
    </row>
    <row r="580" spans="1:14" x14ac:dyDescent="0.25">
      <c r="A580" t="s">
        <v>10483</v>
      </c>
      <c r="B580" t="s">
        <v>10483</v>
      </c>
      <c r="C580" t="s">
        <v>1271</v>
      </c>
      <c r="H580">
        <v>2848</v>
      </c>
      <c r="J580" t="s">
        <v>43</v>
      </c>
      <c r="K580">
        <v>2007</v>
      </c>
      <c r="M580" t="s">
        <v>11384</v>
      </c>
      <c r="N580" s="24" t="s">
        <v>11385</v>
      </c>
    </row>
    <row r="581" spans="1:14" x14ac:dyDescent="0.25">
      <c r="A581" t="s">
        <v>9994</v>
      </c>
      <c r="B581" t="s">
        <v>9994</v>
      </c>
      <c r="C581" t="s">
        <v>1271</v>
      </c>
      <c r="H581">
        <v>2850</v>
      </c>
      <c r="J581" t="s">
        <v>43</v>
      </c>
      <c r="K581">
        <v>2005</v>
      </c>
      <c r="M581" t="s">
        <v>11384</v>
      </c>
      <c r="N581" s="24" t="s">
        <v>11385</v>
      </c>
    </row>
    <row r="582" spans="1:14" x14ac:dyDescent="0.25">
      <c r="A582" t="s">
        <v>9970</v>
      </c>
      <c r="B582" t="s">
        <v>9970</v>
      </c>
      <c r="C582" t="s">
        <v>1271</v>
      </c>
      <c r="H582">
        <v>2866</v>
      </c>
      <c r="J582" t="s">
        <v>43</v>
      </c>
      <c r="K582">
        <v>2009</v>
      </c>
      <c r="M582" t="s">
        <v>11384</v>
      </c>
      <c r="N582" s="24" t="s">
        <v>11385</v>
      </c>
    </row>
    <row r="583" spans="1:14" x14ac:dyDescent="0.25">
      <c r="A583" t="s">
        <v>9693</v>
      </c>
      <c r="B583" t="s">
        <v>9693</v>
      </c>
      <c r="C583" t="s">
        <v>1271</v>
      </c>
      <c r="H583">
        <v>2873</v>
      </c>
      <c r="J583" t="s">
        <v>43</v>
      </c>
      <c r="K583">
        <v>2016</v>
      </c>
      <c r="M583" t="s">
        <v>11384</v>
      </c>
      <c r="N583" s="24" t="s">
        <v>11385</v>
      </c>
    </row>
    <row r="584" spans="1:14" x14ac:dyDescent="0.25">
      <c r="A584" t="s">
        <v>11226</v>
      </c>
      <c r="B584" t="s">
        <v>11226</v>
      </c>
      <c r="C584" t="s">
        <v>29</v>
      </c>
      <c r="H584">
        <v>2886</v>
      </c>
      <c r="J584" t="s">
        <v>43</v>
      </c>
      <c r="K584">
        <v>1999</v>
      </c>
      <c r="M584" t="s">
        <v>11384</v>
      </c>
      <c r="N584" s="24" t="s">
        <v>11385</v>
      </c>
    </row>
    <row r="585" spans="1:14" x14ac:dyDescent="0.25">
      <c r="A585" t="s">
        <v>10334</v>
      </c>
      <c r="B585" t="s">
        <v>10334</v>
      </c>
      <c r="C585" t="s">
        <v>1271</v>
      </c>
      <c r="H585">
        <v>2897</v>
      </c>
      <c r="J585" t="s">
        <v>43</v>
      </c>
      <c r="K585">
        <v>2005</v>
      </c>
      <c r="M585" t="s">
        <v>11384</v>
      </c>
      <c r="N585" s="24" t="s">
        <v>11385</v>
      </c>
    </row>
    <row r="586" spans="1:14" x14ac:dyDescent="0.25">
      <c r="A586" t="s">
        <v>10583</v>
      </c>
      <c r="B586" t="s">
        <v>10583</v>
      </c>
      <c r="C586" t="s">
        <v>1271</v>
      </c>
      <c r="H586">
        <v>2900</v>
      </c>
      <c r="J586" t="s">
        <v>43</v>
      </c>
      <c r="K586">
        <v>2007</v>
      </c>
      <c r="M586" t="s">
        <v>11384</v>
      </c>
      <c r="N586" s="24" t="s">
        <v>11385</v>
      </c>
    </row>
    <row r="587" spans="1:14" x14ac:dyDescent="0.25">
      <c r="A587" t="s">
        <v>11153</v>
      </c>
      <c r="B587" t="s">
        <v>11153</v>
      </c>
      <c r="C587" t="s">
        <v>29</v>
      </c>
      <c r="H587">
        <v>2900</v>
      </c>
      <c r="J587" t="s">
        <v>43</v>
      </c>
      <c r="K587">
        <v>1994</v>
      </c>
      <c r="M587" t="s">
        <v>11384</v>
      </c>
      <c r="N587" s="24" t="s">
        <v>11385</v>
      </c>
    </row>
    <row r="588" spans="1:14" x14ac:dyDescent="0.25">
      <c r="A588" t="s">
        <v>9677</v>
      </c>
      <c r="B588" t="s">
        <v>9677</v>
      </c>
      <c r="C588" t="s">
        <v>1271</v>
      </c>
      <c r="H588">
        <v>2904</v>
      </c>
      <c r="J588" t="s">
        <v>43</v>
      </c>
      <c r="K588">
        <v>2002</v>
      </c>
      <c r="M588" t="s">
        <v>11384</v>
      </c>
      <c r="N588" s="24" t="s">
        <v>11385</v>
      </c>
    </row>
    <row r="589" spans="1:14" x14ac:dyDescent="0.25">
      <c r="A589" t="s">
        <v>9992</v>
      </c>
      <c r="B589" t="s">
        <v>9992</v>
      </c>
      <c r="C589" t="s">
        <v>1271</v>
      </c>
      <c r="H589">
        <v>2904</v>
      </c>
      <c r="J589" t="s">
        <v>43</v>
      </c>
      <c r="K589">
        <v>1999</v>
      </c>
      <c r="M589" t="s">
        <v>11384</v>
      </c>
      <c r="N589" s="24" t="s">
        <v>11385</v>
      </c>
    </row>
    <row r="590" spans="1:14" x14ac:dyDescent="0.25">
      <c r="A590" t="s">
        <v>10116</v>
      </c>
      <c r="B590" t="s">
        <v>10116</v>
      </c>
      <c r="C590" t="s">
        <v>1271</v>
      </c>
      <c r="H590">
        <v>2905</v>
      </c>
      <c r="J590" t="s">
        <v>43</v>
      </c>
      <c r="K590">
        <v>1999</v>
      </c>
      <c r="M590" t="s">
        <v>11384</v>
      </c>
      <c r="N590" s="24" t="s">
        <v>11385</v>
      </c>
    </row>
    <row r="591" spans="1:14" x14ac:dyDescent="0.25">
      <c r="A591" t="s">
        <v>10150</v>
      </c>
      <c r="B591" t="s">
        <v>10150</v>
      </c>
      <c r="C591" t="s">
        <v>1271</v>
      </c>
      <c r="H591">
        <v>2914</v>
      </c>
      <c r="J591" t="s">
        <v>43</v>
      </c>
      <c r="K591">
        <v>2000</v>
      </c>
      <c r="M591" t="s">
        <v>11384</v>
      </c>
      <c r="N591" s="24" t="s">
        <v>11385</v>
      </c>
    </row>
    <row r="592" spans="1:14" x14ac:dyDescent="0.25">
      <c r="A592" t="s">
        <v>10140</v>
      </c>
      <c r="B592" t="s">
        <v>10140</v>
      </c>
      <c r="C592" t="s">
        <v>1271</v>
      </c>
      <c r="H592">
        <v>2923</v>
      </c>
      <c r="J592" t="s">
        <v>43</v>
      </c>
      <c r="K592">
        <v>2009</v>
      </c>
      <c r="M592" t="s">
        <v>11384</v>
      </c>
      <c r="N592" s="24" t="s">
        <v>11385</v>
      </c>
    </row>
    <row r="593" spans="1:14" x14ac:dyDescent="0.25">
      <c r="A593" t="s">
        <v>10286</v>
      </c>
      <c r="B593" t="s">
        <v>10286</v>
      </c>
      <c r="C593" t="s">
        <v>1271</v>
      </c>
      <c r="H593">
        <v>2929</v>
      </c>
      <c r="J593" t="s">
        <v>43</v>
      </c>
      <c r="K593">
        <v>2011</v>
      </c>
      <c r="M593" t="s">
        <v>11384</v>
      </c>
      <c r="N593" s="24" t="s">
        <v>11385</v>
      </c>
    </row>
    <row r="594" spans="1:14" x14ac:dyDescent="0.25">
      <c r="A594" t="s">
        <v>10074</v>
      </c>
      <c r="B594" t="s">
        <v>10074</v>
      </c>
      <c r="C594" t="s">
        <v>1271</v>
      </c>
      <c r="H594">
        <v>2937</v>
      </c>
      <c r="J594" t="s">
        <v>43</v>
      </c>
      <c r="K594">
        <v>2000</v>
      </c>
      <c r="M594" t="s">
        <v>11384</v>
      </c>
      <c r="N594" s="24" t="s">
        <v>11385</v>
      </c>
    </row>
    <row r="595" spans="1:14" x14ac:dyDescent="0.25">
      <c r="A595" t="s">
        <v>10037</v>
      </c>
      <c r="B595" t="s">
        <v>10037</v>
      </c>
      <c r="C595" t="s">
        <v>1271</v>
      </c>
      <c r="H595">
        <v>2940</v>
      </c>
      <c r="J595" t="s">
        <v>43</v>
      </c>
      <c r="K595">
        <v>2018</v>
      </c>
      <c r="M595" t="s">
        <v>11384</v>
      </c>
      <c r="N595" s="24" t="s">
        <v>11385</v>
      </c>
    </row>
    <row r="596" spans="1:14" x14ac:dyDescent="0.25">
      <c r="A596" t="s">
        <v>10784</v>
      </c>
      <c r="B596" t="s">
        <v>10784</v>
      </c>
      <c r="C596" t="s">
        <v>745</v>
      </c>
      <c r="H596">
        <v>2940</v>
      </c>
      <c r="J596" t="s">
        <v>43</v>
      </c>
      <c r="K596">
        <v>1993</v>
      </c>
      <c r="M596" t="s">
        <v>11384</v>
      </c>
      <c r="N596" s="24" t="s">
        <v>11385</v>
      </c>
    </row>
    <row r="597" spans="1:14" x14ac:dyDescent="0.25">
      <c r="A597" t="s">
        <v>10050</v>
      </c>
      <c r="B597" t="s">
        <v>10050</v>
      </c>
      <c r="C597" t="s">
        <v>1271</v>
      </c>
      <c r="H597">
        <v>2948</v>
      </c>
      <c r="J597" t="s">
        <v>43</v>
      </c>
      <c r="K597">
        <v>2002</v>
      </c>
      <c r="M597" t="s">
        <v>11384</v>
      </c>
      <c r="N597" s="24" t="s">
        <v>11385</v>
      </c>
    </row>
    <row r="598" spans="1:14" x14ac:dyDescent="0.25">
      <c r="A598" t="s">
        <v>10478</v>
      </c>
      <c r="B598" t="s">
        <v>10478</v>
      </c>
      <c r="C598" t="s">
        <v>1271</v>
      </c>
      <c r="H598">
        <v>2960</v>
      </c>
      <c r="J598" t="s">
        <v>43</v>
      </c>
      <c r="K598">
        <v>2001</v>
      </c>
      <c r="M598" t="s">
        <v>11384</v>
      </c>
      <c r="N598" s="24" t="s">
        <v>11385</v>
      </c>
    </row>
    <row r="599" spans="1:14" x14ac:dyDescent="0.25">
      <c r="A599" t="s">
        <v>10256</v>
      </c>
      <c r="B599" t="s">
        <v>10256</v>
      </c>
      <c r="C599" t="s">
        <v>1271</v>
      </c>
      <c r="H599">
        <v>2963</v>
      </c>
      <c r="J599" t="s">
        <v>43</v>
      </c>
      <c r="K599">
        <v>2010</v>
      </c>
      <c r="M599" t="s">
        <v>11384</v>
      </c>
      <c r="N599" s="24" t="s">
        <v>11385</v>
      </c>
    </row>
    <row r="600" spans="1:14" x14ac:dyDescent="0.25">
      <c r="A600" t="s">
        <v>10379</v>
      </c>
      <c r="B600" t="s">
        <v>10379</v>
      </c>
      <c r="C600" t="s">
        <v>1271</v>
      </c>
      <c r="H600">
        <v>2964</v>
      </c>
      <c r="J600" t="s">
        <v>43</v>
      </c>
      <c r="K600">
        <v>2010</v>
      </c>
      <c r="M600" t="s">
        <v>11384</v>
      </c>
      <c r="N600" s="24" t="s">
        <v>11385</v>
      </c>
    </row>
    <row r="601" spans="1:14" x14ac:dyDescent="0.25">
      <c r="A601" t="s">
        <v>9849</v>
      </c>
      <c r="B601" t="s">
        <v>9849</v>
      </c>
      <c r="C601" t="s">
        <v>1271</v>
      </c>
      <c r="H601">
        <v>2967</v>
      </c>
      <c r="J601" t="s">
        <v>43</v>
      </c>
      <c r="K601">
        <v>2003</v>
      </c>
      <c r="M601" t="s">
        <v>11384</v>
      </c>
      <c r="N601" s="24" t="s">
        <v>11385</v>
      </c>
    </row>
    <row r="602" spans="1:14" x14ac:dyDescent="0.25">
      <c r="A602" t="s">
        <v>11182</v>
      </c>
      <c r="B602" t="s">
        <v>11182</v>
      </c>
      <c r="C602" t="s">
        <v>29</v>
      </c>
      <c r="H602">
        <v>2969</v>
      </c>
      <c r="J602" t="s">
        <v>43</v>
      </c>
      <c r="K602">
        <v>1993</v>
      </c>
      <c r="M602" t="s">
        <v>11384</v>
      </c>
      <c r="N602" s="24" t="s">
        <v>11385</v>
      </c>
    </row>
    <row r="603" spans="1:14" x14ac:dyDescent="0.25">
      <c r="A603" t="s">
        <v>9850</v>
      </c>
      <c r="B603" t="s">
        <v>9850</v>
      </c>
      <c r="C603" t="s">
        <v>1271</v>
      </c>
      <c r="H603">
        <v>2977</v>
      </c>
      <c r="J603" t="s">
        <v>43</v>
      </c>
      <c r="K603">
        <v>1996</v>
      </c>
      <c r="M603" t="s">
        <v>11384</v>
      </c>
      <c r="N603" s="24" t="s">
        <v>11385</v>
      </c>
    </row>
    <row r="604" spans="1:14" x14ac:dyDescent="0.25">
      <c r="A604" t="s">
        <v>10005</v>
      </c>
      <c r="B604" t="s">
        <v>10005</v>
      </c>
      <c r="C604" t="s">
        <v>1271</v>
      </c>
      <c r="H604">
        <v>2977</v>
      </c>
      <c r="J604" t="s">
        <v>43</v>
      </c>
      <c r="K604">
        <v>1997</v>
      </c>
      <c r="M604" t="s">
        <v>11384</v>
      </c>
      <c r="N604" s="24" t="s">
        <v>11385</v>
      </c>
    </row>
    <row r="605" spans="1:14" x14ac:dyDescent="0.25">
      <c r="A605" t="s">
        <v>9989</v>
      </c>
      <c r="B605" t="s">
        <v>9989</v>
      </c>
      <c r="C605" t="s">
        <v>1271</v>
      </c>
      <c r="H605">
        <v>2980</v>
      </c>
      <c r="J605" t="s">
        <v>43</v>
      </c>
      <c r="K605">
        <v>2008</v>
      </c>
      <c r="M605" t="s">
        <v>11384</v>
      </c>
      <c r="N605" s="24" t="s">
        <v>11385</v>
      </c>
    </row>
    <row r="606" spans="1:14" x14ac:dyDescent="0.25">
      <c r="A606" t="s">
        <v>11161</v>
      </c>
      <c r="B606" t="s">
        <v>11161</v>
      </c>
      <c r="C606" t="s">
        <v>29</v>
      </c>
      <c r="H606">
        <v>2995</v>
      </c>
      <c r="J606" t="s">
        <v>43</v>
      </c>
      <c r="K606">
        <v>2002</v>
      </c>
      <c r="M606" t="s">
        <v>11384</v>
      </c>
      <c r="N606" s="24" t="s">
        <v>11385</v>
      </c>
    </row>
    <row r="607" spans="1:14" x14ac:dyDescent="0.25">
      <c r="A607" t="s">
        <v>10473</v>
      </c>
      <c r="B607" t="s">
        <v>10473</v>
      </c>
      <c r="C607" t="s">
        <v>1271</v>
      </c>
      <c r="H607">
        <v>2998</v>
      </c>
      <c r="J607" t="s">
        <v>43</v>
      </c>
      <c r="K607">
        <v>2001</v>
      </c>
      <c r="M607" t="s">
        <v>11384</v>
      </c>
      <c r="N607" s="24" t="s">
        <v>11385</v>
      </c>
    </row>
    <row r="608" spans="1:14" x14ac:dyDescent="0.25">
      <c r="A608" t="s">
        <v>9962</v>
      </c>
      <c r="B608" t="s">
        <v>9962</v>
      </c>
      <c r="C608" t="s">
        <v>1271</v>
      </c>
      <c r="H608">
        <v>3000</v>
      </c>
      <c r="J608" t="s">
        <v>43</v>
      </c>
      <c r="K608">
        <v>2005</v>
      </c>
      <c r="M608" t="s">
        <v>11384</v>
      </c>
      <c r="N608" s="24" t="s">
        <v>11385</v>
      </c>
    </row>
    <row r="609" spans="1:14" x14ac:dyDescent="0.25">
      <c r="A609" t="s">
        <v>10301</v>
      </c>
      <c r="B609" t="s">
        <v>10301</v>
      </c>
      <c r="C609" t="s">
        <v>1271</v>
      </c>
      <c r="H609">
        <v>3000</v>
      </c>
      <c r="J609" t="s">
        <v>43</v>
      </c>
      <c r="K609">
        <v>2008</v>
      </c>
      <c r="M609" t="s">
        <v>11384</v>
      </c>
      <c r="N609" s="24" t="s">
        <v>11385</v>
      </c>
    </row>
    <row r="610" spans="1:14" x14ac:dyDescent="0.25">
      <c r="A610" t="s">
        <v>10350</v>
      </c>
      <c r="B610" t="s">
        <v>10350</v>
      </c>
      <c r="C610" t="s">
        <v>1271</v>
      </c>
      <c r="H610">
        <v>3000</v>
      </c>
      <c r="J610" t="s">
        <v>43</v>
      </c>
      <c r="K610">
        <v>2002</v>
      </c>
      <c r="M610" t="s">
        <v>11384</v>
      </c>
      <c r="N610" s="24" t="s">
        <v>11385</v>
      </c>
    </row>
    <row r="611" spans="1:14" x14ac:dyDescent="0.25">
      <c r="A611" t="s">
        <v>10520</v>
      </c>
      <c r="B611" t="s">
        <v>10520</v>
      </c>
      <c r="C611" t="s">
        <v>1271</v>
      </c>
      <c r="H611">
        <v>3009</v>
      </c>
      <c r="J611" t="s">
        <v>43</v>
      </c>
      <c r="K611">
        <v>1994</v>
      </c>
      <c r="M611" t="s">
        <v>11384</v>
      </c>
      <c r="N611" s="24" t="s">
        <v>11385</v>
      </c>
    </row>
    <row r="612" spans="1:14" x14ac:dyDescent="0.25">
      <c r="A612" t="s">
        <v>10734</v>
      </c>
      <c r="B612" t="s">
        <v>10734</v>
      </c>
      <c r="C612" t="s">
        <v>745</v>
      </c>
      <c r="H612">
        <v>3047</v>
      </c>
      <c r="J612" t="s">
        <v>43</v>
      </c>
      <c r="K612">
        <v>2010</v>
      </c>
      <c r="M612" t="s">
        <v>11384</v>
      </c>
      <c r="N612" s="24" t="s">
        <v>11385</v>
      </c>
    </row>
    <row r="613" spans="1:14" x14ac:dyDescent="0.25">
      <c r="A613" t="s">
        <v>10146</v>
      </c>
      <c r="B613" t="s">
        <v>10146</v>
      </c>
      <c r="C613" t="s">
        <v>1271</v>
      </c>
      <c r="H613">
        <v>3050</v>
      </c>
      <c r="J613" t="s">
        <v>43</v>
      </c>
      <c r="K613">
        <v>2010</v>
      </c>
      <c r="M613" t="s">
        <v>11384</v>
      </c>
      <c r="N613" s="24" t="s">
        <v>11385</v>
      </c>
    </row>
    <row r="614" spans="1:14" x14ac:dyDescent="0.25">
      <c r="A614" t="s">
        <v>9912</v>
      </c>
      <c r="B614" t="s">
        <v>9912</v>
      </c>
      <c r="C614" t="s">
        <v>1271</v>
      </c>
      <c r="H614">
        <v>3073</v>
      </c>
      <c r="J614" t="s">
        <v>43</v>
      </c>
      <c r="K614">
        <v>2017</v>
      </c>
      <c r="M614" t="s">
        <v>11384</v>
      </c>
      <c r="N614" s="24" t="s">
        <v>11385</v>
      </c>
    </row>
    <row r="615" spans="1:14" x14ac:dyDescent="0.25">
      <c r="A615" t="s">
        <v>10315</v>
      </c>
      <c r="B615" t="s">
        <v>10315</v>
      </c>
      <c r="C615" t="s">
        <v>1271</v>
      </c>
      <c r="H615">
        <v>3073</v>
      </c>
      <c r="J615" t="s">
        <v>43</v>
      </c>
      <c r="K615">
        <v>2000</v>
      </c>
      <c r="M615" t="s">
        <v>11384</v>
      </c>
      <c r="N615" s="24" t="s">
        <v>11385</v>
      </c>
    </row>
    <row r="616" spans="1:14" x14ac:dyDescent="0.25">
      <c r="A616" t="s">
        <v>10011</v>
      </c>
      <c r="B616" t="s">
        <v>10011</v>
      </c>
      <c r="C616" t="s">
        <v>1271</v>
      </c>
      <c r="H616">
        <v>3074</v>
      </c>
      <c r="J616" t="s">
        <v>43</v>
      </c>
      <c r="K616">
        <v>2006</v>
      </c>
      <c r="M616" t="s">
        <v>11384</v>
      </c>
      <c r="N616" s="24" t="s">
        <v>11385</v>
      </c>
    </row>
    <row r="617" spans="1:14" x14ac:dyDescent="0.25">
      <c r="A617" t="s">
        <v>9818</v>
      </c>
      <c r="B617" t="s">
        <v>9818</v>
      </c>
      <c r="C617" t="s">
        <v>1271</v>
      </c>
      <c r="H617">
        <v>3089</v>
      </c>
      <c r="J617" t="s">
        <v>43</v>
      </c>
      <c r="K617">
        <v>2005</v>
      </c>
      <c r="M617" t="s">
        <v>11384</v>
      </c>
      <c r="N617" s="24" t="s">
        <v>11385</v>
      </c>
    </row>
    <row r="618" spans="1:14" x14ac:dyDescent="0.25">
      <c r="A618" t="s">
        <v>10452</v>
      </c>
      <c r="B618" t="s">
        <v>10452</v>
      </c>
      <c r="C618" t="s">
        <v>1271</v>
      </c>
      <c r="H618">
        <v>3100</v>
      </c>
      <c r="J618" t="s">
        <v>43</v>
      </c>
      <c r="K618">
        <v>2007</v>
      </c>
      <c r="M618" t="s">
        <v>11384</v>
      </c>
      <c r="N618" s="24" t="s">
        <v>11385</v>
      </c>
    </row>
    <row r="619" spans="1:14" x14ac:dyDescent="0.25">
      <c r="A619" t="s">
        <v>10512</v>
      </c>
      <c r="B619" t="s">
        <v>10512</v>
      </c>
      <c r="C619" t="s">
        <v>1271</v>
      </c>
      <c r="H619">
        <v>3100</v>
      </c>
      <c r="J619" t="s">
        <v>43</v>
      </c>
      <c r="K619">
        <v>2004</v>
      </c>
      <c r="M619" t="s">
        <v>11384</v>
      </c>
      <c r="N619" s="24" t="s">
        <v>11385</v>
      </c>
    </row>
    <row r="620" spans="1:14" x14ac:dyDescent="0.25">
      <c r="A620" t="s">
        <v>11185</v>
      </c>
      <c r="B620" t="s">
        <v>11185</v>
      </c>
      <c r="C620" t="s">
        <v>29</v>
      </c>
      <c r="H620">
        <v>3110</v>
      </c>
      <c r="J620" t="s">
        <v>43</v>
      </c>
      <c r="K620">
        <v>1999</v>
      </c>
      <c r="M620" t="s">
        <v>11384</v>
      </c>
      <c r="N620" s="24" t="s">
        <v>11385</v>
      </c>
    </row>
    <row r="621" spans="1:14" x14ac:dyDescent="0.25">
      <c r="A621" t="s">
        <v>10137</v>
      </c>
      <c r="B621" t="s">
        <v>10137</v>
      </c>
      <c r="C621" t="s">
        <v>1271</v>
      </c>
      <c r="H621">
        <v>3114</v>
      </c>
      <c r="J621" t="s">
        <v>43</v>
      </c>
      <c r="K621">
        <v>2000</v>
      </c>
      <c r="M621" t="s">
        <v>11384</v>
      </c>
      <c r="N621" s="24" t="s">
        <v>11385</v>
      </c>
    </row>
    <row r="622" spans="1:14" x14ac:dyDescent="0.25">
      <c r="A622" t="s">
        <v>10432</v>
      </c>
      <c r="B622" t="s">
        <v>10432</v>
      </c>
      <c r="C622" t="s">
        <v>1271</v>
      </c>
      <c r="H622">
        <v>3118</v>
      </c>
      <c r="J622" t="s">
        <v>43</v>
      </c>
      <c r="K622">
        <v>1997</v>
      </c>
      <c r="M622" t="s">
        <v>11384</v>
      </c>
      <c r="N622" s="24" t="s">
        <v>11385</v>
      </c>
    </row>
    <row r="623" spans="1:14" x14ac:dyDescent="0.25">
      <c r="A623" t="s">
        <v>9624</v>
      </c>
      <c r="B623" t="s">
        <v>9624</v>
      </c>
      <c r="C623" t="s">
        <v>1271</v>
      </c>
      <c r="H623">
        <v>3126</v>
      </c>
      <c r="J623" t="s">
        <v>43</v>
      </c>
      <c r="K623">
        <v>2017</v>
      </c>
      <c r="M623" t="s">
        <v>11384</v>
      </c>
      <c r="N623" s="24" t="s">
        <v>11385</v>
      </c>
    </row>
    <row r="624" spans="1:14" x14ac:dyDescent="0.25">
      <c r="A624" t="s">
        <v>10247</v>
      </c>
      <c r="B624" t="s">
        <v>10247</v>
      </c>
      <c r="C624" t="s">
        <v>1271</v>
      </c>
      <c r="H624">
        <v>3127</v>
      </c>
      <c r="J624" t="s">
        <v>43</v>
      </c>
      <c r="K624">
        <v>1997</v>
      </c>
      <c r="M624" t="s">
        <v>11384</v>
      </c>
      <c r="N624" s="24" t="s">
        <v>11385</v>
      </c>
    </row>
    <row r="625" spans="1:14" x14ac:dyDescent="0.25">
      <c r="A625" t="s">
        <v>10208</v>
      </c>
      <c r="B625" t="s">
        <v>10208</v>
      </c>
      <c r="C625" t="s">
        <v>1271</v>
      </c>
      <c r="H625">
        <v>3131</v>
      </c>
      <c r="J625" t="s">
        <v>43</v>
      </c>
      <c r="K625">
        <v>2008</v>
      </c>
      <c r="M625" t="s">
        <v>11384</v>
      </c>
      <c r="N625" s="24" t="s">
        <v>11385</v>
      </c>
    </row>
    <row r="626" spans="1:14" x14ac:dyDescent="0.25">
      <c r="A626" t="s">
        <v>10214</v>
      </c>
      <c r="B626" t="s">
        <v>10214</v>
      </c>
      <c r="C626" t="s">
        <v>1271</v>
      </c>
      <c r="H626">
        <v>3132</v>
      </c>
      <c r="J626" t="s">
        <v>43</v>
      </c>
      <c r="K626">
        <v>2003</v>
      </c>
      <c r="M626" t="s">
        <v>11384</v>
      </c>
      <c r="N626" s="24" t="s">
        <v>11385</v>
      </c>
    </row>
    <row r="627" spans="1:14" x14ac:dyDescent="0.25">
      <c r="A627" t="s">
        <v>9942</v>
      </c>
      <c r="B627" t="s">
        <v>9942</v>
      </c>
      <c r="C627" t="s">
        <v>1271</v>
      </c>
      <c r="H627">
        <v>3145</v>
      </c>
      <c r="J627" t="s">
        <v>43</v>
      </c>
      <c r="K627">
        <v>2001</v>
      </c>
      <c r="M627" t="s">
        <v>11384</v>
      </c>
      <c r="N627" s="24" t="s">
        <v>11385</v>
      </c>
    </row>
    <row r="628" spans="1:14" x14ac:dyDescent="0.25">
      <c r="A628" t="s">
        <v>9988</v>
      </c>
      <c r="B628" t="s">
        <v>9988</v>
      </c>
      <c r="C628" t="s">
        <v>1271</v>
      </c>
      <c r="H628">
        <v>3145</v>
      </c>
      <c r="J628" t="s">
        <v>43</v>
      </c>
      <c r="K628">
        <v>1997</v>
      </c>
      <c r="M628" t="s">
        <v>11384</v>
      </c>
      <c r="N628" s="24" t="s">
        <v>11385</v>
      </c>
    </row>
    <row r="629" spans="1:14" x14ac:dyDescent="0.25">
      <c r="A629" t="s">
        <v>9931</v>
      </c>
      <c r="B629" t="s">
        <v>9931</v>
      </c>
      <c r="C629" t="s">
        <v>1271</v>
      </c>
      <c r="H629">
        <v>3147</v>
      </c>
      <c r="J629" t="s">
        <v>43</v>
      </c>
      <c r="K629">
        <v>2013</v>
      </c>
      <c r="M629" t="s">
        <v>11384</v>
      </c>
      <c r="N629" s="24" t="s">
        <v>11385</v>
      </c>
    </row>
    <row r="630" spans="1:14" x14ac:dyDescent="0.25">
      <c r="A630" t="s">
        <v>9673</v>
      </c>
      <c r="B630" t="s">
        <v>9673</v>
      </c>
      <c r="C630" t="s">
        <v>1271</v>
      </c>
      <c r="H630">
        <v>3151</v>
      </c>
      <c r="J630" t="s">
        <v>43</v>
      </c>
      <c r="K630">
        <v>1998</v>
      </c>
      <c r="M630" t="s">
        <v>11384</v>
      </c>
      <c r="N630" s="24" t="s">
        <v>11385</v>
      </c>
    </row>
    <row r="631" spans="1:14" x14ac:dyDescent="0.25">
      <c r="A631" t="s">
        <v>9921</v>
      </c>
      <c r="B631" t="s">
        <v>9921</v>
      </c>
      <c r="C631" t="s">
        <v>1271</v>
      </c>
      <c r="H631">
        <v>3157</v>
      </c>
      <c r="J631" t="s">
        <v>43</v>
      </c>
      <c r="K631">
        <v>2010</v>
      </c>
      <c r="M631" t="s">
        <v>11384</v>
      </c>
      <c r="N631" s="24" t="s">
        <v>11385</v>
      </c>
    </row>
    <row r="632" spans="1:14" x14ac:dyDescent="0.25">
      <c r="A632" t="s">
        <v>9716</v>
      </c>
      <c r="B632" t="s">
        <v>9716</v>
      </c>
      <c r="C632" t="s">
        <v>1271</v>
      </c>
      <c r="H632">
        <v>3159</v>
      </c>
      <c r="J632" t="s">
        <v>43</v>
      </c>
      <c r="K632">
        <v>2018</v>
      </c>
      <c r="M632" t="s">
        <v>11384</v>
      </c>
      <c r="N632" s="24" t="s">
        <v>11385</v>
      </c>
    </row>
    <row r="633" spans="1:14" x14ac:dyDescent="0.25">
      <c r="A633" t="s">
        <v>9906</v>
      </c>
      <c r="B633" t="s">
        <v>9906</v>
      </c>
      <c r="C633" t="s">
        <v>1271</v>
      </c>
      <c r="H633">
        <v>3168</v>
      </c>
      <c r="J633" t="s">
        <v>43</v>
      </c>
      <c r="K633">
        <v>2003</v>
      </c>
      <c r="M633" t="s">
        <v>11384</v>
      </c>
      <c r="N633" s="24" t="s">
        <v>11385</v>
      </c>
    </row>
    <row r="634" spans="1:14" x14ac:dyDescent="0.25">
      <c r="A634" t="s">
        <v>11215</v>
      </c>
      <c r="B634" t="s">
        <v>11215</v>
      </c>
      <c r="C634" t="s">
        <v>29</v>
      </c>
      <c r="H634">
        <v>3171</v>
      </c>
      <c r="J634" t="s">
        <v>43</v>
      </c>
      <c r="K634">
        <v>1997</v>
      </c>
      <c r="M634" t="s">
        <v>11384</v>
      </c>
      <c r="N634" s="24" t="s">
        <v>11385</v>
      </c>
    </row>
    <row r="635" spans="1:14" x14ac:dyDescent="0.25">
      <c r="A635" t="s">
        <v>10417</v>
      </c>
      <c r="B635" t="s">
        <v>10417</v>
      </c>
      <c r="C635" t="s">
        <v>1271</v>
      </c>
      <c r="H635">
        <v>3176</v>
      </c>
      <c r="J635" t="s">
        <v>43</v>
      </c>
      <c r="K635">
        <v>1999</v>
      </c>
      <c r="M635" t="s">
        <v>11384</v>
      </c>
      <c r="N635" s="24" t="s">
        <v>11385</v>
      </c>
    </row>
    <row r="636" spans="1:14" x14ac:dyDescent="0.25">
      <c r="A636" t="s">
        <v>9741</v>
      </c>
      <c r="B636" t="s">
        <v>9741</v>
      </c>
      <c r="C636" t="s">
        <v>1271</v>
      </c>
      <c r="H636">
        <v>3180</v>
      </c>
      <c r="J636" t="s">
        <v>43</v>
      </c>
      <c r="K636">
        <v>2018</v>
      </c>
      <c r="M636" t="s">
        <v>11384</v>
      </c>
      <c r="N636" s="24" t="s">
        <v>11385</v>
      </c>
    </row>
    <row r="637" spans="1:14" x14ac:dyDescent="0.25">
      <c r="A637" t="s">
        <v>9781</v>
      </c>
      <c r="B637" t="s">
        <v>9781</v>
      </c>
      <c r="C637" t="s">
        <v>1271</v>
      </c>
      <c r="H637">
        <v>3180</v>
      </c>
      <c r="J637" t="s">
        <v>43</v>
      </c>
      <c r="K637">
        <v>2014</v>
      </c>
      <c r="M637" t="s">
        <v>11384</v>
      </c>
      <c r="N637" s="24" t="s">
        <v>11385</v>
      </c>
    </row>
    <row r="638" spans="1:14" x14ac:dyDescent="0.25">
      <c r="A638" t="s">
        <v>11264</v>
      </c>
      <c r="B638" t="s">
        <v>11264</v>
      </c>
      <c r="C638" t="s">
        <v>7680</v>
      </c>
      <c r="H638">
        <v>3194</v>
      </c>
      <c r="J638" t="s">
        <v>43</v>
      </c>
      <c r="K638">
        <v>2007</v>
      </c>
      <c r="M638" t="s">
        <v>11384</v>
      </c>
      <c r="N638" s="24" t="s">
        <v>11385</v>
      </c>
    </row>
    <row r="639" spans="1:14" x14ac:dyDescent="0.25">
      <c r="A639" t="s">
        <v>10471</v>
      </c>
      <c r="B639" t="s">
        <v>10471</v>
      </c>
      <c r="C639" t="s">
        <v>1271</v>
      </c>
      <c r="H639">
        <v>3200</v>
      </c>
      <c r="J639" t="s">
        <v>43</v>
      </c>
      <c r="K639">
        <v>2006</v>
      </c>
      <c r="M639" t="s">
        <v>11384</v>
      </c>
      <c r="N639" s="24" t="s">
        <v>11385</v>
      </c>
    </row>
    <row r="640" spans="1:14" x14ac:dyDescent="0.25">
      <c r="A640" t="s">
        <v>10482</v>
      </c>
      <c r="B640" t="s">
        <v>10482</v>
      </c>
      <c r="C640" t="s">
        <v>1271</v>
      </c>
      <c r="H640">
        <v>3200</v>
      </c>
      <c r="J640" t="s">
        <v>43</v>
      </c>
      <c r="K640">
        <v>2009</v>
      </c>
      <c r="M640" t="s">
        <v>11384</v>
      </c>
      <c r="N640" s="24" t="s">
        <v>11385</v>
      </c>
    </row>
    <row r="641" spans="1:14" x14ac:dyDescent="0.25">
      <c r="A641" t="s">
        <v>10024</v>
      </c>
      <c r="B641" t="s">
        <v>10024</v>
      </c>
      <c r="C641" t="s">
        <v>1271</v>
      </c>
      <c r="H641">
        <v>3200</v>
      </c>
      <c r="J641" t="s">
        <v>43</v>
      </c>
      <c r="K641">
        <v>2002</v>
      </c>
      <c r="M641" t="s">
        <v>11384</v>
      </c>
      <c r="N641" s="24" t="s">
        <v>11385</v>
      </c>
    </row>
    <row r="642" spans="1:14" x14ac:dyDescent="0.25">
      <c r="A642" t="s">
        <v>10402</v>
      </c>
      <c r="B642" t="s">
        <v>10402</v>
      </c>
      <c r="C642" t="s">
        <v>1271</v>
      </c>
      <c r="H642">
        <v>3200</v>
      </c>
      <c r="J642" t="s">
        <v>43</v>
      </c>
      <c r="K642">
        <v>1997</v>
      </c>
      <c r="M642" t="s">
        <v>11384</v>
      </c>
      <c r="N642" s="24" t="s">
        <v>11385</v>
      </c>
    </row>
    <row r="643" spans="1:14" x14ac:dyDescent="0.25">
      <c r="A643" t="s">
        <v>11189</v>
      </c>
      <c r="B643" t="s">
        <v>11189</v>
      </c>
      <c r="C643" t="s">
        <v>29</v>
      </c>
      <c r="H643">
        <v>3200</v>
      </c>
      <c r="J643" t="s">
        <v>43</v>
      </c>
      <c r="K643">
        <v>2005</v>
      </c>
      <c r="M643" t="s">
        <v>11384</v>
      </c>
      <c r="N643" s="24" t="s">
        <v>11385</v>
      </c>
    </row>
    <row r="644" spans="1:14" x14ac:dyDescent="0.25">
      <c r="A644" t="s">
        <v>9975</v>
      </c>
      <c r="B644" t="s">
        <v>9975</v>
      </c>
      <c r="C644" t="s">
        <v>1271</v>
      </c>
      <c r="H644">
        <v>3211</v>
      </c>
      <c r="J644" t="s">
        <v>43</v>
      </c>
      <c r="K644">
        <v>1999</v>
      </c>
      <c r="M644" t="s">
        <v>11384</v>
      </c>
      <c r="N644" s="24" t="s">
        <v>11385</v>
      </c>
    </row>
    <row r="645" spans="1:14" x14ac:dyDescent="0.25">
      <c r="A645" t="s">
        <v>9701</v>
      </c>
      <c r="B645" t="s">
        <v>9701</v>
      </c>
      <c r="C645" t="s">
        <v>1271</v>
      </c>
      <c r="H645">
        <v>3221</v>
      </c>
      <c r="J645" t="s">
        <v>43</v>
      </c>
      <c r="K645">
        <v>2007</v>
      </c>
      <c r="M645" t="s">
        <v>11384</v>
      </c>
      <c r="N645" s="24" t="s">
        <v>11385</v>
      </c>
    </row>
    <row r="646" spans="1:14" x14ac:dyDescent="0.25">
      <c r="A646" t="s">
        <v>9824</v>
      </c>
      <c r="B646" t="s">
        <v>9824</v>
      </c>
      <c r="C646" t="s">
        <v>1271</v>
      </c>
      <c r="H646">
        <v>3233</v>
      </c>
      <c r="J646" t="s">
        <v>43</v>
      </c>
      <c r="K646">
        <v>2001</v>
      </c>
      <c r="M646" t="s">
        <v>11384</v>
      </c>
      <c r="N646" s="24" t="s">
        <v>11385</v>
      </c>
    </row>
    <row r="647" spans="1:14" x14ac:dyDescent="0.25">
      <c r="A647" t="s">
        <v>10148</v>
      </c>
      <c r="B647" t="s">
        <v>10148</v>
      </c>
      <c r="C647" t="s">
        <v>1271</v>
      </c>
      <c r="H647">
        <v>3237</v>
      </c>
      <c r="J647" t="s">
        <v>43</v>
      </c>
      <c r="K647">
        <v>2002</v>
      </c>
      <c r="M647" t="s">
        <v>11384</v>
      </c>
      <c r="N647" s="24" t="s">
        <v>11385</v>
      </c>
    </row>
    <row r="648" spans="1:14" x14ac:dyDescent="0.25">
      <c r="A648" t="s">
        <v>10598</v>
      </c>
      <c r="B648" t="s">
        <v>10598</v>
      </c>
      <c r="C648" t="s">
        <v>1271</v>
      </c>
      <c r="H648">
        <v>3242</v>
      </c>
      <c r="J648" t="s">
        <v>43</v>
      </c>
      <c r="K648">
        <v>2002</v>
      </c>
      <c r="M648" t="s">
        <v>11384</v>
      </c>
      <c r="N648" s="24" t="s">
        <v>11385</v>
      </c>
    </row>
    <row r="649" spans="1:14" x14ac:dyDescent="0.25">
      <c r="A649" t="s">
        <v>11157</v>
      </c>
      <c r="B649" t="s">
        <v>11157</v>
      </c>
      <c r="C649" t="s">
        <v>29</v>
      </c>
      <c r="H649">
        <v>3268</v>
      </c>
      <c r="J649" t="s">
        <v>43</v>
      </c>
      <c r="K649">
        <v>1993</v>
      </c>
      <c r="M649" t="s">
        <v>11384</v>
      </c>
      <c r="N649" s="24" t="s">
        <v>11385</v>
      </c>
    </row>
    <row r="650" spans="1:14" x14ac:dyDescent="0.25">
      <c r="A650" t="s">
        <v>11232</v>
      </c>
      <c r="B650" t="s">
        <v>11232</v>
      </c>
      <c r="C650" t="s">
        <v>29</v>
      </c>
      <c r="H650">
        <v>3276</v>
      </c>
      <c r="J650" t="s">
        <v>43</v>
      </c>
      <c r="K650">
        <v>2001</v>
      </c>
      <c r="M650" t="s">
        <v>11384</v>
      </c>
      <c r="N650" s="24" t="s">
        <v>11385</v>
      </c>
    </row>
    <row r="651" spans="1:14" x14ac:dyDescent="0.25">
      <c r="A651" t="s">
        <v>9642</v>
      </c>
      <c r="B651" t="s">
        <v>9642</v>
      </c>
      <c r="C651" t="s">
        <v>1271</v>
      </c>
      <c r="H651">
        <v>3286</v>
      </c>
      <c r="J651" t="s">
        <v>43</v>
      </c>
      <c r="K651">
        <v>2000</v>
      </c>
      <c r="M651" t="s">
        <v>11384</v>
      </c>
      <c r="N651" s="24" t="s">
        <v>11385</v>
      </c>
    </row>
    <row r="652" spans="1:14" x14ac:dyDescent="0.25">
      <c r="A652" t="s">
        <v>9666</v>
      </c>
      <c r="B652" t="s">
        <v>9666</v>
      </c>
      <c r="C652" t="s">
        <v>1271</v>
      </c>
      <c r="H652">
        <v>3287</v>
      </c>
      <c r="J652" t="s">
        <v>43</v>
      </c>
      <c r="K652">
        <v>1998</v>
      </c>
      <c r="M652" t="s">
        <v>11384</v>
      </c>
      <c r="N652" s="24" t="s">
        <v>11385</v>
      </c>
    </row>
    <row r="653" spans="1:14" x14ac:dyDescent="0.25">
      <c r="A653" t="s">
        <v>10211</v>
      </c>
      <c r="B653" t="s">
        <v>10211</v>
      </c>
      <c r="C653" t="s">
        <v>1271</v>
      </c>
      <c r="H653">
        <v>3296</v>
      </c>
      <c r="J653" t="s">
        <v>43</v>
      </c>
      <c r="K653">
        <v>2008</v>
      </c>
      <c r="M653" t="s">
        <v>11384</v>
      </c>
      <c r="N653" s="24" t="s">
        <v>11385</v>
      </c>
    </row>
    <row r="654" spans="1:14" x14ac:dyDescent="0.25">
      <c r="A654" t="s">
        <v>10266</v>
      </c>
      <c r="B654" t="s">
        <v>10266</v>
      </c>
      <c r="C654" t="s">
        <v>1271</v>
      </c>
      <c r="H654">
        <v>3300</v>
      </c>
      <c r="J654" t="s">
        <v>43</v>
      </c>
      <c r="K654">
        <v>2008</v>
      </c>
      <c r="M654" t="s">
        <v>11384</v>
      </c>
      <c r="N654" s="24" t="s">
        <v>11385</v>
      </c>
    </row>
    <row r="655" spans="1:14" x14ac:dyDescent="0.25">
      <c r="A655" t="s">
        <v>11002</v>
      </c>
      <c r="B655" t="s">
        <v>11002</v>
      </c>
      <c r="C655" t="s">
        <v>745</v>
      </c>
      <c r="H655">
        <v>3300</v>
      </c>
      <c r="J655" t="s">
        <v>43</v>
      </c>
      <c r="K655">
        <v>2000</v>
      </c>
      <c r="M655" t="s">
        <v>11384</v>
      </c>
      <c r="N655" s="24" t="s">
        <v>11385</v>
      </c>
    </row>
    <row r="656" spans="1:14" x14ac:dyDescent="0.25">
      <c r="A656" t="s">
        <v>10595</v>
      </c>
      <c r="B656" t="s">
        <v>10595</v>
      </c>
      <c r="C656" t="s">
        <v>1271</v>
      </c>
      <c r="H656">
        <v>3328</v>
      </c>
      <c r="J656" t="s">
        <v>43</v>
      </c>
      <c r="K656">
        <v>1999</v>
      </c>
      <c r="M656" t="s">
        <v>11384</v>
      </c>
      <c r="N656" s="24" t="s">
        <v>11385</v>
      </c>
    </row>
    <row r="657" spans="1:14" x14ac:dyDescent="0.25">
      <c r="A657" t="s">
        <v>10259</v>
      </c>
      <c r="B657" t="s">
        <v>10259</v>
      </c>
      <c r="C657" t="s">
        <v>1271</v>
      </c>
      <c r="H657">
        <v>3329</v>
      </c>
      <c r="J657" t="s">
        <v>43</v>
      </c>
      <c r="K657">
        <v>1999</v>
      </c>
      <c r="M657" t="s">
        <v>11384</v>
      </c>
      <c r="N657" s="24" t="s">
        <v>11385</v>
      </c>
    </row>
    <row r="658" spans="1:14" x14ac:dyDescent="0.25">
      <c r="A658" t="s">
        <v>10291</v>
      </c>
      <c r="B658" t="s">
        <v>10291</v>
      </c>
      <c r="C658" t="s">
        <v>1271</v>
      </c>
      <c r="H658">
        <v>3338</v>
      </c>
      <c r="J658" t="s">
        <v>43</v>
      </c>
      <c r="K658">
        <v>2011</v>
      </c>
      <c r="M658" t="s">
        <v>11384</v>
      </c>
      <c r="N658" s="24" t="s">
        <v>11385</v>
      </c>
    </row>
    <row r="659" spans="1:14" x14ac:dyDescent="0.25">
      <c r="A659" t="s">
        <v>9947</v>
      </c>
      <c r="B659" t="s">
        <v>9947</v>
      </c>
      <c r="C659" t="s">
        <v>1271</v>
      </c>
      <c r="H659">
        <v>3344</v>
      </c>
      <c r="J659" t="s">
        <v>43</v>
      </c>
      <c r="K659">
        <v>1998</v>
      </c>
      <c r="M659" t="s">
        <v>11384</v>
      </c>
      <c r="N659" s="24" t="s">
        <v>11385</v>
      </c>
    </row>
    <row r="660" spans="1:14" x14ac:dyDescent="0.25">
      <c r="A660" t="s">
        <v>10019</v>
      </c>
      <c r="B660" t="s">
        <v>10019</v>
      </c>
      <c r="C660" t="s">
        <v>1271</v>
      </c>
      <c r="H660">
        <v>3351</v>
      </c>
      <c r="J660" t="s">
        <v>43</v>
      </c>
      <c r="K660">
        <v>2007</v>
      </c>
      <c r="M660" t="s">
        <v>11384</v>
      </c>
      <c r="N660" s="24" t="s">
        <v>11385</v>
      </c>
    </row>
    <row r="661" spans="1:14" x14ac:dyDescent="0.25">
      <c r="A661" t="s">
        <v>10434</v>
      </c>
      <c r="B661" t="s">
        <v>10434</v>
      </c>
      <c r="C661" t="s">
        <v>1271</v>
      </c>
      <c r="H661">
        <v>3364</v>
      </c>
      <c r="J661" t="s">
        <v>43</v>
      </c>
      <c r="K661">
        <v>1996</v>
      </c>
      <c r="M661" t="s">
        <v>11384</v>
      </c>
      <c r="N661" s="24" t="s">
        <v>11385</v>
      </c>
    </row>
    <row r="662" spans="1:14" x14ac:dyDescent="0.25">
      <c r="A662" t="s">
        <v>10436</v>
      </c>
      <c r="B662" t="s">
        <v>10436</v>
      </c>
      <c r="C662" t="s">
        <v>1271</v>
      </c>
      <c r="H662">
        <v>3383</v>
      </c>
      <c r="J662" t="s">
        <v>43</v>
      </c>
      <c r="K662">
        <v>1998</v>
      </c>
      <c r="M662" t="s">
        <v>11384</v>
      </c>
      <c r="N662" s="24" t="s">
        <v>11385</v>
      </c>
    </row>
    <row r="663" spans="1:14" x14ac:dyDescent="0.25">
      <c r="A663" t="s">
        <v>10135</v>
      </c>
      <c r="B663" t="s">
        <v>10135</v>
      </c>
      <c r="C663" t="s">
        <v>1271</v>
      </c>
      <c r="H663">
        <v>3390</v>
      </c>
      <c r="J663" t="s">
        <v>43</v>
      </c>
      <c r="K663">
        <v>2012</v>
      </c>
      <c r="M663" t="s">
        <v>11384</v>
      </c>
      <c r="N663" s="24" t="s">
        <v>11385</v>
      </c>
    </row>
    <row r="664" spans="1:14" x14ac:dyDescent="0.25">
      <c r="A664" t="s">
        <v>11223</v>
      </c>
      <c r="B664" t="s">
        <v>11223</v>
      </c>
      <c r="C664" t="s">
        <v>29</v>
      </c>
      <c r="H664">
        <v>3399</v>
      </c>
      <c r="J664" t="s">
        <v>43</v>
      </c>
      <c r="K664">
        <v>1994</v>
      </c>
      <c r="M664" t="s">
        <v>11384</v>
      </c>
      <c r="N664" s="24" t="s">
        <v>11385</v>
      </c>
    </row>
    <row r="665" spans="1:14" x14ac:dyDescent="0.25">
      <c r="A665" t="s">
        <v>9724</v>
      </c>
      <c r="B665" t="s">
        <v>9724</v>
      </c>
      <c r="C665" t="s">
        <v>1271</v>
      </c>
      <c r="H665">
        <v>3400</v>
      </c>
      <c r="J665" t="s">
        <v>43</v>
      </c>
      <c r="K665">
        <v>2002</v>
      </c>
      <c r="M665" t="s">
        <v>11384</v>
      </c>
      <c r="N665" s="24" t="s">
        <v>11385</v>
      </c>
    </row>
    <row r="666" spans="1:14" x14ac:dyDescent="0.25">
      <c r="A666" t="s">
        <v>9867</v>
      </c>
      <c r="B666" t="s">
        <v>9867</v>
      </c>
      <c r="C666" t="s">
        <v>1271</v>
      </c>
      <c r="H666">
        <v>3400</v>
      </c>
      <c r="J666" t="s">
        <v>43</v>
      </c>
      <c r="K666">
        <v>2006</v>
      </c>
      <c r="M666" t="s">
        <v>11384</v>
      </c>
      <c r="N666" s="24" t="s">
        <v>11385</v>
      </c>
    </row>
    <row r="667" spans="1:14" x14ac:dyDescent="0.25">
      <c r="A667" t="s">
        <v>10194</v>
      </c>
      <c r="B667" t="s">
        <v>10194</v>
      </c>
      <c r="C667" t="s">
        <v>1271</v>
      </c>
      <c r="H667">
        <v>3400</v>
      </c>
      <c r="J667" t="s">
        <v>43</v>
      </c>
      <c r="K667">
        <v>2007</v>
      </c>
      <c r="M667" t="s">
        <v>11384</v>
      </c>
      <c r="N667" s="24" t="s">
        <v>11385</v>
      </c>
    </row>
    <row r="668" spans="1:14" x14ac:dyDescent="0.25">
      <c r="A668" t="s">
        <v>11064</v>
      </c>
      <c r="B668" t="s">
        <v>11064</v>
      </c>
      <c r="C668" t="s">
        <v>745</v>
      </c>
      <c r="H668">
        <v>3400</v>
      </c>
      <c r="J668" t="s">
        <v>43</v>
      </c>
      <c r="K668">
        <v>2008</v>
      </c>
      <c r="M668" t="s">
        <v>11384</v>
      </c>
      <c r="N668" s="24" t="s">
        <v>11385</v>
      </c>
    </row>
    <row r="669" spans="1:14" x14ac:dyDescent="0.25">
      <c r="A669" t="s">
        <v>11213</v>
      </c>
      <c r="B669" t="s">
        <v>11213</v>
      </c>
      <c r="C669" t="s">
        <v>29</v>
      </c>
      <c r="H669">
        <v>3400</v>
      </c>
      <c r="J669" t="s">
        <v>43</v>
      </c>
      <c r="K669">
        <v>2003</v>
      </c>
      <c r="M669" t="s">
        <v>11384</v>
      </c>
      <c r="N669" s="24" t="s">
        <v>11385</v>
      </c>
    </row>
    <row r="670" spans="1:14" x14ac:dyDescent="0.25">
      <c r="A670" t="s">
        <v>10498</v>
      </c>
      <c r="B670" t="s">
        <v>10498</v>
      </c>
      <c r="C670" t="s">
        <v>1271</v>
      </c>
      <c r="H670">
        <v>3415</v>
      </c>
      <c r="J670" t="s">
        <v>43</v>
      </c>
      <c r="K670">
        <v>1997</v>
      </c>
      <c r="M670" t="s">
        <v>11384</v>
      </c>
      <c r="N670" s="24" t="s">
        <v>11385</v>
      </c>
    </row>
    <row r="671" spans="1:14" x14ac:dyDescent="0.25">
      <c r="A671" t="s">
        <v>9904</v>
      </c>
      <c r="B671" t="s">
        <v>9904</v>
      </c>
      <c r="C671" t="s">
        <v>1271</v>
      </c>
      <c r="H671">
        <v>3417</v>
      </c>
      <c r="J671" t="s">
        <v>43</v>
      </c>
      <c r="K671">
        <v>2012</v>
      </c>
      <c r="M671" t="s">
        <v>11384</v>
      </c>
      <c r="N671" s="24" t="s">
        <v>11385</v>
      </c>
    </row>
    <row r="672" spans="1:14" x14ac:dyDescent="0.25">
      <c r="A672" t="s">
        <v>9837</v>
      </c>
      <c r="B672" t="s">
        <v>9837</v>
      </c>
      <c r="C672" t="s">
        <v>1271</v>
      </c>
      <c r="H672">
        <v>3436</v>
      </c>
      <c r="J672" t="s">
        <v>43</v>
      </c>
      <c r="K672">
        <v>2000</v>
      </c>
      <c r="M672" t="s">
        <v>11384</v>
      </c>
      <c r="N672" s="24" t="s">
        <v>11385</v>
      </c>
    </row>
    <row r="673" spans="1:14" x14ac:dyDescent="0.25">
      <c r="A673" t="s">
        <v>9965</v>
      </c>
      <c r="B673" t="s">
        <v>9965</v>
      </c>
      <c r="C673" t="s">
        <v>1271</v>
      </c>
      <c r="H673">
        <v>3436</v>
      </c>
      <c r="J673" t="s">
        <v>43</v>
      </c>
      <c r="K673">
        <v>2006</v>
      </c>
      <c r="M673" t="s">
        <v>11384</v>
      </c>
      <c r="N673" s="24" t="s">
        <v>11385</v>
      </c>
    </row>
    <row r="674" spans="1:14" x14ac:dyDescent="0.25">
      <c r="A674" t="s">
        <v>11254</v>
      </c>
      <c r="B674" t="s">
        <v>11254</v>
      </c>
      <c r="C674" t="s">
        <v>7680</v>
      </c>
      <c r="H674">
        <v>3438</v>
      </c>
      <c r="J674" t="s">
        <v>43</v>
      </c>
      <c r="K674">
        <v>2007</v>
      </c>
      <c r="M674" t="s">
        <v>11384</v>
      </c>
      <c r="N674" s="24" t="s">
        <v>11385</v>
      </c>
    </row>
    <row r="675" spans="1:14" x14ac:dyDescent="0.25">
      <c r="A675" t="s">
        <v>10915</v>
      </c>
      <c r="B675" t="s">
        <v>10915</v>
      </c>
      <c r="C675" t="s">
        <v>745</v>
      </c>
      <c r="H675">
        <v>3458</v>
      </c>
      <c r="J675" t="s">
        <v>43</v>
      </c>
      <c r="K675">
        <v>1993</v>
      </c>
      <c r="M675" t="s">
        <v>11384</v>
      </c>
      <c r="N675" s="24" t="s">
        <v>11385</v>
      </c>
    </row>
    <row r="676" spans="1:14" x14ac:dyDescent="0.25">
      <c r="A676" t="s">
        <v>10113</v>
      </c>
      <c r="B676" t="s">
        <v>10113</v>
      </c>
      <c r="C676" t="s">
        <v>1271</v>
      </c>
      <c r="H676">
        <v>3473</v>
      </c>
      <c r="J676" t="s">
        <v>43</v>
      </c>
      <c r="K676">
        <v>2000</v>
      </c>
      <c r="M676" t="s">
        <v>11384</v>
      </c>
      <c r="N676" s="24" t="s">
        <v>11385</v>
      </c>
    </row>
    <row r="677" spans="1:14" x14ac:dyDescent="0.25">
      <c r="A677" t="s">
        <v>10369</v>
      </c>
      <c r="B677" t="s">
        <v>10369</v>
      </c>
      <c r="C677" t="s">
        <v>1271</v>
      </c>
      <c r="H677">
        <v>3489</v>
      </c>
      <c r="J677" t="s">
        <v>43</v>
      </c>
      <c r="K677">
        <v>2000</v>
      </c>
      <c r="M677" t="s">
        <v>11384</v>
      </c>
      <c r="N677" s="24" t="s">
        <v>11385</v>
      </c>
    </row>
    <row r="678" spans="1:14" x14ac:dyDescent="0.25">
      <c r="A678" t="s">
        <v>11237</v>
      </c>
      <c r="B678" t="s">
        <v>11237</v>
      </c>
      <c r="C678" t="s">
        <v>7680</v>
      </c>
      <c r="H678">
        <v>3490</v>
      </c>
      <c r="J678" t="s">
        <v>43</v>
      </c>
      <c r="K678">
        <v>2001</v>
      </c>
      <c r="M678" t="s">
        <v>11384</v>
      </c>
      <c r="N678" s="24" t="s">
        <v>11385</v>
      </c>
    </row>
    <row r="679" spans="1:14" x14ac:dyDescent="0.25">
      <c r="A679" t="s">
        <v>10575</v>
      </c>
      <c r="B679" t="s">
        <v>10575</v>
      </c>
      <c r="C679" t="s">
        <v>1271</v>
      </c>
      <c r="H679">
        <v>3491</v>
      </c>
      <c r="J679" t="s">
        <v>43</v>
      </c>
      <c r="K679">
        <v>2000</v>
      </c>
      <c r="M679" t="s">
        <v>11384</v>
      </c>
      <c r="N679" s="24" t="s">
        <v>11385</v>
      </c>
    </row>
    <row r="680" spans="1:14" x14ac:dyDescent="0.25">
      <c r="A680" t="s">
        <v>10128</v>
      </c>
      <c r="B680" t="s">
        <v>10128</v>
      </c>
      <c r="C680" t="s">
        <v>1271</v>
      </c>
      <c r="H680">
        <v>3500</v>
      </c>
      <c r="J680" t="s">
        <v>43</v>
      </c>
      <c r="K680">
        <v>2008</v>
      </c>
      <c r="M680" t="s">
        <v>11384</v>
      </c>
      <c r="N680" s="24" t="s">
        <v>11385</v>
      </c>
    </row>
    <row r="681" spans="1:14" x14ac:dyDescent="0.25">
      <c r="A681" t="s">
        <v>10558</v>
      </c>
      <c r="B681" t="s">
        <v>10558</v>
      </c>
      <c r="C681" t="s">
        <v>1271</v>
      </c>
      <c r="H681">
        <v>3500</v>
      </c>
      <c r="J681" t="s">
        <v>43</v>
      </c>
      <c r="K681">
        <v>2002</v>
      </c>
      <c r="M681" t="s">
        <v>11384</v>
      </c>
      <c r="N681" s="24" t="s">
        <v>11385</v>
      </c>
    </row>
    <row r="682" spans="1:14" x14ac:dyDescent="0.25">
      <c r="A682" t="s">
        <v>9811</v>
      </c>
      <c r="B682" t="s">
        <v>9811</v>
      </c>
      <c r="C682" t="s">
        <v>1271</v>
      </c>
      <c r="H682">
        <v>3503</v>
      </c>
      <c r="J682" t="s">
        <v>43</v>
      </c>
      <c r="K682">
        <v>2015</v>
      </c>
      <c r="M682" t="s">
        <v>11384</v>
      </c>
      <c r="N682" s="24" t="s">
        <v>11385</v>
      </c>
    </row>
    <row r="683" spans="1:14" x14ac:dyDescent="0.25">
      <c r="A683" t="s">
        <v>10487</v>
      </c>
      <c r="B683" t="s">
        <v>10487</v>
      </c>
      <c r="C683" t="s">
        <v>1271</v>
      </c>
      <c r="H683">
        <v>3506</v>
      </c>
      <c r="J683" t="s">
        <v>43</v>
      </c>
      <c r="K683">
        <v>1998</v>
      </c>
      <c r="M683" t="s">
        <v>11384</v>
      </c>
      <c r="N683" s="24" t="s">
        <v>11385</v>
      </c>
    </row>
    <row r="684" spans="1:14" x14ac:dyDescent="0.25">
      <c r="A684" t="s">
        <v>10631</v>
      </c>
      <c r="B684" t="s">
        <v>10631</v>
      </c>
      <c r="C684" t="s">
        <v>745</v>
      </c>
      <c r="H684">
        <v>3507</v>
      </c>
      <c r="J684" t="s">
        <v>43</v>
      </c>
      <c r="K684">
        <v>2008</v>
      </c>
      <c r="M684" t="s">
        <v>11384</v>
      </c>
      <c r="N684" s="24" t="s">
        <v>11385</v>
      </c>
    </row>
    <row r="685" spans="1:14" x14ac:dyDescent="0.25">
      <c r="A685" t="s">
        <v>10093</v>
      </c>
      <c r="B685" t="s">
        <v>10093</v>
      </c>
      <c r="C685" t="s">
        <v>1271</v>
      </c>
      <c r="H685">
        <v>3508</v>
      </c>
      <c r="J685" t="s">
        <v>43</v>
      </c>
      <c r="K685">
        <v>2008</v>
      </c>
      <c r="M685" t="s">
        <v>11384</v>
      </c>
      <c r="N685" s="24" t="s">
        <v>11385</v>
      </c>
    </row>
    <row r="686" spans="1:14" x14ac:dyDescent="0.25">
      <c r="A686" t="s">
        <v>10462</v>
      </c>
      <c r="B686" t="s">
        <v>10462</v>
      </c>
      <c r="C686" t="s">
        <v>1271</v>
      </c>
      <c r="H686">
        <v>3510</v>
      </c>
      <c r="J686" t="s">
        <v>43</v>
      </c>
      <c r="K686">
        <v>2002</v>
      </c>
      <c r="M686" t="s">
        <v>11384</v>
      </c>
      <c r="N686" s="24" t="s">
        <v>11385</v>
      </c>
    </row>
    <row r="687" spans="1:14" x14ac:dyDescent="0.25">
      <c r="A687" t="s">
        <v>9844</v>
      </c>
      <c r="B687" t="s">
        <v>9844</v>
      </c>
      <c r="C687" t="s">
        <v>1271</v>
      </c>
      <c r="H687">
        <v>3514</v>
      </c>
      <c r="J687" t="s">
        <v>43</v>
      </c>
      <c r="K687">
        <v>2005</v>
      </c>
      <c r="M687" t="s">
        <v>11384</v>
      </c>
      <c r="N687" s="24" t="s">
        <v>11385</v>
      </c>
    </row>
    <row r="688" spans="1:14" x14ac:dyDescent="0.25">
      <c r="A688" t="s">
        <v>9980</v>
      </c>
      <c r="B688" t="s">
        <v>9980</v>
      </c>
      <c r="C688" t="s">
        <v>1271</v>
      </c>
      <c r="H688">
        <v>3519</v>
      </c>
      <c r="J688" t="s">
        <v>43</v>
      </c>
      <c r="K688">
        <v>2006</v>
      </c>
      <c r="M688" t="s">
        <v>11384</v>
      </c>
      <c r="N688" s="24" t="s">
        <v>11385</v>
      </c>
    </row>
    <row r="689" spans="1:14" x14ac:dyDescent="0.25">
      <c r="A689" t="s">
        <v>9784</v>
      </c>
      <c r="B689" t="s">
        <v>9784</v>
      </c>
      <c r="C689" t="s">
        <v>1271</v>
      </c>
      <c r="H689">
        <v>3534</v>
      </c>
      <c r="J689" t="s">
        <v>43</v>
      </c>
      <c r="K689">
        <v>1999</v>
      </c>
      <c r="M689" t="s">
        <v>11384</v>
      </c>
      <c r="N689" s="24" t="s">
        <v>11385</v>
      </c>
    </row>
    <row r="690" spans="1:14" x14ac:dyDescent="0.25">
      <c r="A690" t="s">
        <v>9646</v>
      </c>
      <c r="B690" t="s">
        <v>9646</v>
      </c>
      <c r="C690" t="s">
        <v>1271</v>
      </c>
      <c r="H690">
        <v>3563</v>
      </c>
      <c r="J690" t="s">
        <v>43</v>
      </c>
      <c r="K690">
        <v>2000</v>
      </c>
      <c r="M690" t="s">
        <v>11384</v>
      </c>
      <c r="N690" s="24" t="s">
        <v>11385</v>
      </c>
    </row>
    <row r="691" spans="1:14" x14ac:dyDescent="0.25">
      <c r="A691" t="s">
        <v>10039</v>
      </c>
      <c r="B691" t="s">
        <v>10039</v>
      </c>
      <c r="C691" t="s">
        <v>1271</v>
      </c>
      <c r="H691">
        <v>3574</v>
      </c>
      <c r="J691" t="s">
        <v>43</v>
      </c>
      <c r="K691">
        <v>2000</v>
      </c>
      <c r="M691" t="s">
        <v>11384</v>
      </c>
      <c r="N691" s="24" t="s">
        <v>11385</v>
      </c>
    </row>
    <row r="692" spans="1:14" x14ac:dyDescent="0.25">
      <c r="A692" t="s">
        <v>10688</v>
      </c>
      <c r="B692" t="s">
        <v>10688</v>
      </c>
      <c r="C692" t="s">
        <v>745</v>
      </c>
      <c r="H692">
        <v>3582</v>
      </c>
      <c r="J692" t="s">
        <v>43</v>
      </c>
      <c r="K692">
        <v>1995</v>
      </c>
      <c r="M692" t="s">
        <v>11384</v>
      </c>
      <c r="N692" s="24" t="s">
        <v>11385</v>
      </c>
    </row>
    <row r="693" spans="1:14" x14ac:dyDescent="0.25">
      <c r="A693" t="s">
        <v>11267</v>
      </c>
      <c r="B693" t="s">
        <v>11267</v>
      </c>
      <c r="C693" t="s">
        <v>7680</v>
      </c>
      <c r="H693">
        <v>3592</v>
      </c>
      <c r="J693" t="s">
        <v>43</v>
      </c>
      <c r="K693">
        <v>2001</v>
      </c>
      <c r="M693" t="s">
        <v>11384</v>
      </c>
      <c r="N693" s="24" t="s">
        <v>11385</v>
      </c>
    </row>
    <row r="694" spans="1:14" x14ac:dyDescent="0.25">
      <c r="A694" t="s">
        <v>9625</v>
      </c>
      <c r="B694" t="s">
        <v>9625</v>
      </c>
      <c r="C694" t="s">
        <v>1271</v>
      </c>
      <c r="H694">
        <v>3600</v>
      </c>
      <c r="J694" t="s">
        <v>43</v>
      </c>
      <c r="K694">
        <v>2004</v>
      </c>
      <c r="M694" t="s">
        <v>11384</v>
      </c>
      <c r="N694" s="24" t="s">
        <v>11385</v>
      </c>
    </row>
    <row r="695" spans="1:14" x14ac:dyDescent="0.25">
      <c r="A695" t="s">
        <v>10431</v>
      </c>
      <c r="B695" t="s">
        <v>10431</v>
      </c>
      <c r="C695" t="s">
        <v>1271</v>
      </c>
      <c r="H695">
        <v>3600</v>
      </c>
      <c r="J695" t="s">
        <v>43</v>
      </c>
      <c r="K695">
        <v>2006</v>
      </c>
      <c r="M695" t="s">
        <v>11384</v>
      </c>
      <c r="N695" s="24" t="s">
        <v>11385</v>
      </c>
    </row>
    <row r="696" spans="1:14" x14ac:dyDescent="0.25">
      <c r="A696" t="s">
        <v>10445</v>
      </c>
      <c r="B696" t="s">
        <v>10445</v>
      </c>
      <c r="C696" t="s">
        <v>1271</v>
      </c>
      <c r="H696">
        <v>3600</v>
      </c>
      <c r="J696" t="s">
        <v>43</v>
      </c>
      <c r="K696">
        <v>2002</v>
      </c>
      <c r="M696" t="s">
        <v>11384</v>
      </c>
      <c r="N696" s="24" t="s">
        <v>11385</v>
      </c>
    </row>
    <row r="697" spans="1:14" x14ac:dyDescent="0.25">
      <c r="A697" t="s">
        <v>11168</v>
      </c>
      <c r="B697" t="s">
        <v>11168</v>
      </c>
      <c r="C697" t="s">
        <v>29</v>
      </c>
      <c r="H697">
        <v>3600</v>
      </c>
      <c r="J697" t="s">
        <v>43</v>
      </c>
      <c r="K697">
        <v>1993</v>
      </c>
      <c r="M697" t="s">
        <v>11384</v>
      </c>
      <c r="N697" s="24" t="s">
        <v>11385</v>
      </c>
    </row>
    <row r="698" spans="1:14" x14ac:dyDescent="0.25">
      <c r="A698" t="s">
        <v>9924</v>
      </c>
      <c r="B698" t="s">
        <v>9924</v>
      </c>
      <c r="C698" t="s">
        <v>1271</v>
      </c>
      <c r="H698">
        <v>3613</v>
      </c>
      <c r="J698" t="s">
        <v>43</v>
      </c>
      <c r="K698">
        <v>2008</v>
      </c>
      <c r="M698" t="s">
        <v>11384</v>
      </c>
      <c r="N698" s="24" t="s">
        <v>11385</v>
      </c>
    </row>
    <row r="699" spans="1:14" x14ac:dyDescent="0.25">
      <c r="A699" t="s">
        <v>11203</v>
      </c>
      <c r="B699" t="s">
        <v>11203</v>
      </c>
      <c r="C699" t="s">
        <v>29</v>
      </c>
      <c r="H699">
        <v>3623</v>
      </c>
      <c r="J699" t="s">
        <v>43</v>
      </c>
      <c r="K699">
        <v>1993</v>
      </c>
      <c r="M699" t="s">
        <v>11384</v>
      </c>
      <c r="N699" s="24" t="s">
        <v>11385</v>
      </c>
    </row>
    <row r="700" spans="1:14" x14ac:dyDescent="0.25">
      <c r="A700" t="s">
        <v>11262</v>
      </c>
      <c r="B700" t="s">
        <v>11262</v>
      </c>
      <c r="C700" t="s">
        <v>7680</v>
      </c>
      <c r="H700">
        <v>3632</v>
      </c>
      <c r="J700" t="s">
        <v>43</v>
      </c>
      <c r="K700">
        <v>2012</v>
      </c>
      <c r="M700" t="s">
        <v>11384</v>
      </c>
      <c r="N700" s="24" t="s">
        <v>11385</v>
      </c>
    </row>
    <row r="701" spans="1:14" x14ac:dyDescent="0.25">
      <c r="A701" t="s">
        <v>10246</v>
      </c>
      <c r="B701" t="s">
        <v>10246</v>
      </c>
      <c r="C701" t="s">
        <v>1271</v>
      </c>
      <c r="H701">
        <v>3640</v>
      </c>
      <c r="J701" t="s">
        <v>43</v>
      </c>
      <c r="K701">
        <v>2010</v>
      </c>
      <c r="M701" t="s">
        <v>11384</v>
      </c>
      <c r="N701" s="24" t="s">
        <v>11385</v>
      </c>
    </row>
    <row r="702" spans="1:14" x14ac:dyDescent="0.25">
      <c r="A702" t="s">
        <v>3398</v>
      </c>
      <c r="B702" t="s">
        <v>3398</v>
      </c>
      <c r="C702" t="s">
        <v>1271</v>
      </c>
      <c r="H702">
        <v>3645</v>
      </c>
      <c r="J702" t="s">
        <v>43</v>
      </c>
      <c r="K702">
        <v>2001</v>
      </c>
      <c r="M702" t="s">
        <v>11384</v>
      </c>
      <c r="N702" s="24" t="s">
        <v>11385</v>
      </c>
    </row>
    <row r="703" spans="1:14" x14ac:dyDescent="0.25">
      <c r="A703" t="s">
        <v>10302</v>
      </c>
      <c r="B703" t="s">
        <v>10302</v>
      </c>
      <c r="C703" t="s">
        <v>1271</v>
      </c>
      <c r="H703">
        <v>3648</v>
      </c>
      <c r="J703" t="s">
        <v>43</v>
      </c>
      <c r="K703">
        <v>2009</v>
      </c>
      <c r="M703" t="s">
        <v>11384</v>
      </c>
      <c r="N703" s="24" t="s">
        <v>11385</v>
      </c>
    </row>
    <row r="704" spans="1:14" x14ac:dyDescent="0.25">
      <c r="A704" t="s">
        <v>10340</v>
      </c>
      <c r="B704" t="s">
        <v>10340</v>
      </c>
      <c r="C704" t="s">
        <v>1271</v>
      </c>
      <c r="H704">
        <v>3652</v>
      </c>
      <c r="J704" t="s">
        <v>43</v>
      </c>
      <c r="K704">
        <v>2009</v>
      </c>
      <c r="M704" t="s">
        <v>11384</v>
      </c>
      <c r="N704" s="24" t="s">
        <v>11385</v>
      </c>
    </row>
    <row r="705" spans="1:14" x14ac:dyDescent="0.25">
      <c r="A705" t="s">
        <v>10916</v>
      </c>
      <c r="B705" t="s">
        <v>10916</v>
      </c>
      <c r="C705" t="s">
        <v>745</v>
      </c>
      <c r="H705">
        <v>3662</v>
      </c>
      <c r="J705" t="s">
        <v>43</v>
      </c>
      <c r="K705">
        <v>1994</v>
      </c>
      <c r="M705" t="s">
        <v>11384</v>
      </c>
      <c r="N705" s="24" t="s">
        <v>11385</v>
      </c>
    </row>
    <row r="706" spans="1:14" x14ac:dyDescent="0.25">
      <c r="A706" t="s">
        <v>10232</v>
      </c>
      <c r="B706" t="s">
        <v>10232</v>
      </c>
      <c r="C706" t="s">
        <v>1271</v>
      </c>
      <c r="H706">
        <v>3663</v>
      </c>
      <c r="J706" t="s">
        <v>43</v>
      </c>
      <c r="K706">
        <v>2010</v>
      </c>
      <c r="M706" t="s">
        <v>11384</v>
      </c>
      <c r="N706" s="24" t="s">
        <v>11385</v>
      </c>
    </row>
    <row r="707" spans="1:14" x14ac:dyDescent="0.25">
      <c r="A707" t="s">
        <v>10527</v>
      </c>
      <c r="B707" t="s">
        <v>10527</v>
      </c>
      <c r="C707" t="s">
        <v>1271</v>
      </c>
      <c r="H707">
        <v>3668</v>
      </c>
      <c r="J707" t="s">
        <v>43</v>
      </c>
      <c r="K707">
        <v>1997</v>
      </c>
      <c r="M707" t="s">
        <v>11384</v>
      </c>
      <c r="N707" s="24" t="s">
        <v>11385</v>
      </c>
    </row>
    <row r="708" spans="1:14" x14ac:dyDescent="0.25">
      <c r="A708" t="s">
        <v>10564</v>
      </c>
      <c r="B708" t="s">
        <v>10564</v>
      </c>
      <c r="C708" t="s">
        <v>1271</v>
      </c>
      <c r="H708">
        <v>3680</v>
      </c>
      <c r="J708" t="s">
        <v>43</v>
      </c>
      <c r="K708">
        <v>2001</v>
      </c>
      <c r="M708" t="s">
        <v>11384</v>
      </c>
      <c r="N708" s="24" t="s">
        <v>11385</v>
      </c>
    </row>
    <row r="709" spans="1:14" x14ac:dyDescent="0.25">
      <c r="A709" t="s">
        <v>10572</v>
      </c>
      <c r="B709" t="s">
        <v>10572</v>
      </c>
      <c r="C709" t="s">
        <v>1271</v>
      </c>
      <c r="H709">
        <v>3692</v>
      </c>
      <c r="J709" t="s">
        <v>43</v>
      </c>
      <c r="K709">
        <v>1996</v>
      </c>
      <c r="M709" t="s">
        <v>11384</v>
      </c>
      <c r="N709" s="24" t="s">
        <v>11385</v>
      </c>
    </row>
    <row r="710" spans="1:14" x14ac:dyDescent="0.25">
      <c r="A710" t="s">
        <v>9839</v>
      </c>
      <c r="B710" t="s">
        <v>9839</v>
      </c>
      <c r="C710" t="s">
        <v>1271</v>
      </c>
      <c r="H710">
        <v>3696</v>
      </c>
      <c r="J710" t="s">
        <v>43</v>
      </c>
      <c r="K710">
        <v>2007</v>
      </c>
      <c r="M710" t="s">
        <v>11384</v>
      </c>
      <c r="N710" s="24" t="s">
        <v>11385</v>
      </c>
    </row>
    <row r="711" spans="1:14" x14ac:dyDescent="0.25">
      <c r="A711" t="s">
        <v>9985</v>
      </c>
      <c r="B711" t="s">
        <v>9985</v>
      </c>
      <c r="C711" t="s">
        <v>1271</v>
      </c>
      <c r="H711">
        <v>3700</v>
      </c>
      <c r="J711" t="s">
        <v>43</v>
      </c>
      <c r="K711">
        <v>2007</v>
      </c>
      <c r="M711" t="s">
        <v>11384</v>
      </c>
      <c r="N711" s="24" t="s">
        <v>11385</v>
      </c>
    </row>
    <row r="712" spans="1:14" x14ac:dyDescent="0.25">
      <c r="A712" t="s">
        <v>10160</v>
      </c>
      <c r="B712" t="s">
        <v>10160</v>
      </c>
      <c r="C712" t="s">
        <v>1271</v>
      </c>
      <c r="H712">
        <v>3700</v>
      </c>
      <c r="J712" t="s">
        <v>43</v>
      </c>
      <c r="K712">
        <v>2006</v>
      </c>
      <c r="M712" t="s">
        <v>11384</v>
      </c>
      <c r="N712" s="24" t="s">
        <v>11385</v>
      </c>
    </row>
    <row r="713" spans="1:14" x14ac:dyDescent="0.25">
      <c r="A713" t="s">
        <v>10351</v>
      </c>
      <c r="B713" t="s">
        <v>10351</v>
      </c>
      <c r="C713" t="s">
        <v>1271</v>
      </c>
      <c r="H713">
        <v>3700</v>
      </c>
      <c r="J713" t="s">
        <v>43</v>
      </c>
      <c r="K713">
        <v>1993</v>
      </c>
      <c r="M713" t="s">
        <v>11384</v>
      </c>
      <c r="N713" s="24" t="s">
        <v>11385</v>
      </c>
    </row>
    <row r="714" spans="1:14" x14ac:dyDescent="0.25">
      <c r="A714" t="s">
        <v>11148</v>
      </c>
      <c r="B714" t="s">
        <v>11148</v>
      </c>
      <c r="C714" t="s">
        <v>29</v>
      </c>
      <c r="H714">
        <v>3700</v>
      </c>
      <c r="J714" t="s">
        <v>43</v>
      </c>
      <c r="K714">
        <v>2007</v>
      </c>
      <c r="M714" t="s">
        <v>11384</v>
      </c>
      <c r="N714" s="24" t="s">
        <v>11385</v>
      </c>
    </row>
    <row r="715" spans="1:14" x14ac:dyDescent="0.25">
      <c r="A715" t="s">
        <v>10400</v>
      </c>
      <c r="B715" t="s">
        <v>10400</v>
      </c>
      <c r="C715" t="s">
        <v>1271</v>
      </c>
      <c r="H715">
        <v>3715</v>
      </c>
      <c r="J715" t="s">
        <v>43</v>
      </c>
      <c r="K715">
        <v>1999</v>
      </c>
      <c r="M715" t="s">
        <v>11384</v>
      </c>
      <c r="N715" s="24" t="s">
        <v>11385</v>
      </c>
    </row>
    <row r="716" spans="1:14" x14ac:dyDescent="0.25">
      <c r="A716" t="s">
        <v>10484</v>
      </c>
      <c r="B716" t="s">
        <v>10484</v>
      </c>
      <c r="C716" t="s">
        <v>1271</v>
      </c>
      <c r="H716">
        <v>3716</v>
      </c>
      <c r="J716" t="s">
        <v>43</v>
      </c>
      <c r="K716">
        <v>2000</v>
      </c>
      <c r="M716" t="s">
        <v>11384</v>
      </c>
      <c r="N716" s="24" t="s">
        <v>11385</v>
      </c>
    </row>
    <row r="717" spans="1:14" x14ac:dyDescent="0.25">
      <c r="A717" t="s">
        <v>9993</v>
      </c>
      <c r="B717" t="s">
        <v>9993</v>
      </c>
      <c r="C717" t="s">
        <v>1271</v>
      </c>
      <c r="H717">
        <v>3731</v>
      </c>
      <c r="J717" t="s">
        <v>43</v>
      </c>
      <c r="K717">
        <v>2002</v>
      </c>
      <c r="M717" t="s">
        <v>11384</v>
      </c>
      <c r="N717" s="24" t="s">
        <v>11385</v>
      </c>
    </row>
    <row r="718" spans="1:14" x14ac:dyDescent="0.25">
      <c r="A718" t="s">
        <v>11230</v>
      </c>
      <c r="B718" t="s">
        <v>11230</v>
      </c>
      <c r="C718" t="s">
        <v>29</v>
      </c>
      <c r="H718">
        <v>3734</v>
      </c>
      <c r="J718" t="s">
        <v>43</v>
      </c>
      <c r="K718">
        <v>2006</v>
      </c>
      <c r="M718" t="s">
        <v>11384</v>
      </c>
      <c r="N718" s="24" t="s">
        <v>11385</v>
      </c>
    </row>
    <row r="719" spans="1:14" x14ac:dyDescent="0.25">
      <c r="A719" t="s">
        <v>9793</v>
      </c>
      <c r="B719" t="s">
        <v>9793</v>
      </c>
      <c r="C719" t="s">
        <v>1271</v>
      </c>
      <c r="H719">
        <v>3740</v>
      </c>
      <c r="J719" t="s">
        <v>43</v>
      </c>
      <c r="K719">
        <v>2000</v>
      </c>
      <c r="M719" t="s">
        <v>11384</v>
      </c>
      <c r="N719" s="24" t="s">
        <v>11385</v>
      </c>
    </row>
    <row r="720" spans="1:14" x14ac:dyDescent="0.25">
      <c r="A720" t="s">
        <v>10507</v>
      </c>
      <c r="B720" t="s">
        <v>10507</v>
      </c>
      <c r="C720" t="s">
        <v>1271</v>
      </c>
      <c r="H720">
        <v>3747</v>
      </c>
      <c r="J720" t="s">
        <v>43</v>
      </c>
      <c r="K720">
        <v>2004</v>
      </c>
      <c r="M720" t="s">
        <v>11384</v>
      </c>
      <c r="N720" s="24" t="s">
        <v>11385</v>
      </c>
    </row>
    <row r="721" spans="1:14" x14ac:dyDescent="0.25">
      <c r="A721" t="s">
        <v>9727</v>
      </c>
      <c r="B721" t="s">
        <v>9727</v>
      </c>
      <c r="C721" t="s">
        <v>1271</v>
      </c>
      <c r="H721">
        <v>3748</v>
      </c>
      <c r="J721" t="s">
        <v>43</v>
      </c>
      <c r="K721">
        <v>1998</v>
      </c>
      <c r="M721" t="s">
        <v>11384</v>
      </c>
      <c r="N721" s="24" t="s">
        <v>11385</v>
      </c>
    </row>
    <row r="722" spans="1:14" x14ac:dyDescent="0.25">
      <c r="A722" t="s">
        <v>10502</v>
      </c>
      <c r="B722" t="s">
        <v>10502</v>
      </c>
      <c r="C722" t="s">
        <v>1271</v>
      </c>
      <c r="H722">
        <v>3748</v>
      </c>
      <c r="J722" t="s">
        <v>43</v>
      </c>
      <c r="K722">
        <v>1996</v>
      </c>
      <c r="M722" t="s">
        <v>11384</v>
      </c>
      <c r="N722" s="24" t="s">
        <v>11385</v>
      </c>
    </row>
    <row r="723" spans="1:14" x14ac:dyDescent="0.25">
      <c r="A723" t="s">
        <v>11245</v>
      </c>
      <c r="B723" t="s">
        <v>11245</v>
      </c>
      <c r="C723" t="s">
        <v>7680</v>
      </c>
      <c r="H723">
        <v>3778</v>
      </c>
      <c r="J723" t="s">
        <v>43</v>
      </c>
      <c r="K723">
        <v>2007</v>
      </c>
      <c r="M723" t="s">
        <v>11384</v>
      </c>
      <c r="N723" s="24" t="s">
        <v>11385</v>
      </c>
    </row>
    <row r="724" spans="1:14" x14ac:dyDescent="0.25">
      <c r="A724" t="s">
        <v>11214</v>
      </c>
      <c r="B724" t="s">
        <v>11214</v>
      </c>
      <c r="C724" t="s">
        <v>29</v>
      </c>
      <c r="H724">
        <v>3785</v>
      </c>
      <c r="J724" t="s">
        <v>43</v>
      </c>
      <c r="K724">
        <v>2009</v>
      </c>
      <c r="M724" t="s">
        <v>11384</v>
      </c>
      <c r="N724" s="24" t="s">
        <v>11385</v>
      </c>
    </row>
    <row r="725" spans="1:14" x14ac:dyDescent="0.25">
      <c r="A725" t="s">
        <v>10389</v>
      </c>
      <c r="B725" t="s">
        <v>10389</v>
      </c>
      <c r="C725" t="s">
        <v>1271</v>
      </c>
      <c r="H725">
        <v>3790</v>
      </c>
      <c r="J725" t="s">
        <v>43</v>
      </c>
      <c r="K725">
        <v>2009</v>
      </c>
      <c r="M725" t="s">
        <v>11384</v>
      </c>
      <c r="N725" s="24" t="s">
        <v>11385</v>
      </c>
    </row>
    <row r="726" spans="1:14" x14ac:dyDescent="0.25">
      <c r="A726" t="s">
        <v>10460</v>
      </c>
      <c r="B726" t="s">
        <v>10460</v>
      </c>
      <c r="C726" t="s">
        <v>1271</v>
      </c>
      <c r="H726">
        <v>3800</v>
      </c>
      <c r="J726" t="s">
        <v>43</v>
      </c>
      <c r="K726">
        <v>2003</v>
      </c>
      <c r="M726" t="s">
        <v>11384</v>
      </c>
      <c r="N726" s="24" t="s">
        <v>11385</v>
      </c>
    </row>
    <row r="727" spans="1:14" x14ac:dyDescent="0.25">
      <c r="A727" t="s">
        <v>10500</v>
      </c>
      <c r="B727" t="s">
        <v>10500</v>
      </c>
      <c r="C727" t="s">
        <v>1271</v>
      </c>
      <c r="H727">
        <v>3800</v>
      </c>
      <c r="J727" t="s">
        <v>43</v>
      </c>
      <c r="K727">
        <v>2007</v>
      </c>
      <c r="M727" t="s">
        <v>11384</v>
      </c>
      <c r="N727" s="24" t="s">
        <v>11385</v>
      </c>
    </row>
    <row r="728" spans="1:14" x14ac:dyDescent="0.25">
      <c r="A728" t="s">
        <v>10496</v>
      </c>
      <c r="B728" t="s">
        <v>10496</v>
      </c>
      <c r="C728" t="s">
        <v>1271</v>
      </c>
      <c r="H728">
        <v>3838</v>
      </c>
      <c r="J728" t="s">
        <v>43</v>
      </c>
      <c r="K728">
        <v>2007</v>
      </c>
      <c r="M728" t="s">
        <v>11384</v>
      </c>
      <c r="N728" s="24" t="s">
        <v>11385</v>
      </c>
    </row>
    <row r="729" spans="1:14" x14ac:dyDescent="0.25">
      <c r="A729" t="s">
        <v>11252</v>
      </c>
      <c r="B729" t="s">
        <v>11252</v>
      </c>
      <c r="C729" t="s">
        <v>7680</v>
      </c>
      <c r="H729">
        <v>3839</v>
      </c>
      <c r="J729" t="s">
        <v>43</v>
      </c>
      <c r="K729">
        <v>2018</v>
      </c>
      <c r="M729" t="s">
        <v>11384</v>
      </c>
      <c r="N729" s="24" t="s">
        <v>11385</v>
      </c>
    </row>
    <row r="730" spans="1:14" x14ac:dyDescent="0.25">
      <c r="A730" t="s">
        <v>9937</v>
      </c>
      <c r="B730" t="s">
        <v>9937</v>
      </c>
      <c r="C730" t="s">
        <v>1271</v>
      </c>
      <c r="H730">
        <v>3844</v>
      </c>
      <c r="J730" t="s">
        <v>43</v>
      </c>
      <c r="K730">
        <v>2002</v>
      </c>
      <c r="M730" t="s">
        <v>11384</v>
      </c>
      <c r="N730" s="24" t="s">
        <v>11385</v>
      </c>
    </row>
    <row r="731" spans="1:14" x14ac:dyDescent="0.25">
      <c r="A731" t="s">
        <v>10088</v>
      </c>
      <c r="B731" t="s">
        <v>10088</v>
      </c>
      <c r="C731" t="s">
        <v>1271</v>
      </c>
      <c r="H731">
        <v>3859</v>
      </c>
      <c r="J731" t="s">
        <v>43</v>
      </c>
      <c r="K731">
        <v>2018</v>
      </c>
      <c r="M731" t="s">
        <v>11384</v>
      </c>
      <c r="N731" s="24" t="s">
        <v>11385</v>
      </c>
    </row>
    <row r="732" spans="1:14" x14ac:dyDescent="0.25">
      <c r="A732" t="s">
        <v>10012</v>
      </c>
      <c r="B732" t="s">
        <v>10012</v>
      </c>
      <c r="C732" t="s">
        <v>1271</v>
      </c>
      <c r="H732">
        <v>3861</v>
      </c>
      <c r="J732" t="s">
        <v>43</v>
      </c>
      <c r="K732">
        <v>2011</v>
      </c>
      <c r="M732" t="s">
        <v>11384</v>
      </c>
      <c r="N732" s="24" t="s">
        <v>11385</v>
      </c>
    </row>
    <row r="733" spans="1:14" x14ac:dyDescent="0.25">
      <c r="A733" t="s">
        <v>10517</v>
      </c>
      <c r="B733" t="s">
        <v>10517</v>
      </c>
      <c r="C733" t="s">
        <v>1271</v>
      </c>
      <c r="H733">
        <v>3873</v>
      </c>
      <c r="J733" t="s">
        <v>43</v>
      </c>
      <c r="K733">
        <v>1999</v>
      </c>
      <c r="M733" t="s">
        <v>11384</v>
      </c>
      <c r="N733" s="24" t="s">
        <v>11385</v>
      </c>
    </row>
    <row r="734" spans="1:14" x14ac:dyDescent="0.25">
      <c r="A734" t="s">
        <v>10662</v>
      </c>
      <c r="B734" t="s">
        <v>10662</v>
      </c>
      <c r="C734" t="s">
        <v>7680</v>
      </c>
      <c r="H734">
        <v>3888</v>
      </c>
      <c r="J734" t="s">
        <v>43</v>
      </c>
      <c r="K734">
        <v>2001</v>
      </c>
      <c r="M734" t="s">
        <v>11384</v>
      </c>
      <c r="N734" s="24" t="s">
        <v>11385</v>
      </c>
    </row>
    <row r="735" spans="1:14" x14ac:dyDescent="0.25">
      <c r="A735" t="s">
        <v>11041</v>
      </c>
      <c r="B735" t="s">
        <v>11041</v>
      </c>
      <c r="C735" t="s">
        <v>745</v>
      </c>
      <c r="H735">
        <v>3900</v>
      </c>
      <c r="J735" t="s">
        <v>43</v>
      </c>
      <c r="K735">
        <v>1996</v>
      </c>
      <c r="M735" t="s">
        <v>11384</v>
      </c>
      <c r="N735" s="24" t="s">
        <v>11385</v>
      </c>
    </row>
    <row r="736" spans="1:14" x14ac:dyDescent="0.25">
      <c r="A736" t="s">
        <v>9828</v>
      </c>
      <c r="B736" t="s">
        <v>9828</v>
      </c>
      <c r="C736" t="s">
        <v>1271</v>
      </c>
      <c r="H736">
        <v>3902</v>
      </c>
      <c r="J736" t="s">
        <v>43</v>
      </c>
      <c r="K736">
        <v>1998</v>
      </c>
      <c r="M736" t="s">
        <v>11384</v>
      </c>
      <c r="N736" s="24" t="s">
        <v>11385</v>
      </c>
    </row>
    <row r="737" spans="1:14" x14ac:dyDescent="0.25">
      <c r="A737" t="s">
        <v>10241</v>
      </c>
      <c r="B737" t="s">
        <v>10241</v>
      </c>
      <c r="C737" t="s">
        <v>1271</v>
      </c>
      <c r="H737">
        <v>3946</v>
      </c>
      <c r="J737" t="s">
        <v>43</v>
      </c>
      <c r="K737">
        <v>2016</v>
      </c>
      <c r="M737" t="s">
        <v>11384</v>
      </c>
      <c r="N737" s="24" t="s">
        <v>11385</v>
      </c>
    </row>
    <row r="738" spans="1:14" x14ac:dyDescent="0.25">
      <c r="A738" t="s">
        <v>9670</v>
      </c>
      <c r="B738" t="s">
        <v>9670</v>
      </c>
      <c r="C738" t="s">
        <v>1271</v>
      </c>
      <c r="H738">
        <v>3947</v>
      </c>
      <c r="J738" t="s">
        <v>43</v>
      </c>
      <c r="K738">
        <v>1999</v>
      </c>
      <c r="M738" t="s">
        <v>11384</v>
      </c>
      <c r="N738" s="24" t="s">
        <v>11385</v>
      </c>
    </row>
    <row r="739" spans="1:14" x14ac:dyDescent="0.25">
      <c r="A739" t="s">
        <v>11136</v>
      </c>
      <c r="B739" t="s">
        <v>11136</v>
      </c>
      <c r="C739" t="s">
        <v>29</v>
      </c>
      <c r="H739">
        <v>3993</v>
      </c>
      <c r="J739" t="s">
        <v>43</v>
      </c>
      <c r="K739">
        <v>2003</v>
      </c>
      <c r="M739" t="s">
        <v>11384</v>
      </c>
      <c r="N739" s="24" t="s">
        <v>11385</v>
      </c>
    </row>
    <row r="740" spans="1:14" x14ac:dyDescent="0.25">
      <c r="A740" t="s">
        <v>10002</v>
      </c>
      <c r="B740" t="s">
        <v>10002</v>
      </c>
      <c r="C740" t="s">
        <v>1271</v>
      </c>
      <c r="H740">
        <v>3995</v>
      </c>
      <c r="J740" t="s">
        <v>43</v>
      </c>
      <c r="K740">
        <v>2010</v>
      </c>
      <c r="M740" t="s">
        <v>11384</v>
      </c>
      <c r="N740" s="24" t="s">
        <v>11385</v>
      </c>
    </row>
    <row r="741" spans="1:14" x14ac:dyDescent="0.25">
      <c r="A741" t="s">
        <v>9640</v>
      </c>
      <c r="B741" t="s">
        <v>9640</v>
      </c>
      <c r="C741" t="s">
        <v>1271</v>
      </c>
      <c r="H741">
        <v>4000</v>
      </c>
      <c r="J741" t="s">
        <v>43</v>
      </c>
      <c r="K741">
        <v>2009</v>
      </c>
      <c r="M741" t="s">
        <v>11384</v>
      </c>
      <c r="N741" s="24" t="s">
        <v>11385</v>
      </c>
    </row>
    <row r="742" spans="1:14" x14ac:dyDescent="0.25">
      <c r="A742" t="s">
        <v>9680</v>
      </c>
      <c r="B742" t="s">
        <v>9680</v>
      </c>
      <c r="C742" t="s">
        <v>1271</v>
      </c>
      <c r="H742">
        <v>4001.0000000000005</v>
      </c>
      <c r="J742" t="s">
        <v>43</v>
      </c>
      <c r="K742">
        <v>2001</v>
      </c>
      <c r="M742" t="s">
        <v>11384</v>
      </c>
      <c r="N742" s="24" t="s">
        <v>11385</v>
      </c>
    </row>
    <row r="743" spans="1:14" x14ac:dyDescent="0.25">
      <c r="A743" t="s">
        <v>9739</v>
      </c>
      <c r="B743" t="s">
        <v>9739</v>
      </c>
      <c r="C743" t="s">
        <v>1271</v>
      </c>
      <c r="H743">
        <v>4019.9999999999995</v>
      </c>
      <c r="J743" t="s">
        <v>43</v>
      </c>
      <c r="K743">
        <v>2003</v>
      </c>
      <c r="M743" t="s">
        <v>11384</v>
      </c>
      <c r="N743" s="24" t="s">
        <v>11385</v>
      </c>
    </row>
    <row r="744" spans="1:14" x14ac:dyDescent="0.25">
      <c r="A744" t="s">
        <v>9860</v>
      </c>
      <c r="B744" t="s">
        <v>9860</v>
      </c>
      <c r="C744" t="s">
        <v>1271</v>
      </c>
      <c r="H744">
        <v>4019.9999999999995</v>
      </c>
      <c r="J744" t="s">
        <v>43</v>
      </c>
      <c r="K744">
        <v>2009</v>
      </c>
      <c r="M744" t="s">
        <v>11384</v>
      </c>
      <c r="N744" s="24" t="s">
        <v>11385</v>
      </c>
    </row>
    <row r="745" spans="1:14" x14ac:dyDescent="0.25">
      <c r="A745" t="s">
        <v>10136</v>
      </c>
      <c r="B745" t="s">
        <v>10136</v>
      </c>
      <c r="C745" t="s">
        <v>1271</v>
      </c>
      <c r="H745">
        <v>4022.0000000000005</v>
      </c>
      <c r="J745" t="s">
        <v>43</v>
      </c>
      <c r="K745">
        <v>2004</v>
      </c>
      <c r="M745" t="s">
        <v>11384</v>
      </c>
      <c r="N745" s="24" t="s">
        <v>11385</v>
      </c>
    </row>
    <row r="746" spans="1:14" x14ac:dyDescent="0.25">
      <c r="A746" t="s">
        <v>10560</v>
      </c>
      <c r="B746" t="s">
        <v>10560</v>
      </c>
      <c r="C746" t="s">
        <v>1271</v>
      </c>
      <c r="H746">
        <v>4032</v>
      </c>
      <c r="J746" t="s">
        <v>43</v>
      </c>
      <c r="K746">
        <v>2001</v>
      </c>
      <c r="M746" t="s">
        <v>11384</v>
      </c>
      <c r="N746" s="24" t="s">
        <v>11385</v>
      </c>
    </row>
    <row r="747" spans="1:14" x14ac:dyDescent="0.25">
      <c r="A747" t="s">
        <v>10343</v>
      </c>
      <c r="B747" t="s">
        <v>10343</v>
      </c>
      <c r="C747" t="s">
        <v>1271</v>
      </c>
      <c r="H747">
        <v>4041.0000000000005</v>
      </c>
      <c r="J747" t="s">
        <v>43</v>
      </c>
      <c r="K747">
        <v>2016</v>
      </c>
      <c r="M747" t="s">
        <v>11384</v>
      </c>
      <c r="N747" s="24" t="s">
        <v>11385</v>
      </c>
    </row>
    <row r="748" spans="1:14" x14ac:dyDescent="0.25">
      <c r="A748" t="s">
        <v>9665</v>
      </c>
      <c r="B748" t="s">
        <v>9665</v>
      </c>
      <c r="C748" t="s">
        <v>1271</v>
      </c>
      <c r="H748">
        <v>4057.0000000000005</v>
      </c>
      <c r="J748" t="s">
        <v>43</v>
      </c>
      <c r="K748">
        <v>2010</v>
      </c>
      <c r="M748" t="s">
        <v>11384</v>
      </c>
      <c r="N748" s="24" t="s">
        <v>11385</v>
      </c>
    </row>
    <row r="749" spans="1:14" x14ac:dyDescent="0.25">
      <c r="A749" t="s">
        <v>9773</v>
      </c>
      <c r="B749" t="s">
        <v>9773</v>
      </c>
      <c r="C749" t="s">
        <v>1271</v>
      </c>
      <c r="H749">
        <v>4082</v>
      </c>
      <c r="J749" t="s">
        <v>43</v>
      </c>
      <c r="K749">
        <v>2010</v>
      </c>
      <c r="M749" t="s">
        <v>11384</v>
      </c>
      <c r="N749" s="24" t="s">
        <v>11385</v>
      </c>
    </row>
    <row r="750" spans="1:14" x14ac:dyDescent="0.25">
      <c r="A750" t="s">
        <v>9683</v>
      </c>
      <c r="B750" t="s">
        <v>9683</v>
      </c>
      <c r="C750" t="s">
        <v>1271</v>
      </c>
      <c r="H750">
        <v>4083</v>
      </c>
      <c r="J750" t="s">
        <v>43</v>
      </c>
      <c r="K750">
        <v>2006</v>
      </c>
      <c r="M750" t="s">
        <v>11384</v>
      </c>
      <c r="N750" s="24" t="s">
        <v>11385</v>
      </c>
    </row>
    <row r="751" spans="1:14" x14ac:dyDescent="0.25">
      <c r="A751" t="s">
        <v>10551</v>
      </c>
      <c r="B751" t="s">
        <v>10551</v>
      </c>
      <c r="C751" t="s">
        <v>1271</v>
      </c>
      <c r="H751">
        <v>4100</v>
      </c>
      <c r="J751" t="s">
        <v>43</v>
      </c>
      <c r="K751">
        <v>2004</v>
      </c>
      <c r="M751" t="s">
        <v>11384</v>
      </c>
      <c r="N751" s="24" t="s">
        <v>11385</v>
      </c>
    </row>
    <row r="752" spans="1:14" x14ac:dyDescent="0.25">
      <c r="A752" t="s">
        <v>10242</v>
      </c>
      <c r="B752" t="s">
        <v>10242</v>
      </c>
      <c r="C752" t="s">
        <v>1271</v>
      </c>
      <c r="H752">
        <v>4100</v>
      </c>
      <c r="J752" t="s">
        <v>43</v>
      </c>
      <c r="K752">
        <v>2004</v>
      </c>
      <c r="M752" t="s">
        <v>11384</v>
      </c>
      <c r="N752" s="24" t="s">
        <v>11385</v>
      </c>
    </row>
    <row r="753" spans="1:14" x14ac:dyDescent="0.25">
      <c r="A753" t="s">
        <v>10653</v>
      </c>
      <c r="B753" t="s">
        <v>10653</v>
      </c>
      <c r="C753" t="s">
        <v>745</v>
      </c>
      <c r="H753">
        <v>4128</v>
      </c>
      <c r="J753" t="s">
        <v>43</v>
      </c>
      <c r="K753">
        <v>1997</v>
      </c>
      <c r="M753" t="s">
        <v>11384</v>
      </c>
      <c r="N753" s="24" t="s">
        <v>11385</v>
      </c>
    </row>
    <row r="754" spans="1:14" x14ac:dyDescent="0.25">
      <c r="A754" t="s">
        <v>9961</v>
      </c>
      <c r="B754" t="s">
        <v>9961</v>
      </c>
      <c r="C754" t="s">
        <v>1271</v>
      </c>
      <c r="H754">
        <v>4151</v>
      </c>
      <c r="J754" t="s">
        <v>43</v>
      </c>
      <c r="K754">
        <v>2002</v>
      </c>
      <c r="M754" t="s">
        <v>11384</v>
      </c>
      <c r="N754" s="24" t="s">
        <v>11385</v>
      </c>
    </row>
    <row r="755" spans="1:14" x14ac:dyDescent="0.25">
      <c r="A755" t="s">
        <v>9883</v>
      </c>
      <c r="B755" t="s">
        <v>9883</v>
      </c>
      <c r="C755" t="s">
        <v>1271</v>
      </c>
      <c r="H755">
        <v>4155</v>
      </c>
      <c r="J755" t="s">
        <v>43</v>
      </c>
      <c r="K755">
        <v>1996</v>
      </c>
      <c r="M755" t="s">
        <v>11384</v>
      </c>
      <c r="N755" s="24" t="s">
        <v>11385</v>
      </c>
    </row>
    <row r="756" spans="1:14" x14ac:dyDescent="0.25">
      <c r="A756" t="s">
        <v>10330</v>
      </c>
      <c r="B756" t="s">
        <v>10330</v>
      </c>
      <c r="C756" t="s">
        <v>1271</v>
      </c>
      <c r="H756">
        <v>4164</v>
      </c>
      <c r="J756" t="s">
        <v>43</v>
      </c>
      <c r="K756">
        <v>1999</v>
      </c>
      <c r="M756" t="s">
        <v>11384</v>
      </c>
      <c r="N756" s="24" t="s">
        <v>11385</v>
      </c>
    </row>
    <row r="757" spans="1:14" x14ac:dyDescent="0.25">
      <c r="A757" t="s">
        <v>10155</v>
      </c>
      <c r="B757" t="s">
        <v>10155</v>
      </c>
      <c r="C757" t="s">
        <v>1271</v>
      </c>
      <c r="H757">
        <v>4168</v>
      </c>
      <c r="J757" t="s">
        <v>43</v>
      </c>
      <c r="K757">
        <v>1998</v>
      </c>
      <c r="M757" t="s">
        <v>11384</v>
      </c>
      <c r="N757" s="24" t="s">
        <v>11385</v>
      </c>
    </row>
    <row r="758" spans="1:14" x14ac:dyDescent="0.25">
      <c r="A758" t="s">
        <v>9632</v>
      </c>
      <c r="B758" t="s">
        <v>9632</v>
      </c>
      <c r="C758" t="s">
        <v>1271</v>
      </c>
      <c r="H758">
        <v>4200</v>
      </c>
      <c r="J758" t="s">
        <v>43</v>
      </c>
      <c r="K758">
        <v>2008</v>
      </c>
      <c r="M758" t="s">
        <v>11384</v>
      </c>
      <c r="N758" s="24" t="s">
        <v>11385</v>
      </c>
    </row>
    <row r="759" spans="1:14" x14ac:dyDescent="0.25">
      <c r="A759" t="s">
        <v>9846</v>
      </c>
      <c r="B759" t="s">
        <v>9846</v>
      </c>
      <c r="C759" t="s">
        <v>1271</v>
      </c>
      <c r="H759">
        <v>4200</v>
      </c>
      <c r="J759" t="s">
        <v>43</v>
      </c>
      <c r="K759">
        <v>2009</v>
      </c>
      <c r="M759" t="s">
        <v>11384</v>
      </c>
      <c r="N759" s="24" t="s">
        <v>11385</v>
      </c>
    </row>
    <row r="760" spans="1:14" x14ac:dyDescent="0.25">
      <c r="A760" t="s">
        <v>10089</v>
      </c>
      <c r="B760" t="s">
        <v>10089</v>
      </c>
      <c r="C760" t="s">
        <v>1271</v>
      </c>
      <c r="H760">
        <v>4220</v>
      </c>
      <c r="J760" t="s">
        <v>43</v>
      </c>
      <c r="K760">
        <v>2013</v>
      </c>
      <c r="M760" t="s">
        <v>11384</v>
      </c>
      <c r="N760" s="24" t="s">
        <v>11385</v>
      </c>
    </row>
    <row r="761" spans="1:14" x14ac:dyDescent="0.25">
      <c r="A761" t="s">
        <v>9700</v>
      </c>
      <c r="B761" t="s">
        <v>9700</v>
      </c>
      <c r="C761" t="s">
        <v>1271</v>
      </c>
      <c r="H761">
        <v>4222</v>
      </c>
      <c r="J761" t="s">
        <v>43</v>
      </c>
      <c r="K761">
        <v>2009</v>
      </c>
      <c r="M761" t="s">
        <v>11384</v>
      </c>
      <c r="N761" s="24" t="s">
        <v>11385</v>
      </c>
    </row>
    <row r="762" spans="1:14" x14ac:dyDescent="0.25">
      <c r="A762" t="s">
        <v>11220</v>
      </c>
      <c r="B762" t="s">
        <v>11220</v>
      </c>
      <c r="C762" t="s">
        <v>29</v>
      </c>
      <c r="H762">
        <v>4223</v>
      </c>
      <c r="J762" t="s">
        <v>43</v>
      </c>
      <c r="K762">
        <v>1993</v>
      </c>
      <c r="M762" t="s">
        <v>11384</v>
      </c>
      <c r="N762" s="24" t="s">
        <v>11385</v>
      </c>
    </row>
    <row r="763" spans="1:14" x14ac:dyDescent="0.25">
      <c r="A763" t="s">
        <v>11085</v>
      </c>
      <c r="B763" t="s">
        <v>11085</v>
      </c>
      <c r="C763" t="s">
        <v>745</v>
      </c>
      <c r="H763">
        <v>4260</v>
      </c>
      <c r="J763" t="s">
        <v>43</v>
      </c>
      <c r="K763">
        <v>1995</v>
      </c>
      <c r="M763" t="s">
        <v>11384</v>
      </c>
      <c r="N763" s="24" t="s">
        <v>11385</v>
      </c>
    </row>
    <row r="764" spans="1:14" x14ac:dyDescent="0.25">
      <c r="A764" t="s">
        <v>10578</v>
      </c>
      <c r="B764" t="s">
        <v>10578</v>
      </c>
      <c r="C764" t="s">
        <v>1271</v>
      </c>
      <c r="H764">
        <v>4279</v>
      </c>
      <c r="J764" t="s">
        <v>43</v>
      </c>
      <c r="K764">
        <v>2004</v>
      </c>
      <c r="M764" t="s">
        <v>11384</v>
      </c>
      <c r="N764" s="24" t="s">
        <v>11385</v>
      </c>
    </row>
    <row r="765" spans="1:14" x14ac:dyDescent="0.25">
      <c r="A765" t="s">
        <v>9960</v>
      </c>
      <c r="B765" t="s">
        <v>9960</v>
      </c>
      <c r="C765" t="s">
        <v>1271</v>
      </c>
      <c r="H765">
        <v>4284</v>
      </c>
      <c r="J765" t="s">
        <v>43</v>
      </c>
      <c r="K765">
        <v>2003</v>
      </c>
      <c r="M765" t="s">
        <v>11384</v>
      </c>
      <c r="N765" s="24" t="s">
        <v>11385</v>
      </c>
    </row>
    <row r="766" spans="1:14" x14ac:dyDescent="0.25">
      <c r="A766" t="s">
        <v>9755</v>
      </c>
      <c r="B766" t="s">
        <v>9755</v>
      </c>
      <c r="C766" t="s">
        <v>1271</v>
      </c>
      <c r="H766">
        <v>4288</v>
      </c>
      <c r="J766" t="s">
        <v>43</v>
      </c>
      <c r="K766">
        <v>2000</v>
      </c>
      <c r="M766" t="s">
        <v>11384</v>
      </c>
      <c r="N766" s="24" t="s">
        <v>11385</v>
      </c>
    </row>
    <row r="767" spans="1:14" x14ac:dyDescent="0.25">
      <c r="A767" t="s">
        <v>10581</v>
      </c>
      <c r="B767" t="s">
        <v>10581</v>
      </c>
      <c r="C767" t="s">
        <v>1271</v>
      </c>
      <c r="H767">
        <v>4309</v>
      </c>
      <c r="J767" t="s">
        <v>43</v>
      </c>
      <c r="K767">
        <v>1998</v>
      </c>
      <c r="M767" t="s">
        <v>11384</v>
      </c>
      <c r="N767" s="24" t="s">
        <v>11385</v>
      </c>
    </row>
    <row r="768" spans="1:14" x14ac:dyDescent="0.25">
      <c r="A768" t="s">
        <v>10181</v>
      </c>
      <c r="B768" t="s">
        <v>10181</v>
      </c>
      <c r="C768" t="s">
        <v>1271</v>
      </c>
      <c r="H768">
        <v>4331</v>
      </c>
      <c r="J768" t="s">
        <v>43</v>
      </c>
      <c r="K768">
        <v>1997</v>
      </c>
      <c r="M768" t="s">
        <v>11384</v>
      </c>
      <c r="N768" s="24" t="s">
        <v>11385</v>
      </c>
    </row>
    <row r="769" spans="1:14" x14ac:dyDescent="0.25">
      <c r="A769" t="s">
        <v>11229</v>
      </c>
      <c r="B769" t="s">
        <v>11229</v>
      </c>
      <c r="C769" t="s">
        <v>29</v>
      </c>
      <c r="H769">
        <v>4342</v>
      </c>
      <c r="J769" t="s">
        <v>43</v>
      </c>
      <c r="K769">
        <v>1997</v>
      </c>
      <c r="M769" t="s">
        <v>11384</v>
      </c>
      <c r="N769" s="24" t="s">
        <v>11385</v>
      </c>
    </row>
    <row r="770" spans="1:14" x14ac:dyDescent="0.25">
      <c r="A770" t="s">
        <v>9958</v>
      </c>
      <c r="B770" t="s">
        <v>9958</v>
      </c>
      <c r="C770" t="s">
        <v>1271</v>
      </c>
      <c r="H770">
        <v>4358</v>
      </c>
      <c r="J770" t="s">
        <v>43</v>
      </c>
      <c r="K770">
        <v>2012</v>
      </c>
      <c r="M770" t="s">
        <v>11384</v>
      </c>
      <c r="N770" s="24" t="s">
        <v>11385</v>
      </c>
    </row>
    <row r="771" spans="1:14" x14ac:dyDescent="0.25">
      <c r="A771" t="s">
        <v>9776</v>
      </c>
      <c r="B771" t="s">
        <v>9776</v>
      </c>
      <c r="C771" t="s">
        <v>1271</v>
      </c>
      <c r="H771">
        <v>4393</v>
      </c>
      <c r="J771" t="s">
        <v>43</v>
      </c>
      <c r="K771">
        <v>2001</v>
      </c>
      <c r="M771" t="s">
        <v>11384</v>
      </c>
      <c r="N771" s="24" t="s">
        <v>11385</v>
      </c>
    </row>
    <row r="772" spans="1:14" x14ac:dyDescent="0.25">
      <c r="A772" t="s">
        <v>10331</v>
      </c>
      <c r="B772" t="s">
        <v>10331</v>
      </c>
      <c r="C772" t="s">
        <v>1271</v>
      </c>
      <c r="H772">
        <v>4400</v>
      </c>
      <c r="J772" t="s">
        <v>43</v>
      </c>
      <c r="K772">
        <v>2008</v>
      </c>
      <c r="M772" t="s">
        <v>11384</v>
      </c>
      <c r="N772" s="24" t="s">
        <v>11385</v>
      </c>
    </row>
    <row r="773" spans="1:14" x14ac:dyDescent="0.25">
      <c r="A773" t="s">
        <v>9761</v>
      </c>
      <c r="B773" t="s">
        <v>9761</v>
      </c>
      <c r="C773" t="s">
        <v>1271</v>
      </c>
      <c r="H773">
        <v>4419</v>
      </c>
      <c r="J773" t="s">
        <v>43</v>
      </c>
      <c r="K773">
        <v>1999</v>
      </c>
      <c r="M773" t="s">
        <v>11384</v>
      </c>
      <c r="N773" s="24" t="s">
        <v>11385</v>
      </c>
    </row>
    <row r="774" spans="1:14" x14ac:dyDescent="0.25">
      <c r="A774" t="s">
        <v>9699</v>
      </c>
      <c r="B774" t="s">
        <v>9699</v>
      </c>
      <c r="C774" t="s">
        <v>1271</v>
      </c>
      <c r="H774">
        <v>4423</v>
      </c>
      <c r="J774" t="s">
        <v>43</v>
      </c>
      <c r="K774">
        <v>1997</v>
      </c>
      <c r="M774" t="s">
        <v>11384</v>
      </c>
      <c r="N774" s="24" t="s">
        <v>11385</v>
      </c>
    </row>
    <row r="775" spans="1:14" x14ac:dyDescent="0.25">
      <c r="A775" t="s">
        <v>10368</v>
      </c>
      <c r="B775" t="s">
        <v>10368</v>
      </c>
      <c r="C775" t="s">
        <v>1271</v>
      </c>
      <c r="H775">
        <v>4448</v>
      </c>
      <c r="J775" t="s">
        <v>43</v>
      </c>
      <c r="K775">
        <v>2007</v>
      </c>
      <c r="M775" t="s">
        <v>11384</v>
      </c>
      <c r="N775" s="24" t="s">
        <v>11385</v>
      </c>
    </row>
    <row r="776" spans="1:14" x14ac:dyDescent="0.25">
      <c r="A776" t="s">
        <v>10906</v>
      </c>
      <c r="B776" t="s">
        <v>10906</v>
      </c>
      <c r="C776" t="s">
        <v>745</v>
      </c>
      <c r="H776">
        <v>4467</v>
      </c>
      <c r="J776" t="s">
        <v>43</v>
      </c>
      <c r="K776">
        <v>1995</v>
      </c>
      <c r="M776" t="s">
        <v>11384</v>
      </c>
      <c r="N776" s="24" t="s">
        <v>11385</v>
      </c>
    </row>
    <row r="777" spans="1:14" x14ac:dyDescent="0.25">
      <c r="A777" t="s">
        <v>10067</v>
      </c>
      <c r="B777" t="s">
        <v>10067</v>
      </c>
      <c r="C777" t="s">
        <v>1271</v>
      </c>
      <c r="H777">
        <v>4484</v>
      </c>
      <c r="J777" t="s">
        <v>43</v>
      </c>
      <c r="K777">
        <v>1997</v>
      </c>
      <c r="M777" t="s">
        <v>11384</v>
      </c>
      <c r="N777" s="24" t="s">
        <v>11385</v>
      </c>
    </row>
    <row r="778" spans="1:14" x14ac:dyDescent="0.25">
      <c r="A778" t="s">
        <v>10102</v>
      </c>
      <c r="B778" t="s">
        <v>10102</v>
      </c>
      <c r="C778" t="s">
        <v>1271</v>
      </c>
      <c r="H778">
        <v>4486</v>
      </c>
      <c r="J778" t="s">
        <v>43</v>
      </c>
      <c r="K778">
        <v>2010</v>
      </c>
      <c r="M778" t="s">
        <v>11384</v>
      </c>
      <c r="N778" s="24" t="s">
        <v>11385</v>
      </c>
    </row>
    <row r="779" spans="1:14" x14ac:dyDescent="0.25">
      <c r="A779" t="s">
        <v>10450</v>
      </c>
      <c r="B779" t="s">
        <v>10450</v>
      </c>
      <c r="C779" t="s">
        <v>1271</v>
      </c>
      <c r="H779">
        <v>4500</v>
      </c>
      <c r="J779" t="s">
        <v>43</v>
      </c>
      <c r="K779">
        <v>2005</v>
      </c>
      <c r="M779" t="s">
        <v>11384</v>
      </c>
      <c r="N779" s="24" t="s">
        <v>11385</v>
      </c>
    </row>
    <row r="780" spans="1:14" x14ac:dyDescent="0.25">
      <c r="A780" t="s">
        <v>10062</v>
      </c>
      <c r="B780" t="s">
        <v>10062</v>
      </c>
      <c r="C780" t="s">
        <v>1271</v>
      </c>
      <c r="H780">
        <v>4500</v>
      </c>
      <c r="J780" t="s">
        <v>43</v>
      </c>
      <c r="K780">
        <v>2011</v>
      </c>
      <c r="M780" t="s">
        <v>11384</v>
      </c>
      <c r="N780" s="24" t="s">
        <v>11385</v>
      </c>
    </row>
    <row r="781" spans="1:14" x14ac:dyDescent="0.25">
      <c r="A781" t="s">
        <v>10547</v>
      </c>
      <c r="B781" t="s">
        <v>10547</v>
      </c>
      <c r="C781" t="s">
        <v>1271</v>
      </c>
      <c r="H781">
        <v>4500</v>
      </c>
      <c r="J781" t="s">
        <v>43</v>
      </c>
      <c r="K781">
        <v>2007</v>
      </c>
      <c r="M781" t="s">
        <v>11384</v>
      </c>
      <c r="N781" s="24" t="s">
        <v>11385</v>
      </c>
    </row>
    <row r="782" spans="1:14" x14ac:dyDescent="0.25">
      <c r="A782" t="s">
        <v>11217</v>
      </c>
      <c r="B782" t="s">
        <v>11217</v>
      </c>
      <c r="C782" t="s">
        <v>29</v>
      </c>
      <c r="H782">
        <v>4500</v>
      </c>
      <c r="J782" t="s">
        <v>43</v>
      </c>
      <c r="K782">
        <v>2002</v>
      </c>
      <c r="M782" t="s">
        <v>11384</v>
      </c>
      <c r="N782" s="24" t="s">
        <v>11385</v>
      </c>
    </row>
    <row r="783" spans="1:14" x14ac:dyDescent="0.25">
      <c r="A783" t="s">
        <v>9908</v>
      </c>
      <c r="B783" t="s">
        <v>9908</v>
      </c>
      <c r="C783" t="s">
        <v>1271</v>
      </c>
      <c r="H783">
        <v>4502</v>
      </c>
      <c r="J783" t="s">
        <v>43</v>
      </c>
      <c r="K783">
        <v>2010</v>
      </c>
      <c r="M783" t="s">
        <v>11384</v>
      </c>
      <c r="N783" s="24" t="s">
        <v>11385</v>
      </c>
    </row>
    <row r="784" spans="1:14" x14ac:dyDescent="0.25">
      <c r="A784" t="s">
        <v>10430</v>
      </c>
      <c r="B784" t="s">
        <v>10430</v>
      </c>
      <c r="C784" t="s">
        <v>1271</v>
      </c>
      <c r="H784">
        <v>4506</v>
      </c>
      <c r="J784" t="s">
        <v>43</v>
      </c>
      <c r="K784">
        <v>2000</v>
      </c>
      <c r="M784" t="s">
        <v>11384</v>
      </c>
      <c r="N784" s="24" t="s">
        <v>11385</v>
      </c>
    </row>
    <row r="785" spans="1:14" x14ac:dyDescent="0.25">
      <c r="A785" t="s">
        <v>10028</v>
      </c>
      <c r="B785" t="s">
        <v>10028</v>
      </c>
      <c r="C785" t="s">
        <v>1271</v>
      </c>
      <c r="H785">
        <v>4529</v>
      </c>
      <c r="J785" t="s">
        <v>43</v>
      </c>
      <c r="K785">
        <v>2016</v>
      </c>
      <c r="M785" t="s">
        <v>11384</v>
      </c>
      <c r="N785" s="24" t="s">
        <v>11385</v>
      </c>
    </row>
    <row r="786" spans="1:14" x14ac:dyDescent="0.25">
      <c r="A786" t="s">
        <v>9758</v>
      </c>
      <c r="B786" t="s">
        <v>9758</v>
      </c>
      <c r="C786" t="s">
        <v>1271</v>
      </c>
      <c r="H786">
        <v>4541</v>
      </c>
      <c r="J786" t="s">
        <v>43</v>
      </c>
      <c r="K786">
        <v>2016</v>
      </c>
      <c r="M786" t="s">
        <v>11384</v>
      </c>
      <c r="N786" s="24" t="s">
        <v>11385</v>
      </c>
    </row>
    <row r="787" spans="1:14" x14ac:dyDescent="0.25">
      <c r="A787" t="s">
        <v>11268</v>
      </c>
      <c r="B787" t="s">
        <v>11268</v>
      </c>
      <c r="C787" t="s">
        <v>7680</v>
      </c>
      <c r="H787">
        <v>4545</v>
      </c>
      <c r="J787" t="s">
        <v>43</v>
      </c>
      <c r="K787">
        <v>2005</v>
      </c>
      <c r="M787" t="s">
        <v>11384</v>
      </c>
      <c r="N787" s="24" t="s">
        <v>11385</v>
      </c>
    </row>
    <row r="788" spans="1:14" x14ac:dyDescent="0.25">
      <c r="A788" t="s">
        <v>10220</v>
      </c>
      <c r="B788" t="s">
        <v>10220</v>
      </c>
      <c r="C788" t="s">
        <v>1271</v>
      </c>
      <c r="H788">
        <v>4562</v>
      </c>
      <c r="J788" t="s">
        <v>43</v>
      </c>
      <c r="K788">
        <v>2003</v>
      </c>
      <c r="M788" t="s">
        <v>11384</v>
      </c>
      <c r="N788" s="24" t="s">
        <v>11385</v>
      </c>
    </row>
    <row r="789" spans="1:14" x14ac:dyDescent="0.25">
      <c r="A789" t="s">
        <v>10087</v>
      </c>
      <c r="B789" t="s">
        <v>10087</v>
      </c>
      <c r="C789" t="s">
        <v>1271</v>
      </c>
      <c r="H789">
        <v>4600</v>
      </c>
      <c r="J789" t="s">
        <v>43</v>
      </c>
      <c r="K789">
        <v>2002</v>
      </c>
      <c r="M789" t="s">
        <v>11384</v>
      </c>
      <c r="N789" s="24" t="s">
        <v>11385</v>
      </c>
    </row>
    <row r="790" spans="1:14" x14ac:dyDescent="0.25">
      <c r="A790" t="s">
        <v>11029</v>
      </c>
      <c r="B790" t="s">
        <v>11029</v>
      </c>
      <c r="C790" t="s">
        <v>745</v>
      </c>
      <c r="H790">
        <v>4608</v>
      </c>
      <c r="J790" t="s">
        <v>43</v>
      </c>
      <c r="K790">
        <v>2000</v>
      </c>
      <c r="M790" t="s">
        <v>11384</v>
      </c>
      <c r="N790" s="24" t="s">
        <v>11385</v>
      </c>
    </row>
    <row r="791" spans="1:14" x14ac:dyDescent="0.25">
      <c r="A791" t="s">
        <v>11259</v>
      </c>
      <c r="B791" t="s">
        <v>11259</v>
      </c>
      <c r="C791" t="s">
        <v>7680</v>
      </c>
      <c r="H791">
        <v>4608</v>
      </c>
      <c r="J791" t="s">
        <v>43</v>
      </c>
      <c r="K791">
        <v>2007</v>
      </c>
      <c r="M791" t="s">
        <v>11384</v>
      </c>
      <c r="N791" s="24" t="s">
        <v>11385</v>
      </c>
    </row>
    <row r="792" spans="1:14" x14ac:dyDescent="0.25">
      <c r="A792" t="s">
        <v>10274</v>
      </c>
      <c r="B792" t="s">
        <v>10274</v>
      </c>
      <c r="C792" t="s">
        <v>1271</v>
      </c>
      <c r="H792">
        <v>4644</v>
      </c>
      <c r="J792" t="s">
        <v>43</v>
      </c>
      <c r="K792">
        <v>2010</v>
      </c>
      <c r="M792" t="s">
        <v>11384</v>
      </c>
      <c r="N792" s="24" t="s">
        <v>11385</v>
      </c>
    </row>
    <row r="793" spans="1:14" x14ac:dyDescent="0.25">
      <c r="A793" t="s">
        <v>10068</v>
      </c>
      <c r="B793" t="s">
        <v>10068</v>
      </c>
      <c r="C793" t="s">
        <v>1271</v>
      </c>
      <c r="H793">
        <v>4650</v>
      </c>
      <c r="J793" t="s">
        <v>43</v>
      </c>
      <c r="K793">
        <v>1999</v>
      </c>
      <c r="M793" t="s">
        <v>11384</v>
      </c>
      <c r="N793" s="24" t="s">
        <v>11385</v>
      </c>
    </row>
    <row r="794" spans="1:14" x14ac:dyDescent="0.25">
      <c r="A794" t="s">
        <v>10126</v>
      </c>
      <c r="B794" t="s">
        <v>10126</v>
      </c>
      <c r="C794" t="s">
        <v>1271</v>
      </c>
      <c r="H794">
        <v>4696</v>
      </c>
      <c r="J794" t="s">
        <v>43</v>
      </c>
      <c r="K794">
        <v>1997</v>
      </c>
      <c r="M794" t="s">
        <v>11384</v>
      </c>
      <c r="N794" s="24" t="s">
        <v>11385</v>
      </c>
    </row>
    <row r="795" spans="1:14" x14ac:dyDescent="0.25">
      <c r="A795" t="s">
        <v>10022</v>
      </c>
      <c r="B795" t="s">
        <v>10022</v>
      </c>
      <c r="C795" t="s">
        <v>1271</v>
      </c>
      <c r="H795">
        <v>4729</v>
      </c>
      <c r="J795" t="s">
        <v>43</v>
      </c>
      <c r="K795">
        <v>2001</v>
      </c>
      <c r="M795" t="s">
        <v>11384</v>
      </c>
      <c r="N795" s="24" t="s">
        <v>11385</v>
      </c>
    </row>
    <row r="796" spans="1:14" x14ac:dyDescent="0.25">
      <c r="A796" t="s">
        <v>9662</v>
      </c>
      <c r="B796" t="s">
        <v>9662</v>
      </c>
      <c r="C796" t="s">
        <v>1271</v>
      </c>
      <c r="H796">
        <v>4747</v>
      </c>
      <c r="J796" t="s">
        <v>43</v>
      </c>
      <c r="K796">
        <v>1996</v>
      </c>
      <c r="M796" t="s">
        <v>11384</v>
      </c>
      <c r="N796" s="24" t="s">
        <v>11385</v>
      </c>
    </row>
    <row r="797" spans="1:14" x14ac:dyDescent="0.25">
      <c r="A797" t="s">
        <v>11269</v>
      </c>
      <c r="B797" t="s">
        <v>11269</v>
      </c>
      <c r="C797" t="s">
        <v>7680</v>
      </c>
      <c r="H797">
        <v>4754</v>
      </c>
      <c r="J797" t="s">
        <v>43</v>
      </c>
      <c r="K797">
        <v>1995</v>
      </c>
      <c r="M797" t="s">
        <v>11384</v>
      </c>
      <c r="N797" s="24" t="s">
        <v>11385</v>
      </c>
    </row>
    <row r="798" spans="1:14" x14ac:dyDescent="0.25">
      <c r="A798" t="s">
        <v>11160</v>
      </c>
      <c r="B798" t="s">
        <v>11160</v>
      </c>
      <c r="C798" t="s">
        <v>29</v>
      </c>
      <c r="H798">
        <v>4782</v>
      </c>
      <c r="J798" t="s">
        <v>43</v>
      </c>
      <c r="K798">
        <v>2002</v>
      </c>
      <c r="M798" t="s">
        <v>11384</v>
      </c>
      <c r="N798" s="24" t="s">
        <v>11385</v>
      </c>
    </row>
    <row r="799" spans="1:14" x14ac:dyDescent="0.25">
      <c r="A799" t="s">
        <v>9854</v>
      </c>
      <c r="B799" t="s">
        <v>9854</v>
      </c>
      <c r="C799" t="s">
        <v>1271</v>
      </c>
      <c r="H799">
        <v>4800</v>
      </c>
      <c r="J799" t="s">
        <v>43</v>
      </c>
      <c r="K799">
        <v>2008</v>
      </c>
      <c r="M799" t="s">
        <v>11384</v>
      </c>
      <c r="N799" s="24" t="s">
        <v>11385</v>
      </c>
    </row>
    <row r="800" spans="1:14" x14ac:dyDescent="0.25">
      <c r="A800" t="s">
        <v>10530</v>
      </c>
      <c r="B800" t="s">
        <v>10530</v>
      </c>
      <c r="C800" t="s">
        <v>1271</v>
      </c>
      <c r="H800">
        <v>4800</v>
      </c>
      <c r="J800" t="s">
        <v>43</v>
      </c>
      <c r="K800">
        <v>2005</v>
      </c>
      <c r="M800" t="s">
        <v>11384</v>
      </c>
      <c r="N800" s="24" t="s">
        <v>11385</v>
      </c>
    </row>
    <row r="801" spans="1:14" x14ac:dyDescent="0.25">
      <c r="A801" t="s">
        <v>10328</v>
      </c>
      <c r="B801" t="s">
        <v>10328</v>
      </c>
      <c r="C801" t="s">
        <v>1271</v>
      </c>
      <c r="H801">
        <v>4800</v>
      </c>
      <c r="J801" t="s">
        <v>43</v>
      </c>
      <c r="K801">
        <v>2002</v>
      </c>
      <c r="M801" t="s">
        <v>11384</v>
      </c>
      <c r="N801" s="24" t="s">
        <v>11385</v>
      </c>
    </row>
    <row r="802" spans="1:14" x14ac:dyDescent="0.25">
      <c r="A802" t="s">
        <v>9972</v>
      </c>
      <c r="B802" t="s">
        <v>9972</v>
      </c>
      <c r="C802" t="s">
        <v>1271</v>
      </c>
      <c r="H802">
        <v>4809</v>
      </c>
      <c r="J802" t="s">
        <v>43</v>
      </c>
      <c r="K802">
        <v>1997</v>
      </c>
      <c r="M802" t="s">
        <v>11384</v>
      </c>
      <c r="N802" s="24" t="s">
        <v>11385</v>
      </c>
    </row>
    <row r="803" spans="1:14" x14ac:dyDescent="0.25">
      <c r="A803" t="s">
        <v>10426</v>
      </c>
      <c r="B803" t="s">
        <v>10426</v>
      </c>
      <c r="C803" t="s">
        <v>1271</v>
      </c>
      <c r="H803">
        <v>4816</v>
      </c>
      <c r="J803" t="s">
        <v>43</v>
      </c>
      <c r="K803">
        <v>2002</v>
      </c>
      <c r="M803" t="s">
        <v>11384</v>
      </c>
      <c r="N803" s="24" t="s">
        <v>11385</v>
      </c>
    </row>
    <row r="804" spans="1:14" x14ac:dyDescent="0.25">
      <c r="A804" t="s">
        <v>10253</v>
      </c>
      <c r="B804" t="s">
        <v>10253</v>
      </c>
      <c r="C804" t="s">
        <v>1271</v>
      </c>
      <c r="H804">
        <v>4836</v>
      </c>
      <c r="J804" t="s">
        <v>43</v>
      </c>
      <c r="K804">
        <v>2000</v>
      </c>
      <c r="M804" t="s">
        <v>11384</v>
      </c>
      <c r="N804" s="24" t="s">
        <v>11385</v>
      </c>
    </row>
    <row r="805" spans="1:14" x14ac:dyDescent="0.25">
      <c r="A805" t="s">
        <v>10587</v>
      </c>
      <c r="B805" t="s">
        <v>10587</v>
      </c>
      <c r="C805" t="s">
        <v>1271</v>
      </c>
      <c r="H805">
        <v>4837</v>
      </c>
      <c r="J805" t="s">
        <v>43</v>
      </c>
      <c r="K805">
        <v>2002</v>
      </c>
      <c r="M805" t="s">
        <v>11384</v>
      </c>
      <c r="N805" s="24" t="s">
        <v>11385</v>
      </c>
    </row>
    <row r="806" spans="1:14" x14ac:dyDescent="0.25">
      <c r="A806" t="s">
        <v>11081</v>
      </c>
      <c r="B806" t="s">
        <v>11081</v>
      </c>
      <c r="C806" t="s">
        <v>745</v>
      </c>
      <c r="H806">
        <v>4875</v>
      </c>
      <c r="J806" t="s">
        <v>43</v>
      </c>
      <c r="K806">
        <v>2015</v>
      </c>
      <c r="M806" t="s">
        <v>11384</v>
      </c>
      <c r="N806" s="24" t="s">
        <v>11385</v>
      </c>
    </row>
    <row r="807" spans="1:14" x14ac:dyDescent="0.25">
      <c r="A807" t="s">
        <v>10335</v>
      </c>
      <c r="B807" t="s">
        <v>10335</v>
      </c>
      <c r="C807" t="s">
        <v>1271</v>
      </c>
      <c r="H807">
        <v>4899</v>
      </c>
      <c r="J807" t="s">
        <v>43</v>
      </c>
      <c r="K807">
        <v>2001</v>
      </c>
      <c r="M807" t="s">
        <v>11384</v>
      </c>
      <c r="N807" s="24" t="s">
        <v>11385</v>
      </c>
    </row>
    <row r="808" spans="1:14" x14ac:dyDescent="0.25">
      <c r="A808" t="s">
        <v>9634</v>
      </c>
      <c r="B808" t="s">
        <v>9634</v>
      </c>
      <c r="C808" t="s">
        <v>1271</v>
      </c>
      <c r="H808">
        <v>4900</v>
      </c>
      <c r="J808" t="s">
        <v>43</v>
      </c>
      <c r="K808">
        <v>2003</v>
      </c>
      <c r="M808" t="s">
        <v>11384</v>
      </c>
      <c r="N808" s="24" t="s">
        <v>11385</v>
      </c>
    </row>
    <row r="809" spans="1:14" x14ac:dyDescent="0.25">
      <c r="A809" t="s">
        <v>9638</v>
      </c>
      <c r="B809" t="s">
        <v>9638</v>
      </c>
      <c r="C809" t="s">
        <v>1271</v>
      </c>
      <c r="H809">
        <v>4900</v>
      </c>
      <c r="J809" t="s">
        <v>43</v>
      </c>
      <c r="K809">
        <v>2002</v>
      </c>
      <c r="M809" t="s">
        <v>11384</v>
      </c>
      <c r="N809" s="24" t="s">
        <v>11385</v>
      </c>
    </row>
    <row r="810" spans="1:14" x14ac:dyDescent="0.25">
      <c r="A810" t="s">
        <v>10178</v>
      </c>
      <c r="B810" t="s">
        <v>10178</v>
      </c>
      <c r="C810" t="s">
        <v>1271</v>
      </c>
      <c r="H810">
        <v>4927</v>
      </c>
      <c r="J810" t="s">
        <v>43</v>
      </c>
      <c r="K810">
        <v>2012</v>
      </c>
      <c r="M810" t="s">
        <v>11384</v>
      </c>
      <c r="N810" s="24" t="s">
        <v>11385</v>
      </c>
    </row>
    <row r="811" spans="1:14" x14ac:dyDescent="0.25">
      <c r="A811" t="s">
        <v>10161</v>
      </c>
      <c r="B811" t="s">
        <v>10161</v>
      </c>
      <c r="C811" t="s">
        <v>1271</v>
      </c>
      <c r="H811">
        <v>4938</v>
      </c>
      <c r="J811" t="s">
        <v>43</v>
      </c>
      <c r="K811">
        <v>2010</v>
      </c>
      <c r="M811" t="s">
        <v>11384</v>
      </c>
      <c r="N811" s="24" t="s">
        <v>11385</v>
      </c>
    </row>
    <row r="812" spans="1:14" x14ac:dyDescent="0.25">
      <c r="A812" t="s">
        <v>10952</v>
      </c>
      <c r="B812" t="s">
        <v>10952</v>
      </c>
      <c r="C812" t="s">
        <v>745</v>
      </c>
      <c r="H812">
        <v>4949</v>
      </c>
      <c r="J812" t="s">
        <v>43</v>
      </c>
      <c r="K812">
        <v>1994</v>
      </c>
      <c r="M812" t="s">
        <v>11384</v>
      </c>
      <c r="N812" s="24" t="s">
        <v>11385</v>
      </c>
    </row>
    <row r="813" spans="1:14" x14ac:dyDescent="0.25">
      <c r="A813" t="s">
        <v>10295</v>
      </c>
      <c r="B813" t="s">
        <v>10295</v>
      </c>
      <c r="C813" t="s">
        <v>1271</v>
      </c>
      <c r="H813">
        <v>4971</v>
      </c>
      <c r="J813" t="s">
        <v>43</v>
      </c>
      <c r="K813">
        <v>1993</v>
      </c>
      <c r="M813" t="s">
        <v>11384</v>
      </c>
      <c r="N813" s="24" t="s">
        <v>11385</v>
      </c>
    </row>
    <row r="814" spans="1:14" x14ac:dyDescent="0.25">
      <c r="A814" t="s">
        <v>9810</v>
      </c>
      <c r="B814" t="s">
        <v>9810</v>
      </c>
      <c r="C814" t="s">
        <v>1271</v>
      </c>
      <c r="H814">
        <v>4972</v>
      </c>
      <c r="J814" t="s">
        <v>43</v>
      </c>
      <c r="K814">
        <v>2015</v>
      </c>
      <c r="M814" t="s">
        <v>11384</v>
      </c>
      <c r="N814" s="24" t="s">
        <v>11385</v>
      </c>
    </row>
    <row r="815" spans="1:14" x14ac:dyDescent="0.25">
      <c r="A815" t="s">
        <v>10101</v>
      </c>
      <c r="B815" t="s">
        <v>10101</v>
      </c>
      <c r="C815" t="s">
        <v>1271</v>
      </c>
      <c r="H815">
        <v>5000</v>
      </c>
      <c r="J815" t="s">
        <v>43</v>
      </c>
      <c r="K815">
        <v>2008</v>
      </c>
      <c r="M815" t="s">
        <v>11384</v>
      </c>
      <c r="N815" s="24" t="s">
        <v>11385</v>
      </c>
    </row>
    <row r="816" spans="1:14" x14ac:dyDescent="0.25">
      <c r="A816" t="s">
        <v>11003</v>
      </c>
      <c r="B816" t="s">
        <v>11003</v>
      </c>
      <c r="C816" t="s">
        <v>745</v>
      </c>
      <c r="H816">
        <v>5000</v>
      </c>
      <c r="J816" t="s">
        <v>43</v>
      </c>
      <c r="K816">
        <v>2019</v>
      </c>
      <c r="M816" t="s">
        <v>11384</v>
      </c>
      <c r="N816" s="24" t="s">
        <v>11385</v>
      </c>
    </row>
    <row r="817" spans="1:14" x14ac:dyDescent="0.25">
      <c r="A817" t="s">
        <v>11250</v>
      </c>
      <c r="B817" t="s">
        <v>11250</v>
      </c>
      <c r="C817" t="s">
        <v>7680</v>
      </c>
      <c r="H817">
        <v>5038</v>
      </c>
      <c r="J817" t="s">
        <v>43</v>
      </c>
      <c r="K817">
        <v>2002</v>
      </c>
      <c r="M817" t="s">
        <v>11384</v>
      </c>
      <c r="N817" s="24" t="s">
        <v>11385</v>
      </c>
    </row>
    <row r="818" spans="1:14" x14ac:dyDescent="0.25">
      <c r="A818" t="s">
        <v>11183</v>
      </c>
      <c r="B818" t="s">
        <v>11183</v>
      </c>
      <c r="C818" t="s">
        <v>29</v>
      </c>
      <c r="H818">
        <v>5061</v>
      </c>
      <c r="J818" t="s">
        <v>43</v>
      </c>
      <c r="K818">
        <v>1998</v>
      </c>
      <c r="M818" t="s">
        <v>11384</v>
      </c>
      <c r="N818" s="24" t="s">
        <v>11385</v>
      </c>
    </row>
    <row r="819" spans="1:14" x14ac:dyDescent="0.25">
      <c r="A819" t="s">
        <v>9907</v>
      </c>
      <c r="B819" t="s">
        <v>9907</v>
      </c>
      <c r="C819" t="s">
        <v>1271</v>
      </c>
      <c r="H819">
        <v>5067</v>
      </c>
      <c r="J819" t="s">
        <v>43</v>
      </c>
      <c r="K819">
        <v>2001</v>
      </c>
      <c r="M819" t="s">
        <v>11384</v>
      </c>
      <c r="N819" s="24" t="s">
        <v>11385</v>
      </c>
    </row>
    <row r="820" spans="1:14" x14ac:dyDescent="0.25">
      <c r="A820" t="s">
        <v>10009</v>
      </c>
      <c r="B820" t="s">
        <v>10009</v>
      </c>
      <c r="C820" t="s">
        <v>1271</v>
      </c>
      <c r="H820">
        <v>5094</v>
      </c>
      <c r="J820" t="s">
        <v>43</v>
      </c>
      <c r="K820">
        <v>1998</v>
      </c>
      <c r="M820" t="s">
        <v>11384</v>
      </c>
      <c r="N820" s="24" t="s">
        <v>11385</v>
      </c>
    </row>
    <row r="821" spans="1:14" x14ac:dyDescent="0.25">
      <c r="A821" t="s">
        <v>9730</v>
      </c>
      <c r="B821" t="s">
        <v>9730</v>
      </c>
      <c r="C821" t="s">
        <v>1271</v>
      </c>
      <c r="H821">
        <v>5100</v>
      </c>
      <c r="J821" t="s">
        <v>43</v>
      </c>
      <c r="K821">
        <v>1995</v>
      </c>
      <c r="M821" t="s">
        <v>11384</v>
      </c>
      <c r="N821" s="24" t="s">
        <v>11385</v>
      </c>
    </row>
    <row r="822" spans="1:14" x14ac:dyDescent="0.25">
      <c r="A822" t="s">
        <v>9752</v>
      </c>
      <c r="B822" t="s">
        <v>9752</v>
      </c>
      <c r="C822" t="s">
        <v>1271</v>
      </c>
      <c r="H822">
        <v>5100</v>
      </c>
      <c r="J822" t="s">
        <v>43</v>
      </c>
      <c r="K822">
        <v>2004</v>
      </c>
      <c r="M822" t="s">
        <v>11384</v>
      </c>
      <c r="N822" s="24" t="s">
        <v>11385</v>
      </c>
    </row>
    <row r="823" spans="1:14" x14ac:dyDescent="0.25">
      <c r="A823" t="s">
        <v>9767</v>
      </c>
      <c r="B823" t="s">
        <v>9767</v>
      </c>
      <c r="C823" t="s">
        <v>1271</v>
      </c>
      <c r="H823">
        <v>5110</v>
      </c>
      <c r="J823" t="s">
        <v>43</v>
      </c>
      <c r="K823">
        <v>1993</v>
      </c>
      <c r="M823" t="s">
        <v>11384</v>
      </c>
      <c r="N823" s="24" t="s">
        <v>11385</v>
      </c>
    </row>
    <row r="824" spans="1:14" x14ac:dyDescent="0.25">
      <c r="A824" t="s">
        <v>11073</v>
      </c>
      <c r="B824" t="s">
        <v>11073</v>
      </c>
      <c r="C824" t="s">
        <v>745</v>
      </c>
      <c r="H824">
        <v>5135</v>
      </c>
      <c r="J824" t="s">
        <v>43</v>
      </c>
      <c r="K824">
        <v>2009</v>
      </c>
      <c r="M824" t="s">
        <v>11384</v>
      </c>
      <c r="N824" s="24" t="s">
        <v>11385</v>
      </c>
    </row>
    <row r="825" spans="1:14" x14ac:dyDescent="0.25">
      <c r="A825" t="s">
        <v>11165</v>
      </c>
      <c r="B825" t="s">
        <v>11165</v>
      </c>
      <c r="C825" t="s">
        <v>29</v>
      </c>
      <c r="H825">
        <v>5171</v>
      </c>
      <c r="J825" t="s">
        <v>43</v>
      </c>
      <c r="K825">
        <v>1993</v>
      </c>
      <c r="M825" t="s">
        <v>11384</v>
      </c>
      <c r="N825" s="24" t="s">
        <v>11385</v>
      </c>
    </row>
    <row r="826" spans="1:14" x14ac:dyDescent="0.25">
      <c r="A826" t="s">
        <v>10262</v>
      </c>
      <c r="B826" t="s">
        <v>10262</v>
      </c>
      <c r="C826" t="s">
        <v>1271</v>
      </c>
      <c r="H826">
        <v>5180</v>
      </c>
      <c r="J826" t="s">
        <v>43</v>
      </c>
      <c r="K826">
        <v>2012</v>
      </c>
      <c r="M826" t="s">
        <v>11384</v>
      </c>
      <c r="N826" s="24" t="s">
        <v>11385</v>
      </c>
    </row>
    <row r="827" spans="1:14" x14ac:dyDescent="0.25">
      <c r="A827" t="s">
        <v>10111</v>
      </c>
      <c r="B827" t="s">
        <v>10111</v>
      </c>
      <c r="C827" t="s">
        <v>1271</v>
      </c>
      <c r="H827">
        <v>5181</v>
      </c>
      <c r="J827" t="s">
        <v>43</v>
      </c>
      <c r="K827">
        <v>2003</v>
      </c>
      <c r="M827" t="s">
        <v>11384</v>
      </c>
      <c r="N827" s="24" t="s">
        <v>11385</v>
      </c>
    </row>
    <row r="828" spans="1:14" x14ac:dyDescent="0.25">
      <c r="A828" t="s">
        <v>10991</v>
      </c>
      <c r="B828" t="s">
        <v>10991</v>
      </c>
      <c r="C828" t="s">
        <v>745</v>
      </c>
      <c r="H828">
        <v>5182</v>
      </c>
      <c r="J828" t="s">
        <v>43</v>
      </c>
      <c r="K828">
        <v>1993</v>
      </c>
      <c r="M828" t="s">
        <v>11384</v>
      </c>
      <c r="N828" s="24" t="s">
        <v>11385</v>
      </c>
    </row>
    <row r="829" spans="1:14" x14ac:dyDescent="0.25">
      <c r="A829" t="s">
        <v>11278</v>
      </c>
      <c r="B829" t="s">
        <v>11278</v>
      </c>
      <c r="C829" t="s">
        <v>759</v>
      </c>
      <c r="H829">
        <v>5198</v>
      </c>
      <c r="J829" t="s">
        <v>43</v>
      </c>
      <c r="K829">
        <v>2009</v>
      </c>
      <c r="M829" t="s">
        <v>11384</v>
      </c>
      <c r="N829" s="24" t="s">
        <v>11385</v>
      </c>
    </row>
    <row r="830" spans="1:14" x14ac:dyDescent="0.25">
      <c r="A830" t="s">
        <v>9627</v>
      </c>
      <c r="B830" t="s">
        <v>9627</v>
      </c>
      <c r="C830" t="s">
        <v>1271</v>
      </c>
      <c r="H830">
        <v>5200</v>
      </c>
      <c r="J830" t="s">
        <v>43</v>
      </c>
      <c r="K830">
        <v>2002</v>
      </c>
      <c r="M830" t="s">
        <v>11384</v>
      </c>
      <c r="N830" s="24" t="s">
        <v>11385</v>
      </c>
    </row>
    <row r="831" spans="1:14" x14ac:dyDescent="0.25">
      <c r="A831" t="s">
        <v>10200</v>
      </c>
      <c r="B831" t="s">
        <v>10200</v>
      </c>
      <c r="C831" t="s">
        <v>1271</v>
      </c>
      <c r="H831">
        <v>5200</v>
      </c>
      <c r="J831" t="s">
        <v>43</v>
      </c>
      <c r="K831">
        <v>2005</v>
      </c>
      <c r="M831" t="s">
        <v>11384</v>
      </c>
      <c r="N831" s="24" t="s">
        <v>11385</v>
      </c>
    </row>
    <row r="832" spans="1:14" x14ac:dyDescent="0.25">
      <c r="A832" t="s">
        <v>10206</v>
      </c>
      <c r="B832" t="s">
        <v>10206</v>
      </c>
      <c r="C832" t="s">
        <v>1271</v>
      </c>
      <c r="H832">
        <v>5200</v>
      </c>
      <c r="J832" t="s">
        <v>43</v>
      </c>
      <c r="K832">
        <v>2008</v>
      </c>
      <c r="M832" t="s">
        <v>11384</v>
      </c>
      <c r="N832" s="24" t="s">
        <v>11385</v>
      </c>
    </row>
    <row r="833" spans="1:14" x14ac:dyDescent="0.25">
      <c r="A833" t="s">
        <v>10132</v>
      </c>
      <c r="B833" t="s">
        <v>10132</v>
      </c>
      <c r="C833" t="s">
        <v>1271</v>
      </c>
      <c r="H833">
        <v>5211</v>
      </c>
      <c r="J833" t="s">
        <v>43</v>
      </c>
      <c r="K833">
        <v>2000</v>
      </c>
      <c r="M833" t="s">
        <v>11384</v>
      </c>
      <c r="N833" s="24" t="s">
        <v>11385</v>
      </c>
    </row>
    <row r="834" spans="1:14" x14ac:dyDescent="0.25">
      <c r="A834" t="s">
        <v>10013</v>
      </c>
      <c r="B834" t="s">
        <v>10013</v>
      </c>
      <c r="C834" t="s">
        <v>1271</v>
      </c>
      <c r="H834">
        <v>5222</v>
      </c>
      <c r="J834" t="s">
        <v>43</v>
      </c>
      <c r="K834">
        <v>2000</v>
      </c>
      <c r="M834" t="s">
        <v>11384</v>
      </c>
      <c r="N834" s="24" t="s">
        <v>11385</v>
      </c>
    </row>
    <row r="835" spans="1:14" x14ac:dyDescent="0.25">
      <c r="A835" t="s">
        <v>10373</v>
      </c>
      <c r="B835" t="s">
        <v>10373</v>
      </c>
      <c r="C835" t="s">
        <v>1271</v>
      </c>
      <c r="H835">
        <v>5222</v>
      </c>
      <c r="J835" t="s">
        <v>43</v>
      </c>
      <c r="K835">
        <v>1994</v>
      </c>
      <c r="M835" t="s">
        <v>11384</v>
      </c>
      <c r="N835" s="24" t="s">
        <v>11385</v>
      </c>
    </row>
    <row r="836" spans="1:14" x14ac:dyDescent="0.25">
      <c r="A836" t="s">
        <v>11035</v>
      </c>
      <c r="B836" t="s">
        <v>11035</v>
      </c>
      <c r="C836" t="s">
        <v>745</v>
      </c>
      <c r="H836">
        <v>5262</v>
      </c>
      <c r="J836" t="s">
        <v>43</v>
      </c>
      <c r="K836">
        <v>2016</v>
      </c>
      <c r="M836" t="s">
        <v>11384</v>
      </c>
      <c r="N836" s="24" t="s">
        <v>11385</v>
      </c>
    </row>
    <row r="837" spans="1:14" x14ac:dyDescent="0.25">
      <c r="A837" t="s">
        <v>11263</v>
      </c>
      <c r="B837" t="s">
        <v>11263</v>
      </c>
      <c r="C837" t="s">
        <v>7680</v>
      </c>
      <c r="H837">
        <v>5269</v>
      </c>
      <c r="J837" t="s">
        <v>43</v>
      </c>
      <c r="K837">
        <v>1994</v>
      </c>
      <c r="M837" t="s">
        <v>11384</v>
      </c>
      <c r="N837" s="24" t="s">
        <v>11385</v>
      </c>
    </row>
    <row r="838" spans="1:14" x14ac:dyDescent="0.25">
      <c r="A838" t="s">
        <v>9659</v>
      </c>
      <c r="B838" t="s">
        <v>9659</v>
      </c>
      <c r="C838" t="s">
        <v>1271</v>
      </c>
      <c r="H838">
        <v>5274</v>
      </c>
      <c r="J838" t="s">
        <v>43</v>
      </c>
      <c r="K838">
        <v>2015</v>
      </c>
      <c r="M838" t="s">
        <v>11384</v>
      </c>
      <c r="N838" s="24" t="s">
        <v>11385</v>
      </c>
    </row>
    <row r="839" spans="1:14" x14ac:dyDescent="0.25">
      <c r="A839" t="s">
        <v>10222</v>
      </c>
      <c r="B839" t="s">
        <v>10222</v>
      </c>
      <c r="C839" t="s">
        <v>1271</v>
      </c>
      <c r="H839">
        <v>5294</v>
      </c>
      <c r="J839" t="s">
        <v>43</v>
      </c>
      <c r="K839">
        <v>1996</v>
      </c>
      <c r="M839" t="s">
        <v>11384</v>
      </c>
      <c r="N839" s="24" t="s">
        <v>11385</v>
      </c>
    </row>
    <row r="840" spans="1:14" x14ac:dyDescent="0.25">
      <c r="A840" t="s">
        <v>10943</v>
      </c>
      <c r="B840" t="s">
        <v>10943</v>
      </c>
      <c r="C840" t="s">
        <v>745</v>
      </c>
      <c r="H840">
        <v>5300</v>
      </c>
      <c r="J840" t="s">
        <v>43</v>
      </c>
      <c r="K840">
        <v>1995</v>
      </c>
      <c r="M840" t="s">
        <v>11384</v>
      </c>
      <c r="N840" s="24" t="s">
        <v>11385</v>
      </c>
    </row>
    <row r="841" spans="1:14" x14ac:dyDescent="0.25">
      <c r="A841" t="s">
        <v>11206</v>
      </c>
      <c r="B841" t="s">
        <v>11206</v>
      </c>
      <c r="C841" t="s">
        <v>29</v>
      </c>
      <c r="H841">
        <v>5321</v>
      </c>
      <c r="J841" t="s">
        <v>43</v>
      </c>
      <c r="K841">
        <v>1999</v>
      </c>
      <c r="M841" t="s">
        <v>11384</v>
      </c>
      <c r="N841" s="24" t="s">
        <v>11385</v>
      </c>
    </row>
    <row r="842" spans="1:14" x14ac:dyDescent="0.25">
      <c r="A842" t="s">
        <v>9692</v>
      </c>
      <c r="B842" t="s">
        <v>9692</v>
      </c>
      <c r="C842" t="s">
        <v>1271</v>
      </c>
      <c r="H842">
        <v>5323</v>
      </c>
      <c r="J842" t="s">
        <v>43</v>
      </c>
      <c r="K842">
        <v>2000</v>
      </c>
      <c r="M842" t="s">
        <v>11384</v>
      </c>
      <c r="N842" s="24" t="s">
        <v>11385</v>
      </c>
    </row>
    <row r="843" spans="1:14" x14ac:dyDescent="0.25">
      <c r="A843" t="s">
        <v>9832</v>
      </c>
      <c r="B843" t="s">
        <v>9832</v>
      </c>
      <c r="C843" t="s">
        <v>1271</v>
      </c>
      <c r="H843">
        <v>5400</v>
      </c>
      <c r="J843" t="s">
        <v>43</v>
      </c>
      <c r="K843">
        <v>2011</v>
      </c>
      <c r="M843" t="s">
        <v>11384</v>
      </c>
      <c r="N843" s="24" t="s">
        <v>11385</v>
      </c>
    </row>
    <row r="844" spans="1:14" x14ac:dyDescent="0.25">
      <c r="A844" t="s">
        <v>10051</v>
      </c>
      <c r="B844" t="s">
        <v>10051</v>
      </c>
      <c r="C844" t="s">
        <v>1271</v>
      </c>
      <c r="H844">
        <v>5400</v>
      </c>
      <c r="J844" t="s">
        <v>43</v>
      </c>
      <c r="K844">
        <v>2007</v>
      </c>
      <c r="M844" t="s">
        <v>11384</v>
      </c>
      <c r="N844" s="24" t="s">
        <v>11385</v>
      </c>
    </row>
    <row r="845" spans="1:14" x14ac:dyDescent="0.25">
      <c r="A845" t="s">
        <v>10057</v>
      </c>
      <c r="B845" t="s">
        <v>10057</v>
      </c>
      <c r="C845" t="s">
        <v>1271</v>
      </c>
      <c r="H845">
        <v>5400</v>
      </c>
      <c r="J845" t="s">
        <v>43</v>
      </c>
      <c r="K845">
        <v>2002</v>
      </c>
      <c r="M845" t="s">
        <v>11384</v>
      </c>
      <c r="N845" s="24" t="s">
        <v>11385</v>
      </c>
    </row>
    <row r="846" spans="1:14" x14ac:dyDescent="0.25">
      <c r="A846" t="s">
        <v>10336</v>
      </c>
      <c r="B846" t="s">
        <v>10336</v>
      </c>
      <c r="C846" t="s">
        <v>1271</v>
      </c>
      <c r="H846">
        <v>5406</v>
      </c>
      <c r="J846" t="s">
        <v>43</v>
      </c>
      <c r="K846">
        <v>2010</v>
      </c>
      <c r="M846" t="s">
        <v>11384</v>
      </c>
      <c r="N846" s="24" t="s">
        <v>11385</v>
      </c>
    </row>
    <row r="847" spans="1:14" x14ac:dyDescent="0.25">
      <c r="A847" t="s">
        <v>9859</v>
      </c>
      <c r="B847" t="s">
        <v>9859</v>
      </c>
      <c r="C847" t="s">
        <v>1271</v>
      </c>
      <c r="H847">
        <v>5423</v>
      </c>
      <c r="J847" t="s">
        <v>43</v>
      </c>
      <c r="K847">
        <v>2002</v>
      </c>
      <c r="M847" t="s">
        <v>11384</v>
      </c>
      <c r="N847" s="24" t="s">
        <v>11385</v>
      </c>
    </row>
    <row r="848" spans="1:14" x14ac:dyDescent="0.25">
      <c r="A848" t="s">
        <v>10777</v>
      </c>
      <c r="B848" t="s">
        <v>10777</v>
      </c>
      <c r="C848" t="s">
        <v>745</v>
      </c>
      <c r="H848">
        <v>5431</v>
      </c>
      <c r="J848" t="s">
        <v>43</v>
      </c>
      <c r="K848">
        <v>2008</v>
      </c>
      <c r="M848" t="s">
        <v>11384</v>
      </c>
      <c r="N848" s="24" t="s">
        <v>11385</v>
      </c>
    </row>
    <row r="849" spans="1:14" x14ac:dyDescent="0.25">
      <c r="A849" t="s">
        <v>10075</v>
      </c>
      <c r="B849" t="s">
        <v>10075</v>
      </c>
      <c r="C849" t="s">
        <v>1271</v>
      </c>
      <c r="H849">
        <v>5435</v>
      </c>
      <c r="J849" t="s">
        <v>43</v>
      </c>
      <c r="K849">
        <v>2000</v>
      </c>
      <c r="M849" t="s">
        <v>11384</v>
      </c>
      <c r="N849" s="24" t="s">
        <v>11385</v>
      </c>
    </row>
    <row r="850" spans="1:14" x14ac:dyDescent="0.25">
      <c r="A850" t="s">
        <v>11126</v>
      </c>
      <c r="B850" t="s">
        <v>11126</v>
      </c>
      <c r="C850" t="s">
        <v>29</v>
      </c>
      <c r="H850">
        <v>5451</v>
      </c>
      <c r="J850" t="s">
        <v>43</v>
      </c>
      <c r="K850">
        <v>2006</v>
      </c>
      <c r="M850" t="s">
        <v>11384</v>
      </c>
      <c r="N850" s="24" t="s">
        <v>11385</v>
      </c>
    </row>
    <row r="851" spans="1:14" x14ac:dyDescent="0.25">
      <c r="A851" t="s">
        <v>11260</v>
      </c>
      <c r="B851" t="s">
        <v>11260</v>
      </c>
      <c r="C851" t="s">
        <v>7680</v>
      </c>
      <c r="H851">
        <v>5459</v>
      </c>
      <c r="J851" t="s">
        <v>43</v>
      </c>
      <c r="K851">
        <v>2007</v>
      </c>
      <c r="M851" t="s">
        <v>11384</v>
      </c>
      <c r="N851" s="24" t="s">
        <v>11385</v>
      </c>
    </row>
    <row r="852" spans="1:14" x14ac:dyDescent="0.25">
      <c r="A852" t="s">
        <v>9656</v>
      </c>
      <c r="B852" t="s">
        <v>9656</v>
      </c>
      <c r="C852" t="s">
        <v>1271</v>
      </c>
      <c r="H852">
        <v>5463</v>
      </c>
      <c r="J852" t="s">
        <v>43</v>
      </c>
      <c r="K852">
        <v>2012</v>
      </c>
      <c r="M852" t="s">
        <v>11384</v>
      </c>
      <c r="N852" s="24" t="s">
        <v>11385</v>
      </c>
    </row>
    <row r="853" spans="1:14" x14ac:dyDescent="0.25">
      <c r="A853" t="s">
        <v>10149</v>
      </c>
      <c r="B853" t="s">
        <v>10149</v>
      </c>
      <c r="C853" t="s">
        <v>1271</v>
      </c>
      <c r="H853">
        <v>5500</v>
      </c>
      <c r="J853" t="s">
        <v>43</v>
      </c>
      <c r="K853">
        <v>2004</v>
      </c>
      <c r="M853" t="s">
        <v>11384</v>
      </c>
      <c r="N853" s="24" t="s">
        <v>11385</v>
      </c>
    </row>
    <row r="854" spans="1:14" x14ac:dyDescent="0.25">
      <c r="A854" t="s">
        <v>10231</v>
      </c>
      <c r="B854" t="s">
        <v>10231</v>
      </c>
      <c r="C854" t="s">
        <v>1271</v>
      </c>
      <c r="H854">
        <v>5500</v>
      </c>
      <c r="J854" t="s">
        <v>43</v>
      </c>
      <c r="K854">
        <v>2007</v>
      </c>
      <c r="M854" t="s">
        <v>11384</v>
      </c>
      <c r="N854" s="24" t="s">
        <v>11385</v>
      </c>
    </row>
    <row r="855" spans="1:14" x14ac:dyDescent="0.25">
      <c r="A855" t="s">
        <v>11143</v>
      </c>
      <c r="B855" t="s">
        <v>11143</v>
      </c>
      <c r="C855" t="s">
        <v>29</v>
      </c>
      <c r="H855">
        <v>5523</v>
      </c>
      <c r="J855" t="s">
        <v>43</v>
      </c>
      <c r="K855">
        <v>2003</v>
      </c>
      <c r="M855" t="s">
        <v>11384</v>
      </c>
      <c r="N855" s="24" t="s">
        <v>11385</v>
      </c>
    </row>
    <row r="856" spans="1:14" x14ac:dyDescent="0.25">
      <c r="A856" t="s">
        <v>10641</v>
      </c>
      <c r="B856" t="s">
        <v>10641</v>
      </c>
      <c r="C856" t="s">
        <v>745</v>
      </c>
      <c r="H856">
        <v>5527</v>
      </c>
      <c r="J856" t="s">
        <v>43</v>
      </c>
      <c r="K856">
        <v>2012</v>
      </c>
      <c r="M856" t="s">
        <v>11384</v>
      </c>
      <c r="N856" s="24" t="s">
        <v>11385</v>
      </c>
    </row>
    <row r="857" spans="1:14" x14ac:dyDescent="0.25">
      <c r="A857" t="s">
        <v>10060</v>
      </c>
      <c r="B857" t="s">
        <v>10060</v>
      </c>
      <c r="C857" t="s">
        <v>1271</v>
      </c>
      <c r="H857">
        <v>5584</v>
      </c>
      <c r="J857" t="s">
        <v>43</v>
      </c>
      <c r="K857">
        <v>2004</v>
      </c>
      <c r="M857" t="s">
        <v>11384</v>
      </c>
      <c r="N857" s="24" t="s">
        <v>11385</v>
      </c>
    </row>
    <row r="858" spans="1:14" x14ac:dyDescent="0.25">
      <c r="A858" t="s">
        <v>10046</v>
      </c>
      <c r="B858" t="s">
        <v>10046</v>
      </c>
      <c r="C858" t="s">
        <v>1271</v>
      </c>
      <c r="H858">
        <v>5600</v>
      </c>
      <c r="J858" t="s">
        <v>43</v>
      </c>
      <c r="K858">
        <v>2005</v>
      </c>
      <c r="M858" t="s">
        <v>11384</v>
      </c>
      <c r="N858" s="24" t="s">
        <v>11385</v>
      </c>
    </row>
    <row r="859" spans="1:14" x14ac:dyDescent="0.25">
      <c r="A859" t="s">
        <v>10398</v>
      </c>
      <c r="B859" t="s">
        <v>10398</v>
      </c>
      <c r="C859" t="s">
        <v>1271</v>
      </c>
      <c r="H859">
        <v>5600</v>
      </c>
      <c r="J859" t="s">
        <v>43</v>
      </c>
      <c r="K859">
        <v>2003</v>
      </c>
      <c r="M859" t="s">
        <v>11384</v>
      </c>
      <c r="N859" s="24" t="s">
        <v>11385</v>
      </c>
    </row>
    <row r="860" spans="1:14" x14ac:dyDescent="0.25">
      <c r="A860" t="s">
        <v>10119</v>
      </c>
      <c r="B860" t="s">
        <v>10119</v>
      </c>
      <c r="C860" t="s">
        <v>1271</v>
      </c>
      <c r="H860">
        <v>5606</v>
      </c>
      <c r="J860" t="s">
        <v>43</v>
      </c>
      <c r="K860">
        <v>2000</v>
      </c>
      <c r="M860" t="s">
        <v>11384</v>
      </c>
      <c r="N860" s="24" t="s">
        <v>11385</v>
      </c>
    </row>
    <row r="861" spans="1:14" x14ac:dyDescent="0.25">
      <c r="A861" t="s">
        <v>10015</v>
      </c>
      <c r="B861" t="s">
        <v>10015</v>
      </c>
      <c r="C861" t="s">
        <v>1271</v>
      </c>
      <c r="H861">
        <v>5615</v>
      </c>
      <c r="J861" t="s">
        <v>43</v>
      </c>
      <c r="K861">
        <v>2010</v>
      </c>
      <c r="M861" t="s">
        <v>11384</v>
      </c>
      <c r="N861" s="24" t="s">
        <v>11385</v>
      </c>
    </row>
    <row r="862" spans="1:14" x14ac:dyDescent="0.25">
      <c r="A862" t="s">
        <v>10303</v>
      </c>
      <c r="B862" t="s">
        <v>10303</v>
      </c>
      <c r="C862" t="s">
        <v>1271</v>
      </c>
      <c r="H862">
        <v>5618</v>
      </c>
      <c r="J862" t="s">
        <v>43</v>
      </c>
      <c r="K862">
        <v>2005</v>
      </c>
      <c r="M862" t="s">
        <v>11384</v>
      </c>
      <c r="N862" s="24" t="s">
        <v>11385</v>
      </c>
    </row>
    <row r="863" spans="1:14" x14ac:dyDescent="0.25">
      <c r="A863" t="s">
        <v>9825</v>
      </c>
      <c r="B863" t="s">
        <v>9825</v>
      </c>
      <c r="C863" t="s">
        <v>1271</v>
      </c>
      <c r="H863">
        <v>5623</v>
      </c>
      <c r="J863" t="s">
        <v>43</v>
      </c>
      <c r="K863">
        <v>2011</v>
      </c>
      <c r="M863" t="s">
        <v>11384</v>
      </c>
      <c r="N863" s="24" t="s">
        <v>11385</v>
      </c>
    </row>
    <row r="864" spans="1:14" x14ac:dyDescent="0.25">
      <c r="A864" t="s">
        <v>11181</v>
      </c>
      <c r="B864" t="s">
        <v>11181</v>
      </c>
      <c r="C864" t="s">
        <v>29</v>
      </c>
      <c r="H864">
        <v>5624</v>
      </c>
      <c r="J864" t="s">
        <v>43</v>
      </c>
      <c r="K864">
        <v>1997</v>
      </c>
      <c r="M864" t="s">
        <v>11384</v>
      </c>
      <c r="N864" s="24" t="s">
        <v>11385</v>
      </c>
    </row>
    <row r="865" spans="1:14" x14ac:dyDescent="0.25">
      <c r="A865" t="s">
        <v>10338</v>
      </c>
      <c r="B865" t="s">
        <v>10338</v>
      </c>
      <c r="C865" t="s">
        <v>1271</v>
      </c>
      <c r="H865">
        <v>5636</v>
      </c>
      <c r="J865" t="s">
        <v>43</v>
      </c>
      <c r="K865">
        <v>1997</v>
      </c>
      <c r="M865" t="s">
        <v>11384</v>
      </c>
      <c r="N865" s="24" t="s">
        <v>11385</v>
      </c>
    </row>
    <row r="866" spans="1:14" x14ac:dyDescent="0.25">
      <c r="A866" t="s">
        <v>9838</v>
      </c>
      <c r="B866" t="s">
        <v>9838</v>
      </c>
      <c r="C866" t="s">
        <v>1271</v>
      </c>
      <c r="H866">
        <v>5651</v>
      </c>
      <c r="J866" t="s">
        <v>43</v>
      </c>
      <c r="K866">
        <v>1999</v>
      </c>
      <c r="M866" t="s">
        <v>11384</v>
      </c>
      <c r="N866" s="24" t="s">
        <v>11385</v>
      </c>
    </row>
    <row r="867" spans="1:14" x14ac:dyDescent="0.25">
      <c r="A867" t="s">
        <v>9753</v>
      </c>
      <c r="B867" t="s">
        <v>9753</v>
      </c>
      <c r="C867" t="s">
        <v>1271</v>
      </c>
      <c r="H867">
        <v>5671</v>
      </c>
      <c r="J867" t="s">
        <v>43</v>
      </c>
      <c r="K867">
        <v>1996</v>
      </c>
      <c r="M867" t="s">
        <v>11384</v>
      </c>
      <c r="N867" s="24" t="s">
        <v>11385</v>
      </c>
    </row>
    <row r="868" spans="1:14" x14ac:dyDescent="0.25">
      <c r="A868" t="s">
        <v>10388</v>
      </c>
      <c r="B868" t="s">
        <v>10388</v>
      </c>
      <c r="C868" t="s">
        <v>1271</v>
      </c>
      <c r="H868">
        <v>5675</v>
      </c>
      <c r="J868" t="s">
        <v>43</v>
      </c>
      <c r="K868">
        <v>2005</v>
      </c>
      <c r="M868" t="s">
        <v>11384</v>
      </c>
      <c r="N868" s="24" t="s">
        <v>11385</v>
      </c>
    </row>
    <row r="869" spans="1:14" x14ac:dyDescent="0.25">
      <c r="A869" t="s">
        <v>10157</v>
      </c>
      <c r="B869" t="s">
        <v>10157</v>
      </c>
      <c r="C869" t="s">
        <v>1271</v>
      </c>
      <c r="H869">
        <v>5719</v>
      </c>
      <c r="J869" t="s">
        <v>43</v>
      </c>
      <c r="K869">
        <v>2003</v>
      </c>
      <c r="M869" t="s">
        <v>11384</v>
      </c>
      <c r="N869" s="24" t="s">
        <v>11385</v>
      </c>
    </row>
    <row r="870" spans="1:14" x14ac:dyDescent="0.25">
      <c r="A870" t="s">
        <v>11238</v>
      </c>
      <c r="B870" t="s">
        <v>11238</v>
      </c>
      <c r="C870" t="s">
        <v>7680</v>
      </c>
      <c r="H870">
        <v>5800</v>
      </c>
      <c r="J870" t="s">
        <v>43</v>
      </c>
      <c r="K870">
        <v>1995</v>
      </c>
      <c r="M870" t="s">
        <v>11384</v>
      </c>
      <c r="N870" s="24" t="s">
        <v>11385</v>
      </c>
    </row>
    <row r="871" spans="1:14" x14ac:dyDescent="0.25">
      <c r="A871" t="s">
        <v>10192</v>
      </c>
      <c r="B871" t="s">
        <v>10192</v>
      </c>
      <c r="C871" t="s">
        <v>1271</v>
      </c>
      <c r="H871">
        <v>5830</v>
      </c>
      <c r="J871" t="s">
        <v>43</v>
      </c>
      <c r="K871">
        <v>2004</v>
      </c>
      <c r="M871" t="s">
        <v>11384</v>
      </c>
      <c r="N871" s="24" t="s">
        <v>11385</v>
      </c>
    </row>
    <row r="872" spans="1:14" x14ac:dyDescent="0.25">
      <c r="A872" t="s">
        <v>10122</v>
      </c>
      <c r="B872" t="s">
        <v>10122</v>
      </c>
      <c r="C872" t="s">
        <v>1271</v>
      </c>
      <c r="H872">
        <v>5834</v>
      </c>
      <c r="J872" t="s">
        <v>43</v>
      </c>
      <c r="K872">
        <v>1999</v>
      </c>
      <c r="M872" t="s">
        <v>11384</v>
      </c>
      <c r="N872" s="24" t="s">
        <v>11385</v>
      </c>
    </row>
    <row r="873" spans="1:14" x14ac:dyDescent="0.25">
      <c r="A873" t="s">
        <v>9798</v>
      </c>
      <c r="B873" t="s">
        <v>9798</v>
      </c>
      <c r="C873" t="s">
        <v>1271</v>
      </c>
      <c r="H873">
        <v>5861</v>
      </c>
      <c r="J873" t="s">
        <v>43</v>
      </c>
      <c r="K873">
        <v>2002</v>
      </c>
      <c r="M873" t="s">
        <v>11384</v>
      </c>
      <c r="N873" s="24" t="s">
        <v>11385</v>
      </c>
    </row>
    <row r="874" spans="1:14" x14ac:dyDescent="0.25">
      <c r="A874" t="s">
        <v>11209</v>
      </c>
      <c r="B874" t="s">
        <v>11209</v>
      </c>
      <c r="C874" t="s">
        <v>29</v>
      </c>
      <c r="H874">
        <v>5900</v>
      </c>
      <c r="J874" t="s">
        <v>43</v>
      </c>
      <c r="K874">
        <v>1997</v>
      </c>
      <c r="M874" t="s">
        <v>11384</v>
      </c>
      <c r="N874" s="24" t="s">
        <v>11385</v>
      </c>
    </row>
    <row r="875" spans="1:14" x14ac:dyDescent="0.25">
      <c r="A875" t="s">
        <v>9779</v>
      </c>
      <c r="B875" t="s">
        <v>9779</v>
      </c>
      <c r="C875" t="s">
        <v>1271</v>
      </c>
      <c r="H875">
        <v>5935</v>
      </c>
      <c r="J875" t="s">
        <v>43</v>
      </c>
      <c r="K875">
        <v>1999</v>
      </c>
      <c r="M875" t="s">
        <v>11384</v>
      </c>
      <c r="N875" s="24" t="s">
        <v>11385</v>
      </c>
    </row>
    <row r="876" spans="1:14" x14ac:dyDescent="0.25">
      <c r="A876" t="s">
        <v>11123</v>
      </c>
      <c r="B876" t="s">
        <v>11123</v>
      </c>
      <c r="C876" t="s">
        <v>29</v>
      </c>
      <c r="H876">
        <v>5940</v>
      </c>
      <c r="J876" t="s">
        <v>43</v>
      </c>
      <c r="K876">
        <v>1999</v>
      </c>
      <c r="M876" t="s">
        <v>11384</v>
      </c>
      <c r="N876" s="24" t="s">
        <v>11385</v>
      </c>
    </row>
    <row r="877" spans="1:14" x14ac:dyDescent="0.25">
      <c r="A877" t="s">
        <v>11011</v>
      </c>
      <c r="B877" t="s">
        <v>11011</v>
      </c>
      <c r="C877" t="s">
        <v>745</v>
      </c>
      <c r="H877">
        <v>5965</v>
      </c>
      <c r="J877" t="s">
        <v>43</v>
      </c>
      <c r="K877">
        <v>1993</v>
      </c>
      <c r="M877" t="s">
        <v>11384</v>
      </c>
      <c r="N877" s="24" t="s">
        <v>11385</v>
      </c>
    </row>
    <row r="878" spans="1:14" x14ac:dyDescent="0.25">
      <c r="A878" t="s">
        <v>10283</v>
      </c>
      <c r="B878" t="s">
        <v>10283</v>
      </c>
      <c r="C878" t="s">
        <v>1271</v>
      </c>
      <c r="H878">
        <v>5968</v>
      </c>
      <c r="J878" t="s">
        <v>43</v>
      </c>
      <c r="K878">
        <v>1999</v>
      </c>
      <c r="M878" t="s">
        <v>11384</v>
      </c>
      <c r="N878" s="24" t="s">
        <v>11385</v>
      </c>
    </row>
    <row r="879" spans="1:14" x14ac:dyDescent="0.25">
      <c r="A879" t="s">
        <v>10299</v>
      </c>
      <c r="B879" t="s">
        <v>10299</v>
      </c>
      <c r="C879" t="s">
        <v>1271</v>
      </c>
      <c r="H879">
        <v>5992</v>
      </c>
      <c r="J879" t="s">
        <v>43</v>
      </c>
      <c r="K879">
        <v>2017</v>
      </c>
      <c r="M879" t="s">
        <v>11384</v>
      </c>
      <c r="N879" s="24" t="s">
        <v>11385</v>
      </c>
    </row>
    <row r="880" spans="1:14" x14ac:dyDescent="0.25">
      <c r="A880" t="s">
        <v>9718</v>
      </c>
      <c r="B880" t="s">
        <v>9718</v>
      </c>
      <c r="C880" t="s">
        <v>1271</v>
      </c>
      <c r="H880">
        <v>6016</v>
      </c>
      <c r="J880" t="s">
        <v>43</v>
      </c>
      <c r="K880">
        <v>2002</v>
      </c>
      <c r="M880" t="s">
        <v>11384</v>
      </c>
      <c r="N880" s="24" t="s">
        <v>11385</v>
      </c>
    </row>
    <row r="881" spans="1:14" x14ac:dyDescent="0.25">
      <c r="A881" t="s">
        <v>10203</v>
      </c>
      <c r="B881" t="s">
        <v>10203</v>
      </c>
      <c r="C881" t="s">
        <v>1271</v>
      </c>
      <c r="H881">
        <v>6045</v>
      </c>
      <c r="J881" t="s">
        <v>43</v>
      </c>
      <c r="K881">
        <v>1996</v>
      </c>
      <c r="M881" t="s">
        <v>11384</v>
      </c>
      <c r="N881" s="24" t="s">
        <v>11385</v>
      </c>
    </row>
    <row r="882" spans="1:14" x14ac:dyDescent="0.25">
      <c r="A882" t="s">
        <v>9650</v>
      </c>
      <c r="B882" t="s">
        <v>9650</v>
      </c>
      <c r="C882" t="s">
        <v>1271</v>
      </c>
      <c r="H882">
        <v>6047</v>
      </c>
      <c r="J882" t="s">
        <v>43</v>
      </c>
      <c r="K882">
        <v>1998</v>
      </c>
      <c r="M882" t="s">
        <v>11384</v>
      </c>
      <c r="N882" s="24" t="s">
        <v>11385</v>
      </c>
    </row>
    <row r="883" spans="1:14" x14ac:dyDescent="0.25">
      <c r="A883" t="s">
        <v>10090</v>
      </c>
      <c r="B883" t="s">
        <v>10090</v>
      </c>
      <c r="C883" t="s">
        <v>1271</v>
      </c>
      <c r="H883">
        <v>6100</v>
      </c>
      <c r="J883" t="s">
        <v>43</v>
      </c>
      <c r="K883">
        <v>2006</v>
      </c>
      <c r="M883" t="s">
        <v>11384</v>
      </c>
      <c r="N883" s="24" t="s">
        <v>11385</v>
      </c>
    </row>
    <row r="884" spans="1:14" x14ac:dyDescent="0.25">
      <c r="A884" t="s">
        <v>10807</v>
      </c>
      <c r="B884" t="s">
        <v>10807</v>
      </c>
      <c r="C884" t="s">
        <v>745</v>
      </c>
      <c r="H884">
        <v>6125</v>
      </c>
      <c r="J884" t="s">
        <v>43</v>
      </c>
      <c r="K884">
        <v>1993</v>
      </c>
      <c r="M884" t="s">
        <v>11384</v>
      </c>
      <c r="N884" s="24" t="s">
        <v>11385</v>
      </c>
    </row>
    <row r="885" spans="1:14" x14ac:dyDescent="0.25">
      <c r="A885" t="s">
        <v>9938</v>
      </c>
      <c r="B885" t="s">
        <v>9938</v>
      </c>
      <c r="C885" t="s">
        <v>1271</v>
      </c>
      <c r="H885">
        <v>6137</v>
      </c>
      <c r="J885" t="s">
        <v>43</v>
      </c>
      <c r="K885">
        <v>2005</v>
      </c>
      <c r="M885" t="s">
        <v>11384</v>
      </c>
      <c r="N885" s="24" t="s">
        <v>11385</v>
      </c>
    </row>
    <row r="886" spans="1:14" x14ac:dyDescent="0.25">
      <c r="A886" t="s">
        <v>10659</v>
      </c>
      <c r="B886" t="s">
        <v>10659</v>
      </c>
      <c r="C886" t="s">
        <v>745</v>
      </c>
      <c r="H886">
        <v>6149</v>
      </c>
      <c r="J886" t="s">
        <v>43</v>
      </c>
      <c r="K886">
        <v>1994</v>
      </c>
      <c r="M886" t="s">
        <v>11384</v>
      </c>
      <c r="N886" s="24" t="s">
        <v>11385</v>
      </c>
    </row>
    <row r="887" spans="1:14" x14ac:dyDescent="0.25">
      <c r="A887" t="s">
        <v>9797</v>
      </c>
      <c r="B887" t="s">
        <v>9797</v>
      </c>
      <c r="C887" t="s">
        <v>1271</v>
      </c>
      <c r="H887">
        <v>6159</v>
      </c>
      <c r="J887" t="s">
        <v>43</v>
      </c>
      <c r="K887">
        <v>2001</v>
      </c>
      <c r="M887" t="s">
        <v>11384</v>
      </c>
      <c r="N887" s="24" t="s">
        <v>11385</v>
      </c>
    </row>
    <row r="888" spans="1:14" x14ac:dyDescent="0.25">
      <c r="A888" t="s">
        <v>9875</v>
      </c>
      <c r="B888" t="s">
        <v>9875</v>
      </c>
      <c r="C888" t="s">
        <v>1271</v>
      </c>
      <c r="H888">
        <v>6164</v>
      </c>
      <c r="J888" t="s">
        <v>43</v>
      </c>
      <c r="K888">
        <v>1997</v>
      </c>
      <c r="M888" t="s">
        <v>11384</v>
      </c>
      <c r="N888" s="24" t="s">
        <v>11385</v>
      </c>
    </row>
    <row r="889" spans="1:14" x14ac:dyDescent="0.25">
      <c r="A889" t="s">
        <v>10091</v>
      </c>
      <c r="B889" t="s">
        <v>10091</v>
      </c>
      <c r="C889" t="s">
        <v>1271</v>
      </c>
      <c r="H889">
        <v>6196</v>
      </c>
      <c r="J889" t="s">
        <v>43</v>
      </c>
      <c r="K889">
        <v>2001</v>
      </c>
      <c r="M889" t="s">
        <v>11384</v>
      </c>
      <c r="N889" s="24" t="s">
        <v>11385</v>
      </c>
    </row>
    <row r="890" spans="1:14" x14ac:dyDescent="0.25">
      <c r="A890" t="s">
        <v>11276</v>
      </c>
      <c r="B890" t="s">
        <v>11276</v>
      </c>
      <c r="C890" t="s">
        <v>40</v>
      </c>
      <c r="H890">
        <v>6200</v>
      </c>
      <c r="J890" t="s">
        <v>43</v>
      </c>
      <c r="K890">
        <v>2006</v>
      </c>
      <c r="M890" t="s">
        <v>11384</v>
      </c>
      <c r="N890" s="24" t="s">
        <v>11385</v>
      </c>
    </row>
    <row r="891" spans="1:14" x14ac:dyDescent="0.25">
      <c r="A891" t="s">
        <v>9769</v>
      </c>
      <c r="B891" t="s">
        <v>9769</v>
      </c>
      <c r="C891" t="s">
        <v>1271</v>
      </c>
      <c r="H891">
        <v>6215</v>
      </c>
      <c r="J891" t="s">
        <v>43</v>
      </c>
      <c r="K891">
        <v>2002</v>
      </c>
      <c r="M891" t="s">
        <v>11384</v>
      </c>
      <c r="N891" s="24" t="s">
        <v>11385</v>
      </c>
    </row>
    <row r="892" spans="1:14" x14ac:dyDescent="0.25">
      <c r="A892" t="s">
        <v>11171</v>
      </c>
      <c r="B892" t="s">
        <v>11171</v>
      </c>
      <c r="C892" t="s">
        <v>29</v>
      </c>
      <c r="H892">
        <v>6254</v>
      </c>
      <c r="J892" t="s">
        <v>43</v>
      </c>
      <c r="K892">
        <v>2017</v>
      </c>
      <c r="M892" t="s">
        <v>11384</v>
      </c>
      <c r="N892" s="24" t="s">
        <v>11385</v>
      </c>
    </row>
    <row r="893" spans="1:14" x14ac:dyDescent="0.25">
      <c r="A893" t="s">
        <v>10008</v>
      </c>
      <c r="B893" t="s">
        <v>10008</v>
      </c>
      <c r="C893" t="s">
        <v>1271</v>
      </c>
      <c r="H893">
        <v>6256</v>
      </c>
      <c r="J893" t="s">
        <v>43</v>
      </c>
      <c r="K893">
        <v>2005</v>
      </c>
      <c r="M893" t="s">
        <v>11384</v>
      </c>
      <c r="N893" s="24" t="s">
        <v>11385</v>
      </c>
    </row>
    <row r="894" spans="1:14" x14ac:dyDescent="0.25">
      <c r="A894" t="s">
        <v>11090</v>
      </c>
      <c r="B894" t="s">
        <v>11090</v>
      </c>
      <c r="C894" t="s">
        <v>745</v>
      </c>
      <c r="H894">
        <v>6364</v>
      </c>
      <c r="J894" t="s">
        <v>43</v>
      </c>
      <c r="K894">
        <v>1995</v>
      </c>
      <c r="M894" t="s">
        <v>11384</v>
      </c>
      <c r="N894" s="24" t="s">
        <v>11385</v>
      </c>
    </row>
    <row r="895" spans="1:14" x14ac:dyDescent="0.25">
      <c r="A895" t="s">
        <v>9620</v>
      </c>
      <c r="B895" t="s">
        <v>9620</v>
      </c>
      <c r="C895" t="s">
        <v>1271</v>
      </c>
      <c r="H895">
        <v>6400</v>
      </c>
      <c r="J895" t="s">
        <v>43</v>
      </c>
      <c r="K895">
        <v>2005</v>
      </c>
      <c r="M895" t="s">
        <v>11384</v>
      </c>
      <c r="N895" s="24" t="s">
        <v>11385</v>
      </c>
    </row>
    <row r="896" spans="1:14" x14ac:dyDescent="0.25">
      <c r="A896" t="s">
        <v>9745</v>
      </c>
      <c r="B896" t="s">
        <v>9745</v>
      </c>
      <c r="C896" t="s">
        <v>1271</v>
      </c>
      <c r="H896">
        <v>6400</v>
      </c>
      <c r="J896" t="s">
        <v>43</v>
      </c>
      <c r="K896">
        <v>2008</v>
      </c>
      <c r="M896" t="s">
        <v>11384</v>
      </c>
      <c r="N896" s="24" t="s">
        <v>11385</v>
      </c>
    </row>
    <row r="897" spans="1:14" x14ac:dyDescent="0.25">
      <c r="A897" t="s">
        <v>9785</v>
      </c>
      <c r="B897" t="s">
        <v>9785</v>
      </c>
      <c r="C897" t="s">
        <v>1271</v>
      </c>
      <c r="H897">
        <v>6400</v>
      </c>
      <c r="J897" t="s">
        <v>43</v>
      </c>
      <c r="K897">
        <v>2006</v>
      </c>
      <c r="M897" t="s">
        <v>11384</v>
      </c>
      <c r="N897" s="24" t="s">
        <v>11385</v>
      </c>
    </row>
    <row r="898" spans="1:14" x14ac:dyDescent="0.25">
      <c r="A898" t="s">
        <v>10229</v>
      </c>
      <c r="B898" t="s">
        <v>10229</v>
      </c>
      <c r="C898" t="s">
        <v>1271</v>
      </c>
      <c r="H898">
        <v>6436</v>
      </c>
      <c r="J898" t="s">
        <v>43</v>
      </c>
      <c r="K898">
        <v>2004</v>
      </c>
      <c r="M898" t="s">
        <v>11384</v>
      </c>
      <c r="N898" s="24" t="s">
        <v>11385</v>
      </c>
    </row>
    <row r="899" spans="1:14" x14ac:dyDescent="0.25">
      <c r="A899" t="s">
        <v>9845</v>
      </c>
      <c r="B899" t="s">
        <v>9845</v>
      </c>
      <c r="C899" t="s">
        <v>1271</v>
      </c>
      <c r="H899">
        <v>6440</v>
      </c>
      <c r="J899" t="s">
        <v>43</v>
      </c>
      <c r="K899">
        <v>1998</v>
      </c>
      <c r="M899" t="s">
        <v>11384</v>
      </c>
      <c r="N899" s="24" t="s">
        <v>11385</v>
      </c>
    </row>
    <row r="900" spans="1:14" x14ac:dyDescent="0.25">
      <c r="A900" t="s">
        <v>9935</v>
      </c>
      <c r="B900" t="s">
        <v>9935</v>
      </c>
      <c r="C900" t="s">
        <v>1271</v>
      </c>
      <c r="H900">
        <v>6442</v>
      </c>
      <c r="J900" t="s">
        <v>43</v>
      </c>
      <c r="K900">
        <v>2001</v>
      </c>
      <c r="M900" t="s">
        <v>11384</v>
      </c>
      <c r="N900" s="24" t="s">
        <v>11385</v>
      </c>
    </row>
    <row r="901" spans="1:14" x14ac:dyDescent="0.25">
      <c r="A901" t="s">
        <v>11258</v>
      </c>
      <c r="B901" t="s">
        <v>11258</v>
      </c>
      <c r="C901" t="s">
        <v>7680</v>
      </c>
      <c r="H901">
        <v>6444</v>
      </c>
      <c r="J901" t="s">
        <v>43</v>
      </c>
      <c r="K901">
        <v>2014</v>
      </c>
      <c r="M901" t="s">
        <v>11384</v>
      </c>
      <c r="N901" s="24" t="s">
        <v>11385</v>
      </c>
    </row>
    <row r="902" spans="1:14" x14ac:dyDescent="0.25">
      <c r="A902" t="s">
        <v>9927</v>
      </c>
      <c r="B902" t="s">
        <v>9927</v>
      </c>
      <c r="C902" t="s">
        <v>1271</v>
      </c>
      <c r="H902">
        <v>6450</v>
      </c>
      <c r="J902" t="s">
        <v>43</v>
      </c>
      <c r="K902">
        <v>1995</v>
      </c>
      <c r="M902" t="s">
        <v>11384</v>
      </c>
      <c r="N902" s="24" t="s">
        <v>11385</v>
      </c>
    </row>
    <row r="903" spans="1:14" x14ac:dyDescent="0.25">
      <c r="A903" t="s">
        <v>11219</v>
      </c>
      <c r="B903" t="s">
        <v>11219</v>
      </c>
      <c r="C903" t="s">
        <v>29</v>
      </c>
      <c r="H903">
        <v>6476</v>
      </c>
      <c r="J903" t="s">
        <v>43</v>
      </c>
      <c r="K903">
        <v>1993</v>
      </c>
      <c r="M903" t="s">
        <v>11384</v>
      </c>
      <c r="N903" s="24" t="s">
        <v>11385</v>
      </c>
    </row>
    <row r="904" spans="1:14" x14ac:dyDescent="0.25">
      <c r="A904" t="s">
        <v>11247</v>
      </c>
      <c r="B904" t="s">
        <v>11247</v>
      </c>
      <c r="C904" t="s">
        <v>7680</v>
      </c>
      <c r="H904">
        <v>6524</v>
      </c>
      <c r="J904" t="s">
        <v>43</v>
      </c>
      <c r="K904">
        <v>2007</v>
      </c>
      <c r="M904" t="s">
        <v>11384</v>
      </c>
      <c r="N904" s="24" t="s">
        <v>11385</v>
      </c>
    </row>
    <row r="905" spans="1:14" x14ac:dyDescent="0.25">
      <c r="A905" t="s">
        <v>10372</v>
      </c>
      <c r="B905" t="s">
        <v>10372</v>
      </c>
      <c r="C905" t="s">
        <v>1271</v>
      </c>
      <c r="H905">
        <v>6526</v>
      </c>
      <c r="J905" t="s">
        <v>43</v>
      </c>
      <c r="K905">
        <v>2014</v>
      </c>
      <c r="M905" t="s">
        <v>11384</v>
      </c>
      <c r="N905" s="24" t="s">
        <v>11385</v>
      </c>
    </row>
    <row r="906" spans="1:14" x14ac:dyDescent="0.25">
      <c r="A906" t="s">
        <v>9925</v>
      </c>
      <c r="B906" t="s">
        <v>9925</v>
      </c>
      <c r="C906" t="s">
        <v>1271</v>
      </c>
      <c r="H906">
        <v>6583</v>
      </c>
      <c r="J906" t="s">
        <v>43</v>
      </c>
      <c r="K906">
        <v>2007</v>
      </c>
      <c r="M906" t="s">
        <v>11384</v>
      </c>
      <c r="N906" s="24" t="s">
        <v>11385</v>
      </c>
    </row>
    <row r="907" spans="1:14" x14ac:dyDescent="0.25">
      <c r="A907" t="s">
        <v>10966</v>
      </c>
      <c r="B907" t="s">
        <v>10966</v>
      </c>
      <c r="C907" t="s">
        <v>745</v>
      </c>
      <c r="H907">
        <v>6610</v>
      </c>
      <c r="J907" t="s">
        <v>43</v>
      </c>
      <c r="K907">
        <v>2010</v>
      </c>
      <c r="M907" t="s">
        <v>11384</v>
      </c>
      <c r="N907" s="24" t="s">
        <v>11385</v>
      </c>
    </row>
    <row r="908" spans="1:14" x14ac:dyDescent="0.25">
      <c r="A908" t="s">
        <v>9772</v>
      </c>
      <c r="B908" t="s">
        <v>9772</v>
      </c>
      <c r="C908" t="s">
        <v>1271</v>
      </c>
      <c r="H908">
        <v>6658</v>
      </c>
      <c r="J908" t="s">
        <v>43</v>
      </c>
      <c r="K908">
        <v>1996</v>
      </c>
      <c r="M908" t="s">
        <v>11384</v>
      </c>
      <c r="N908" s="24" t="s">
        <v>11385</v>
      </c>
    </row>
    <row r="909" spans="1:14" x14ac:dyDescent="0.25">
      <c r="A909" t="s">
        <v>9813</v>
      </c>
      <c r="B909" t="s">
        <v>9813</v>
      </c>
      <c r="C909" t="s">
        <v>1271</v>
      </c>
      <c r="H909">
        <v>6665</v>
      </c>
      <c r="J909" t="s">
        <v>43</v>
      </c>
      <c r="K909">
        <v>1993</v>
      </c>
      <c r="M909" t="s">
        <v>11384</v>
      </c>
      <c r="N909" s="24" t="s">
        <v>11385</v>
      </c>
    </row>
    <row r="910" spans="1:14" x14ac:dyDescent="0.25">
      <c r="A910" t="s">
        <v>10213</v>
      </c>
      <c r="B910" t="s">
        <v>10213</v>
      </c>
      <c r="C910" t="s">
        <v>1271</v>
      </c>
      <c r="H910">
        <v>6674</v>
      </c>
      <c r="J910" t="s">
        <v>43</v>
      </c>
      <c r="K910">
        <v>2006</v>
      </c>
      <c r="M910" t="s">
        <v>11384</v>
      </c>
      <c r="N910" s="24" t="s">
        <v>11385</v>
      </c>
    </row>
    <row r="911" spans="1:14" x14ac:dyDescent="0.25">
      <c r="A911" t="s">
        <v>10184</v>
      </c>
      <c r="B911" t="s">
        <v>10184</v>
      </c>
      <c r="C911" t="s">
        <v>1271</v>
      </c>
      <c r="H911">
        <v>6691</v>
      </c>
      <c r="J911" t="s">
        <v>43</v>
      </c>
      <c r="K911">
        <v>1997</v>
      </c>
      <c r="M911" t="s">
        <v>11384</v>
      </c>
      <c r="N911" s="24" t="s">
        <v>11385</v>
      </c>
    </row>
    <row r="912" spans="1:14" x14ac:dyDescent="0.25">
      <c r="A912" t="s">
        <v>10078</v>
      </c>
      <c r="B912" t="s">
        <v>10078</v>
      </c>
      <c r="C912" t="s">
        <v>1271</v>
      </c>
      <c r="H912">
        <v>6696</v>
      </c>
      <c r="J912" t="s">
        <v>43</v>
      </c>
      <c r="K912">
        <v>1999</v>
      </c>
      <c r="M912" t="s">
        <v>11384</v>
      </c>
      <c r="N912" s="24" t="s">
        <v>11385</v>
      </c>
    </row>
    <row r="913" spans="1:14" x14ac:dyDescent="0.25">
      <c r="A913" t="s">
        <v>9663</v>
      </c>
      <c r="B913" t="s">
        <v>9663</v>
      </c>
      <c r="C913" t="s">
        <v>1271</v>
      </c>
      <c r="H913">
        <v>6755</v>
      </c>
      <c r="J913" t="s">
        <v>43</v>
      </c>
      <c r="K913">
        <v>1999</v>
      </c>
      <c r="M913" t="s">
        <v>11384</v>
      </c>
      <c r="N913" s="24" t="s">
        <v>11385</v>
      </c>
    </row>
    <row r="914" spans="1:14" x14ac:dyDescent="0.25">
      <c r="A914" t="s">
        <v>10277</v>
      </c>
      <c r="B914" t="s">
        <v>10277</v>
      </c>
      <c r="C914" t="s">
        <v>1271</v>
      </c>
      <c r="H914">
        <v>6765</v>
      </c>
      <c r="J914" t="s">
        <v>43</v>
      </c>
      <c r="K914">
        <v>1999</v>
      </c>
      <c r="M914" t="s">
        <v>11384</v>
      </c>
      <c r="N914" s="24" t="s">
        <v>11385</v>
      </c>
    </row>
    <row r="915" spans="1:14" x14ac:dyDescent="0.25">
      <c r="A915" t="s">
        <v>9886</v>
      </c>
      <c r="B915" t="s">
        <v>9886</v>
      </c>
      <c r="C915" t="s">
        <v>1271</v>
      </c>
      <c r="H915">
        <v>6800</v>
      </c>
      <c r="J915" t="s">
        <v>43</v>
      </c>
      <c r="K915">
        <v>2007</v>
      </c>
      <c r="M915" t="s">
        <v>11384</v>
      </c>
      <c r="N915" s="24" t="s">
        <v>11385</v>
      </c>
    </row>
    <row r="916" spans="1:14" x14ac:dyDescent="0.25">
      <c r="A916" t="s">
        <v>9703</v>
      </c>
      <c r="B916" t="s">
        <v>9703</v>
      </c>
      <c r="C916" t="s">
        <v>1271</v>
      </c>
      <c r="H916">
        <v>6808</v>
      </c>
      <c r="J916" t="s">
        <v>43</v>
      </c>
      <c r="K916">
        <v>1997</v>
      </c>
      <c r="M916" t="s">
        <v>11384</v>
      </c>
      <c r="N916" s="24" t="s">
        <v>11385</v>
      </c>
    </row>
    <row r="917" spans="1:14" x14ac:dyDescent="0.25">
      <c r="A917" t="s">
        <v>11142</v>
      </c>
      <c r="B917" t="s">
        <v>11142</v>
      </c>
      <c r="C917" t="s">
        <v>29</v>
      </c>
      <c r="H917">
        <v>6809</v>
      </c>
      <c r="J917" t="s">
        <v>43</v>
      </c>
      <c r="K917">
        <v>2007</v>
      </c>
      <c r="M917" t="s">
        <v>11384</v>
      </c>
      <c r="N917" s="24" t="s">
        <v>11385</v>
      </c>
    </row>
    <row r="918" spans="1:14" x14ac:dyDescent="0.25">
      <c r="A918" t="s">
        <v>9643</v>
      </c>
      <c r="B918" t="s">
        <v>9643</v>
      </c>
      <c r="C918" t="s">
        <v>1271</v>
      </c>
      <c r="H918">
        <v>6832</v>
      </c>
      <c r="J918" t="s">
        <v>43</v>
      </c>
      <c r="K918">
        <v>2001</v>
      </c>
      <c r="M918" t="s">
        <v>11384</v>
      </c>
      <c r="N918" s="24" t="s">
        <v>11385</v>
      </c>
    </row>
    <row r="919" spans="1:14" x14ac:dyDescent="0.25">
      <c r="A919" t="s">
        <v>11175</v>
      </c>
      <c r="B919" t="s">
        <v>11175</v>
      </c>
      <c r="C919" t="s">
        <v>29</v>
      </c>
      <c r="H919">
        <v>6864</v>
      </c>
      <c r="J919" t="s">
        <v>43</v>
      </c>
      <c r="K919">
        <v>2014</v>
      </c>
      <c r="M919" t="s">
        <v>11384</v>
      </c>
      <c r="N919" s="24" t="s">
        <v>11385</v>
      </c>
    </row>
    <row r="920" spans="1:14" x14ac:dyDescent="0.25">
      <c r="A920" t="s">
        <v>8941</v>
      </c>
      <c r="B920" t="s">
        <v>8941</v>
      </c>
      <c r="C920" t="s">
        <v>29</v>
      </c>
      <c r="H920">
        <v>6906</v>
      </c>
      <c r="J920" t="s">
        <v>43</v>
      </c>
      <c r="K920">
        <v>2004</v>
      </c>
      <c r="M920" t="s">
        <v>11384</v>
      </c>
      <c r="N920" s="24" t="s">
        <v>11385</v>
      </c>
    </row>
    <row r="921" spans="1:14" x14ac:dyDescent="0.25">
      <c r="A921" t="s">
        <v>11207</v>
      </c>
      <c r="B921" t="s">
        <v>11207</v>
      </c>
      <c r="C921" t="s">
        <v>29</v>
      </c>
      <c r="H921">
        <v>6951</v>
      </c>
      <c r="J921" t="s">
        <v>43</v>
      </c>
      <c r="K921">
        <v>1993</v>
      </c>
      <c r="M921" t="s">
        <v>11384</v>
      </c>
      <c r="N921" s="24" t="s">
        <v>11385</v>
      </c>
    </row>
    <row r="922" spans="1:14" x14ac:dyDescent="0.25">
      <c r="A922" t="s">
        <v>10959</v>
      </c>
      <c r="B922" t="s">
        <v>10959</v>
      </c>
      <c r="C922" t="s">
        <v>745</v>
      </c>
      <c r="H922">
        <v>6955</v>
      </c>
      <c r="J922" t="s">
        <v>43</v>
      </c>
      <c r="K922">
        <v>2018</v>
      </c>
      <c r="M922" t="s">
        <v>11384</v>
      </c>
      <c r="N922" s="24" t="s">
        <v>11385</v>
      </c>
    </row>
    <row r="923" spans="1:14" x14ac:dyDescent="0.25">
      <c r="A923" t="s">
        <v>10276</v>
      </c>
      <c r="B923" t="s">
        <v>10276</v>
      </c>
      <c r="C923" t="s">
        <v>1271</v>
      </c>
      <c r="H923">
        <v>6993</v>
      </c>
      <c r="J923" t="s">
        <v>43</v>
      </c>
      <c r="K923">
        <v>2000</v>
      </c>
      <c r="M923" t="s">
        <v>11384</v>
      </c>
      <c r="N923" s="24" t="s">
        <v>11385</v>
      </c>
    </row>
    <row r="924" spans="1:14" x14ac:dyDescent="0.25">
      <c r="A924" t="s">
        <v>11033</v>
      </c>
      <c r="B924" t="s">
        <v>11033</v>
      </c>
      <c r="C924" t="s">
        <v>745</v>
      </c>
      <c r="H924">
        <v>7048</v>
      </c>
      <c r="J924" t="s">
        <v>43</v>
      </c>
      <c r="K924">
        <v>1993</v>
      </c>
      <c r="M924" t="s">
        <v>11384</v>
      </c>
      <c r="N924" s="24" t="s">
        <v>11385</v>
      </c>
    </row>
    <row r="925" spans="1:14" x14ac:dyDescent="0.25">
      <c r="A925" t="s">
        <v>10384</v>
      </c>
      <c r="B925" t="s">
        <v>10384</v>
      </c>
      <c r="C925" t="s">
        <v>1271</v>
      </c>
      <c r="H925">
        <v>7072</v>
      </c>
      <c r="J925" t="s">
        <v>43</v>
      </c>
      <c r="K925">
        <v>1996</v>
      </c>
      <c r="M925" t="s">
        <v>11384</v>
      </c>
      <c r="N925" s="24" t="s">
        <v>11385</v>
      </c>
    </row>
    <row r="926" spans="1:14" x14ac:dyDescent="0.25">
      <c r="A926" t="s">
        <v>11017</v>
      </c>
      <c r="B926" t="s">
        <v>11017</v>
      </c>
      <c r="C926" t="s">
        <v>745</v>
      </c>
      <c r="H926">
        <v>7077</v>
      </c>
      <c r="J926" t="s">
        <v>43</v>
      </c>
      <c r="K926">
        <v>2009</v>
      </c>
      <c r="M926" t="s">
        <v>11384</v>
      </c>
      <c r="N926" s="24" t="s">
        <v>11385</v>
      </c>
    </row>
    <row r="927" spans="1:14" x14ac:dyDescent="0.25">
      <c r="A927" t="s">
        <v>9865</v>
      </c>
      <c r="B927" t="s">
        <v>9865</v>
      </c>
      <c r="C927" t="s">
        <v>1271</v>
      </c>
      <c r="H927">
        <v>7104</v>
      </c>
      <c r="J927" t="s">
        <v>43</v>
      </c>
      <c r="K927">
        <v>1998</v>
      </c>
      <c r="M927" t="s">
        <v>11384</v>
      </c>
      <c r="N927" s="24" t="s">
        <v>11385</v>
      </c>
    </row>
    <row r="928" spans="1:14" x14ac:dyDescent="0.25">
      <c r="A928" t="s">
        <v>10056</v>
      </c>
      <c r="B928" t="s">
        <v>10056</v>
      </c>
      <c r="C928" t="s">
        <v>1271</v>
      </c>
      <c r="H928">
        <v>7120</v>
      </c>
      <c r="J928" t="s">
        <v>43</v>
      </c>
      <c r="K928">
        <v>1998</v>
      </c>
      <c r="M928" t="s">
        <v>11384</v>
      </c>
      <c r="N928" s="24" t="s">
        <v>11385</v>
      </c>
    </row>
    <row r="929" spans="1:14" x14ac:dyDescent="0.25">
      <c r="A929" t="s">
        <v>10998</v>
      </c>
      <c r="B929" t="s">
        <v>10998</v>
      </c>
      <c r="C929" t="s">
        <v>745</v>
      </c>
      <c r="H929">
        <v>7120</v>
      </c>
      <c r="J929" t="s">
        <v>43</v>
      </c>
      <c r="K929">
        <v>2009</v>
      </c>
      <c r="M929" t="s">
        <v>11384</v>
      </c>
      <c r="N929" s="24" t="s">
        <v>11385</v>
      </c>
    </row>
    <row r="930" spans="1:14" x14ac:dyDescent="0.25">
      <c r="A930" t="s">
        <v>10098</v>
      </c>
      <c r="B930" t="s">
        <v>10098</v>
      </c>
      <c r="C930" t="s">
        <v>1271</v>
      </c>
      <c r="H930">
        <v>7150</v>
      </c>
      <c r="J930" t="s">
        <v>43</v>
      </c>
      <c r="K930">
        <v>2002</v>
      </c>
      <c r="M930" t="s">
        <v>11384</v>
      </c>
      <c r="N930" s="24" t="s">
        <v>11385</v>
      </c>
    </row>
    <row r="931" spans="1:14" x14ac:dyDescent="0.25">
      <c r="A931" t="s">
        <v>9856</v>
      </c>
      <c r="B931" t="s">
        <v>9856</v>
      </c>
      <c r="C931" t="s">
        <v>1271</v>
      </c>
      <c r="H931">
        <v>7232</v>
      </c>
      <c r="J931" t="s">
        <v>43</v>
      </c>
      <c r="K931">
        <v>2002</v>
      </c>
      <c r="M931" t="s">
        <v>11384</v>
      </c>
      <c r="N931" s="24" t="s">
        <v>11385</v>
      </c>
    </row>
    <row r="932" spans="1:14" x14ac:dyDescent="0.25">
      <c r="A932" t="s">
        <v>9946</v>
      </c>
      <c r="B932" t="s">
        <v>9946</v>
      </c>
      <c r="C932" t="s">
        <v>1271</v>
      </c>
      <c r="H932">
        <v>7261</v>
      </c>
      <c r="J932" t="s">
        <v>43</v>
      </c>
      <c r="K932">
        <v>1997</v>
      </c>
      <c r="M932" t="s">
        <v>11384</v>
      </c>
      <c r="N932" s="24" t="s">
        <v>11385</v>
      </c>
    </row>
    <row r="933" spans="1:14" x14ac:dyDescent="0.25">
      <c r="A933" t="s">
        <v>10332</v>
      </c>
      <c r="B933" t="s">
        <v>10332</v>
      </c>
      <c r="C933" t="s">
        <v>1271</v>
      </c>
      <c r="H933">
        <v>7279</v>
      </c>
      <c r="J933" t="s">
        <v>43</v>
      </c>
      <c r="K933">
        <v>1997</v>
      </c>
      <c r="M933" t="s">
        <v>11384</v>
      </c>
      <c r="N933" s="24" t="s">
        <v>11385</v>
      </c>
    </row>
    <row r="934" spans="1:14" x14ac:dyDescent="0.25">
      <c r="A934" t="s">
        <v>11068</v>
      </c>
      <c r="B934" t="s">
        <v>11068</v>
      </c>
      <c r="C934" t="s">
        <v>745</v>
      </c>
      <c r="H934">
        <v>7281</v>
      </c>
      <c r="J934" t="s">
        <v>43</v>
      </c>
      <c r="K934">
        <v>1993</v>
      </c>
      <c r="M934" t="s">
        <v>11384</v>
      </c>
      <c r="N934" s="24" t="s">
        <v>11385</v>
      </c>
    </row>
    <row r="935" spans="1:14" x14ac:dyDescent="0.25">
      <c r="A935" t="s">
        <v>10353</v>
      </c>
      <c r="B935" t="s">
        <v>10353</v>
      </c>
      <c r="C935" t="s">
        <v>1271</v>
      </c>
      <c r="H935">
        <v>7300</v>
      </c>
      <c r="J935" t="s">
        <v>43</v>
      </c>
      <c r="K935">
        <v>2007</v>
      </c>
      <c r="M935" t="s">
        <v>11384</v>
      </c>
      <c r="N935" s="24" t="s">
        <v>11385</v>
      </c>
    </row>
    <row r="936" spans="1:14" x14ac:dyDescent="0.25">
      <c r="A936" t="s">
        <v>10396</v>
      </c>
      <c r="B936" t="s">
        <v>10396</v>
      </c>
      <c r="C936" t="s">
        <v>1271</v>
      </c>
      <c r="H936">
        <v>7308</v>
      </c>
      <c r="J936" t="s">
        <v>43</v>
      </c>
      <c r="K936">
        <v>1996</v>
      </c>
      <c r="M936" t="s">
        <v>11384</v>
      </c>
      <c r="N936" s="24" t="s">
        <v>11385</v>
      </c>
    </row>
    <row r="937" spans="1:14" x14ac:dyDescent="0.25">
      <c r="A937" t="s">
        <v>9695</v>
      </c>
      <c r="B937" t="s">
        <v>9695</v>
      </c>
      <c r="C937" t="s">
        <v>1271</v>
      </c>
      <c r="H937">
        <v>7311</v>
      </c>
      <c r="J937" t="s">
        <v>43</v>
      </c>
      <c r="K937">
        <v>1998</v>
      </c>
      <c r="M937" t="s">
        <v>11384</v>
      </c>
      <c r="N937" s="24" t="s">
        <v>11385</v>
      </c>
    </row>
    <row r="938" spans="1:14" x14ac:dyDescent="0.25">
      <c r="A938" t="s">
        <v>11133</v>
      </c>
      <c r="B938" t="s">
        <v>11133</v>
      </c>
      <c r="C938" t="s">
        <v>29</v>
      </c>
      <c r="H938">
        <v>7332</v>
      </c>
      <c r="J938" t="s">
        <v>43</v>
      </c>
      <c r="K938">
        <v>2002</v>
      </c>
      <c r="M938" t="s">
        <v>11384</v>
      </c>
      <c r="N938" s="24" t="s">
        <v>11385</v>
      </c>
    </row>
    <row r="939" spans="1:14" x14ac:dyDescent="0.25">
      <c r="A939" t="s">
        <v>11272</v>
      </c>
      <c r="B939" t="s">
        <v>11272</v>
      </c>
      <c r="C939" t="s">
        <v>7680</v>
      </c>
      <c r="H939">
        <v>7348</v>
      </c>
      <c r="J939" t="s">
        <v>43</v>
      </c>
      <c r="K939">
        <v>2007</v>
      </c>
      <c r="M939" t="s">
        <v>11384</v>
      </c>
      <c r="N939" s="24" t="s">
        <v>11385</v>
      </c>
    </row>
    <row r="940" spans="1:14" x14ac:dyDescent="0.25">
      <c r="A940" t="s">
        <v>9943</v>
      </c>
      <c r="B940" t="s">
        <v>9943</v>
      </c>
      <c r="C940" t="s">
        <v>1271</v>
      </c>
      <c r="H940">
        <v>7359</v>
      </c>
      <c r="J940" t="s">
        <v>43</v>
      </c>
      <c r="K940">
        <v>2000</v>
      </c>
      <c r="M940" t="s">
        <v>11384</v>
      </c>
      <c r="N940" s="24" t="s">
        <v>11385</v>
      </c>
    </row>
    <row r="941" spans="1:14" x14ac:dyDescent="0.25">
      <c r="A941" t="s">
        <v>9749</v>
      </c>
      <c r="B941" t="s">
        <v>9749</v>
      </c>
      <c r="C941" t="s">
        <v>1271</v>
      </c>
      <c r="H941">
        <v>7363</v>
      </c>
      <c r="J941" t="s">
        <v>43</v>
      </c>
      <c r="K941">
        <v>1999</v>
      </c>
      <c r="M941" t="s">
        <v>11384</v>
      </c>
      <c r="N941" s="24" t="s">
        <v>11385</v>
      </c>
    </row>
    <row r="942" spans="1:14" x14ac:dyDescent="0.25">
      <c r="A942" t="s">
        <v>9771</v>
      </c>
      <c r="B942" t="s">
        <v>9771</v>
      </c>
      <c r="C942" t="s">
        <v>1271</v>
      </c>
      <c r="H942">
        <v>7376</v>
      </c>
      <c r="J942" t="s">
        <v>43</v>
      </c>
      <c r="K942">
        <v>1998</v>
      </c>
      <c r="M942" t="s">
        <v>11384</v>
      </c>
      <c r="N942" s="24" t="s">
        <v>11385</v>
      </c>
    </row>
    <row r="943" spans="1:14" x14ac:dyDescent="0.25">
      <c r="A943" t="s">
        <v>10922</v>
      </c>
      <c r="B943" t="s">
        <v>10922</v>
      </c>
      <c r="C943" t="s">
        <v>745</v>
      </c>
      <c r="H943">
        <v>7400</v>
      </c>
      <c r="J943" t="s">
        <v>43</v>
      </c>
      <c r="K943">
        <v>1995</v>
      </c>
      <c r="M943" t="s">
        <v>11384</v>
      </c>
      <c r="N943" s="24" t="s">
        <v>11385</v>
      </c>
    </row>
    <row r="944" spans="1:14" x14ac:dyDescent="0.25">
      <c r="A944" t="s">
        <v>10644</v>
      </c>
      <c r="B944" t="s">
        <v>10644</v>
      </c>
      <c r="C944" t="s">
        <v>745</v>
      </c>
      <c r="H944">
        <v>7450</v>
      </c>
      <c r="J944" t="s">
        <v>43</v>
      </c>
      <c r="K944">
        <v>1993</v>
      </c>
      <c r="M944" t="s">
        <v>11384</v>
      </c>
      <c r="N944" s="24" t="s">
        <v>11385</v>
      </c>
    </row>
    <row r="945" spans="1:14" x14ac:dyDescent="0.25">
      <c r="A945" t="s">
        <v>9734</v>
      </c>
      <c r="B945" t="s">
        <v>9734</v>
      </c>
      <c r="C945" t="s">
        <v>1271</v>
      </c>
      <c r="H945">
        <v>7533</v>
      </c>
      <c r="J945" t="s">
        <v>43</v>
      </c>
      <c r="K945">
        <v>1993</v>
      </c>
      <c r="M945" t="s">
        <v>11384</v>
      </c>
      <c r="N945" s="24" t="s">
        <v>11385</v>
      </c>
    </row>
    <row r="946" spans="1:14" x14ac:dyDescent="0.25">
      <c r="A946" t="s">
        <v>11270</v>
      </c>
      <c r="B946" t="s">
        <v>11270</v>
      </c>
      <c r="C946" t="s">
        <v>7680</v>
      </c>
      <c r="H946">
        <v>7554</v>
      </c>
      <c r="J946" t="s">
        <v>43</v>
      </c>
      <c r="K946">
        <v>2012</v>
      </c>
      <c r="M946" t="s">
        <v>11384</v>
      </c>
      <c r="N946" s="24" t="s">
        <v>11385</v>
      </c>
    </row>
    <row r="947" spans="1:14" x14ac:dyDescent="0.25">
      <c r="A947" t="s">
        <v>10667</v>
      </c>
      <c r="B947" t="s">
        <v>10667</v>
      </c>
      <c r="C947" t="s">
        <v>745</v>
      </c>
      <c r="H947">
        <v>7555</v>
      </c>
      <c r="J947" t="s">
        <v>43</v>
      </c>
      <c r="K947">
        <v>2002</v>
      </c>
      <c r="M947" t="s">
        <v>11384</v>
      </c>
      <c r="N947" s="24" t="s">
        <v>11385</v>
      </c>
    </row>
    <row r="948" spans="1:14" x14ac:dyDescent="0.25">
      <c r="A948" t="s">
        <v>9660</v>
      </c>
      <c r="B948" t="s">
        <v>9660</v>
      </c>
      <c r="C948" t="s">
        <v>1271</v>
      </c>
      <c r="H948">
        <v>7600</v>
      </c>
      <c r="J948" t="s">
        <v>43</v>
      </c>
      <c r="K948">
        <v>2008</v>
      </c>
      <c r="M948" t="s">
        <v>11384</v>
      </c>
      <c r="N948" s="24" t="s">
        <v>11385</v>
      </c>
    </row>
    <row r="949" spans="1:14" x14ac:dyDescent="0.25">
      <c r="A949" t="s">
        <v>9757</v>
      </c>
      <c r="B949" t="s">
        <v>9757</v>
      </c>
      <c r="C949" t="s">
        <v>1271</v>
      </c>
      <c r="H949">
        <v>7602</v>
      </c>
      <c r="J949" t="s">
        <v>43</v>
      </c>
      <c r="K949">
        <v>2009</v>
      </c>
      <c r="M949" t="s">
        <v>11384</v>
      </c>
      <c r="N949" s="24" t="s">
        <v>11385</v>
      </c>
    </row>
    <row r="950" spans="1:14" x14ac:dyDescent="0.25">
      <c r="A950" t="s">
        <v>9808</v>
      </c>
      <c r="B950" t="s">
        <v>9808</v>
      </c>
      <c r="C950" t="s">
        <v>1271</v>
      </c>
      <c r="H950">
        <v>7634</v>
      </c>
      <c r="J950" t="s">
        <v>43</v>
      </c>
      <c r="K950">
        <v>2001</v>
      </c>
      <c r="M950" t="s">
        <v>11384</v>
      </c>
      <c r="N950" s="24" t="s">
        <v>11385</v>
      </c>
    </row>
    <row r="951" spans="1:14" x14ac:dyDescent="0.25">
      <c r="A951" t="s">
        <v>10397</v>
      </c>
      <c r="B951" t="s">
        <v>10397</v>
      </c>
      <c r="C951" t="s">
        <v>1271</v>
      </c>
      <c r="H951">
        <v>7662</v>
      </c>
      <c r="J951" t="s">
        <v>43</v>
      </c>
      <c r="K951">
        <v>2012</v>
      </c>
      <c r="M951" t="s">
        <v>11384</v>
      </c>
      <c r="N951" s="24" t="s">
        <v>11385</v>
      </c>
    </row>
    <row r="952" spans="1:14" x14ac:dyDescent="0.25">
      <c r="A952" t="s">
        <v>11255</v>
      </c>
      <c r="B952" t="s">
        <v>11255</v>
      </c>
      <c r="C952" t="s">
        <v>7680</v>
      </c>
      <c r="H952">
        <v>7687</v>
      </c>
      <c r="J952" t="s">
        <v>43</v>
      </c>
      <c r="K952">
        <v>1995</v>
      </c>
      <c r="M952" t="s">
        <v>11384</v>
      </c>
      <c r="N952" s="24" t="s">
        <v>11385</v>
      </c>
    </row>
    <row r="953" spans="1:14" x14ac:dyDescent="0.25">
      <c r="A953" t="s">
        <v>11199</v>
      </c>
      <c r="B953" t="s">
        <v>11199</v>
      </c>
      <c r="C953" t="s">
        <v>29</v>
      </c>
      <c r="H953">
        <v>7695</v>
      </c>
      <c r="J953" t="s">
        <v>43</v>
      </c>
      <c r="K953">
        <v>1993</v>
      </c>
      <c r="M953" t="s">
        <v>11384</v>
      </c>
      <c r="N953" s="24" t="s">
        <v>11385</v>
      </c>
    </row>
    <row r="954" spans="1:14" x14ac:dyDescent="0.25">
      <c r="A954" t="s">
        <v>11163</v>
      </c>
      <c r="B954" t="s">
        <v>11163</v>
      </c>
      <c r="C954" t="s">
        <v>29</v>
      </c>
      <c r="H954">
        <v>7735</v>
      </c>
      <c r="J954" t="s">
        <v>43</v>
      </c>
      <c r="K954">
        <v>1993</v>
      </c>
      <c r="M954" t="s">
        <v>11384</v>
      </c>
      <c r="N954" s="24" t="s">
        <v>11385</v>
      </c>
    </row>
    <row r="955" spans="1:14" x14ac:dyDescent="0.25">
      <c r="A955" t="s">
        <v>9857</v>
      </c>
      <c r="B955" t="s">
        <v>9857</v>
      </c>
      <c r="C955" t="s">
        <v>1271</v>
      </c>
      <c r="H955">
        <v>7738</v>
      </c>
      <c r="J955" t="s">
        <v>43</v>
      </c>
      <c r="K955">
        <v>2001</v>
      </c>
      <c r="M955" t="s">
        <v>11384</v>
      </c>
      <c r="N955" s="24" t="s">
        <v>11385</v>
      </c>
    </row>
    <row r="956" spans="1:14" x14ac:dyDescent="0.25">
      <c r="A956" t="s">
        <v>10804</v>
      </c>
      <c r="B956" t="s">
        <v>10804</v>
      </c>
      <c r="C956" t="s">
        <v>745</v>
      </c>
      <c r="H956">
        <v>7760</v>
      </c>
      <c r="J956" t="s">
        <v>43</v>
      </c>
      <c r="K956">
        <v>1994</v>
      </c>
      <c r="M956" t="s">
        <v>11384</v>
      </c>
      <c r="N956" s="24" t="s">
        <v>11385</v>
      </c>
    </row>
    <row r="957" spans="1:14" x14ac:dyDescent="0.25">
      <c r="A957" t="s">
        <v>10133</v>
      </c>
      <c r="B957" t="s">
        <v>10133</v>
      </c>
      <c r="C957" t="s">
        <v>1271</v>
      </c>
      <c r="H957">
        <v>7762</v>
      </c>
      <c r="J957" t="s">
        <v>43</v>
      </c>
      <c r="K957">
        <v>1998</v>
      </c>
      <c r="M957" t="s">
        <v>11384</v>
      </c>
      <c r="N957" s="24" t="s">
        <v>11385</v>
      </c>
    </row>
    <row r="958" spans="1:14" x14ac:dyDescent="0.25">
      <c r="A958" t="s">
        <v>10876</v>
      </c>
      <c r="B958" t="s">
        <v>10876</v>
      </c>
      <c r="C958" t="s">
        <v>745</v>
      </c>
      <c r="H958">
        <v>7777</v>
      </c>
      <c r="J958" t="s">
        <v>43</v>
      </c>
      <c r="K958">
        <v>1993</v>
      </c>
      <c r="M958" t="s">
        <v>11384</v>
      </c>
      <c r="N958" s="24" t="s">
        <v>11385</v>
      </c>
    </row>
    <row r="959" spans="1:14" x14ac:dyDescent="0.25">
      <c r="A959" t="s">
        <v>9764</v>
      </c>
      <c r="B959" t="s">
        <v>9764</v>
      </c>
      <c r="C959" t="s">
        <v>1271</v>
      </c>
      <c r="H959">
        <v>7815</v>
      </c>
      <c r="J959" t="s">
        <v>43</v>
      </c>
      <c r="K959">
        <v>2007</v>
      </c>
      <c r="M959" t="s">
        <v>11384</v>
      </c>
      <c r="N959" s="24" t="s">
        <v>11385</v>
      </c>
    </row>
    <row r="960" spans="1:14" x14ac:dyDescent="0.25">
      <c r="A960" t="s">
        <v>11243</v>
      </c>
      <c r="B960" t="s">
        <v>11243</v>
      </c>
      <c r="C960" t="s">
        <v>7680</v>
      </c>
      <c r="H960">
        <v>7837</v>
      </c>
      <c r="J960" t="s">
        <v>43</v>
      </c>
      <c r="K960">
        <v>1995</v>
      </c>
      <c r="M960" t="s">
        <v>11384</v>
      </c>
      <c r="N960" s="24" t="s">
        <v>11385</v>
      </c>
    </row>
    <row r="961" spans="1:14" x14ac:dyDescent="0.25">
      <c r="A961" t="s">
        <v>11256</v>
      </c>
      <c r="B961" t="s">
        <v>11256</v>
      </c>
      <c r="C961" t="s">
        <v>7680</v>
      </c>
      <c r="H961">
        <v>7848</v>
      </c>
      <c r="J961" t="s">
        <v>43</v>
      </c>
      <c r="K961">
        <v>2003</v>
      </c>
      <c r="M961" t="s">
        <v>11384</v>
      </c>
      <c r="N961" s="24" t="s">
        <v>11385</v>
      </c>
    </row>
    <row r="962" spans="1:14" x14ac:dyDescent="0.25">
      <c r="A962" t="s">
        <v>10383</v>
      </c>
      <c r="B962" t="s">
        <v>10383</v>
      </c>
      <c r="C962" t="s">
        <v>1271</v>
      </c>
      <c r="H962">
        <v>7864</v>
      </c>
      <c r="J962" t="s">
        <v>43</v>
      </c>
      <c r="K962">
        <v>1999</v>
      </c>
      <c r="M962" t="s">
        <v>11384</v>
      </c>
      <c r="N962" s="24" t="s">
        <v>11385</v>
      </c>
    </row>
    <row r="963" spans="1:14" x14ac:dyDescent="0.25">
      <c r="A963" t="s">
        <v>10928</v>
      </c>
      <c r="B963" t="s">
        <v>10928</v>
      </c>
      <c r="C963" t="s">
        <v>745</v>
      </c>
      <c r="H963">
        <v>7900</v>
      </c>
      <c r="J963" t="s">
        <v>43</v>
      </c>
      <c r="K963">
        <v>1994</v>
      </c>
      <c r="M963" t="s">
        <v>11384</v>
      </c>
      <c r="N963" s="24" t="s">
        <v>11385</v>
      </c>
    </row>
    <row r="964" spans="1:14" x14ac:dyDescent="0.25">
      <c r="A964" t="s">
        <v>11249</v>
      </c>
      <c r="B964" t="s">
        <v>11249</v>
      </c>
      <c r="C964" t="s">
        <v>7680</v>
      </c>
      <c r="H964">
        <v>7918</v>
      </c>
      <c r="J964" t="s">
        <v>43</v>
      </c>
      <c r="K964">
        <v>2007</v>
      </c>
      <c r="M964" t="s">
        <v>11384</v>
      </c>
      <c r="N964" s="24" t="s">
        <v>11385</v>
      </c>
    </row>
    <row r="965" spans="1:14" x14ac:dyDescent="0.25">
      <c r="A965" t="s">
        <v>9783</v>
      </c>
      <c r="B965" t="s">
        <v>9783</v>
      </c>
      <c r="C965" t="s">
        <v>1271</v>
      </c>
      <c r="H965">
        <v>7928</v>
      </c>
      <c r="J965" t="s">
        <v>43</v>
      </c>
      <c r="K965">
        <v>1998</v>
      </c>
      <c r="M965" t="s">
        <v>11384</v>
      </c>
      <c r="N965" s="24" t="s">
        <v>11385</v>
      </c>
    </row>
    <row r="966" spans="1:14" x14ac:dyDescent="0.25">
      <c r="A966" t="s">
        <v>10238</v>
      </c>
      <c r="B966" t="s">
        <v>10238</v>
      </c>
      <c r="C966" t="s">
        <v>1271</v>
      </c>
      <c r="H966">
        <v>7983</v>
      </c>
      <c r="J966" t="s">
        <v>43</v>
      </c>
      <c r="K966">
        <v>2000</v>
      </c>
      <c r="M966" t="s">
        <v>11384</v>
      </c>
      <c r="N966" s="24" t="s">
        <v>11385</v>
      </c>
    </row>
    <row r="967" spans="1:14" x14ac:dyDescent="0.25">
      <c r="A967" t="s">
        <v>9974</v>
      </c>
      <c r="B967" t="s">
        <v>9974</v>
      </c>
      <c r="C967" t="s">
        <v>1271</v>
      </c>
      <c r="H967">
        <v>8111.0000000000009</v>
      </c>
      <c r="J967" t="s">
        <v>43</v>
      </c>
      <c r="K967">
        <v>2017</v>
      </c>
      <c r="M967" t="s">
        <v>11384</v>
      </c>
      <c r="N967" s="24" t="s">
        <v>11385</v>
      </c>
    </row>
    <row r="968" spans="1:14" x14ac:dyDescent="0.25">
      <c r="A968" t="s">
        <v>9815</v>
      </c>
      <c r="B968" t="s">
        <v>9815</v>
      </c>
      <c r="C968" t="s">
        <v>1271</v>
      </c>
      <c r="H968">
        <v>8128</v>
      </c>
      <c r="J968" t="s">
        <v>43</v>
      </c>
      <c r="K968">
        <v>2000</v>
      </c>
      <c r="M968" t="s">
        <v>11384</v>
      </c>
      <c r="N968" s="24" t="s">
        <v>11385</v>
      </c>
    </row>
    <row r="969" spans="1:14" x14ac:dyDescent="0.25">
      <c r="A969" t="s">
        <v>9997</v>
      </c>
      <c r="B969" t="s">
        <v>9997</v>
      </c>
      <c r="C969" t="s">
        <v>1271</v>
      </c>
      <c r="H969">
        <v>8202</v>
      </c>
      <c r="J969" t="s">
        <v>43</v>
      </c>
      <c r="K969">
        <v>2002</v>
      </c>
      <c r="M969" t="s">
        <v>11384</v>
      </c>
      <c r="N969" s="24" t="s">
        <v>11385</v>
      </c>
    </row>
    <row r="970" spans="1:14" x14ac:dyDescent="0.25">
      <c r="A970" t="s">
        <v>9791</v>
      </c>
      <c r="B970" t="s">
        <v>9791</v>
      </c>
      <c r="C970" t="s">
        <v>1271</v>
      </c>
      <c r="H970">
        <v>8231</v>
      </c>
      <c r="J970" t="s">
        <v>43</v>
      </c>
      <c r="K970">
        <v>1995</v>
      </c>
      <c r="M970" t="s">
        <v>11384</v>
      </c>
      <c r="N970" s="24" t="s">
        <v>11385</v>
      </c>
    </row>
    <row r="971" spans="1:14" x14ac:dyDescent="0.25">
      <c r="A971" t="s">
        <v>10419</v>
      </c>
      <c r="B971" t="s">
        <v>10419</v>
      </c>
      <c r="C971" t="s">
        <v>745</v>
      </c>
      <c r="H971">
        <v>8242</v>
      </c>
      <c r="J971" t="s">
        <v>43</v>
      </c>
      <c r="K971">
        <v>1993</v>
      </c>
      <c r="M971" t="s">
        <v>11384</v>
      </c>
      <c r="N971" s="24" t="s">
        <v>11385</v>
      </c>
    </row>
    <row r="972" spans="1:14" x14ac:dyDescent="0.25">
      <c r="A972" t="s">
        <v>9774</v>
      </c>
      <c r="B972" t="s">
        <v>9774</v>
      </c>
      <c r="C972" t="s">
        <v>1271</v>
      </c>
      <c r="H972">
        <v>8255</v>
      </c>
      <c r="J972" t="s">
        <v>43</v>
      </c>
      <c r="K972">
        <v>1997</v>
      </c>
      <c r="M972" t="s">
        <v>11384</v>
      </c>
      <c r="N972" s="24" t="s">
        <v>11385</v>
      </c>
    </row>
    <row r="973" spans="1:14" x14ac:dyDescent="0.25">
      <c r="A973" t="s">
        <v>9842</v>
      </c>
      <c r="B973" t="s">
        <v>9842</v>
      </c>
      <c r="C973" t="s">
        <v>745</v>
      </c>
      <c r="H973">
        <v>8356</v>
      </c>
      <c r="J973" t="s">
        <v>43</v>
      </c>
      <c r="K973">
        <v>1995</v>
      </c>
      <c r="M973" t="s">
        <v>11384</v>
      </c>
      <c r="N973" s="24" t="s">
        <v>11385</v>
      </c>
    </row>
    <row r="974" spans="1:14" x14ac:dyDescent="0.25">
      <c r="A974" t="s">
        <v>10169</v>
      </c>
      <c r="B974" t="s">
        <v>10169</v>
      </c>
      <c r="C974" t="s">
        <v>1271</v>
      </c>
      <c r="H974">
        <v>8400</v>
      </c>
      <c r="J974" t="s">
        <v>43</v>
      </c>
      <c r="K974">
        <v>2002</v>
      </c>
      <c r="M974" t="s">
        <v>11384</v>
      </c>
      <c r="N974" s="24" t="s">
        <v>11385</v>
      </c>
    </row>
    <row r="975" spans="1:14" x14ac:dyDescent="0.25">
      <c r="A975" t="s">
        <v>11015</v>
      </c>
      <c r="B975" t="s">
        <v>11015</v>
      </c>
      <c r="C975" t="s">
        <v>745</v>
      </c>
      <c r="H975">
        <v>8400</v>
      </c>
      <c r="J975" t="s">
        <v>43</v>
      </c>
      <c r="K975">
        <v>1994</v>
      </c>
      <c r="M975" t="s">
        <v>11384</v>
      </c>
      <c r="N975" s="24" t="s">
        <v>11385</v>
      </c>
    </row>
    <row r="976" spans="1:14" x14ac:dyDescent="0.25">
      <c r="A976" t="s">
        <v>9760</v>
      </c>
      <c r="B976" t="s">
        <v>9760</v>
      </c>
      <c r="C976" t="s">
        <v>1271</v>
      </c>
      <c r="H976">
        <v>8401</v>
      </c>
      <c r="J976" t="s">
        <v>43</v>
      </c>
      <c r="K976">
        <v>2011</v>
      </c>
      <c r="M976" t="s">
        <v>11384</v>
      </c>
      <c r="N976" s="24" t="s">
        <v>11385</v>
      </c>
    </row>
    <row r="977" spans="1:17" x14ac:dyDescent="0.25">
      <c r="A977" t="s">
        <v>9827</v>
      </c>
      <c r="B977" t="s">
        <v>9827</v>
      </c>
      <c r="C977" t="s">
        <v>1271</v>
      </c>
      <c r="H977">
        <v>8421</v>
      </c>
      <c r="J977" t="s">
        <v>43</v>
      </c>
      <c r="K977">
        <v>2005</v>
      </c>
      <c r="M977" t="s">
        <v>11384</v>
      </c>
      <c r="N977" s="24" t="s">
        <v>11385</v>
      </c>
    </row>
    <row r="978" spans="1:17" x14ac:dyDescent="0.25">
      <c r="A978" t="s">
        <v>10365</v>
      </c>
      <c r="B978" t="s">
        <v>10365</v>
      </c>
      <c r="C978" t="s">
        <v>1271</v>
      </c>
      <c r="H978">
        <v>8428</v>
      </c>
      <c r="J978" t="s">
        <v>43</v>
      </c>
      <c r="K978">
        <v>2001</v>
      </c>
      <c r="M978" t="s">
        <v>11384</v>
      </c>
      <c r="N978" s="24" t="s">
        <v>11385</v>
      </c>
    </row>
    <row r="979" spans="1:17" x14ac:dyDescent="0.25">
      <c r="A979" t="s">
        <v>9717</v>
      </c>
      <c r="B979" t="s">
        <v>9717</v>
      </c>
      <c r="C979" t="s">
        <v>1271</v>
      </c>
      <c r="H979">
        <v>8500</v>
      </c>
      <c r="J979" t="s">
        <v>43</v>
      </c>
      <c r="K979">
        <v>2002</v>
      </c>
      <c r="M979" t="s">
        <v>11384</v>
      </c>
      <c r="N979" s="24" t="s">
        <v>11385</v>
      </c>
    </row>
    <row r="980" spans="1:17" x14ac:dyDescent="0.25">
      <c r="A980" t="s">
        <v>10215</v>
      </c>
      <c r="B980" t="s">
        <v>10215</v>
      </c>
      <c r="C980" t="s">
        <v>1271</v>
      </c>
      <c r="H980">
        <v>8500</v>
      </c>
      <c r="J980" t="s">
        <v>43</v>
      </c>
      <c r="K980">
        <v>2004</v>
      </c>
      <c r="M980" t="s">
        <v>11384</v>
      </c>
      <c r="N980" s="24" t="s">
        <v>11385</v>
      </c>
    </row>
    <row r="981" spans="1:17" x14ac:dyDescent="0.25">
      <c r="A981" t="s">
        <v>11060</v>
      </c>
      <c r="B981" t="s">
        <v>11060</v>
      </c>
      <c r="C981" t="s">
        <v>745</v>
      </c>
      <c r="H981">
        <v>8500</v>
      </c>
      <c r="J981" t="s">
        <v>43</v>
      </c>
      <c r="K981">
        <v>2016</v>
      </c>
      <c r="M981" t="s">
        <v>11384</v>
      </c>
      <c r="N981" s="24" t="s">
        <v>11385</v>
      </c>
    </row>
    <row r="982" spans="1:17" x14ac:dyDescent="0.25">
      <c r="A982" t="s">
        <v>10323</v>
      </c>
      <c r="B982" t="s">
        <v>10323</v>
      </c>
      <c r="C982" t="s">
        <v>1271</v>
      </c>
      <c r="H982">
        <v>8545</v>
      </c>
      <c r="J982" t="s">
        <v>43</v>
      </c>
      <c r="K982">
        <v>2009</v>
      </c>
      <c r="M982" t="s">
        <v>11384</v>
      </c>
      <c r="N982" s="24" t="s">
        <v>11385</v>
      </c>
    </row>
    <row r="983" spans="1:17" x14ac:dyDescent="0.25">
      <c r="A983" t="s">
        <v>10888</v>
      </c>
      <c r="B983" t="s">
        <v>10888</v>
      </c>
      <c r="C983" t="s">
        <v>745</v>
      </c>
      <c r="H983">
        <v>8611</v>
      </c>
      <c r="J983" t="s">
        <v>43</v>
      </c>
      <c r="K983">
        <v>2005</v>
      </c>
      <c r="M983" t="s">
        <v>11384</v>
      </c>
      <c r="N983" s="24" t="s">
        <v>11385</v>
      </c>
    </row>
    <row r="984" spans="1:17" x14ac:dyDescent="0.25">
      <c r="A984" t="s">
        <v>9913</v>
      </c>
      <c r="B984" t="s">
        <v>9913</v>
      </c>
      <c r="C984" t="s">
        <v>1271</v>
      </c>
      <c r="H984">
        <v>8625</v>
      </c>
      <c r="J984" t="s">
        <v>43</v>
      </c>
      <c r="K984">
        <v>2002</v>
      </c>
      <c r="M984" t="s">
        <v>11384</v>
      </c>
      <c r="N984" s="24" t="s">
        <v>11385</v>
      </c>
    </row>
    <row r="985" spans="1:17" x14ac:dyDescent="0.25">
      <c r="A985" t="s">
        <v>10736</v>
      </c>
      <c r="B985" t="s">
        <v>10736</v>
      </c>
      <c r="C985" t="s">
        <v>745</v>
      </c>
      <c r="H985">
        <v>8708</v>
      </c>
      <c r="J985" t="s">
        <v>43</v>
      </c>
      <c r="K985">
        <v>2003</v>
      </c>
      <c r="M985" t="s">
        <v>11384</v>
      </c>
      <c r="N985" s="24" t="s">
        <v>11385</v>
      </c>
    </row>
    <row r="986" spans="1:17" x14ac:dyDescent="0.25">
      <c r="A986" t="s">
        <v>9952</v>
      </c>
      <c r="B986" t="s">
        <v>9952</v>
      </c>
      <c r="C986" t="s">
        <v>1271</v>
      </c>
      <c r="H986">
        <v>8713</v>
      </c>
      <c r="J986" t="s">
        <v>43</v>
      </c>
      <c r="K986">
        <v>1997</v>
      </c>
      <c r="M986" t="s">
        <v>11384</v>
      </c>
      <c r="N986" s="24" t="s">
        <v>11385</v>
      </c>
    </row>
    <row r="987" spans="1:17" x14ac:dyDescent="0.25">
      <c r="A987" t="s">
        <v>10656</v>
      </c>
      <c r="B987" t="s">
        <v>10656</v>
      </c>
      <c r="C987" t="s">
        <v>745</v>
      </c>
      <c r="H987">
        <v>8733</v>
      </c>
      <c r="J987" t="s">
        <v>43</v>
      </c>
      <c r="K987">
        <v>2011</v>
      </c>
      <c r="M987" t="s">
        <v>11384</v>
      </c>
      <c r="N987" s="24" t="s">
        <v>11385</v>
      </c>
    </row>
    <row r="988" spans="1:17" x14ac:dyDescent="0.25">
      <c r="A988" t="s">
        <v>8942</v>
      </c>
      <c r="B988" t="s">
        <v>8942</v>
      </c>
      <c r="C988" t="s">
        <v>29</v>
      </c>
      <c r="H988">
        <v>8778</v>
      </c>
      <c r="J988" t="s">
        <v>43</v>
      </c>
      <c r="K988">
        <v>2002</v>
      </c>
      <c r="M988" t="s">
        <v>11384</v>
      </c>
      <c r="N988" s="24" t="s">
        <v>11385</v>
      </c>
    </row>
    <row r="989" spans="1:17" x14ac:dyDescent="0.25">
      <c r="A989" t="s">
        <v>9651</v>
      </c>
      <c r="B989" t="s">
        <v>9651</v>
      </c>
      <c r="C989" t="s">
        <v>1271</v>
      </c>
      <c r="H989">
        <v>8782</v>
      </c>
      <c r="J989" t="s">
        <v>43</v>
      </c>
      <c r="K989">
        <v>1995</v>
      </c>
      <c r="M989" t="s">
        <v>11384</v>
      </c>
      <c r="N989" s="24" t="s">
        <v>11385</v>
      </c>
    </row>
    <row r="990" spans="1:17" x14ac:dyDescent="0.25">
      <c r="A990" t="s">
        <v>9720</v>
      </c>
      <c r="B990" t="s">
        <v>9720</v>
      </c>
      <c r="C990" t="s">
        <v>1271</v>
      </c>
      <c r="H990">
        <v>8788</v>
      </c>
      <c r="J990" t="s">
        <v>43</v>
      </c>
      <c r="K990">
        <v>2000</v>
      </c>
      <c r="M990" t="s">
        <v>11384</v>
      </c>
      <c r="N990" s="24" t="s">
        <v>11385</v>
      </c>
    </row>
    <row r="991" spans="1:17" x14ac:dyDescent="0.25">
      <c r="A991" t="s">
        <v>10040</v>
      </c>
      <c r="B991" t="s">
        <v>10040</v>
      </c>
      <c r="C991" t="s">
        <v>1271</v>
      </c>
      <c r="H991">
        <v>8828</v>
      </c>
      <c r="J991" t="s">
        <v>43</v>
      </c>
      <c r="K991">
        <v>1993</v>
      </c>
      <c r="M991" t="s">
        <v>11384</v>
      </c>
      <c r="N991" s="24" t="s">
        <v>11385</v>
      </c>
    </row>
    <row r="992" spans="1:17" x14ac:dyDescent="0.25">
      <c r="A992" t="s">
        <v>10957</v>
      </c>
      <c r="B992" t="s">
        <v>10957</v>
      </c>
      <c r="C992" t="s">
        <v>745</v>
      </c>
      <c r="H992">
        <v>8839</v>
      </c>
      <c r="J992" t="s">
        <v>43</v>
      </c>
      <c r="K992">
        <v>2017</v>
      </c>
      <c r="M992" t="s">
        <v>11384</v>
      </c>
      <c r="N992" s="24" t="s">
        <v>11385</v>
      </c>
      <c r="O992" s="27"/>
      <c r="P992" s="27"/>
      <c r="Q992" s="27"/>
    </row>
    <row r="993" spans="1:19" x14ac:dyDescent="0.25">
      <c r="A993" t="s">
        <v>11042</v>
      </c>
      <c r="B993" t="s">
        <v>11042</v>
      </c>
      <c r="C993" t="s">
        <v>745</v>
      </c>
      <c r="H993">
        <v>8934</v>
      </c>
      <c r="J993" t="s">
        <v>43</v>
      </c>
      <c r="K993">
        <v>2011</v>
      </c>
      <c r="M993" t="s">
        <v>11384</v>
      </c>
      <c r="N993" s="24" t="s">
        <v>11385</v>
      </c>
      <c r="O993" s="28"/>
      <c r="P993" s="27"/>
      <c r="R993" s="27"/>
      <c r="S993" s="27"/>
    </row>
    <row r="994" spans="1:19" x14ac:dyDescent="0.25">
      <c r="A994" t="s">
        <v>10174</v>
      </c>
      <c r="B994" t="s">
        <v>10174</v>
      </c>
      <c r="C994" t="s">
        <v>1271</v>
      </c>
      <c r="H994">
        <v>8983</v>
      </c>
      <c r="J994" t="s">
        <v>43</v>
      </c>
      <c r="K994">
        <v>2000</v>
      </c>
      <c r="M994" t="s">
        <v>11384</v>
      </c>
      <c r="N994" s="24" t="s">
        <v>11385</v>
      </c>
      <c r="O994" s="28"/>
      <c r="P994" s="27"/>
      <c r="R994" s="27"/>
      <c r="S994" s="27"/>
    </row>
    <row r="995" spans="1:19" x14ac:dyDescent="0.25">
      <c r="A995" t="s">
        <v>10965</v>
      </c>
      <c r="B995" t="s">
        <v>10965</v>
      </c>
      <c r="C995" t="s">
        <v>745</v>
      </c>
      <c r="H995">
        <v>9014</v>
      </c>
      <c r="J995" t="s">
        <v>43</v>
      </c>
      <c r="K995">
        <v>1997</v>
      </c>
      <c r="M995" t="s">
        <v>11384</v>
      </c>
      <c r="N995" s="24" t="s">
        <v>11385</v>
      </c>
      <c r="O995" s="27"/>
      <c r="P995" s="27"/>
      <c r="R995" s="27"/>
      <c r="S995" s="27"/>
    </row>
    <row r="996" spans="1:19" x14ac:dyDescent="0.25">
      <c r="A996" t="s">
        <v>9940</v>
      </c>
      <c r="B996" t="s">
        <v>9940</v>
      </c>
      <c r="C996" t="s">
        <v>1271</v>
      </c>
      <c r="H996">
        <v>9100</v>
      </c>
      <c r="J996" t="s">
        <v>43</v>
      </c>
      <c r="K996">
        <v>2005</v>
      </c>
      <c r="M996" t="s">
        <v>11384</v>
      </c>
      <c r="N996" s="24" t="s">
        <v>11385</v>
      </c>
      <c r="O996" s="28"/>
      <c r="P996" s="27"/>
      <c r="R996" s="27"/>
      <c r="S996" s="27"/>
    </row>
    <row r="997" spans="1:19" x14ac:dyDescent="0.25">
      <c r="A997" t="s">
        <v>11177</v>
      </c>
      <c r="B997" t="s">
        <v>11177</v>
      </c>
      <c r="C997" t="s">
        <v>29</v>
      </c>
      <c r="H997">
        <v>9298</v>
      </c>
      <c r="J997" t="s">
        <v>43</v>
      </c>
      <c r="K997">
        <v>2002</v>
      </c>
      <c r="M997" t="s">
        <v>11384</v>
      </c>
      <c r="N997" s="24" t="s">
        <v>11385</v>
      </c>
      <c r="O997" s="28"/>
      <c r="P997" s="27"/>
      <c r="R997" s="27"/>
      <c r="S997" s="27"/>
    </row>
    <row r="998" spans="1:19" x14ac:dyDescent="0.25">
      <c r="A998" t="s">
        <v>10797</v>
      </c>
      <c r="B998" t="s">
        <v>10797</v>
      </c>
      <c r="C998" t="s">
        <v>745</v>
      </c>
      <c r="H998">
        <v>9329</v>
      </c>
      <c r="J998" t="s">
        <v>43</v>
      </c>
      <c r="K998">
        <v>2014</v>
      </c>
      <c r="M998" t="s">
        <v>11384</v>
      </c>
      <c r="N998" s="24" t="s">
        <v>11385</v>
      </c>
      <c r="O998" s="28"/>
      <c r="P998" s="27"/>
      <c r="R998" s="27"/>
      <c r="S998" s="27"/>
    </row>
    <row r="999" spans="1:19" x14ac:dyDescent="0.25">
      <c r="A999" t="s">
        <v>9636</v>
      </c>
      <c r="B999" t="s">
        <v>9636</v>
      </c>
      <c r="C999" t="s">
        <v>1271</v>
      </c>
      <c r="H999">
        <v>9400</v>
      </c>
      <c r="J999" t="s">
        <v>43</v>
      </c>
      <c r="K999">
        <v>2007</v>
      </c>
      <c r="M999" t="s">
        <v>11384</v>
      </c>
      <c r="N999" s="24" t="s">
        <v>11385</v>
      </c>
      <c r="O999" s="28"/>
      <c r="P999" s="27"/>
      <c r="R999" s="27"/>
      <c r="S999" s="27"/>
    </row>
    <row r="1000" spans="1:19" x14ac:dyDescent="0.25">
      <c r="A1000" t="s">
        <v>10618</v>
      </c>
      <c r="B1000" t="s">
        <v>10618</v>
      </c>
      <c r="C1000" t="s">
        <v>761</v>
      </c>
      <c r="H1000" s="27">
        <v>9418</v>
      </c>
      <c r="J1000" t="s">
        <v>43</v>
      </c>
      <c r="K1000">
        <v>1993</v>
      </c>
      <c r="M1000" t="s">
        <v>11384</v>
      </c>
      <c r="N1000" s="24" t="s">
        <v>11385</v>
      </c>
      <c r="O1000" s="27"/>
      <c r="P1000" s="27"/>
      <c r="R1000" s="27"/>
      <c r="S1000" s="27"/>
    </row>
    <row r="1001" spans="1:19" x14ac:dyDescent="0.25">
      <c r="A1001" t="s">
        <v>9697</v>
      </c>
      <c r="B1001" t="s">
        <v>9697</v>
      </c>
      <c r="C1001" t="s">
        <v>1271</v>
      </c>
      <c r="H1001">
        <v>9422</v>
      </c>
      <c r="J1001" t="s">
        <v>43</v>
      </c>
      <c r="K1001">
        <v>2002</v>
      </c>
      <c r="M1001" t="s">
        <v>11384</v>
      </c>
      <c r="N1001" s="24" t="s">
        <v>11385</v>
      </c>
      <c r="O1001" s="28"/>
      <c r="P1001" s="27"/>
      <c r="R1001" s="27"/>
      <c r="S1001" s="27"/>
    </row>
    <row r="1002" spans="1:19" x14ac:dyDescent="0.25">
      <c r="A1002" t="s">
        <v>10999</v>
      </c>
      <c r="B1002" t="s">
        <v>10999</v>
      </c>
      <c r="C1002" t="s">
        <v>745</v>
      </c>
      <c r="H1002">
        <v>9521</v>
      </c>
      <c r="J1002" t="s">
        <v>43</v>
      </c>
      <c r="K1002">
        <v>2009</v>
      </c>
      <c r="M1002" t="s">
        <v>11384</v>
      </c>
      <c r="N1002" s="24" t="s">
        <v>11385</v>
      </c>
      <c r="O1002" s="27"/>
      <c r="P1002" s="27"/>
      <c r="R1002" s="27"/>
      <c r="S1002" s="27"/>
    </row>
    <row r="1003" spans="1:19" x14ac:dyDescent="0.25">
      <c r="A1003" t="s">
        <v>10329</v>
      </c>
      <c r="B1003" t="s">
        <v>10329</v>
      </c>
      <c r="C1003" t="s">
        <v>1271</v>
      </c>
      <c r="H1003">
        <v>9539</v>
      </c>
      <c r="J1003" t="s">
        <v>43</v>
      </c>
      <c r="K1003">
        <v>1997</v>
      </c>
      <c r="M1003" t="s">
        <v>11384</v>
      </c>
      <c r="N1003" s="24" t="s">
        <v>11385</v>
      </c>
      <c r="O1003" s="28"/>
      <c r="P1003" s="27"/>
      <c r="R1003" s="27"/>
      <c r="S1003" s="27"/>
    </row>
    <row r="1004" spans="1:19" x14ac:dyDescent="0.25">
      <c r="A1004" t="s">
        <v>10392</v>
      </c>
      <c r="B1004" t="s">
        <v>10392</v>
      </c>
      <c r="C1004" t="s">
        <v>1271</v>
      </c>
      <c r="H1004">
        <v>9669</v>
      </c>
      <c r="J1004" t="s">
        <v>43</v>
      </c>
      <c r="K1004">
        <v>1999</v>
      </c>
      <c r="M1004" t="s">
        <v>11384</v>
      </c>
      <c r="N1004" s="24" t="s">
        <v>11385</v>
      </c>
      <c r="O1004" s="27"/>
      <c r="P1004" s="27"/>
      <c r="R1004" s="27"/>
      <c r="S1004" s="27"/>
    </row>
    <row r="1005" spans="1:19" x14ac:dyDescent="0.25">
      <c r="A1005" t="s">
        <v>11248</v>
      </c>
      <c r="B1005" t="s">
        <v>11248</v>
      </c>
      <c r="C1005" t="s">
        <v>7680</v>
      </c>
      <c r="H1005">
        <v>9722</v>
      </c>
      <c r="J1005" t="s">
        <v>43</v>
      </c>
      <c r="K1005">
        <v>2013</v>
      </c>
      <c r="M1005" t="s">
        <v>11384</v>
      </c>
      <c r="N1005" s="24" t="s">
        <v>11385</v>
      </c>
      <c r="O1005" s="28"/>
      <c r="P1005" s="27"/>
      <c r="R1005" s="27"/>
      <c r="S1005" s="27"/>
    </row>
    <row r="1006" spans="1:19" x14ac:dyDescent="0.25">
      <c r="A1006" t="s">
        <v>10205</v>
      </c>
      <c r="B1006" t="s">
        <v>10205</v>
      </c>
      <c r="C1006" t="s">
        <v>1271</v>
      </c>
      <c r="H1006">
        <v>9737</v>
      </c>
      <c r="J1006" t="s">
        <v>43</v>
      </c>
      <c r="K1006">
        <v>2011</v>
      </c>
      <c r="M1006" t="s">
        <v>11384</v>
      </c>
      <c r="N1006" s="24" t="s">
        <v>11385</v>
      </c>
      <c r="O1006" s="28"/>
      <c r="P1006" s="27"/>
      <c r="R1006" s="27"/>
      <c r="S1006" s="27"/>
    </row>
    <row r="1007" spans="1:19" x14ac:dyDescent="0.25">
      <c r="A1007" t="s">
        <v>10829</v>
      </c>
      <c r="B1007" t="s">
        <v>10829</v>
      </c>
      <c r="C1007" t="s">
        <v>745</v>
      </c>
      <c r="H1007">
        <v>9774</v>
      </c>
      <c r="J1007" t="s">
        <v>43</v>
      </c>
      <c r="K1007">
        <v>1994</v>
      </c>
      <c r="M1007" t="s">
        <v>11384</v>
      </c>
      <c r="N1007" s="24" t="s">
        <v>11385</v>
      </c>
      <c r="O1007" s="28"/>
      <c r="P1007" s="27"/>
      <c r="R1007" s="27"/>
      <c r="S1007" s="27"/>
    </row>
    <row r="1008" spans="1:19" x14ac:dyDescent="0.25">
      <c r="A1008" t="s">
        <v>11236</v>
      </c>
      <c r="B1008" t="s">
        <v>11236</v>
      </c>
      <c r="C1008" t="s">
        <v>7680</v>
      </c>
      <c r="H1008">
        <v>9809</v>
      </c>
      <c r="J1008" t="s">
        <v>43</v>
      </c>
      <c r="K1008">
        <v>1995</v>
      </c>
      <c r="M1008" t="s">
        <v>11384</v>
      </c>
      <c r="N1008" s="24" t="s">
        <v>11385</v>
      </c>
    </row>
    <row r="1009" spans="1:14" x14ac:dyDescent="0.25">
      <c r="A1009" t="s">
        <v>11023</v>
      </c>
      <c r="B1009" t="s">
        <v>11023</v>
      </c>
      <c r="C1009" t="s">
        <v>745</v>
      </c>
      <c r="H1009">
        <v>9900</v>
      </c>
      <c r="J1009" t="s">
        <v>43</v>
      </c>
      <c r="K1009">
        <v>2008</v>
      </c>
      <c r="M1009" t="s">
        <v>11384</v>
      </c>
      <c r="N1009" s="24" t="s">
        <v>11385</v>
      </c>
    </row>
    <row r="1010" spans="1:14" x14ac:dyDescent="0.25">
      <c r="A1010" t="s">
        <v>10725</v>
      </c>
      <c r="B1010" t="s">
        <v>10725</v>
      </c>
      <c r="C1010" t="s">
        <v>745</v>
      </c>
      <c r="H1010">
        <v>10000</v>
      </c>
      <c r="J1010" t="s">
        <v>43</v>
      </c>
      <c r="K1010">
        <v>1994</v>
      </c>
      <c r="M1010" t="s">
        <v>11384</v>
      </c>
      <c r="N1010" s="24" t="s">
        <v>11385</v>
      </c>
    </row>
    <row r="1011" spans="1:14" x14ac:dyDescent="0.25">
      <c r="A1011" t="s">
        <v>10751</v>
      </c>
      <c r="B1011" t="s">
        <v>10751</v>
      </c>
      <c r="C1011" t="s">
        <v>745</v>
      </c>
      <c r="H1011">
        <v>10000</v>
      </c>
      <c r="J1011" t="s">
        <v>43</v>
      </c>
      <c r="K1011">
        <v>1993</v>
      </c>
      <c r="M1011" t="s">
        <v>11384</v>
      </c>
      <c r="N1011" s="24" t="s">
        <v>11385</v>
      </c>
    </row>
    <row r="1012" spans="1:14" x14ac:dyDescent="0.25">
      <c r="A1012" t="s">
        <v>10792</v>
      </c>
      <c r="B1012" t="s">
        <v>10792</v>
      </c>
      <c r="C1012" t="s">
        <v>745</v>
      </c>
      <c r="H1012">
        <v>10053</v>
      </c>
      <c r="J1012" t="s">
        <v>43</v>
      </c>
      <c r="K1012">
        <v>2000</v>
      </c>
      <c r="M1012" t="s">
        <v>11384</v>
      </c>
      <c r="N1012" s="24" t="s">
        <v>11385</v>
      </c>
    </row>
    <row r="1013" spans="1:14" x14ac:dyDescent="0.25">
      <c r="A1013" t="s">
        <v>9795</v>
      </c>
      <c r="B1013" t="s">
        <v>9795</v>
      </c>
      <c r="C1013" t="s">
        <v>1271</v>
      </c>
      <c r="H1013">
        <v>10057</v>
      </c>
      <c r="J1013" t="s">
        <v>43</v>
      </c>
      <c r="K1013">
        <v>1996</v>
      </c>
      <c r="M1013" t="s">
        <v>11384</v>
      </c>
      <c r="N1013" s="24" t="s">
        <v>11385</v>
      </c>
    </row>
    <row r="1014" spans="1:14" x14ac:dyDescent="0.25">
      <c r="A1014" t="s">
        <v>11176</v>
      </c>
      <c r="B1014" t="s">
        <v>11176</v>
      </c>
      <c r="C1014" t="s">
        <v>29</v>
      </c>
      <c r="H1014">
        <v>10071</v>
      </c>
      <c r="J1014" t="s">
        <v>43</v>
      </c>
      <c r="K1014">
        <v>2013</v>
      </c>
      <c r="M1014" t="s">
        <v>11384</v>
      </c>
      <c r="N1014" s="24" t="s">
        <v>11385</v>
      </c>
    </row>
    <row r="1015" spans="1:14" x14ac:dyDescent="0.25">
      <c r="A1015" t="s">
        <v>11040</v>
      </c>
      <c r="B1015" t="s">
        <v>11040</v>
      </c>
      <c r="C1015" t="s">
        <v>745</v>
      </c>
      <c r="H1015">
        <v>10078</v>
      </c>
      <c r="J1015" t="s">
        <v>43</v>
      </c>
      <c r="K1015">
        <v>1993</v>
      </c>
      <c r="M1015" t="s">
        <v>11384</v>
      </c>
      <c r="N1015" s="24" t="s">
        <v>11385</v>
      </c>
    </row>
    <row r="1016" spans="1:14" x14ac:dyDescent="0.25">
      <c r="A1016" t="s">
        <v>9804</v>
      </c>
      <c r="B1016" t="s">
        <v>9804</v>
      </c>
      <c r="C1016" t="s">
        <v>1271</v>
      </c>
      <c r="H1016">
        <v>10092</v>
      </c>
      <c r="J1016" t="s">
        <v>43</v>
      </c>
      <c r="K1016">
        <v>1997</v>
      </c>
      <c r="M1016" t="s">
        <v>11384</v>
      </c>
      <c r="N1016" s="24" t="s">
        <v>11385</v>
      </c>
    </row>
    <row r="1017" spans="1:14" x14ac:dyDescent="0.25">
      <c r="A1017" t="s">
        <v>10228</v>
      </c>
      <c r="B1017" t="s">
        <v>10228</v>
      </c>
      <c r="C1017" t="s">
        <v>1271</v>
      </c>
      <c r="H1017">
        <v>10098</v>
      </c>
      <c r="J1017" t="s">
        <v>43</v>
      </c>
      <c r="K1017">
        <v>2004</v>
      </c>
      <c r="M1017" t="s">
        <v>11384</v>
      </c>
      <c r="N1017" s="24" t="s">
        <v>11385</v>
      </c>
    </row>
    <row r="1018" spans="1:14" x14ac:dyDescent="0.25">
      <c r="A1018" t="s">
        <v>9681</v>
      </c>
      <c r="B1018" t="s">
        <v>9681</v>
      </c>
      <c r="C1018" t="s">
        <v>1271</v>
      </c>
      <c r="H1018">
        <v>10111</v>
      </c>
      <c r="J1018" t="s">
        <v>43</v>
      </c>
      <c r="K1018">
        <v>2002</v>
      </c>
      <c r="M1018" t="s">
        <v>11384</v>
      </c>
      <c r="N1018" s="24" t="s">
        <v>11385</v>
      </c>
    </row>
    <row r="1019" spans="1:14" x14ac:dyDescent="0.25">
      <c r="A1019" t="s">
        <v>9887</v>
      </c>
      <c r="B1019" t="s">
        <v>9887</v>
      </c>
      <c r="C1019" t="s">
        <v>1271</v>
      </c>
      <c r="H1019">
        <v>10141</v>
      </c>
      <c r="J1019" t="s">
        <v>43</v>
      </c>
      <c r="K1019">
        <v>1993</v>
      </c>
      <c r="M1019" t="s">
        <v>11384</v>
      </c>
      <c r="N1019" s="24" t="s">
        <v>11385</v>
      </c>
    </row>
    <row r="1020" spans="1:14" x14ac:dyDescent="0.25">
      <c r="A1020" t="s">
        <v>10956</v>
      </c>
      <c r="B1020" t="s">
        <v>10956</v>
      </c>
      <c r="C1020" t="s">
        <v>745</v>
      </c>
      <c r="H1020">
        <v>10200</v>
      </c>
      <c r="J1020" t="s">
        <v>43</v>
      </c>
      <c r="K1020">
        <v>1993</v>
      </c>
      <c r="M1020" t="s">
        <v>11384</v>
      </c>
      <c r="N1020" s="24" t="s">
        <v>11385</v>
      </c>
    </row>
    <row r="1021" spans="1:14" x14ac:dyDescent="0.25">
      <c r="A1021" t="s">
        <v>10717</v>
      </c>
      <c r="B1021" t="s">
        <v>10717</v>
      </c>
      <c r="C1021" t="s">
        <v>745</v>
      </c>
      <c r="H1021">
        <v>10266</v>
      </c>
      <c r="J1021" t="s">
        <v>43</v>
      </c>
      <c r="K1021">
        <v>1997</v>
      </c>
      <c r="M1021" t="s">
        <v>11384</v>
      </c>
      <c r="N1021" s="24" t="s">
        <v>11385</v>
      </c>
    </row>
    <row r="1022" spans="1:14" x14ac:dyDescent="0.25">
      <c r="A1022" t="s">
        <v>10237</v>
      </c>
      <c r="B1022" t="s">
        <v>10237</v>
      </c>
      <c r="C1022" t="s">
        <v>1271</v>
      </c>
      <c r="H1022">
        <v>10282</v>
      </c>
      <c r="J1022" t="s">
        <v>43</v>
      </c>
      <c r="K1022">
        <v>1999</v>
      </c>
      <c r="M1022" t="s">
        <v>11384</v>
      </c>
      <c r="N1022" s="24" t="s">
        <v>11385</v>
      </c>
    </row>
    <row r="1023" spans="1:14" x14ac:dyDescent="0.25">
      <c r="A1023" t="s">
        <v>10806</v>
      </c>
      <c r="B1023" t="s">
        <v>10806</v>
      </c>
      <c r="C1023" t="s">
        <v>745</v>
      </c>
      <c r="H1023">
        <v>10300</v>
      </c>
      <c r="J1023" t="s">
        <v>43</v>
      </c>
      <c r="K1023">
        <v>1994</v>
      </c>
      <c r="M1023" t="s">
        <v>11384</v>
      </c>
      <c r="N1023" s="24" t="s">
        <v>11385</v>
      </c>
    </row>
    <row r="1024" spans="1:14" x14ac:dyDescent="0.25">
      <c r="A1024" t="s">
        <v>10632</v>
      </c>
      <c r="B1024" t="s">
        <v>10632</v>
      </c>
      <c r="C1024" t="s">
        <v>745</v>
      </c>
      <c r="H1024">
        <v>10322</v>
      </c>
      <c r="J1024" t="s">
        <v>43</v>
      </c>
      <c r="K1024">
        <v>2008</v>
      </c>
      <c r="M1024" t="s">
        <v>11384</v>
      </c>
      <c r="N1024" s="24" t="s">
        <v>11385</v>
      </c>
    </row>
    <row r="1025" spans="1:14" x14ac:dyDescent="0.25">
      <c r="A1025" t="s">
        <v>10903</v>
      </c>
      <c r="B1025" t="s">
        <v>10903</v>
      </c>
      <c r="C1025" t="s">
        <v>745</v>
      </c>
      <c r="H1025">
        <v>10400</v>
      </c>
      <c r="J1025" t="s">
        <v>43</v>
      </c>
      <c r="K1025">
        <v>1993</v>
      </c>
      <c r="M1025" t="s">
        <v>11384</v>
      </c>
      <c r="N1025" s="24" t="s">
        <v>11385</v>
      </c>
    </row>
    <row r="1026" spans="1:14" x14ac:dyDescent="0.25">
      <c r="A1026" t="s">
        <v>11282</v>
      </c>
      <c r="B1026" t="s">
        <v>11282</v>
      </c>
      <c r="C1026" t="s">
        <v>7524</v>
      </c>
      <c r="H1026">
        <v>10558</v>
      </c>
      <c r="J1026" t="s">
        <v>43</v>
      </c>
      <c r="K1026">
        <v>2016</v>
      </c>
      <c r="M1026" t="s">
        <v>11384</v>
      </c>
      <c r="N1026" s="24" t="s">
        <v>11385</v>
      </c>
    </row>
    <row r="1027" spans="1:14" x14ac:dyDescent="0.25">
      <c r="A1027" t="s">
        <v>10954</v>
      </c>
      <c r="B1027" t="s">
        <v>10954</v>
      </c>
      <c r="C1027" t="s">
        <v>745</v>
      </c>
      <c r="H1027">
        <v>10600</v>
      </c>
      <c r="J1027" t="s">
        <v>43</v>
      </c>
      <c r="K1027">
        <v>2001</v>
      </c>
      <c r="M1027" t="s">
        <v>11384</v>
      </c>
      <c r="N1027" s="24" t="s">
        <v>11385</v>
      </c>
    </row>
    <row r="1028" spans="1:14" x14ac:dyDescent="0.25">
      <c r="A1028" t="s">
        <v>1509</v>
      </c>
      <c r="B1028" t="s">
        <v>1509</v>
      </c>
      <c r="C1028" t="s">
        <v>1271</v>
      </c>
      <c r="H1028">
        <v>10639</v>
      </c>
      <c r="J1028" t="s">
        <v>43</v>
      </c>
      <c r="K1028">
        <v>2002</v>
      </c>
      <c r="M1028" t="s">
        <v>11384</v>
      </c>
      <c r="N1028" s="24" t="s">
        <v>11385</v>
      </c>
    </row>
    <row r="1029" spans="1:14" x14ac:dyDescent="0.25">
      <c r="A1029" t="s">
        <v>10021</v>
      </c>
      <c r="B1029" t="s">
        <v>10021</v>
      </c>
      <c r="C1029" t="s">
        <v>1271</v>
      </c>
      <c r="H1029">
        <v>10644</v>
      </c>
      <c r="J1029" t="s">
        <v>43</v>
      </c>
      <c r="K1029">
        <v>2000</v>
      </c>
      <c r="M1029" t="s">
        <v>11384</v>
      </c>
      <c r="N1029" s="24" t="s">
        <v>11385</v>
      </c>
    </row>
    <row r="1030" spans="1:14" x14ac:dyDescent="0.25">
      <c r="A1030" t="s">
        <v>10207</v>
      </c>
      <c r="B1030" t="s">
        <v>10207</v>
      </c>
      <c r="C1030" t="s">
        <v>1271</v>
      </c>
      <c r="H1030">
        <v>10650</v>
      </c>
      <c r="J1030" t="s">
        <v>43</v>
      </c>
      <c r="K1030">
        <v>1996</v>
      </c>
      <c r="M1030" t="s">
        <v>11384</v>
      </c>
      <c r="N1030" s="24" t="s">
        <v>11385</v>
      </c>
    </row>
    <row r="1031" spans="1:14" x14ac:dyDescent="0.25">
      <c r="A1031" t="s">
        <v>9873</v>
      </c>
      <c r="B1031" t="s">
        <v>9873</v>
      </c>
      <c r="C1031" t="s">
        <v>1271</v>
      </c>
      <c r="H1031">
        <v>10685</v>
      </c>
      <c r="J1031" t="s">
        <v>43</v>
      </c>
      <c r="K1031">
        <v>1999</v>
      </c>
      <c r="M1031" t="s">
        <v>11384</v>
      </c>
      <c r="N1031" s="24" t="s">
        <v>11385</v>
      </c>
    </row>
    <row r="1032" spans="1:14" x14ac:dyDescent="0.25">
      <c r="A1032" t="s">
        <v>11266</v>
      </c>
      <c r="B1032" t="s">
        <v>11266</v>
      </c>
      <c r="C1032" t="s">
        <v>7680</v>
      </c>
      <c r="H1032">
        <v>10750</v>
      </c>
      <c r="J1032" t="s">
        <v>43</v>
      </c>
      <c r="K1032">
        <v>2002</v>
      </c>
      <c r="M1032" t="s">
        <v>11384</v>
      </c>
      <c r="N1032" s="24" t="s">
        <v>11385</v>
      </c>
    </row>
    <row r="1033" spans="1:14" x14ac:dyDescent="0.25">
      <c r="A1033" t="s">
        <v>10782</v>
      </c>
      <c r="B1033" t="s">
        <v>10782</v>
      </c>
      <c r="C1033" t="s">
        <v>745</v>
      </c>
      <c r="H1033">
        <v>10800</v>
      </c>
      <c r="J1033" t="s">
        <v>43</v>
      </c>
      <c r="K1033">
        <v>1997</v>
      </c>
      <c r="M1033" t="s">
        <v>11384</v>
      </c>
      <c r="N1033" s="24" t="s">
        <v>11385</v>
      </c>
    </row>
    <row r="1034" spans="1:14" x14ac:dyDescent="0.25">
      <c r="A1034" t="s">
        <v>10385</v>
      </c>
      <c r="B1034" t="s">
        <v>10385</v>
      </c>
      <c r="C1034" t="s">
        <v>1271</v>
      </c>
      <c r="H1034">
        <v>10879</v>
      </c>
      <c r="J1034" t="s">
        <v>43</v>
      </c>
      <c r="K1034">
        <v>2000</v>
      </c>
      <c r="M1034" t="s">
        <v>11384</v>
      </c>
      <c r="N1034" s="24" t="s">
        <v>11385</v>
      </c>
    </row>
    <row r="1035" spans="1:14" x14ac:dyDescent="0.25">
      <c r="A1035" t="s">
        <v>9669</v>
      </c>
      <c r="B1035" t="s">
        <v>9669</v>
      </c>
      <c r="C1035" t="s">
        <v>1271</v>
      </c>
      <c r="H1035">
        <v>10998</v>
      </c>
      <c r="J1035" t="s">
        <v>43</v>
      </c>
      <c r="K1035">
        <v>2003</v>
      </c>
      <c r="M1035" t="s">
        <v>11384</v>
      </c>
      <c r="N1035" s="24" t="s">
        <v>11385</v>
      </c>
    </row>
    <row r="1036" spans="1:14" x14ac:dyDescent="0.25">
      <c r="A1036" t="s">
        <v>10718</v>
      </c>
      <c r="B1036" t="s">
        <v>10718</v>
      </c>
      <c r="C1036" t="s">
        <v>745</v>
      </c>
      <c r="H1036">
        <v>11017</v>
      </c>
      <c r="J1036" t="s">
        <v>43</v>
      </c>
      <c r="K1036">
        <v>1996</v>
      </c>
      <c r="M1036" t="s">
        <v>11384</v>
      </c>
      <c r="N1036" s="24" t="s">
        <v>11385</v>
      </c>
    </row>
    <row r="1037" spans="1:14" x14ac:dyDescent="0.25">
      <c r="A1037" t="s">
        <v>10059</v>
      </c>
      <c r="B1037" t="s">
        <v>10059</v>
      </c>
      <c r="C1037" t="s">
        <v>1271</v>
      </c>
      <c r="H1037">
        <v>11028</v>
      </c>
      <c r="J1037" t="s">
        <v>43</v>
      </c>
      <c r="K1037">
        <v>1994</v>
      </c>
      <c r="M1037" t="s">
        <v>11384</v>
      </c>
      <c r="N1037" s="24" t="s">
        <v>11385</v>
      </c>
    </row>
    <row r="1038" spans="1:14" x14ac:dyDescent="0.25">
      <c r="A1038" t="s">
        <v>9923</v>
      </c>
      <c r="B1038" t="s">
        <v>9923</v>
      </c>
      <c r="C1038" t="s">
        <v>1271</v>
      </c>
      <c r="H1038">
        <v>11032</v>
      </c>
      <c r="J1038" t="s">
        <v>43</v>
      </c>
      <c r="K1038">
        <v>1997</v>
      </c>
      <c r="M1038" t="s">
        <v>11384</v>
      </c>
      <c r="N1038" s="24" t="s">
        <v>11385</v>
      </c>
    </row>
    <row r="1039" spans="1:14" x14ac:dyDescent="0.25">
      <c r="A1039" t="s">
        <v>10630</v>
      </c>
      <c r="B1039" t="s">
        <v>10630</v>
      </c>
      <c r="C1039" t="s">
        <v>745</v>
      </c>
      <c r="H1039">
        <v>11060</v>
      </c>
      <c r="J1039" t="s">
        <v>43</v>
      </c>
      <c r="K1039">
        <v>1997</v>
      </c>
      <c r="M1039" t="s">
        <v>11384</v>
      </c>
      <c r="N1039" s="24" t="s">
        <v>11385</v>
      </c>
    </row>
    <row r="1040" spans="1:14" x14ac:dyDescent="0.25">
      <c r="A1040" t="s">
        <v>10349</v>
      </c>
      <c r="B1040" t="s">
        <v>10349</v>
      </c>
      <c r="C1040" t="s">
        <v>1271</v>
      </c>
      <c r="H1040">
        <v>11084</v>
      </c>
      <c r="J1040" t="s">
        <v>43</v>
      </c>
      <c r="K1040">
        <v>1999</v>
      </c>
      <c r="M1040" t="s">
        <v>11384</v>
      </c>
      <c r="N1040" s="24" t="s">
        <v>11385</v>
      </c>
    </row>
    <row r="1041" spans="1:14" x14ac:dyDescent="0.25">
      <c r="A1041" t="s">
        <v>10891</v>
      </c>
      <c r="B1041" t="s">
        <v>10891</v>
      </c>
      <c r="C1041" t="s">
        <v>745</v>
      </c>
      <c r="H1041">
        <v>11110</v>
      </c>
      <c r="J1041" t="s">
        <v>43</v>
      </c>
      <c r="K1041">
        <v>2014</v>
      </c>
      <c r="M1041" t="s">
        <v>11384</v>
      </c>
      <c r="N1041" s="24" t="s">
        <v>11385</v>
      </c>
    </row>
    <row r="1042" spans="1:14" x14ac:dyDescent="0.25">
      <c r="A1042" t="s">
        <v>10143</v>
      </c>
      <c r="B1042" t="s">
        <v>10143</v>
      </c>
      <c r="C1042" t="s">
        <v>1271</v>
      </c>
      <c r="H1042">
        <v>11185</v>
      </c>
      <c r="J1042" t="s">
        <v>43</v>
      </c>
      <c r="K1042">
        <v>1999</v>
      </c>
      <c r="M1042" t="s">
        <v>11384</v>
      </c>
      <c r="N1042" s="24" t="s">
        <v>11385</v>
      </c>
    </row>
    <row r="1043" spans="1:14" x14ac:dyDescent="0.25">
      <c r="A1043" t="s">
        <v>10307</v>
      </c>
      <c r="B1043" t="s">
        <v>10307</v>
      </c>
      <c r="C1043" t="s">
        <v>1271</v>
      </c>
      <c r="H1043">
        <v>11223</v>
      </c>
      <c r="J1043" t="s">
        <v>43</v>
      </c>
      <c r="K1043">
        <v>1996</v>
      </c>
      <c r="M1043" t="s">
        <v>11384</v>
      </c>
      <c r="N1043" s="24" t="s">
        <v>11385</v>
      </c>
    </row>
    <row r="1044" spans="1:14" x14ac:dyDescent="0.25">
      <c r="A1044" t="s">
        <v>9995</v>
      </c>
      <c r="B1044" t="s">
        <v>9995</v>
      </c>
      <c r="C1044" t="s">
        <v>1271</v>
      </c>
      <c r="H1044">
        <v>11300</v>
      </c>
      <c r="J1044" t="s">
        <v>43</v>
      </c>
      <c r="K1044">
        <v>2003</v>
      </c>
      <c r="M1044" t="s">
        <v>11384</v>
      </c>
      <c r="N1044" s="24" t="s">
        <v>11385</v>
      </c>
    </row>
    <row r="1045" spans="1:14" x14ac:dyDescent="0.25">
      <c r="A1045" t="s">
        <v>10360</v>
      </c>
      <c r="B1045" t="s">
        <v>10360</v>
      </c>
      <c r="C1045" t="s">
        <v>1271</v>
      </c>
      <c r="H1045">
        <v>11316</v>
      </c>
      <c r="J1045" t="s">
        <v>43</v>
      </c>
      <c r="K1045">
        <v>1995</v>
      </c>
      <c r="M1045" t="s">
        <v>11384</v>
      </c>
      <c r="N1045" s="24" t="s">
        <v>11385</v>
      </c>
    </row>
    <row r="1046" spans="1:14" x14ac:dyDescent="0.25">
      <c r="A1046" t="s">
        <v>9728</v>
      </c>
      <c r="B1046" t="s">
        <v>9728</v>
      </c>
      <c r="C1046" t="s">
        <v>1271</v>
      </c>
      <c r="H1046">
        <v>11334</v>
      </c>
      <c r="J1046" t="s">
        <v>43</v>
      </c>
      <c r="K1046">
        <v>2002</v>
      </c>
      <c r="M1046" t="s">
        <v>11384</v>
      </c>
      <c r="N1046" s="24" t="s">
        <v>11385</v>
      </c>
    </row>
    <row r="1047" spans="1:14" x14ac:dyDescent="0.25">
      <c r="A1047" t="s">
        <v>9702</v>
      </c>
      <c r="B1047" t="s">
        <v>9702</v>
      </c>
      <c r="C1047" t="s">
        <v>1271</v>
      </c>
      <c r="H1047">
        <v>11361</v>
      </c>
      <c r="J1047" t="s">
        <v>43</v>
      </c>
      <c r="K1047">
        <v>2008</v>
      </c>
      <c r="M1047" t="s">
        <v>11384</v>
      </c>
      <c r="N1047" s="24" t="s">
        <v>11385</v>
      </c>
    </row>
    <row r="1048" spans="1:14" x14ac:dyDescent="0.25">
      <c r="A1048" t="s">
        <v>9956</v>
      </c>
      <c r="B1048" t="s">
        <v>9956</v>
      </c>
      <c r="C1048" t="s">
        <v>1271</v>
      </c>
      <c r="H1048">
        <v>11392</v>
      </c>
      <c r="J1048" t="s">
        <v>43</v>
      </c>
      <c r="K1048">
        <v>2000</v>
      </c>
      <c r="M1048" t="s">
        <v>11384</v>
      </c>
      <c r="N1048" s="24" t="s">
        <v>11385</v>
      </c>
    </row>
    <row r="1049" spans="1:14" x14ac:dyDescent="0.25">
      <c r="A1049" t="s">
        <v>10158</v>
      </c>
      <c r="B1049" t="s">
        <v>10158</v>
      </c>
      <c r="C1049" t="s">
        <v>1271</v>
      </c>
      <c r="H1049">
        <v>11434</v>
      </c>
      <c r="J1049" t="s">
        <v>43</v>
      </c>
      <c r="K1049">
        <v>1995</v>
      </c>
      <c r="M1049" t="s">
        <v>11384</v>
      </c>
      <c r="N1049" s="24" t="s">
        <v>11385</v>
      </c>
    </row>
    <row r="1050" spans="1:14" x14ac:dyDescent="0.25">
      <c r="A1050" t="s">
        <v>9843</v>
      </c>
      <c r="B1050" t="s">
        <v>9843</v>
      </c>
      <c r="C1050" t="s">
        <v>1271</v>
      </c>
      <c r="H1050">
        <v>11473</v>
      </c>
      <c r="J1050" t="s">
        <v>43</v>
      </c>
      <c r="K1050">
        <v>1997</v>
      </c>
      <c r="M1050" t="s">
        <v>11384</v>
      </c>
      <c r="N1050" s="24" t="s">
        <v>11385</v>
      </c>
    </row>
    <row r="1051" spans="1:14" x14ac:dyDescent="0.25">
      <c r="A1051" t="s">
        <v>9840</v>
      </c>
      <c r="B1051" t="s">
        <v>9840</v>
      </c>
      <c r="C1051" t="s">
        <v>1271</v>
      </c>
      <c r="H1051">
        <v>11500</v>
      </c>
      <c r="J1051" t="s">
        <v>43</v>
      </c>
      <c r="K1051">
        <v>2007</v>
      </c>
      <c r="M1051" t="s">
        <v>11384</v>
      </c>
      <c r="N1051" s="24" t="s">
        <v>11385</v>
      </c>
    </row>
    <row r="1052" spans="1:14" x14ac:dyDescent="0.25">
      <c r="A1052" t="s">
        <v>10927</v>
      </c>
      <c r="B1052" t="s">
        <v>10927</v>
      </c>
      <c r="C1052" t="s">
        <v>745</v>
      </c>
      <c r="H1052">
        <v>11500</v>
      </c>
      <c r="J1052" t="s">
        <v>43</v>
      </c>
      <c r="K1052">
        <v>1997</v>
      </c>
      <c r="M1052" t="s">
        <v>11384</v>
      </c>
      <c r="N1052" s="24" t="s">
        <v>11385</v>
      </c>
    </row>
    <row r="1053" spans="1:14" x14ac:dyDescent="0.25">
      <c r="A1053" t="s">
        <v>11055</v>
      </c>
      <c r="B1053" t="s">
        <v>11055</v>
      </c>
      <c r="C1053" t="s">
        <v>745</v>
      </c>
      <c r="H1053">
        <v>11500</v>
      </c>
      <c r="J1053" t="s">
        <v>43</v>
      </c>
      <c r="K1053">
        <v>2009</v>
      </c>
      <c r="M1053" t="s">
        <v>11384</v>
      </c>
      <c r="N1053" s="24" t="s">
        <v>11385</v>
      </c>
    </row>
    <row r="1054" spans="1:14" x14ac:dyDescent="0.25">
      <c r="A1054" t="s">
        <v>10848</v>
      </c>
      <c r="B1054" t="s">
        <v>10848</v>
      </c>
      <c r="C1054" t="s">
        <v>745</v>
      </c>
      <c r="H1054">
        <v>11552</v>
      </c>
      <c r="J1054" t="s">
        <v>43</v>
      </c>
      <c r="K1054">
        <v>1993</v>
      </c>
      <c r="M1054" t="s">
        <v>11384</v>
      </c>
      <c r="N1054" s="24" t="s">
        <v>11385</v>
      </c>
    </row>
    <row r="1055" spans="1:14" x14ac:dyDescent="0.25">
      <c r="A1055" t="s">
        <v>10989</v>
      </c>
      <c r="B1055" t="s">
        <v>10989</v>
      </c>
      <c r="C1055" t="s">
        <v>745</v>
      </c>
      <c r="H1055">
        <v>11574</v>
      </c>
      <c r="J1055" t="s">
        <v>43</v>
      </c>
      <c r="K1055">
        <v>2011</v>
      </c>
      <c r="M1055" t="s">
        <v>11384</v>
      </c>
      <c r="N1055" s="24" t="s">
        <v>11385</v>
      </c>
    </row>
    <row r="1056" spans="1:14" x14ac:dyDescent="0.25">
      <c r="A1056" t="s">
        <v>11101</v>
      </c>
      <c r="B1056" t="s">
        <v>11101</v>
      </c>
      <c r="C1056" t="s">
        <v>1060</v>
      </c>
      <c r="H1056">
        <v>11633</v>
      </c>
      <c r="J1056" t="s">
        <v>43</v>
      </c>
      <c r="K1056">
        <v>2014</v>
      </c>
      <c r="M1056" t="s">
        <v>11384</v>
      </c>
      <c r="N1056" s="24" t="s">
        <v>11385</v>
      </c>
    </row>
    <row r="1057" spans="1:14" x14ac:dyDescent="0.25">
      <c r="A1057" t="s">
        <v>10337</v>
      </c>
      <c r="B1057" t="s">
        <v>10337</v>
      </c>
      <c r="C1057" t="s">
        <v>1271</v>
      </c>
      <c r="H1057">
        <v>11662</v>
      </c>
      <c r="J1057" t="s">
        <v>43</v>
      </c>
      <c r="K1057">
        <v>1996</v>
      </c>
      <c r="M1057" t="s">
        <v>11384</v>
      </c>
      <c r="N1057" s="24" t="s">
        <v>11385</v>
      </c>
    </row>
    <row r="1058" spans="1:14" x14ac:dyDescent="0.25">
      <c r="A1058" t="s">
        <v>10722</v>
      </c>
      <c r="B1058" t="s">
        <v>10722</v>
      </c>
      <c r="C1058" t="s">
        <v>745</v>
      </c>
      <c r="H1058">
        <v>11695</v>
      </c>
      <c r="J1058" t="s">
        <v>43</v>
      </c>
      <c r="K1058">
        <v>1999</v>
      </c>
      <c r="M1058" t="s">
        <v>11384</v>
      </c>
      <c r="N1058" s="24" t="s">
        <v>11385</v>
      </c>
    </row>
    <row r="1059" spans="1:14" x14ac:dyDescent="0.25">
      <c r="A1059" t="s">
        <v>10327</v>
      </c>
      <c r="B1059" t="s">
        <v>10327</v>
      </c>
      <c r="C1059" t="s">
        <v>1271</v>
      </c>
      <c r="H1059">
        <v>11717</v>
      </c>
      <c r="J1059" t="s">
        <v>43</v>
      </c>
      <c r="K1059">
        <v>1997</v>
      </c>
      <c r="M1059" t="s">
        <v>11384</v>
      </c>
      <c r="N1059" s="24" t="s">
        <v>11385</v>
      </c>
    </row>
    <row r="1060" spans="1:14" x14ac:dyDescent="0.25">
      <c r="A1060" t="s">
        <v>10603</v>
      </c>
      <c r="B1060" t="s">
        <v>10603</v>
      </c>
      <c r="C1060" t="s">
        <v>9</v>
      </c>
      <c r="H1060" s="27">
        <v>11740</v>
      </c>
      <c r="J1060" t="s">
        <v>43</v>
      </c>
      <c r="K1060">
        <v>2019</v>
      </c>
      <c r="M1060" t="s">
        <v>11384</v>
      </c>
      <c r="N1060" s="24" t="s">
        <v>11385</v>
      </c>
    </row>
    <row r="1061" spans="1:14" x14ac:dyDescent="0.25">
      <c r="A1061" t="s">
        <v>10955</v>
      </c>
      <c r="B1061" t="s">
        <v>10955</v>
      </c>
      <c r="C1061" t="s">
        <v>745</v>
      </c>
      <c r="H1061">
        <v>11800</v>
      </c>
      <c r="J1061" t="s">
        <v>43</v>
      </c>
      <c r="K1061">
        <v>1998</v>
      </c>
      <c r="M1061" t="s">
        <v>11384</v>
      </c>
      <c r="N1061" s="24" t="s">
        <v>11385</v>
      </c>
    </row>
    <row r="1062" spans="1:14" x14ac:dyDescent="0.25">
      <c r="A1062" t="s">
        <v>10106</v>
      </c>
      <c r="B1062" t="s">
        <v>10106</v>
      </c>
      <c r="C1062" t="s">
        <v>745</v>
      </c>
      <c r="H1062">
        <v>11800</v>
      </c>
      <c r="J1062" t="s">
        <v>43</v>
      </c>
      <c r="K1062">
        <v>2009</v>
      </c>
      <c r="M1062" t="s">
        <v>11384</v>
      </c>
      <c r="N1062" s="24" t="s">
        <v>11385</v>
      </c>
    </row>
    <row r="1063" spans="1:14" x14ac:dyDescent="0.25">
      <c r="A1063" t="s">
        <v>10633</v>
      </c>
      <c r="B1063" t="s">
        <v>10633</v>
      </c>
      <c r="C1063" t="s">
        <v>745</v>
      </c>
      <c r="H1063">
        <v>11861</v>
      </c>
      <c r="J1063" t="s">
        <v>43</v>
      </c>
      <c r="K1063">
        <v>1995</v>
      </c>
      <c r="M1063" t="s">
        <v>11384</v>
      </c>
      <c r="N1063" s="24" t="s">
        <v>11385</v>
      </c>
    </row>
    <row r="1064" spans="1:14" x14ac:dyDescent="0.25">
      <c r="A1064" t="s">
        <v>10780</v>
      </c>
      <c r="B1064" t="s">
        <v>10780</v>
      </c>
      <c r="C1064" t="s">
        <v>745</v>
      </c>
      <c r="H1064">
        <v>11900</v>
      </c>
      <c r="J1064" t="s">
        <v>43</v>
      </c>
      <c r="K1064">
        <v>1993</v>
      </c>
      <c r="M1064" t="s">
        <v>11384</v>
      </c>
      <c r="N1064" s="24" t="s">
        <v>11385</v>
      </c>
    </row>
    <row r="1065" spans="1:14" x14ac:dyDescent="0.25">
      <c r="A1065" t="s">
        <v>10846</v>
      </c>
      <c r="B1065" t="s">
        <v>10846</v>
      </c>
      <c r="C1065" t="s">
        <v>745</v>
      </c>
      <c r="H1065">
        <v>11987</v>
      </c>
      <c r="J1065" t="s">
        <v>43</v>
      </c>
      <c r="K1065">
        <v>1995</v>
      </c>
      <c r="M1065" t="s">
        <v>11384</v>
      </c>
      <c r="N1065" s="24" t="s">
        <v>11385</v>
      </c>
    </row>
    <row r="1066" spans="1:14" x14ac:dyDescent="0.25">
      <c r="A1066" t="s">
        <v>11007</v>
      </c>
      <c r="B1066" t="s">
        <v>11007</v>
      </c>
      <c r="C1066" t="s">
        <v>745</v>
      </c>
      <c r="H1066">
        <v>11996</v>
      </c>
      <c r="J1066" t="s">
        <v>43</v>
      </c>
      <c r="K1066">
        <v>2007</v>
      </c>
      <c r="M1066" t="s">
        <v>11384</v>
      </c>
      <c r="N1066" s="24" t="s">
        <v>11385</v>
      </c>
    </row>
    <row r="1067" spans="1:14" x14ac:dyDescent="0.25">
      <c r="A1067" t="s">
        <v>10680</v>
      </c>
      <c r="B1067" t="s">
        <v>10680</v>
      </c>
      <c r="C1067" t="s">
        <v>745</v>
      </c>
      <c r="H1067">
        <v>12000</v>
      </c>
      <c r="J1067" t="s">
        <v>43</v>
      </c>
      <c r="K1067">
        <v>2002</v>
      </c>
      <c r="M1067" t="s">
        <v>11384</v>
      </c>
      <c r="N1067" s="24" t="s">
        <v>11385</v>
      </c>
    </row>
    <row r="1068" spans="1:14" x14ac:dyDescent="0.25">
      <c r="A1068" t="s">
        <v>11001</v>
      </c>
      <c r="B1068" t="s">
        <v>11001</v>
      </c>
      <c r="C1068" t="s">
        <v>745</v>
      </c>
      <c r="H1068">
        <v>12000</v>
      </c>
      <c r="J1068" t="s">
        <v>43</v>
      </c>
      <c r="K1068">
        <v>1993</v>
      </c>
      <c r="M1068" t="s">
        <v>11384</v>
      </c>
      <c r="N1068" s="24" t="s">
        <v>11385</v>
      </c>
    </row>
    <row r="1069" spans="1:14" x14ac:dyDescent="0.25">
      <c r="A1069" t="s">
        <v>11034</v>
      </c>
      <c r="B1069" t="s">
        <v>11034</v>
      </c>
      <c r="C1069" t="s">
        <v>745</v>
      </c>
      <c r="H1069">
        <v>12015</v>
      </c>
      <c r="J1069" t="s">
        <v>43</v>
      </c>
      <c r="K1069">
        <v>2012</v>
      </c>
      <c r="M1069" t="s">
        <v>11384</v>
      </c>
      <c r="N1069" s="24" t="s">
        <v>11385</v>
      </c>
    </row>
    <row r="1070" spans="1:14" x14ac:dyDescent="0.25">
      <c r="A1070" t="s">
        <v>10721</v>
      </c>
      <c r="B1070" t="s">
        <v>10721</v>
      </c>
      <c r="C1070" t="s">
        <v>745</v>
      </c>
      <c r="H1070">
        <v>12087</v>
      </c>
      <c r="J1070" t="s">
        <v>43</v>
      </c>
      <c r="K1070">
        <v>2016</v>
      </c>
      <c r="M1070" t="s">
        <v>11384</v>
      </c>
      <c r="N1070" s="24" t="s">
        <v>11385</v>
      </c>
    </row>
    <row r="1071" spans="1:14" x14ac:dyDescent="0.25">
      <c r="A1071" t="s">
        <v>9973</v>
      </c>
      <c r="B1071" t="s">
        <v>9973</v>
      </c>
      <c r="C1071" t="s">
        <v>1271</v>
      </c>
      <c r="H1071">
        <v>12156</v>
      </c>
      <c r="J1071" t="s">
        <v>43</v>
      </c>
      <c r="K1071">
        <v>1999</v>
      </c>
      <c r="M1071" t="s">
        <v>11384</v>
      </c>
      <c r="N1071" s="24" t="s">
        <v>11385</v>
      </c>
    </row>
    <row r="1072" spans="1:14" x14ac:dyDescent="0.25">
      <c r="A1072" t="s">
        <v>10920</v>
      </c>
      <c r="B1072" t="s">
        <v>10920</v>
      </c>
      <c r="C1072" t="s">
        <v>745</v>
      </c>
      <c r="H1072">
        <v>12156</v>
      </c>
      <c r="J1072" t="s">
        <v>43</v>
      </c>
      <c r="K1072">
        <v>2010</v>
      </c>
      <c r="M1072" t="s">
        <v>11384</v>
      </c>
      <c r="N1072" s="24" t="s">
        <v>11385</v>
      </c>
    </row>
    <row r="1073" spans="1:14" x14ac:dyDescent="0.25">
      <c r="A1073" t="s">
        <v>10788</v>
      </c>
      <c r="B1073" t="s">
        <v>10788</v>
      </c>
      <c r="C1073" t="s">
        <v>745</v>
      </c>
      <c r="H1073">
        <v>12205</v>
      </c>
      <c r="J1073" t="s">
        <v>43</v>
      </c>
      <c r="K1073">
        <v>1995</v>
      </c>
      <c r="M1073" t="s">
        <v>11384</v>
      </c>
      <c r="N1073" s="24" t="s">
        <v>11385</v>
      </c>
    </row>
    <row r="1074" spans="1:14" x14ac:dyDescent="0.25">
      <c r="A1074" t="s">
        <v>10197</v>
      </c>
      <c r="B1074" t="s">
        <v>10197</v>
      </c>
      <c r="C1074" t="s">
        <v>1271</v>
      </c>
      <c r="H1074">
        <v>12294</v>
      </c>
      <c r="J1074" t="s">
        <v>43</v>
      </c>
      <c r="K1074">
        <v>2000</v>
      </c>
      <c r="M1074" t="s">
        <v>11384</v>
      </c>
      <c r="N1074" s="24" t="s">
        <v>11385</v>
      </c>
    </row>
    <row r="1075" spans="1:14" x14ac:dyDescent="0.25">
      <c r="A1075" t="s">
        <v>11070</v>
      </c>
      <c r="B1075" t="s">
        <v>11070</v>
      </c>
      <c r="C1075" t="s">
        <v>745</v>
      </c>
      <c r="H1075">
        <v>12316</v>
      </c>
      <c r="J1075" t="s">
        <v>43</v>
      </c>
      <c r="K1075">
        <v>1993</v>
      </c>
      <c r="M1075" t="s">
        <v>11384</v>
      </c>
      <c r="N1075" s="24" t="s">
        <v>11385</v>
      </c>
    </row>
    <row r="1076" spans="1:14" x14ac:dyDescent="0.25">
      <c r="A1076" t="s">
        <v>10803</v>
      </c>
      <c r="B1076" t="s">
        <v>10803</v>
      </c>
      <c r="C1076" t="s">
        <v>745</v>
      </c>
      <c r="H1076">
        <v>12318</v>
      </c>
      <c r="J1076" t="s">
        <v>43</v>
      </c>
      <c r="K1076">
        <v>2016</v>
      </c>
      <c r="M1076" t="s">
        <v>11384</v>
      </c>
      <c r="N1076" s="24" t="s">
        <v>11385</v>
      </c>
    </row>
    <row r="1077" spans="1:14" x14ac:dyDescent="0.25">
      <c r="A1077" t="s">
        <v>11075</v>
      </c>
      <c r="B1077" t="s">
        <v>11075</v>
      </c>
      <c r="C1077" t="s">
        <v>745</v>
      </c>
      <c r="H1077">
        <v>12363</v>
      </c>
      <c r="J1077" t="s">
        <v>43</v>
      </c>
      <c r="K1077">
        <v>2007</v>
      </c>
      <c r="M1077" t="s">
        <v>11384</v>
      </c>
      <c r="N1077" s="24" t="s">
        <v>11385</v>
      </c>
    </row>
    <row r="1078" spans="1:14" x14ac:dyDescent="0.25">
      <c r="A1078" t="s">
        <v>9918</v>
      </c>
      <c r="B1078" t="s">
        <v>9918</v>
      </c>
      <c r="C1078" t="s">
        <v>1271</v>
      </c>
      <c r="H1078">
        <v>12491</v>
      </c>
      <c r="J1078" t="s">
        <v>43</v>
      </c>
      <c r="K1078">
        <v>1994</v>
      </c>
      <c r="M1078" t="s">
        <v>11384</v>
      </c>
      <c r="N1078" s="24" t="s">
        <v>11385</v>
      </c>
    </row>
    <row r="1079" spans="1:14" x14ac:dyDescent="0.25">
      <c r="A1079" t="s">
        <v>11008</v>
      </c>
      <c r="B1079" t="s">
        <v>11008</v>
      </c>
      <c r="C1079" t="s">
        <v>745</v>
      </c>
      <c r="H1079">
        <v>12494</v>
      </c>
      <c r="J1079" t="s">
        <v>43</v>
      </c>
      <c r="K1079">
        <v>2019</v>
      </c>
      <c r="M1079" t="s">
        <v>11384</v>
      </c>
      <c r="N1079" s="24" t="s">
        <v>11385</v>
      </c>
    </row>
    <row r="1080" spans="1:14" x14ac:dyDescent="0.25">
      <c r="A1080" t="s">
        <v>11058</v>
      </c>
      <c r="B1080" t="s">
        <v>11058</v>
      </c>
      <c r="C1080" t="s">
        <v>745</v>
      </c>
      <c r="H1080">
        <v>12501</v>
      </c>
      <c r="J1080" t="s">
        <v>43</v>
      </c>
      <c r="K1080">
        <v>2013</v>
      </c>
      <c r="M1080" t="s">
        <v>11384</v>
      </c>
      <c r="N1080" s="24" t="s">
        <v>11385</v>
      </c>
    </row>
    <row r="1081" spans="1:14" x14ac:dyDescent="0.25">
      <c r="A1081" t="s">
        <v>10729</v>
      </c>
      <c r="B1081" t="s">
        <v>10729</v>
      </c>
      <c r="C1081" t="s">
        <v>745</v>
      </c>
      <c r="H1081">
        <v>12600</v>
      </c>
      <c r="J1081" t="s">
        <v>43</v>
      </c>
      <c r="K1081">
        <v>2002</v>
      </c>
      <c r="M1081" t="s">
        <v>11384</v>
      </c>
      <c r="N1081" s="24" t="s">
        <v>11385</v>
      </c>
    </row>
    <row r="1082" spans="1:14" x14ac:dyDescent="0.25">
      <c r="A1082" t="s">
        <v>10634</v>
      </c>
      <c r="B1082" t="s">
        <v>10634</v>
      </c>
      <c r="C1082" t="s">
        <v>745</v>
      </c>
      <c r="H1082">
        <v>12700</v>
      </c>
      <c r="J1082" t="s">
        <v>43</v>
      </c>
      <c r="K1082">
        <v>2002</v>
      </c>
      <c r="M1082" t="s">
        <v>11384</v>
      </c>
      <c r="N1082" s="24" t="s">
        <v>11385</v>
      </c>
    </row>
    <row r="1083" spans="1:14" x14ac:dyDescent="0.25">
      <c r="A1083" t="s">
        <v>10643</v>
      </c>
      <c r="B1083" t="s">
        <v>10643</v>
      </c>
      <c r="C1083" t="s">
        <v>745</v>
      </c>
      <c r="H1083">
        <v>12776</v>
      </c>
      <c r="J1083" t="s">
        <v>43</v>
      </c>
      <c r="K1083">
        <v>1994</v>
      </c>
      <c r="M1083" t="s">
        <v>11384</v>
      </c>
      <c r="N1083" s="24" t="s">
        <v>11385</v>
      </c>
    </row>
    <row r="1084" spans="1:14" x14ac:dyDescent="0.25">
      <c r="A1084" t="s">
        <v>11038</v>
      </c>
      <c r="B1084" t="s">
        <v>11038</v>
      </c>
      <c r="C1084" t="s">
        <v>745</v>
      </c>
      <c r="H1084">
        <v>12800</v>
      </c>
      <c r="J1084" t="s">
        <v>43</v>
      </c>
      <c r="K1084">
        <v>2018</v>
      </c>
      <c r="M1084" t="s">
        <v>11384</v>
      </c>
      <c r="N1084" s="24" t="s">
        <v>11385</v>
      </c>
    </row>
    <row r="1085" spans="1:14" x14ac:dyDescent="0.25">
      <c r="A1085" t="s">
        <v>9809</v>
      </c>
      <c r="B1085" t="s">
        <v>9809</v>
      </c>
      <c r="C1085" t="s">
        <v>1271</v>
      </c>
      <c r="H1085">
        <v>12825</v>
      </c>
      <c r="J1085" t="s">
        <v>43</v>
      </c>
      <c r="K1085">
        <v>2016</v>
      </c>
      <c r="M1085" t="s">
        <v>11384</v>
      </c>
      <c r="N1085" s="24" t="s">
        <v>11385</v>
      </c>
    </row>
    <row r="1086" spans="1:14" x14ac:dyDescent="0.25">
      <c r="A1086" t="s">
        <v>10443</v>
      </c>
      <c r="B1086" t="s">
        <v>10443</v>
      </c>
      <c r="C1086" t="s">
        <v>1271</v>
      </c>
      <c r="H1086">
        <v>12990</v>
      </c>
      <c r="J1086" t="s">
        <v>43</v>
      </c>
      <c r="K1086">
        <v>2004</v>
      </c>
      <c r="M1086" t="s">
        <v>11384</v>
      </c>
      <c r="N1086" s="24" t="s">
        <v>11385</v>
      </c>
    </row>
    <row r="1087" spans="1:14" x14ac:dyDescent="0.25">
      <c r="A1087" t="s">
        <v>10693</v>
      </c>
      <c r="B1087" t="s">
        <v>10693</v>
      </c>
      <c r="C1087" t="s">
        <v>745</v>
      </c>
      <c r="H1087">
        <v>13065</v>
      </c>
      <c r="J1087" t="s">
        <v>43</v>
      </c>
      <c r="K1087">
        <v>2018</v>
      </c>
      <c r="M1087" t="s">
        <v>11384</v>
      </c>
      <c r="N1087" s="24" t="s">
        <v>11385</v>
      </c>
    </row>
    <row r="1088" spans="1:14" x14ac:dyDescent="0.25">
      <c r="A1088" t="s">
        <v>9799</v>
      </c>
      <c r="B1088" t="s">
        <v>9799</v>
      </c>
      <c r="C1088" t="s">
        <v>1271</v>
      </c>
      <c r="H1088">
        <v>13200</v>
      </c>
      <c r="J1088" t="s">
        <v>43</v>
      </c>
      <c r="K1088">
        <v>2006</v>
      </c>
      <c r="M1088" t="s">
        <v>11384</v>
      </c>
      <c r="N1088" s="24" t="s">
        <v>11385</v>
      </c>
    </row>
    <row r="1089" spans="1:14" x14ac:dyDescent="0.25">
      <c r="A1089" t="s">
        <v>10675</v>
      </c>
      <c r="B1089" t="s">
        <v>10675</v>
      </c>
      <c r="C1089" t="s">
        <v>745</v>
      </c>
      <c r="H1089">
        <v>13233</v>
      </c>
      <c r="J1089" t="s">
        <v>43</v>
      </c>
      <c r="K1089">
        <v>2011</v>
      </c>
      <c r="M1089" t="s">
        <v>11384</v>
      </c>
      <c r="N1089" s="24" t="s">
        <v>11385</v>
      </c>
    </row>
    <row r="1090" spans="1:14" x14ac:dyDescent="0.25">
      <c r="A1090" t="s">
        <v>11021</v>
      </c>
      <c r="B1090" t="s">
        <v>11021</v>
      </c>
      <c r="C1090" t="s">
        <v>745</v>
      </c>
      <c r="H1090">
        <v>13300</v>
      </c>
      <c r="J1090" t="s">
        <v>43</v>
      </c>
      <c r="K1090">
        <v>1994</v>
      </c>
      <c r="M1090" t="s">
        <v>11384</v>
      </c>
      <c r="N1090" s="24" t="s">
        <v>11385</v>
      </c>
    </row>
    <row r="1091" spans="1:14" x14ac:dyDescent="0.25">
      <c r="A1091" t="s">
        <v>10907</v>
      </c>
      <c r="B1091" t="s">
        <v>10907</v>
      </c>
      <c r="C1091" t="s">
        <v>745</v>
      </c>
      <c r="H1091">
        <v>13379</v>
      </c>
      <c r="J1091" t="s">
        <v>43</v>
      </c>
      <c r="K1091">
        <v>2003</v>
      </c>
      <c r="M1091" t="s">
        <v>11384</v>
      </c>
      <c r="N1091" s="24" t="s">
        <v>11385</v>
      </c>
    </row>
    <row r="1092" spans="1:14" x14ac:dyDescent="0.25">
      <c r="A1092" t="s">
        <v>11246</v>
      </c>
      <c r="B1092" t="s">
        <v>11246</v>
      </c>
      <c r="C1092" t="s">
        <v>7680</v>
      </c>
      <c r="H1092">
        <v>13411</v>
      </c>
      <c r="J1092" t="s">
        <v>43</v>
      </c>
      <c r="K1092">
        <v>2006</v>
      </c>
      <c r="M1092" t="s">
        <v>11384</v>
      </c>
      <c r="N1092" s="24" t="s">
        <v>11385</v>
      </c>
    </row>
    <row r="1093" spans="1:14" x14ac:dyDescent="0.25">
      <c r="A1093" t="s">
        <v>10678</v>
      </c>
      <c r="B1093" t="s">
        <v>10678</v>
      </c>
      <c r="C1093" t="s">
        <v>745</v>
      </c>
      <c r="H1093">
        <v>13468</v>
      </c>
      <c r="J1093" t="s">
        <v>43</v>
      </c>
      <c r="K1093">
        <v>2014</v>
      </c>
      <c r="M1093" t="s">
        <v>11384</v>
      </c>
      <c r="N1093" s="24" t="s">
        <v>11385</v>
      </c>
    </row>
    <row r="1094" spans="1:14" x14ac:dyDescent="0.25">
      <c r="A1094" t="s">
        <v>10978</v>
      </c>
      <c r="B1094" t="s">
        <v>10978</v>
      </c>
      <c r="C1094" t="s">
        <v>745</v>
      </c>
      <c r="H1094">
        <v>13494</v>
      </c>
      <c r="J1094" t="s">
        <v>43</v>
      </c>
      <c r="K1094">
        <v>1993</v>
      </c>
      <c r="M1094" t="s">
        <v>11384</v>
      </c>
      <c r="N1094" s="24" t="s">
        <v>11385</v>
      </c>
    </row>
    <row r="1095" spans="1:14" x14ac:dyDescent="0.25">
      <c r="A1095" t="s">
        <v>5903</v>
      </c>
      <c r="B1095" t="s">
        <v>5903</v>
      </c>
      <c r="C1095" t="s">
        <v>29</v>
      </c>
      <c r="H1095">
        <v>13494</v>
      </c>
      <c r="J1095" t="s">
        <v>43</v>
      </c>
      <c r="K1095">
        <v>2001</v>
      </c>
      <c r="M1095" t="s">
        <v>11384</v>
      </c>
      <c r="N1095" s="24" t="s">
        <v>11385</v>
      </c>
    </row>
    <row r="1096" spans="1:14" x14ac:dyDescent="0.25">
      <c r="A1096" t="s">
        <v>11056</v>
      </c>
      <c r="B1096" t="s">
        <v>11056</v>
      </c>
      <c r="C1096" t="s">
        <v>745</v>
      </c>
      <c r="H1096">
        <v>13500</v>
      </c>
      <c r="J1096" t="s">
        <v>43</v>
      </c>
      <c r="K1096">
        <v>1994</v>
      </c>
      <c r="M1096" t="s">
        <v>11384</v>
      </c>
      <c r="N1096" s="24" t="s">
        <v>11385</v>
      </c>
    </row>
    <row r="1097" spans="1:14" x14ac:dyDescent="0.25">
      <c r="A1097" t="s">
        <v>10660</v>
      </c>
      <c r="B1097" t="s">
        <v>10660</v>
      </c>
      <c r="C1097" t="s">
        <v>745</v>
      </c>
      <c r="H1097">
        <v>13519</v>
      </c>
      <c r="J1097" t="s">
        <v>43</v>
      </c>
      <c r="K1097">
        <v>1999</v>
      </c>
      <c r="M1097" t="s">
        <v>11384</v>
      </c>
      <c r="N1097" s="24" t="s">
        <v>11385</v>
      </c>
    </row>
    <row r="1098" spans="1:14" x14ac:dyDescent="0.25">
      <c r="A1098" t="s">
        <v>10309</v>
      </c>
      <c r="B1098" t="s">
        <v>10309</v>
      </c>
      <c r="C1098" t="s">
        <v>1271</v>
      </c>
      <c r="H1098">
        <v>13591</v>
      </c>
      <c r="J1098" t="s">
        <v>43</v>
      </c>
      <c r="K1098">
        <v>1999</v>
      </c>
      <c r="M1098" t="s">
        <v>11384</v>
      </c>
      <c r="N1098" s="24" t="s">
        <v>11385</v>
      </c>
    </row>
    <row r="1099" spans="1:14" x14ac:dyDescent="0.25">
      <c r="A1099" t="s">
        <v>10774</v>
      </c>
      <c r="B1099" t="s">
        <v>10774</v>
      </c>
      <c r="C1099" t="s">
        <v>745</v>
      </c>
      <c r="H1099">
        <v>13700</v>
      </c>
      <c r="J1099" t="s">
        <v>43</v>
      </c>
      <c r="K1099">
        <v>1994</v>
      </c>
      <c r="M1099" t="s">
        <v>11384</v>
      </c>
      <c r="N1099" s="24" t="s">
        <v>11385</v>
      </c>
    </row>
    <row r="1100" spans="1:14" x14ac:dyDescent="0.25">
      <c r="A1100" t="s">
        <v>11065</v>
      </c>
      <c r="B1100" t="s">
        <v>11065</v>
      </c>
      <c r="C1100" t="s">
        <v>745</v>
      </c>
      <c r="H1100">
        <v>13731</v>
      </c>
      <c r="J1100" t="s">
        <v>43</v>
      </c>
      <c r="K1100">
        <v>2009</v>
      </c>
      <c r="M1100" t="s">
        <v>11384</v>
      </c>
      <c r="N1100" s="24" t="s">
        <v>11385</v>
      </c>
    </row>
    <row r="1101" spans="1:14" x14ac:dyDescent="0.25">
      <c r="A1101" t="s">
        <v>9685</v>
      </c>
      <c r="B1101" t="s">
        <v>9685</v>
      </c>
      <c r="C1101" t="s">
        <v>1271</v>
      </c>
      <c r="H1101">
        <v>13745</v>
      </c>
      <c r="J1101" t="s">
        <v>43</v>
      </c>
      <c r="K1101">
        <v>2000</v>
      </c>
      <c r="M1101" t="s">
        <v>11384</v>
      </c>
      <c r="N1101" s="24" t="s">
        <v>11385</v>
      </c>
    </row>
    <row r="1102" spans="1:14" x14ac:dyDescent="0.25">
      <c r="A1102" t="s">
        <v>10710</v>
      </c>
      <c r="B1102" t="s">
        <v>10710</v>
      </c>
      <c r="C1102" t="s">
        <v>745</v>
      </c>
      <c r="H1102">
        <v>13788</v>
      </c>
      <c r="J1102" t="s">
        <v>43</v>
      </c>
      <c r="K1102">
        <v>2012</v>
      </c>
      <c r="M1102" t="s">
        <v>11384</v>
      </c>
      <c r="N1102" s="24" t="s">
        <v>11385</v>
      </c>
    </row>
    <row r="1103" spans="1:14" x14ac:dyDescent="0.25">
      <c r="A1103" t="s">
        <v>10765</v>
      </c>
      <c r="B1103" t="s">
        <v>10765</v>
      </c>
      <c r="C1103" t="s">
        <v>745</v>
      </c>
      <c r="H1103">
        <v>13816</v>
      </c>
      <c r="J1103" t="s">
        <v>43</v>
      </c>
      <c r="K1103">
        <v>1996</v>
      </c>
      <c r="M1103" t="s">
        <v>11384</v>
      </c>
      <c r="N1103" s="24" t="s">
        <v>11385</v>
      </c>
    </row>
    <row r="1104" spans="1:14" x14ac:dyDescent="0.25">
      <c r="A1104" t="s">
        <v>10945</v>
      </c>
      <c r="B1104" t="s">
        <v>10945</v>
      </c>
      <c r="C1104" t="s">
        <v>745</v>
      </c>
      <c r="H1104">
        <v>13954</v>
      </c>
      <c r="J1104" t="s">
        <v>43</v>
      </c>
      <c r="K1104">
        <v>1997</v>
      </c>
      <c r="M1104" t="s">
        <v>11384</v>
      </c>
      <c r="N1104" s="24" t="s">
        <v>11385</v>
      </c>
    </row>
    <row r="1105" spans="1:14" x14ac:dyDescent="0.25">
      <c r="A1105" t="s">
        <v>10097</v>
      </c>
      <c r="B1105" t="s">
        <v>10097</v>
      </c>
      <c r="C1105" t="s">
        <v>1271</v>
      </c>
      <c r="H1105">
        <v>13998</v>
      </c>
      <c r="J1105" t="s">
        <v>43</v>
      </c>
      <c r="K1105">
        <v>1997</v>
      </c>
      <c r="M1105" t="s">
        <v>11384</v>
      </c>
      <c r="N1105" s="24" t="s">
        <v>11385</v>
      </c>
    </row>
    <row r="1106" spans="1:14" x14ac:dyDescent="0.25">
      <c r="A1106" t="s">
        <v>10731</v>
      </c>
      <c r="B1106" t="s">
        <v>10731</v>
      </c>
      <c r="C1106" t="s">
        <v>745</v>
      </c>
      <c r="H1106">
        <v>14100</v>
      </c>
      <c r="J1106" t="s">
        <v>43</v>
      </c>
      <c r="K1106">
        <v>1996</v>
      </c>
      <c r="M1106" t="s">
        <v>11384</v>
      </c>
      <c r="N1106" s="24" t="s">
        <v>11385</v>
      </c>
    </row>
    <row r="1107" spans="1:14" x14ac:dyDescent="0.25">
      <c r="A1107" t="s">
        <v>10813</v>
      </c>
      <c r="B1107" t="s">
        <v>10813</v>
      </c>
      <c r="C1107" t="s">
        <v>745</v>
      </c>
      <c r="H1107">
        <v>14100</v>
      </c>
      <c r="J1107" t="s">
        <v>43</v>
      </c>
      <c r="K1107">
        <v>1993</v>
      </c>
      <c r="M1107" t="s">
        <v>11384</v>
      </c>
      <c r="N1107" s="24" t="s">
        <v>11385</v>
      </c>
    </row>
    <row r="1108" spans="1:14" x14ac:dyDescent="0.25">
      <c r="A1108" t="s">
        <v>9664</v>
      </c>
      <c r="B1108" t="s">
        <v>9664</v>
      </c>
      <c r="C1108" t="s">
        <v>1271</v>
      </c>
      <c r="H1108">
        <v>14135</v>
      </c>
      <c r="J1108" t="s">
        <v>43</v>
      </c>
      <c r="K1108">
        <v>1994</v>
      </c>
      <c r="M1108" t="s">
        <v>11384</v>
      </c>
      <c r="N1108" s="24" t="s">
        <v>11385</v>
      </c>
    </row>
    <row r="1109" spans="1:14" x14ac:dyDescent="0.25">
      <c r="A1109" t="s">
        <v>10642</v>
      </c>
      <c r="B1109" t="s">
        <v>10642</v>
      </c>
      <c r="C1109" t="s">
        <v>745</v>
      </c>
      <c r="H1109">
        <v>14184</v>
      </c>
      <c r="J1109" t="s">
        <v>43</v>
      </c>
      <c r="K1109">
        <v>2006</v>
      </c>
      <c r="M1109" t="s">
        <v>11384</v>
      </c>
      <c r="N1109" s="24" t="s">
        <v>11385</v>
      </c>
    </row>
    <row r="1110" spans="1:14" x14ac:dyDescent="0.25">
      <c r="A1110" t="s">
        <v>11149</v>
      </c>
      <c r="B1110" t="s">
        <v>11149</v>
      </c>
      <c r="C1110" t="s">
        <v>29</v>
      </c>
      <c r="H1110">
        <v>14304</v>
      </c>
      <c r="J1110" t="s">
        <v>43</v>
      </c>
      <c r="K1110">
        <v>1994</v>
      </c>
      <c r="M1110" t="s">
        <v>11384</v>
      </c>
      <c r="N1110" s="24" t="s">
        <v>11385</v>
      </c>
    </row>
    <row r="1111" spans="1:14" x14ac:dyDescent="0.25">
      <c r="A1111" t="s">
        <v>10672</v>
      </c>
      <c r="B1111" t="s">
        <v>10672</v>
      </c>
      <c r="C1111" t="s">
        <v>745</v>
      </c>
      <c r="H1111">
        <v>14324</v>
      </c>
      <c r="J1111" t="s">
        <v>43</v>
      </c>
      <c r="K1111">
        <v>1997</v>
      </c>
      <c r="M1111" t="s">
        <v>11384</v>
      </c>
      <c r="N1111" s="24" t="s">
        <v>11385</v>
      </c>
    </row>
    <row r="1112" spans="1:14" x14ac:dyDescent="0.25">
      <c r="A1112" t="s">
        <v>10275</v>
      </c>
      <c r="B1112" t="s">
        <v>10275</v>
      </c>
      <c r="C1112" t="s">
        <v>1271</v>
      </c>
      <c r="H1112">
        <v>14452</v>
      </c>
      <c r="J1112" t="s">
        <v>43</v>
      </c>
      <c r="K1112">
        <v>2003</v>
      </c>
      <c r="M1112" t="s">
        <v>11384</v>
      </c>
      <c r="N1112" s="24" t="s">
        <v>11385</v>
      </c>
    </row>
    <row r="1113" spans="1:14" x14ac:dyDescent="0.25">
      <c r="A1113" t="s">
        <v>10758</v>
      </c>
      <c r="B1113" t="s">
        <v>10758</v>
      </c>
      <c r="C1113" t="s">
        <v>745</v>
      </c>
      <c r="H1113">
        <v>14483</v>
      </c>
      <c r="J1113" t="s">
        <v>43</v>
      </c>
      <c r="K1113">
        <v>1996</v>
      </c>
      <c r="M1113" t="s">
        <v>11384</v>
      </c>
      <c r="N1113" s="24" t="s">
        <v>11385</v>
      </c>
    </row>
    <row r="1114" spans="1:14" x14ac:dyDescent="0.25">
      <c r="A1114" t="s">
        <v>11265</v>
      </c>
      <c r="B1114" t="s">
        <v>11265</v>
      </c>
      <c r="C1114" t="s">
        <v>7680</v>
      </c>
      <c r="H1114">
        <v>14545</v>
      </c>
      <c r="J1114" t="s">
        <v>43</v>
      </c>
      <c r="K1114">
        <v>1998</v>
      </c>
      <c r="M1114" t="s">
        <v>11384</v>
      </c>
      <c r="N1114" s="24" t="s">
        <v>11385</v>
      </c>
    </row>
    <row r="1115" spans="1:14" x14ac:dyDescent="0.25">
      <c r="A1115" t="s">
        <v>10771</v>
      </c>
      <c r="B1115" t="s">
        <v>10771</v>
      </c>
      <c r="C1115" t="s">
        <v>745</v>
      </c>
      <c r="H1115">
        <v>14663</v>
      </c>
      <c r="J1115" t="s">
        <v>43</v>
      </c>
      <c r="K1115">
        <v>2007</v>
      </c>
      <c r="M1115" t="s">
        <v>11384</v>
      </c>
      <c r="N1115" s="24" t="s">
        <v>11385</v>
      </c>
    </row>
    <row r="1116" spans="1:14" x14ac:dyDescent="0.25">
      <c r="A1116" t="s">
        <v>9641</v>
      </c>
      <c r="B1116" t="s">
        <v>9641</v>
      </c>
      <c r="C1116" t="s">
        <v>1271</v>
      </c>
      <c r="H1116">
        <v>14805</v>
      </c>
      <c r="J1116" t="s">
        <v>43</v>
      </c>
      <c r="K1116">
        <v>1999</v>
      </c>
      <c r="M1116" t="s">
        <v>11384</v>
      </c>
      <c r="N1116" s="24" t="s">
        <v>11385</v>
      </c>
    </row>
    <row r="1117" spans="1:14" x14ac:dyDescent="0.25">
      <c r="A1117" t="s">
        <v>11138</v>
      </c>
      <c r="B1117" t="s">
        <v>11138</v>
      </c>
      <c r="C1117" t="s">
        <v>29</v>
      </c>
      <c r="H1117">
        <v>14834</v>
      </c>
      <c r="J1117" t="s">
        <v>43</v>
      </c>
      <c r="K1117">
        <v>2013</v>
      </c>
      <c r="M1117" t="s">
        <v>11384</v>
      </c>
      <c r="N1117" s="24" t="s">
        <v>11385</v>
      </c>
    </row>
    <row r="1118" spans="1:14" x14ac:dyDescent="0.25">
      <c r="A1118" t="s">
        <v>10924</v>
      </c>
      <c r="B1118" t="s">
        <v>10924</v>
      </c>
      <c r="C1118" t="s">
        <v>745</v>
      </c>
      <c r="H1118">
        <v>15000</v>
      </c>
      <c r="J1118" t="s">
        <v>43</v>
      </c>
      <c r="K1118">
        <v>2009</v>
      </c>
      <c r="M1118" t="s">
        <v>11384</v>
      </c>
      <c r="N1118" s="24" t="s">
        <v>11385</v>
      </c>
    </row>
    <row r="1119" spans="1:14" x14ac:dyDescent="0.25">
      <c r="A1119" t="s">
        <v>10171</v>
      </c>
      <c r="B1119" t="s">
        <v>10171</v>
      </c>
      <c r="C1119" t="s">
        <v>1271</v>
      </c>
      <c r="H1119">
        <v>15104</v>
      </c>
      <c r="J1119" t="s">
        <v>43</v>
      </c>
      <c r="K1119">
        <v>1994</v>
      </c>
      <c r="M1119" t="s">
        <v>11384</v>
      </c>
      <c r="N1119" s="24" t="s">
        <v>11385</v>
      </c>
    </row>
    <row r="1120" spans="1:14" x14ac:dyDescent="0.25">
      <c r="A1120" t="s">
        <v>10289</v>
      </c>
      <c r="B1120" t="s">
        <v>10289</v>
      </c>
      <c r="C1120" t="s">
        <v>1271</v>
      </c>
      <c r="H1120">
        <v>15224</v>
      </c>
      <c r="J1120" t="s">
        <v>43</v>
      </c>
      <c r="K1120">
        <v>2015</v>
      </c>
      <c r="M1120" t="s">
        <v>11384</v>
      </c>
      <c r="N1120" s="24" t="s">
        <v>11385</v>
      </c>
    </row>
    <row r="1121" spans="1:14" x14ac:dyDescent="0.25">
      <c r="A1121" t="s">
        <v>10292</v>
      </c>
      <c r="B1121" t="s">
        <v>10292</v>
      </c>
      <c r="C1121" t="s">
        <v>1271</v>
      </c>
      <c r="H1121">
        <v>15232</v>
      </c>
      <c r="J1121" t="s">
        <v>43</v>
      </c>
      <c r="K1121">
        <v>2011</v>
      </c>
      <c r="M1121" t="s">
        <v>11384</v>
      </c>
      <c r="N1121" s="24" t="s">
        <v>11385</v>
      </c>
    </row>
    <row r="1122" spans="1:14" x14ac:dyDescent="0.25">
      <c r="A1122" t="s">
        <v>10198</v>
      </c>
      <c r="B1122" t="s">
        <v>10198</v>
      </c>
      <c r="C1122" t="s">
        <v>1271</v>
      </c>
      <c r="H1122">
        <v>15286</v>
      </c>
      <c r="J1122" t="s">
        <v>43</v>
      </c>
      <c r="K1122">
        <v>1998</v>
      </c>
      <c r="M1122" t="s">
        <v>11384</v>
      </c>
      <c r="N1122" s="24" t="s">
        <v>11385</v>
      </c>
    </row>
    <row r="1123" spans="1:14" x14ac:dyDescent="0.25">
      <c r="A1123" t="s">
        <v>9936</v>
      </c>
      <c r="B1123" t="s">
        <v>9936</v>
      </c>
      <c r="C1123" t="s">
        <v>1271</v>
      </c>
      <c r="H1123">
        <v>15300</v>
      </c>
      <c r="J1123" t="s">
        <v>43</v>
      </c>
      <c r="K1123">
        <v>2004</v>
      </c>
      <c r="M1123" t="s">
        <v>11384</v>
      </c>
      <c r="N1123" s="24" t="s">
        <v>11385</v>
      </c>
    </row>
    <row r="1124" spans="1:14" x14ac:dyDescent="0.25">
      <c r="A1124" t="s">
        <v>10685</v>
      </c>
      <c r="B1124" t="s">
        <v>10685</v>
      </c>
      <c r="C1124" t="s">
        <v>745</v>
      </c>
      <c r="H1124">
        <v>15300</v>
      </c>
      <c r="J1124" t="s">
        <v>43</v>
      </c>
      <c r="K1124">
        <v>2009</v>
      </c>
      <c r="M1124" t="s">
        <v>11384</v>
      </c>
      <c r="N1124" s="24" t="s">
        <v>11385</v>
      </c>
    </row>
    <row r="1125" spans="1:14" x14ac:dyDescent="0.25">
      <c r="A1125" t="s">
        <v>10810</v>
      </c>
      <c r="B1125" t="s">
        <v>10810</v>
      </c>
      <c r="C1125" t="s">
        <v>745</v>
      </c>
      <c r="H1125">
        <v>15330</v>
      </c>
      <c r="J1125" t="s">
        <v>43</v>
      </c>
      <c r="K1125">
        <v>2018</v>
      </c>
      <c r="M1125" t="s">
        <v>11384</v>
      </c>
      <c r="N1125" s="24" t="s">
        <v>11385</v>
      </c>
    </row>
    <row r="1126" spans="1:14" x14ac:dyDescent="0.25">
      <c r="A1126" t="s">
        <v>10748</v>
      </c>
      <c r="B1126" t="s">
        <v>10748</v>
      </c>
      <c r="C1126" t="s">
        <v>745</v>
      </c>
      <c r="H1126">
        <v>15375</v>
      </c>
      <c r="J1126" t="s">
        <v>43</v>
      </c>
      <c r="K1126">
        <v>2007</v>
      </c>
      <c r="M1126" t="s">
        <v>11384</v>
      </c>
      <c r="N1126" s="24" t="s">
        <v>11385</v>
      </c>
    </row>
    <row r="1127" spans="1:14" x14ac:dyDescent="0.25">
      <c r="A1127" t="s">
        <v>11172</v>
      </c>
      <c r="B1127" t="s">
        <v>11172</v>
      </c>
      <c r="C1127" t="s">
        <v>29</v>
      </c>
      <c r="H1127">
        <v>15391</v>
      </c>
      <c r="J1127" t="s">
        <v>43</v>
      </c>
      <c r="K1127">
        <v>1995</v>
      </c>
      <c r="M1127" t="s">
        <v>11384</v>
      </c>
      <c r="N1127" s="24" t="s">
        <v>11385</v>
      </c>
    </row>
    <row r="1128" spans="1:14" x14ac:dyDescent="0.25">
      <c r="A1128" t="s">
        <v>10969</v>
      </c>
      <c r="B1128" t="s">
        <v>10969</v>
      </c>
      <c r="C1128" t="s">
        <v>745</v>
      </c>
      <c r="H1128">
        <v>15467</v>
      </c>
      <c r="J1128" t="s">
        <v>43</v>
      </c>
      <c r="K1128">
        <v>1998</v>
      </c>
      <c r="M1128" t="s">
        <v>11384</v>
      </c>
      <c r="N1128" s="24" t="s">
        <v>11385</v>
      </c>
    </row>
    <row r="1129" spans="1:14" x14ac:dyDescent="0.25">
      <c r="A1129" t="s">
        <v>10699</v>
      </c>
      <c r="B1129" t="s">
        <v>10699</v>
      </c>
      <c r="C1129" t="s">
        <v>745</v>
      </c>
      <c r="H1129">
        <v>15529</v>
      </c>
      <c r="J1129" t="s">
        <v>43</v>
      </c>
      <c r="K1129">
        <v>1997</v>
      </c>
      <c r="M1129" t="s">
        <v>11384</v>
      </c>
      <c r="N1129" s="24" t="s">
        <v>11385</v>
      </c>
    </row>
    <row r="1130" spans="1:14" x14ac:dyDescent="0.25">
      <c r="A1130" t="s">
        <v>10691</v>
      </c>
      <c r="B1130" t="s">
        <v>10691</v>
      </c>
      <c r="C1130" t="s">
        <v>745</v>
      </c>
      <c r="H1130">
        <v>15551</v>
      </c>
      <c r="J1130" t="s">
        <v>43</v>
      </c>
      <c r="K1130">
        <v>1994</v>
      </c>
      <c r="M1130" t="s">
        <v>11384</v>
      </c>
      <c r="N1130" s="24" t="s">
        <v>11385</v>
      </c>
    </row>
    <row r="1131" spans="1:14" x14ac:dyDescent="0.25">
      <c r="A1131" t="s">
        <v>11062</v>
      </c>
      <c r="B1131" t="s">
        <v>11062</v>
      </c>
      <c r="C1131" t="s">
        <v>745</v>
      </c>
      <c r="H1131">
        <v>15559</v>
      </c>
      <c r="J1131" t="s">
        <v>43</v>
      </c>
      <c r="K1131">
        <v>2017</v>
      </c>
      <c r="M1131" t="s">
        <v>11384</v>
      </c>
      <c r="N1131" s="24" t="s">
        <v>11385</v>
      </c>
    </row>
    <row r="1132" spans="1:14" x14ac:dyDescent="0.25">
      <c r="A1132" t="s">
        <v>11050</v>
      </c>
      <c r="B1132" t="s">
        <v>11050</v>
      </c>
      <c r="C1132" t="s">
        <v>745</v>
      </c>
      <c r="H1132">
        <v>15700</v>
      </c>
      <c r="J1132" t="s">
        <v>43</v>
      </c>
      <c r="K1132">
        <v>2009</v>
      </c>
      <c r="M1132" t="s">
        <v>11384</v>
      </c>
      <c r="N1132" s="24" t="s">
        <v>11385</v>
      </c>
    </row>
    <row r="1133" spans="1:14" x14ac:dyDescent="0.25">
      <c r="A1133" t="s">
        <v>9696</v>
      </c>
      <c r="B1133" t="s">
        <v>9696</v>
      </c>
      <c r="C1133" t="s">
        <v>1271</v>
      </c>
      <c r="H1133">
        <v>15780</v>
      </c>
      <c r="J1133" t="s">
        <v>43</v>
      </c>
      <c r="K1133">
        <v>1997</v>
      </c>
      <c r="M1133" t="s">
        <v>11384</v>
      </c>
      <c r="N1133" s="24" t="s">
        <v>11385</v>
      </c>
    </row>
    <row r="1134" spans="1:14" x14ac:dyDescent="0.25">
      <c r="A1134" t="s">
        <v>10676</v>
      </c>
      <c r="B1134" t="s">
        <v>10676</v>
      </c>
      <c r="C1134" t="s">
        <v>745</v>
      </c>
      <c r="H1134">
        <v>15871</v>
      </c>
      <c r="J1134" t="s">
        <v>43</v>
      </c>
      <c r="K1134">
        <v>2012</v>
      </c>
      <c r="M1134" t="s">
        <v>11384</v>
      </c>
      <c r="N1134" s="24" t="s">
        <v>11385</v>
      </c>
    </row>
    <row r="1135" spans="1:14" x14ac:dyDescent="0.25">
      <c r="A1135" t="s">
        <v>10818</v>
      </c>
      <c r="B1135" t="s">
        <v>10818</v>
      </c>
      <c r="C1135" t="s">
        <v>745</v>
      </c>
      <c r="H1135">
        <v>15882</v>
      </c>
      <c r="J1135" t="s">
        <v>43</v>
      </c>
      <c r="K1135">
        <v>1995</v>
      </c>
      <c r="M1135" t="s">
        <v>11384</v>
      </c>
      <c r="N1135" s="24" t="s">
        <v>11385</v>
      </c>
    </row>
    <row r="1136" spans="1:14" x14ac:dyDescent="0.25">
      <c r="A1136" t="s">
        <v>10670</v>
      </c>
      <c r="B1136" t="s">
        <v>10670</v>
      </c>
      <c r="C1136" t="s">
        <v>745</v>
      </c>
      <c r="H1136">
        <v>15941</v>
      </c>
      <c r="J1136" t="s">
        <v>43</v>
      </c>
      <c r="K1136">
        <v>2016</v>
      </c>
      <c r="M1136" t="s">
        <v>11384</v>
      </c>
      <c r="N1136" s="24" t="s">
        <v>11385</v>
      </c>
    </row>
    <row r="1137" spans="1:14" x14ac:dyDescent="0.25">
      <c r="A1137" t="s">
        <v>11261</v>
      </c>
      <c r="B1137" t="s">
        <v>11261</v>
      </c>
      <c r="C1137" t="s">
        <v>7680</v>
      </c>
      <c r="H1137">
        <v>15971</v>
      </c>
      <c r="J1137" t="s">
        <v>43</v>
      </c>
      <c r="K1137">
        <v>1994</v>
      </c>
      <c r="M1137" t="s">
        <v>11384</v>
      </c>
      <c r="N1137" s="24" t="s">
        <v>11385</v>
      </c>
    </row>
    <row r="1138" spans="1:14" x14ac:dyDescent="0.25">
      <c r="A1138" t="s">
        <v>10655</v>
      </c>
      <c r="B1138" t="s">
        <v>10655</v>
      </c>
      <c r="C1138" t="s">
        <v>745</v>
      </c>
      <c r="H1138">
        <v>16000</v>
      </c>
      <c r="J1138" t="s">
        <v>43</v>
      </c>
      <c r="K1138">
        <v>2013</v>
      </c>
      <c r="M1138" t="s">
        <v>11384</v>
      </c>
      <c r="N1138" s="24" t="s">
        <v>11385</v>
      </c>
    </row>
    <row r="1139" spans="1:14" x14ac:dyDescent="0.25">
      <c r="A1139" t="s">
        <v>10962</v>
      </c>
      <c r="B1139" t="s">
        <v>10962</v>
      </c>
      <c r="C1139" t="s">
        <v>745</v>
      </c>
      <c r="H1139">
        <v>16041</v>
      </c>
      <c r="J1139" t="s">
        <v>43</v>
      </c>
      <c r="K1139">
        <v>2019</v>
      </c>
      <c r="M1139" t="s">
        <v>11384</v>
      </c>
      <c r="N1139" s="24" t="s">
        <v>11385</v>
      </c>
    </row>
    <row r="1140" spans="1:14" x14ac:dyDescent="0.25">
      <c r="A1140" t="s">
        <v>10668</v>
      </c>
      <c r="B1140" t="s">
        <v>10668</v>
      </c>
      <c r="C1140" t="s">
        <v>745</v>
      </c>
      <c r="H1140">
        <v>16045.000000000002</v>
      </c>
      <c r="J1140" t="s">
        <v>43</v>
      </c>
      <c r="K1140">
        <v>1994</v>
      </c>
      <c r="M1140" t="s">
        <v>11384</v>
      </c>
      <c r="N1140" s="24" t="s">
        <v>11385</v>
      </c>
    </row>
    <row r="1141" spans="1:14" x14ac:dyDescent="0.25">
      <c r="A1141" t="s">
        <v>11200</v>
      </c>
      <c r="B1141" t="s">
        <v>11200</v>
      </c>
      <c r="C1141" t="s">
        <v>29</v>
      </c>
      <c r="H1141">
        <v>16052</v>
      </c>
      <c r="J1141" t="s">
        <v>43</v>
      </c>
      <c r="K1141">
        <v>2003</v>
      </c>
      <c r="M1141" t="s">
        <v>11384</v>
      </c>
      <c r="N1141" s="24" t="s">
        <v>11385</v>
      </c>
    </row>
    <row r="1142" spans="1:14" x14ac:dyDescent="0.25">
      <c r="A1142" t="s">
        <v>10885</v>
      </c>
      <c r="B1142" t="s">
        <v>10885</v>
      </c>
      <c r="C1142" t="s">
        <v>745</v>
      </c>
      <c r="H1142">
        <v>16100.000000000002</v>
      </c>
      <c r="J1142" t="s">
        <v>43</v>
      </c>
      <c r="K1142">
        <v>1996</v>
      </c>
      <c r="M1142" t="s">
        <v>11384</v>
      </c>
      <c r="N1142" s="24" t="s">
        <v>11385</v>
      </c>
    </row>
    <row r="1143" spans="1:14" x14ac:dyDescent="0.25">
      <c r="A1143" t="s">
        <v>10761</v>
      </c>
      <c r="B1143" t="s">
        <v>10761</v>
      </c>
      <c r="C1143" t="s">
        <v>745</v>
      </c>
      <c r="H1143">
        <v>16207.999999999998</v>
      </c>
      <c r="J1143" t="s">
        <v>43</v>
      </c>
      <c r="K1143">
        <v>1996</v>
      </c>
      <c r="M1143" t="s">
        <v>11384</v>
      </c>
      <c r="N1143" s="24" t="s">
        <v>11385</v>
      </c>
    </row>
    <row r="1144" spans="1:14" x14ac:dyDescent="0.25">
      <c r="A1144" t="s">
        <v>11051</v>
      </c>
      <c r="B1144" t="s">
        <v>11051</v>
      </c>
      <c r="C1144" t="s">
        <v>745</v>
      </c>
      <c r="H1144">
        <v>16264</v>
      </c>
      <c r="J1144" t="s">
        <v>43</v>
      </c>
      <c r="K1144">
        <v>1997</v>
      </c>
      <c r="M1144" t="s">
        <v>11384</v>
      </c>
      <c r="N1144" s="24" t="s">
        <v>11385</v>
      </c>
    </row>
    <row r="1145" spans="1:14" x14ac:dyDescent="0.25">
      <c r="A1145" t="s">
        <v>9690</v>
      </c>
      <c r="B1145" t="s">
        <v>9690</v>
      </c>
      <c r="C1145" t="s">
        <v>1271</v>
      </c>
      <c r="H1145">
        <v>16372</v>
      </c>
      <c r="J1145" t="s">
        <v>43</v>
      </c>
      <c r="K1145">
        <v>1996</v>
      </c>
      <c r="M1145" t="s">
        <v>11384</v>
      </c>
      <c r="N1145" s="24" t="s">
        <v>11385</v>
      </c>
    </row>
    <row r="1146" spans="1:14" x14ac:dyDescent="0.25">
      <c r="A1146" t="s">
        <v>10830</v>
      </c>
      <c r="B1146" t="s">
        <v>10830</v>
      </c>
      <c r="C1146" t="s">
        <v>745</v>
      </c>
      <c r="H1146">
        <v>16393</v>
      </c>
      <c r="J1146" t="s">
        <v>43</v>
      </c>
      <c r="K1146">
        <v>2008</v>
      </c>
      <c r="M1146" t="s">
        <v>11384</v>
      </c>
      <c r="N1146" s="24" t="s">
        <v>11385</v>
      </c>
    </row>
    <row r="1147" spans="1:14" x14ac:dyDescent="0.25">
      <c r="A1147" t="s">
        <v>10805</v>
      </c>
      <c r="B1147" t="s">
        <v>10805</v>
      </c>
      <c r="C1147" t="s">
        <v>745</v>
      </c>
      <c r="H1147">
        <v>16400</v>
      </c>
      <c r="J1147" t="s">
        <v>43</v>
      </c>
      <c r="K1147">
        <v>1993</v>
      </c>
      <c r="M1147" t="s">
        <v>11384</v>
      </c>
      <c r="N1147" s="24" t="s">
        <v>11385</v>
      </c>
    </row>
    <row r="1148" spans="1:14" x14ac:dyDescent="0.25">
      <c r="A1148" t="s">
        <v>10746</v>
      </c>
      <c r="B1148" t="s">
        <v>10746</v>
      </c>
      <c r="C1148" t="s">
        <v>745</v>
      </c>
      <c r="H1148">
        <v>16551</v>
      </c>
      <c r="J1148" t="s">
        <v>43</v>
      </c>
      <c r="K1148">
        <v>2015</v>
      </c>
      <c r="M1148" t="s">
        <v>11384</v>
      </c>
      <c r="N1148" s="24" t="s">
        <v>11385</v>
      </c>
    </row>
    <row r="1149" spans="1:14" x14ac:dyDescent="0.25">
      <c r="A1149" t="s">
        <v>11227</v>
      </c>
      <c r="B1149" t="s">
        <v>11227</v>
      </c>
      <c r="C1149" t="s">
        <v>29</v>
      </c>
      <c r="H1149">
        <v>16628</v>
      </c>
      <c r="J1149" t="s">
        <v>43</v>
      </c>
      <c r="K1149">
        <v>1995</v>
      </c>
      <c r="M1149" t="s">
        <v>11384</v>
      </c>
      <c r="N1149" s="24" t="s">
        <v>11385</v>
      </c>
    </row>
    <row r="1150" spans="1:14" x14ac:dyDescent="0.25">
      <c r="A1150" t="s">
        <v>11131</v>
      </c>
      <c r="B1150" t="s">
        <v>11131</v>
      </c>
      <c r="C1150" t="s">
        <v>29</v>
      </c>
      <c r="H1150">
        <v>16716</v>
      </c>
      <c r="J1150" t="s">
        <v>43</v>
      </c>
      <c r="K1150">
        <v>1993</v>
      </c>
      <c r="M1150" t="s">
        <v>11384</v>
      </c>
      <c r="N1150" s="24" t="s">
        <v>11385</v>
      </c>
    </row>
    <row r="1151" spans="1:14" x14ac:dyDescent="0.25">
      <c r="A1151" t="s">
        <v>10664</v>
      </c>
      <c r="B1151" t="s">
        <v>10664</v>
      </c>
      <c r="C1151" t="s">
        <v>745</v>
      </c>
      <c r="H1151">
        <v>16972</v>
      </c>
      <c r="J1151" t="s">
        <v>43</v>
      </c>
      <c r="K1151">
        <v>1995</v>
      </c>
      <c r="M1151" t="s">
        <v>11384</v>
      </c>
      <c r="N1151" s="24" t="s">
        <v>11385</v>
      </c>
    </row>
    <row r="1152" spans="1:14" x14ac:dyDescent="0.25">
      <c r="A1152" t="s">
        <v>10650</v>
      </c>
      <c r="B1152" t="s">
        <v>10650</v>
      </c>
      <c r="C1152" t="s">
        <v>745</v>
      </c>
      <c r="H1152">
        <v>17000</v>
      </c>
      <c r="J1152" t="s">
        <v>43</v>
      </c>
      <c r="K1152">
        <v>2013</v>
      </c>
      <c r="M1152" t="s">
        <v>11384</v>
      </c>
      <c r="N1152" s="24" t="s">
        <v>11385</v>
      </c>
    </row>
    <row r="1153" spans="1:14" x14ac:dyDescent="0.25">
      <c r="A1153" t="s">
        <v>11010</v>
      </c>
      <c r="B1153" t="s">
        <v>11010</v>
      </c>
      <c r="C1153" t="s">
        <v>745</v>
      </c>
      <c r="H1153">
        <v>17005</v>
      </c>
      <c r="J1153" t="s">
        <v>43</v>
      </c>
      <c r="K1153">
        <v>2002</v>
      </c>
      <c r="M1153" t="s">
        <v>11384</v>
      </c>
      <c r="N1153" s="24" t="s">
        <v>11385</v>
      </c>
    </row>
    <row r="1154" spans="1:14" x14ac:dyDescent="0.25">
      <c r="A1154" t="s">
        <v>10733</v>
      </c>
      <c r="B1154" t="s">
        <v>10733</v>
      </c>
      <c r="C1154" t="s">
        <v>745</v>
      </c>
      <c r="H1154">
        <v>17025</v>
      </c>
      <c r="J1154" t="s">
        <v>43</v>
      </c>
      <c r="K1154">
        <v>2011</v>
      </c>
      <c r="M1154" t="s">
        <v>11384</v>
      </c>
      <c r="N1154" s="24" t="s">
        <v>11385</v>
      </c>
    </row>
    <row r="1155" spans="1:14" x14ac:dyDescent="0.25">
      <c r="A1155" t="s">
        <v>10949</v>
      </c>
      <c r="B1155" t="s">
        <v>10949</v>
      </c>
      <c r="C1155" t="s">
        <v>745</v>
      </c>
      <c r="H1155">
        <v>17151</v>
      </c>
      <c r="J1155" t="s">
        <v>43</v>
      </c>
      <c r="K1155">
        <v>1993</v>
      </c>
      <c r="M1155" t="s">
        <v>11384</v>
      </c>
      <c r="N1155" s="24" t="s">
        <v>11385</v>
      </c>
    </row>
    <row r="1156" spans="1:14" x14ac:dyDescent="0.25">
      <c r="A1156" t="s">
        <v>11170</v>
      </c>
      <c r="B1156" t="s">
        <v>11170</v>
      </c>
      <c r="C1156" t="s">
        <v>29</v>
      </c>
      <c r="H1156">
        <v>17290</v>
      </c>
      <c r="J1156" t="s">
        <v>43</v>
      </c>
      <c r="K1156">
        <v>1993</v>
      </c>
      <c r="M1156" t="s">
        <v>11384</v>
      </c>
      <c r="N1156" s="24" t="s">
        <v>11385</v>
      </c>
    </row>
    <row r="1157" spans="1:14" x14ac:dyDescent="0.25">
      <c r="A1157" t="s">
        <v>10760</v>
      </c>
      <c r="B1157" t="s">
        <v>10760</v>
      </c>
      <c r="C1157" t="s">
        <v>745</v>
      </c>
      <c r="H1157">
        <v>17331</v>
      </c>
      <c r="J1157" t="s">
        <v>43</v>
      </c>
      <c r="K1157">
        <v>2008</v>
      </c>
      <c r="M1157" t="s">
        <v>11384</v>
      </c>
      <c r="N1157" s="24" t="s">
        <v>11385</v>
      </c>
    </row>
    <row r="1158" spans="1:14" x14ac:dyDescent="0.25">
      <c r="A1158" t="s">
        <v>10652</v>
      </c>
      <c r="B1158" t="s">
        <v>10652</v>
      </c>
      <c r="C1158" t="s">
        <v>745</v>
      </c>
      <c r="H1158">
        <v>17524</v>
      </c>
      <c r="J1158" t="s">
        <v>43</v>
      </c>
      <c r="K1158">
        <v>1993</v>
      </c>
      <c r="M1158" t="s">
        <v>11384</v>
      </c>
      <c r="N1158" s="24" t="s">
        <v>11385</v>
      </c>
    </row>
    <row r="1159" spans="1:14" x14ac:dyDescent="0.25">
      <c r="A1159" t="s">
        <v>11025</v>
      </c>
      <c r="B1159" t="s">
        <v>11025</v>
      </c>
      <c r="C1159" t="s">
        <v>745</v>
      </c>
      <c r="H1159">
        <v>17540</v>
      </c>
      <c r="J1159" t="s">
        <v>43</v>
      </c>
      <c r="K1159">
        <v>2019</v>
      </c>
      <c r="M1159" t="s">
        <v>11384</v>
      </c>
      <c r="N1159" s="24" t="s">
        <v>11385</v>
      </c>
    </row>
    <row r="1160" spans="1:14" x14ac:dyDescent="0.25">
      <c r="A1160" t="s">
        <v>10931</v>
      </c>
      <c r="B1160" t="s">
        <v>10931</v>
      </c>
      <c r="C1160" t="s">
        <v>745</v>
      </c>
      <c r="H1160">
        <v>17599</v>
      </c>
      <c r="J1160" t="s">
        <v>43</v>
      </c>
      <c r="K1160">
        <v>2012</v>
      </c>
      <c r="M1160" t="s">
        <v>11384</v>
      </c>
      <c r="N1160" s="24" t="s">
        <v>11385</v>
      </c>
    </row>
    <row r="1161" spans="1:14" x14ac:dyDescent="0.25">
      <c r="A1161" t="s">
        <v>10640</v>
      </c>
      <c r="B1161" t="s">
        <v>10640</v>
      </c>
      <c r="C1161" t="s">
        <v>745</v>
      </c>
      <c r="H1161">
        <v>18287</v>
      </c>
      <c r="J1161" t="s">
        <v>43</v>
      </c>
      <c r="K1161">
        <v>2008</v>
      </c>
      <c r="M1161" t="s">
        <v>11384</v>
      </c>
      <c r="N1161" s="24" t="s">
        <v>11385</v>
      </c>
    </row>
    <row r="1162" spans="1:14" x14ac:dyDescent="0.25">
      <c r="A1162" t="s">
        <v>11092</v>
      </c>
      <c r="B1162" t="s">
        <v>11092</v>
      </c>
      <c r="C1162" t="s">
        <v>745</v>
      </c>
      <c r="H1162">
        <v>18327</v>
      </c>
      <c r="J1162" t="s">
        <v>43</v>
      </c>
      <c r="K1162">
        <v>2017</v>
      </c>
      <c r="M1162" t="s">
        <v>11384</v>
      </c>
      <c r="N1162" s="24" t="s">
        <v>11385</v>
      </c>
    </row>
    <row r="1163" spans="1:14" x14ac:dyDescent="0.25">
      <c r="A1163" t="s">
        <v>10795</v>
      </c>
      <c r="B1163" t="s">
        <v>10795</v>
      </c>
      <c r="C1163" t="s">
        <v>745</v>
      </c>
      <c r="H1163">
        <v>18329</v>
      </c>
      <c r="J1163" t="s">
        <v>43</v>
      </c>
      <c r="K1163">
        <v>1994</v>
      </c>
      <c r="M1163" t="s">
        <v>11384</v>
      </c>
      <c r="N1163" s="24" t="s">
        <v>11385</v>
      </c>
    </row>
    <row r="1164" spans="1:14" x14ac:dyDescent="0.25">
      <c r="A1164" t="s">
        <v>10845</v>
      </c>
      <c r="B1164" t="s">
        <v>10845</v>
      </c>
      <c r="C1164" t="s">
        <v>745</v>
      </c>
      <c r="H1164">
        <v>18330</v>
      </c>
      <c r="J1164" t="s">
        <v>43</v>
      </c>
      <c r="K1164">
        <v>1997</v>
      </c>
      <c r="M1164" t="s">
        <v>11384</v>
      </c>
      <c r="N1164" s="24" t="s">
        <v>11385</v>
      </c>
    </row>
    <row r="1165" spans="1:14" x14ac:dyDescent="0.25">
      <c r="A1165" t="s">
        <v>11089</v>
      </c>
      <c r="B1165" t="s">
        <v>11089</v>
      </c>
      <c r="C1165" t="s">
        <v>745</v>
      </c>
      <c r="H1165">
        <v>18400</v>
      </c>
      <c r="J1165" t="s">
        <v>43</v>
      </c>
      <c r="K1165">
        <v>1995</v>
      </c>
      <c r="M1165" t="s">
        <v>11384</v>
      </c>
      <c r="N1165" s="24" t="s">
        <v>11385</v>
      </c>
    </row>
    <row r="1166" spans="1:14" x14ac:dyDescent="0.25">
      <c r="A1166" t="s">
        <v>9841</v>
      </c>
      <c r="B1166" t="s">
        <v>9841</v>
      </c>
      <c r="C1166" t="s">
        <v>1271</v>
      </c>
      <c r="H1166">
        <v>18444</v>
      </c>
      <c r="J1166" t="s">
        <v>43</v>
      </c>
      <c r="K1166">
        <v>1999</v>
      </c>
      <c r="M1166" t="s">
        <v>11384</v>
      </c>
      <c r="N1166" s="24" t="s">
        <v>11385</v>
      </c>
    </row>
    <row r="1167" spans="1:14" x14ac:dyDescent="0.25">
      <c r="A1167" t="s">
        <v>10609</v>
      </c>
      <c r="B1167" t="s">
        <v>10609</v>
      </c>
      <c r="C1167" t="s">
        <v>9</v>
      </c>
      <c r="H1167" s="27">
        <v>18458</v>
      </c>
      <c r="J1167" t="s">
        <v>43</v>
      </c>
      <c r="K1167">
        <v>1997</v>
      </c>
      <c r="M1167" t="s">
        <v>11384</v>
      </c>
      <c r="N1167" s="24" t="s">
        <v>11385</v>
      </c>
    </row>
    <row r="1168" spans="1:14" x14ac:dyDescent="0.25">
      <c r="A1168" t="s">
        <v>11043</v>
      </c>
      <c r="B1168" t="s">
        <v>11043</v>
      </c>
      <c r="C1168" t="s">
        <v>745</v>
      </c>
      <c r="H1168">
        <v>18500</v>
      </c>
      <c r="J1168" t="s">
        <v>43</v>
      </c>
      <c r="K1168">
        <v>2001</v>
      </c>
      <c r="M1168" t="s">
        <v>11384</v>
      </c>
      <c r="N1168" s="24" t="s">
        <v>11385</v>
      </c>
    </row>
    <row r="1169" spans="1:14" x14ac:dyDescent="0.25">
      <c r="A1169" t="s">
        <v>10828</v>
      </c>
      <c r="B1169" t="s">
        <v>10828</v>
      </c>
      <c r="C1169" t="s">
        <v>745</v>
      </c>
      <c r="H1169">
        <v>18600</v>
      </c>
      <c r="J1169" t="s">
        <v>43</v>
      </c>
      <c r="K1169">
        <v>2017</v>
      </c>
      <c r="M1169" t="s">
        <v>11384</v>
      </c>
      <c r="N1169" s="24" t="s">
        <v>11385</v>
      </c>
    </row>
    <row r="1170" spans="1:14" x14ac:dyDescent="0.25">
      <c r="A1170" t="s">
        <v>11240</v>
      </c>
      <c r="B1170" t="s">
        <v>11240</v>
      </c>
      <c r="C1170" t="s">
        <v>7680</v>
      </c>
      <c r="H1170">
        <v>18657</v>
      </c>
      <c r="J1170" t="s">
        <v>43</v>
      </c>
      <c r="K1170">
        <v>1994</v>
      </c>
      <c r="M1170" t="s">
        <v>11384</v>
      </c>
      <c r="N1170" s="24" t="s">
        <v>11385</v>
      </c>
    </row>
    <row r="1171" spans="1:14" x14ac:dyDescent="0.25">
      <c r="A1171" t="s">
        <v>10917</v>
      </c>
      <c r="B1171" t="s">
        <v>10917</v>
      </c>
      <c r="C1171" t="s">
        <v>745</v>
      </c>
      <c r="H1171">
        <v>18856</v>
      </c>
      <c r="J1171" t="s">
        <v>43</v>
      </c>
      <c r="K1171">
        <v>2011</v>
      </c>
      <c r="M1171" t="s">
        <v>11384</v>
      </c>
      <c r="N1171" s="24" t="s">
        <v>11385</v>
      </c>
    </row>
    <row r="1172" spans="1:14" x14ac:dyDescent="0.25">
      <c r="A1172" t="s">
        <v>10681</v>
      </c>
      <c r="B1172" t="s">
        <v>10681</v>
      </c>
      <c r="C1172" t="s">
        <v>745</v>
      </c>
      <c r="H1172">
        <v>18984</v>
      </c>
      <c r="J1172" t="s">
        <v>43</v>
      </c>
      <c r="K1172">
        <v>1999</v>
      </c>
      <c r="M1172" t="s">
        <v>11384</v>
      </c>
      <c r="N1172" s="24" t="s">
        <v>11385</v>
      </c>
    </row>
    <row r="1173" spans="1:14" x14ac:dyDescent="0.25">
      <c r="A1173" t="s">
        <v>10756</v>
      </c>
      <c r="B1173" t="s">
        <v>10756</v>
      </c>
      <c r="C1173" t="s">
        <v>745</v>
      </c>
      <c r="H1173">
        <v>18985</v>
      </c>
      <c r="J1173" t="s">
        <v>43</v>
      </c>
      <c r="K1173">
        <v>2001</v>
      </c>
      <c r="M1173" t="s">
        <v>11384</v>
      </c>
      <c r="N1173" s="24" t="s">
        <v>11385</v>
      </c>
    </row>
    <row r="1174" spans="1:14" x14ac:dyDescent="0.25">
      <c r="A1174" t="s">
        <v>10687</v>
      </c>
      <c r="B1174" t="s">
        <v>10687</v>
      </c>
      <c r="C1174" t="s">
        <v>745</v>
      </c>
      <c r="H1174">
        <v>19000</v>
      </c>
      <c r="J1174" t="s">
        <v>43</v>
      </c>
      <c r="K1174">
        <v>1994</v>
      </c>
      <c r="M1174" t="s">
        <v>11384</v>
      </c>
      <c r="N1174" s="24" t="s">
        <v>11385</v>
      </c>
    </row>
    <row r="1175" spans="1:14" x14ac:dyDescent="0.25">
      <c r="A1175" t="s">
        <v>11006</v>
      </c>
      <c r="B1175" t="s">
        <v>11006</v>
      </c>
      <c r="C1175" t="s">
        <v>745</v>
      </c>
      <c r="H1175">
        <v>19100</v>
      </c>
      <c r="J1175" t="s">
        <v>43</v>
      </c>
      <c r="K1175">
        <v>2007</v>
      </c>
      <c r="M1175" t="s">
        <v>11384</v>
      </c>
      <c r="N1175" s="24" t="s">
        <v>11385</v>
      </c>
    </row>
    <row r="1176" spans="1:14" x14ac:dyDescent="0.25">
      <c r="A1176" t="s">
        <v>10701</v>
      </c>
      <c r="B1176" t="s">
        <v>10701</v>
      </c>
      <c r="C1176" t="s">
        <v>745</v>
      </c>
      <c r="H1176">
        <v>19145</v>
      </c>
      <c r="J1176" t="s">
        <v>43</v>
      </c>
      <c r="K1176">
        <v>2017</v>
      </c>
      <c r="M1176" t="s">
        <v>11384</v>
      </c>
      <c r="N1176" s="24" t="s">
        <v>11385</v>
      </c>
    </row>
    <row r="1177" spans="1:14" x14ac:dyDescent="0.25">
      <c r="A1177" t="s">
        <v>10611</v>
      </c>
      <c r="B1177" t="s">
        <v>10611</v>
      </c>
      <c r="C1177" t="s">
        <v>761</v>
      </c>
      <c r="H1177" s="27">
        <v>19175</v>
      </c>
      <c r="J1177" t="s">
        <v>43</v>
      </c>
      <c r="K1177">
        <v>1994</v>
      </c>
      <c r="M1177" t="s">
        <v>11384</v>
      </c>
      <c r="N1177" s="24" t="s">
        <v>11385</v>
      </c>
    </row>
    <row r="1178" spans="1:14" x14ac:dyDescent="0.25">
      <c r="A1178" t="s">
        <v>11052</v>
      </c>
      <c r="B1178" t="s">
        <v>11052</v>
      </c>
      <c r="C1178" t="s">
        <v>745</v>
      </c>
      <c r="H1178">
        <v>19327</v>
      </c>
      <c r="J1178" t="s">
        <v>43</v>
      </c>
      <c r="K1178">
        <v>1996</v>
      </c>
      <c r="M1178" t="s">
        <v>11384</v>
      </c>
      <c r="N1178" s="24" t="s">
        <v>11385</v>
      </c>
    </row>
    <row r="1179" spans="1:14" x14ac:dyDescent="0.25">
      <c r="A1179" t="s">
        <v>9987</v>
      </c>
      <c r="B1179" t="s">
        <v>9987</v>
      </c>
      <c r="C1179" t="s">
        <v>1271</v>
      </c>
      <c r="H1179">
        <v>19721</v>
      </c>
      <c r="J1179" t="s">
        <v>43</v>
      </c>
      <c r="K1179">
        <v>2001</v>
      </c>
      <c r="M1179" t="s">
        <v>11384</v>
      </c>
      <c r="N1179" s="24" t="s">
        <v>11385</v>
      </c>
    </row>
    <row r="1180" spans="1:14" x14ac:dyDescent="0.25">
      <c r="A1180" t="s">
        <v>10932</v>
      </c>
      <c r="B1180" t="s">
        <v>10932</v>
      </c>
      <c r="C1180" t="s">
        <v>745</v>
      </c>
      <c r="H1180">
        <v>19800</v>
      </c>
      <c r="J1180" t="s">
        <v>43</v>
      </c>
      <c r="K1180">
        <v>1995</v>
      </c>
      <c r="M1180" t="s">
        <v>11384</v>
      </c>
      <c r="N1180" s="24" t="s">
        <v>11385</v>
      </c>
    </row>
    <row r="1181" spans="1:14" x14ac:dyDescent="0.25">
      <c r="A1181" t="s">
        <v>10940</v>
      </c>
      <c r="B1181" t="s">
        <v>10940</v>
      </c>
      <c r="C1181" t="s">
        <v>745</v>
      </c>
      <c r="H1181">
        <v>19832</v>
      </c>
      <c r="J1181" t="s">
        <v>43</v>
      </c>
      <c r="K1181">
        <v>2010</v>
      </c>
      <c r="M1181" t="s">
        <v>11384</v>
      </c>
      <c r="N1181" s="24" t="s">
        <v>11385</v>
      </c>
    </row>
    <row r="1182" spans="1:14" x14ac:dyDescent="0.25">
      <c r="A1182" t="s">
        <v>11180</v>
      </c>
      <c r="B1182" t="s">
        <v>11180</v>
      </c>
      <c r="C1182" t="s">
        <v>29</v>
      </c>
      <c r="H1182">
        <v>19870</v>
      </c>
      <c r="J1182" t="s">
        <v>43</v>
      </c>
      <c r="K1182">
        <v>2012</v>
      </c>
      <c r="M1182" t="s">
        <v>11384</v>
      </c>
      <c r="N1182" s="24" t="s">
        <v>11385</v>
      </c>
    </row>
    <row r="1183" spans="1:14" x14ac:dyDescent="0.25">
      <c r="A1183" t="s">
        <v>11069</v>
      </c>
      <c r="B1183" t="s">
        <v>11069</v>
      </c>
      <c r="C1183" t="s">
        <v>745</v>
      </c>
      <c r="H1183">
        <v>19900</v>
      </c>
      <c r="J1183" t="s">
        <v>43</v>
      </c>
      <c r="K1183">
        <v>2007</v>
      </c>
      <c r="M1183" t="s">
        <v>11384</v>
      </c>
      <c r="N1183" s="24" t="s">
        <v>11385</v>
      </c>
    </row>
    <row r="1184" spans="1:14" x14ac:dyDescent="0.25">
      <c r="A1184" t="s">
        <v>10923</v>
      </c>
      <c r="B1184" t="s">
        <v>10923</v>
      </c>
      <c r="C1184" t="s">
        <v>745</v>
      </c>
      <c r="H1184">
        <v>19948</v>
      </c>
      <c r="J1184" t="s">
        <v>43</v>
      </c>
      <c r="K1184">
        <v>1994</v>
      </c>
      <c r="M1184" t="s">
        <v>11384</v>
      </c>
      <c r="N1184" s="24" t="s">
        <v>11385</v>
      </c>
    </row>
    <row r="1185" spans="1:14" x14ac:dyDescent="0.25">
      <c r="A1185" t="s">
        <v>10747</v>
      </c>
      <c r="B1185" t="s">
        <v>10747</v>
      </c>
      <c r="C1185" t="s">
        <v>745</v>
      </c>
      <c r="H1185">
        <v>20170</v>
      </c>
      <c r="J1185" t="s">
        <v>43</v>
      </c>
      <c r="K1185">
        <v>1996</v>
      </c>
      <c r="M1185" t="s">
        <v>11384</v>
      </c>
      <c r="N1185" s="24" t="s">
        <v>11385</v>
      </c>
    </row>
    <row r="1186" spans="1:14" x14ac:dyDescent="0.25">
      <c r="A1186" t="s">
        <v>10735</v>
      </c>
      <c r="B1186" t="s">
        <v>10735</v>
      </c>
      <c r="C1186" t="s">
        <v>745</v>
      </c>
      <c r="H1186">
        <v>20187</v>
      </c>
      <c r="J1186" t="s">
        <v>43</v>
      </c>
      <c r="K1186">
        <v>1996</v>
      </c>
      <c r="M1186" t="s">
        <v>11384</v>
      </c>
      <c r="N1186" s="24" t="s">
        <v>11385</v>
      </c>
    </row>
    <row r="1187" spans="1:14" x14ac:dyDescent="0.25">
      <c r="A1187" t="s">
        <v>10801</v>
      </c>
      <c r="B1187" t="s">
        <v>10801</v>
      </c>
      <c r="C1187" t="s">
        <v>745</v>
      </c>
      <c r="H1187">
        <v>20202</v>
      </c>
      <c r="J1187" t="s">
        <v>43</v>
      </c>
      <c r="K1187">
        <v>2017</v>
      </c>
      <c r="M1187" t="s">
        <v>11384</v>
      </c>
      <c r="N1187" s="24" t="s">
        <v>11385</v>
      </c>
    </row>
    <row r="1188" spans="1:14" x14ac:dyDescent="0.25">
      <c r="A1188" t="s">
        <v>10964</v>
      </c>
      <c r="B1188" t="s">
        <v>10964</v>
      </c>
      <c r="C1188" t="s">
        <v>745</v>
      </c>
      <c r="H1188">
        <v>20215</v>
      </c>
      <c r="J1188" t="s">
        <v>43</v>
      </c>
      <c r="K1188">
        <v>1996</v>
      </c>
      <c r="M1188" t="s">
        <v>11384</v>
      </c>
      <c r="N1188" s="24" t="s">
        <v>11385</v>
      </c>
    </row>
    <row r="1189" spans="1:14" x14ac:dyDescent="0.25">
      <c r="A1189" t="s">
        <v>10023</v>
      </c>
      <c r="B1189" t="s">
        <v>10023</v>
      </c>
      <c r="C1189" t="s">
        <v>1271</v>
      </c>
      <c r="H1189">
        <v>20405</v>
      </c>
      <c r="J1189" t="s">
        <v>43</v>
      </c>
      <c r="K1189">
        <v>1993</v>
      </c>
      <c r="M1189" t="s">
        <v>11384</v>
      </c>
      <c r="N1189" s="24" t="s">
        <v>11385</v>
      </c>
    </row>
    <row r="1190" spans="1:14" x14ac:dyDescent="0.25">
      <c r="A1190" t="s">
        <v>10783</v>
      </c>
      <c r="B1190" t="s">
        <v>10783</v>
      </c>
      <c r="C1190" t="s">
        <v>745</v>
      </c>
      <c r="H1190">
        <v>20416</v>
      </c>
      <c r="J1190" t="s">
        <v>43</v>
      </c>
      <c r="K1190">
        <v>2013</v>
      </c>
      <c r="M1190" t="s">
        <v>11384</v>
      </c>
      <c r="N1190" s="24" t="s">
        <v>11385</v>
      </c>
    </row>
    <row r="1191" spans="1:14" x14ac:dyDescent="0.25">
      <c r="A1191" t="s">
        <v>10825</v>
      </c>
      <c r="B1191" t="s">
        <v>10825</v>
      </c>
      <c r="C1191" t="s">
        <v>745</v>
      </c>
      <c r="H1191">
        <v>20564</v>
      </c>
      <c r="J1191" t="s">
        <v>43</v>
      </c>
      <c r="K1191">
        <v>2005</v>
      </c>
      <c r="M1191" t="s">
        <v>11384</v>
      </c>
      <c r="N1191" s="24" t="s">
        <v>11385</v>
      </c>
    </row>
    <row r="1192" spans="1:14" x14ac:dyDescent="0.25">
      <c r="A1192" t="s">
        <v>11284</v>
      </c>
      <c r="B1192" t="s">
        <v>11284</v>
      </c>
      <c r="C1192" t="s">
        <v>763</v>
      </c>
      <c r="H1192">
        <v>20574</v>
      </c>
      <c r="J1192" t="s">
        <v>43</v>
      </c>
      <c r="K1192">
        <v>2013</v>
      </c>
      <c r="M1192" t="s">
        <v>11384</v>
      </c>
      <c r="N1192" s="24" t="s">
        <v>11385</v>
      </c>
    </row>
    <row r="1193" spans="1:14" x14ac:dyDescent="0.25">
      <c r="A1193" t="s">
        <v>11031</v>
      </c>
      <c r="B1193" t="s">
        <v>11031</v>
      </c>
      <c r="C1193" t="s">
        <v>745</v>
      </c>
      <c r="H1193">
        <v>20600</v>
      </c>
      <c r="J1193" t="s">
        <v>43</v>
      </c>
      <c r="K1193">
        <v>1997</v>
      </c>
      <c r="M1193" t="s">
        <v>11384</v>
      </c>
      <c r="N1193" s="24" t="s">
        <v>11385</v>
      </c>
    </row>
    <row r="1194" spans="1:14" x14ac:dyDescent="0.25">
      <c r="A1194" t="s">
        <v>10726</v>
      </c>
      <c r="B1194" t="s">
        <v>10726</v>
      </c>
      <c r="C1194" t="s">
        <v>745</v>
      </c>
      <c r="H1194">
        <v>20732</v>
      </c>
      <c r="J1194" t="s">
        <v>43</v>
      </c>
      <c r="K1194">
        <v>1993</v>
      </c>
      <c r="M1194" t="s">
        <v>11384</v>
      </c>
      <c r="N1194" s="24" t="s">
        <v>11385</v>
      </c>
    </row>
    <row r="1195" spans="1:14" x14ac:dyDescent="0.25">
      <c r="A1195" t="s">
        <v>11061</v>
      </c>
      <c r="B1195" t="s">
        <v>11061</v>
      </c>
      <c r="C1195" t="s">
        <v>745</v>
      </c>
      <c r="H1195">
        <v>20891</v>
      </c>
      <c r="J1195" t="s">
        <v>43</v>
      </c>
      <c r="K1195">
        <v>2012</v>
      </c>
      <c r="M1195" t="s">
        <v>11384</v>
      </c>
      <c r="N1195" s="24" t="s">
        <v>11385</v>
      </c>
    </row>
    <row r="1196" spans="1:14" x14ac:dyDescent="0.25">
      <c r="A1196" t="s">
        <v>10789</v>
      </c>
      <c r="B1196" t="s">
        <v>10789</v>
      </c>
      <c r="C1196" t="s">
        <v>745</v>
      </c>
      <c r="H1196">
        <v>20902</v>
      </c>
      <c r="J1196" t="s">
        <v>43</v>
      </c>
      <c r="K1196">
        <v>1998</v>
      </c>
      <c r="M1196" t="s">
        <v>11384</v>
      </c>
      <c r="N1196" s="24" t="s">
        <v>11385</v>
      </c>
    </row>
    <row r="1197" spans="1:14" x14ac:dyDescent="0.25">
      <c r="A1197" t="s">
        <v>11130</v>
      </c>
      <c r="B1197" t="s">
        <v>11130</v>
      </c>
      <c r="C1197" t="s">
        <v>29</v>
      </c>
      <c r="H1197">
        <v>20921</v>
      </c>
      <c r="J1197" t="s">
        <v>43</v>
      </c>
      <c r="K1197">
        <v>1993</v>
      </c>
      <c r="M1197" t="s">
        <v>11384</v>
      </c>
      <c r="N1197" s="24" t="s">
        <v>11385</v>
      </c>
    </row>
    <row r="1198" spans="1:14" x14ac:dyDescent="0.25">
      <c r="A1198" t="s">
        <v>11102</v>
      </c>
      <c r="B1198" t="s">
        <v>11102</v>
      </c>
      <c r="C1198" t="s">
        <v>1060</v>
      </c>
      <c r="H1198">
        <v>21122</v>
      </c>
      <c r="J1198" t="s">
        <v>43</v>
      </c>
      <c r="K1198">
        <v>2014</v>
      </c>
      <c r="M1198" t="s">
        <v>11384</v>
      </c>
      <c r="N1198" s="24" t="s">
        <v>11385</v>
      </c>
    </row>
    <row r="1199" spans="1:14" x14ac:dyDescent="0.25">
      <c r="A1199" t="s">
        <v>10716</v>
      </c>
      <c r="B1199" t="s">
        <v>10716</v>
      </c>
      <c r="C1199" t="s">
        <v>745</v>
      </c>
      <c r="H1199">
        <v>21200</v>
      </c>
      <c r="J1199" t="s">
        <v>43</v>
      </c>
      <c r="K1199">
        <v>1997</v>
      </c>
      <c r="M1199" t="s">
        <v>11384</v>
      </c>
      <c r="N1199" s="24" t="s">
        <v>11385</v>
      </c>
    </row>
    <row r="1200" spans="1:14" x14ac:dyDescent="0.25">
      <c r="A1200" t="s">
        <v>11093</v>
      </c>
      <c r="B1200" t="s">
        <v>11093</v>
      </c>
      <c r="C1200" t="s">
        <v>745</v>
      </c>
      <c r="H1200">
        <v>21223</v>
      </c>
      <c r="J1200" t="s">
        <v>43</v>
      </c>
      <c r="K1200">
        <v>1995</v>
      </c>
      <c r="M1200" t="s">
        <v>11384</v>
      </c>
      <c r="N1200" s="24" t="s">
        <v>11385</v>
      </c>
    </row>
    <row r="1201" spans="1:14" x14ac:dyDescent="0.25">
      <c r="A1201" t="s">
        <v>10703</v>
      </c>
      <c r="B1201" t="s">
        <v>10703</v>
      </c>
      <c r="C1201" t="s">
        <v>745</v>
      </c>
      <c r="H1201">
        <v>21338</v>
      </c>
      <c r="J1201" t="s">
        <v>43</v>
      </c>
      <c r="K1201">
        <v>1993</v>
      </c>
      <c r="M1201" t="s">
        <v>11384</v>
      </c>
      <c r="N1201" s="24" t="s">
        <v>11385</v>
      </c>
    </row>
    <row r="1202" spans="1:14" x14ac:dyDescent="0.25">
      <c r="A1202" t="s">
        <v>10608</v>
      </c>
      <c r="B1202" t="s">
        <v>10608</v>
      </c>
      <c r="C1202" t="s">
        <v>9</v>
      </c>
      <c r="H1202" s="27">
        <v>21738</v>
      </c>
      <c r="J1202" t="s">
        <v>43</v>
      </c>
      <c r="K1202">
        <v>1995</v>
      </c>
      <c r="M1202" t="s">
        <v>11384</v>
      </c>
      <c r="N1202" s="24" t="s">
        <v>11385</v>
      </c>
    </row>
    <row r="1203" spans="1:14" x14ac:dyDescent="0.25">
      <c r="A1203" t="s">
        <v>10616</v>
      </c>
      <c r="B1203" t="s">
        <v>10616</v>
      </c>
      <c r="C1203" t="s">
        <v>761</v>
      </c>
      <c r="H1203" s="27">
        <v>21801</v>
      </c>
      <c r="J1203" t="s">
        <v>43</v>
      </c>
      <c r="K1203">
        <v>2004</v>
      </c>
      <c r="M1203" t="s">
        <v>11384</v>
      </c>
      <c r="N1203" s="24" t="s">
        <v>11385</v>
      </c>
    </row>
    <row r="1204" spans="1:14" x14ac:dyDescent="0.25">
      <c r="A1204" t="s">
        <v>10993</v>
      </c>
      <c r="B1204" t="s">
        <v>10993</v>
      </c>
      <c r="C1204" t="s">
        <v>745</v>
      </c>
      <c r="H1204">
        <v>21817</v>
      </c>
      <c r="J1204" t="s">
        <v>43</v>
      </c>
      <c r="K1204">
        <v>2013</v>
      </c>
      <c r="M1204" t="s">
        <v>11384</v>
      </c>
      <c r="N1204" s="24" t="s">
        <v>11385</v>
      </c>
    </row>
    <row r="1205" spans="1:14" x14ac:dyDescent="0.25">
      <c r="A1205" t="s">
        <v>11239</v>
      </c>
      <c r="B1205" t="s">
        <v>11239</v>
      </c>
      <c r="C1205" t="s">
        <v>7680</v>
      </c>
      <c r="H1205">
        <v>21869</v>
      </c>
      <c r="J1205" t="s">
        <v>43</v>
      </c>
      <c r="K1205">
        <v>2003</v>
      </c>
      <c r="M1205" t="s">
        <v>11384</v>
      </c>
      <c r="N1205" s="24" t="s">
        <v>11385</v>
      </c>
    </row>
    <row r="1206" spans="1:14" x14ac:dyDescent="0.25">
      <c r="A1206" t="s">
        <v>10914</v>
      </c>
      <c r="B1206" t="s">
        <v>10914</v>
      </c>
      <c r="C1206" t="s">
        <v>745</v>
      </c>
      <c r="H1206">
        <v>21999</v>
      </c>
      <c r="J1206" t="s">
        <v>43</v>
      </c>
      <c r="K1206">
        <v>1997</v>
      </c>
      <c r="M1206" t="s">
        <v>11384</v>
      </c>
      <c r="N1206" s="24" t="s">
        <v>11385</v>
      </c>
    </row>
    <row r="1207" spans="1:14" x14ac:dyDescent="0.25">
      <c r="A1207" t="s">
        <v>11074</v>
      </c>
      <c r="B1207" t="s">
        <v>11074</v>
      </c>
      <c r="C1207" t="s">
        <v>745</v>
      </c>
      <c r="H1207">
        <v>22100</v>
      </c>
      <c r="J1207" t="s">
        <v>43</v>
      </c>
      <c r="K1207">
        <v>1997</v>
      </c>
      <c r="M1207" t="s">
        <v>11384</v>
      </c>
      <c r="N1207" s="24" t="s">
        <v>11385</v>
      </c>
    </row>
    <row r="1208" spans="1:14" x14ac:dyDescent="0.25">
      <c r="A1208" t="s">
        <v>10886</v>
      </c>
      <c r="B1208" t="s">
        <v>10886</v>
      </c>
      <c r="C1208" t="s">
        <v>745</v>
      </c>
      <c r="H1208">
        <v>22132</v>
      </c>
      <c r="J1208" t="s">
        <v>43</v>
      </c>
      <c r="K1208">
        <v>1995</v>
      </c>
      <c r="M1208" t="s">
        <v>11384</v>
      </c>
      <c r="N1208" s="24" t="s">
        <v>11385</v>
      </c>
    </row>
    <row r="1209" spans="1:14" x14ac:dyDescent="0.25">
      <c r="A1209" t="s">
        <v>9963</v>
      </c>
      <c r="B1209" t="s">
        <v>9963</v>
      </c>
      <c r="C1209" t="s">
        <v>1271</v>
      </c>
      <c r="H1209">
        <v>22200</v>
      </c>
      <c r="J1209" t="s">
        <v>43</v>
      </c>
      <c r="K1209">
        <v>2003</v>
      </c>
      <c r="M1209" t="s">
        <v>11384</v>
      </c>
      <c r="N1209" s="24" t="s">
        <v>11385</v>
      </c>
    </row>
    <row r="1210" spans="1:14" x14ac:dyDescent="0.25">
      <c r="A1210" t="s">
        <v>10770</v>
      </c>
      <c r="B1210" t="s">
        <v>10770</v>
      </c>
      <c r="C1210" t="s">
        <v>745</v>
      </c>
      <c r="H1210">
        <v>22339</v>
      </c>
      <c r="J1210" t="s">
        <v>43</v>
      </c>
      <c r="K1210">
        <v>1995</v>
      </c>
      <c r="M1210" t="s">
        <v>11384</v>
      </c>
      <c r="N1210" s="24" t="s">
        <v>11385</v>
      </c>
    </row>
    <row r="1211" spans="1:14" x14ac:dyDescent="0.25">
      <c r="A1211" t="s">
        <v>9637</v>
      </c>
      <c r="B1211" t="s">
        <v>9637</v>
      </c>
      <c r="C1211" t="s">
        <v>1271</v>
      </c>
      <c r="H1211">
        <v>22595</v>
      </c>
      <c r="J1211" t="s">
        <v>43</v>
      </c>
      <c r="K1211">
        <v>2000</v>
      </c>
      <c r="M1211" t="s">
        <v>11384</v>
      </c>
      <c r="N1211" s="24" t="s">
        <v>11385</v>
      </c>
    </row>
    <row r="1212" spans="1:14" x14ac:dyDescent="0.25">
      <c r="A1212" t="s">
        <v>11057</v>
      </c>
      <c r="B1212" t="s">
        <v>11057</v>
      </c>
      <c r="C1212" t="s">
        <v>745</v>
      </c>
      <c r="H1212">
        <v>22700</v>
      </c>
      <c r="J1212" t="s">
        <v>43</v>
      </c>
      <c r="K1212">
        <v>1997</v>
      </c>
      <c r="M1212" t="s">
        <v>11384</v>
      </c>
      <c r="N1212" s="24" t="s">
        <v>11385</v>
      </c>
    </row>
    <row r="1213" spans="1:14" x14ac:dyDescent="0.25">
      <c r="A1213" t="s">
        <v>10708</v>
      </c>
      <c r="B1213" t="s">
        <v>10708</v>
      </c>
      <c r="C1213" t="s">
        <v>745</v>
      </c>
      <c r="H1213">
        <v>22755</v>
      </c>
      <c r="J1213" t="s">
        <v>43</v>
      </c>
      <c r="K1213">
        <v>1996</v>
      </c>
      <c r="M1213" t="s">
        <v>11384</v>
      </c>
      <c r="N1213" s="24" t="s">
        <v>11385</v>
      </c>
    </row>
    <row r="1214" spans="1:14" x14ac:dyDescent="0.25">
      <c r="A1214" t="s">
        <v>11066</v>
      </c>
      <c r="B1214" t="s">
        <v>11066</v>
      </c>
      <c r="C1214" t="s">
        <v>745</v>
      </c>
      <c r="H1214">
        <v>22792</v>
      </c>
      <c r="J1214" t="s">
        <v>43</v>
      </c>
      <c r="K1214">
        <v>2011</v>
      </c>
      <c r="M1214" t="s">
        <v>11384</v>
      </c>
      <c r="N1214" s="24" t="s">
        <v>11385</v>
      </c>
    </row>
    <row r="1215" spans="1:14" x14ac:dyDescent="0.25">
      <c r="A1215" t="s">
        <v>10817</v>
      </c>
      <c r="B1215" t="s">
        <v>10817</v>
      </c>
      <c r="C1215" t="s">
        <v>745</v>
      </c>
      <c r="H1215">
        <v>22938</v>
      </c>
      <c r="J1215" t="s">
        <v>43</v>
      </c>
      <c r="K1215">
        <v>2012</v>
      </c>
      <c r="M1215" t="s">
        <v>11384</v>
      </c>
      <c r="N1215" s="24" t="s">
        <v>11385</v>
      </c>
    </row>
    <row r="1216" spans="1:14" x14ac:dyDescent="0.25">
      <c r="A1216" t="s">
        <v>11047</v>
      </c>
      <c r="B1216" t="s">
        <v>11047</v>
      </c>
      <c r="C1216" t="s">
        <v>745</v>
      </c>
      <c r="H1216">
        <v>22996</v>
      </c>
      <c r="J1216" t="s">
        <v>43</v>
      </c>
      <c r="K1216">
        <v>1997</v>
      </c>
      <c r="M1216" t="s">
        <v>11384</v>
      </c>
      <c r="N1216" s="24" t="s">
        <v>11385</v>
      </c>
    </row>
    <row r="1217" spans="1:14" x14ac:dyDescent="0.25">
      <c r="A1217" t="s">
        <v>10985</v>
      </c>
      <c r="B1217" t="s">
        <v>10985</v>
      </c>
      <c r="C1217" t="s">
        <v>745</v>
      </c>
      <c r="H1217">
        <v>22998</v>
      </c>
      <c r="J1217" t="s">
        <v>43</v>
      </c>
      <c r="K1217">
        <v>2009</v>
      </c>
      <c r="M1217" t="s">
        <v>11384</v>
      </c>
      <c r="N1217" s="24" t="s">
        <v>11385</v>
      </c>
    </row>
    <row r="1218" spans="1:14" x14ac:dyDescent="0.25">
      <c r="A1218" t="s">
        <v>10739</v>
      </c>
      <c r="B1218" t="s">
        <v>10739</v>
      </c>
      <c r="C1218" t="s">
        <v>745</v>
      </c>
      <c r="H1218">
        <v>23000</v>
      </c>
      <c r="J1218" t="s">
        <v>43</v>
      </c>
      <c r="K1218">
        <v>1997</v>
      </c>
      <c r="M1218" t="s">
        <v>11384</v>
      </c>
      <c r="N1218" s="24" t="s">
        <v>11385</v>
      </c>
    </row>
    <row r="1219" spans="1:14" x14ac:dyDescent="0.25">
      <c r="A1219" t="s">
        <v>10824</v>
      </c>
      <c r="B1219" t="s">
        <v>10824</v>
      </c>
      <c r="C1219" t="s">
        <v>745</v>
      </c>
      <c r="H1219">
        <v>23010</v>
      </c>
      <c r="J1219" t="s">
        <v>43</v>
      </c>
      <c r="K1219">
        <v>1996</v>
      </c>
      <c r="M1219" t="s">
        <v>11384</v>
      </c>
      <c r="N1219" s="24" t="s">
        <v>11385</v>
      </c>
    </row>
    <row r="1220" spans="1:14" x14ac:dyDescent="0.25">
      <c r="A1220" t="s">
        <v>11032</v>
      </c>
      <c r="B1220" t="s">
        <v>11032</v>
      </c>
      <c r="C1220" t="s">
        <v>745</v>
      </c>
      <c r="H1220">
        <v>23100</v>
      </c>
      <c r="J1220" t="s">
        <v>43</v>
      </c>
      <c r="K1220">
        <v>2008</v>
      </c>
      <c r="M1220" t="s">
        <v>11384</v>
      </c>
      <c r="N1220" s="24" t="s">
        <v>11385</v>
      </c>
    </row>
    <row r="1221" spans="1:14" x14ac:dyDescent="0.25">
      <c r="A1221" t="s">
        <v>9893</v>
      </c>
      <c r="B1221" t="s">
        <v>9893</v>
      </c>
      <c r="C1221" t="s">
        <v>1271</v>
      </c>
      <c r="H1221">
        <v>23228</v>
      </c>
      <c r="J1221" t="s">
        <v>43</v>
      </c>
      <c r="K1221">
        <v>2003</v>
      </c>
      <c r="M1221" t="s">
        <v>11384</v>
      </c>
      <c r="N1221" s="24" t="s">
        <v>11385</v>
      </c>
    </row>
    <row r="1222" spans="1:14" x14ac:dyDescent="0.25">
      <c r="A1222" t="s">
        <v>10755</v>
      </c>
      <c r="B1222" t="s">
        <v>10755</v>
      </c>
      <c r="C1222" t="s">
        <v>745</v>
      </c>
      <c r="H1222">
        <v>23300</v>
      </c>
      <c r="J1222" t="s">
        <v>43</v>
      </c>
      <c r="K1222">
        <v>1997</v>
      </c>
      <c r="M1222" t="s">
        <v>11384</v>
      </c>
      <c r="N1222" s="24" t="s">
        <v>11385</v>
      </c>
    </row>
    <row r="1223" spans="1:14" x14ac:dyDescent="0.25">
      <c r="A1223" t="s">
        <v>10304</v>
      </c>
      <c r="B1223" t="s">
        <v>10304</v>
      </c>
      <c r="C1223" t="s">
        <v>1271</v>
      </c>
      <c r="H1223">
        <v>23495</v>
      </c>
      <c r="J1223" t="s">
        <v>43</v>
      </c>
      <c r="K1223">
        <v>1994</v>
      </c>
      <c r="M1223" t="s">
        <v>11384</v>
      </c>
      <c r="N1223" s="24" t="s">
        <v>11385</v>
      </c>
    </row>
    <row r="1224" spans="1:14" x14ac:dyDescent="0.25">
      <c r="A1224" t="s">
        <v>9926</v>
      </c>
      <c r="B1224" t="s">
        <v>9926</v>
      </c>
      <c r="C1224" t="s">
        <v>1271</v>
      </c>
      <c r="H1224">
        <v>23713</v>
      </c>
      <c r="J1224" t="s">
        <v>43</v>
      </c>
      <c r="K1224">
        <v>2000</v>
      </c>
      <c r="M1224" t="s">
        <v>11384</v>
      </c>
      <c r="N1224" s="24" t="s">
        <v>11385</v>
      </c>
    </row>
    <row r="1225" spans="1:14" x14ac:dyDescent="0.25">
      <c r="A1225" t="s">
        <v>11283</v>
      </c>
      <c r="B1225" t="s">
        <v>11283</v>
      </c>
      <c r="C1225" t="s">
        <v>763</v>
      </c>
      <c r="H1225">
        <v>23713</v>
      </c>
      <c r="J1225" t="s">
        <v>43</v>
      </c>
      <c r="K1225">
        <v>2017</v>
      </c>
      <c r="M1225" t="s">
        <v>11384</v>
      </c>
      <c r="N1225" s="24" t="s">
        <v>11385</v>
      </c>
    </row>
    <row r="1226" spans="1:14" x14ac:dyDescent="0.25">
      <c r="A1226" t="s">
        <v>11019</v>
      </c>
      <c r="B1226" t="s">
        <v>11019</v>
      </c>
      <c r="C1226" t="s">
        <v>745</v>
      </c>
      <c r="H1226">
        <v>23769</v>
      </c>
      <c r="J1226" t="s">
        <v>43</v>
      </c>
      <c r="K1226">
        <v>1994</v>
      </c>
      <c r="M1226" t="s">
        <v>11384</v>
      </c>
      <c r="N1226" s="24" t="s">
        <v>11385</v>
      </c>
    </row>
    <row r="1227" spans="1:14" x14ac:dyDescent="0.25">
      <c r="A1227" t="s">
        <v>10649</v>
      </c>
      <c r="B1227" t="s">
        <v>10649</v>
      </c>
      <c r="C1227" t="s">
        <v>745</v>
      </c>
      <c r="H1227">
        <v>24000</v>
      </c>
      <c r="J1227" t="s">
        <v>43</v>
      </c>
      <c r="K1227">
        <v>1995</v>
      </c>
      <c r="M1227" t="s">
        <v>11384</v>
      </c>
      <c r="N1227" s="24" t="s">
        <v>11385</v>
      </c>
    </row>
    <row r="1228" spans="1:14" x14ac:dyDescent="0.25">
      <c r="A1228" t="s">
        <v>10790</v>
      </c>
      <c r="B1228" t="s">
        <v>10790</v>
      </c>
      <c r="C1228" t="s">
        <v>745</v>
      </c>
      <c r="H1228">
        <v>24000</v>
      </c>
      <c r="J1228" t="s">
        <v>43</v>
      </c>
      <c r="K1228">
        <v>2000</v>
      </c>
      <c r="M1228" t="s">
        <v>11384</v>
      </c>
      <c r="N1228" s="24" t="s">
        <v>11385</v>
      </c>
    </row>
    <row r="1229" spans="1:14" x14ac:dyDescent="0.25">
      <c r="A1229" t="s">
        <v>11087</v>
      </c>
      <c r="B1229" t="s">
        <v>11087</v>
      </c>
      <c r="C1229" t="s">
        <v>745</v>
      </c>
      <c r="H1229">
        <v>24000</v>
      </c>
      <c r="J1229" t="s">
        <v>43</v>
      </c>
      <c r="K1229">
        <v>1998</v>
      </c>
      <c r="M1229" t="s">
        <v>11384</v>
      </c>
      <c r="N1229" s="24" t="s">
        <v>11385</v>
      </c>
    </row>
    <row r="1230" spans="1:14" x14ac:dyDescent="0.25">
      <c r="A1230" t="s">
        <v>11072</v>
      </c>
      <c r="B1230" t="s">
        <v>11072</v>
      </c>
      <c r="C1230" t="s">
        <v>745</v>
      </c>
      <c r="H1230">
        <v>24008</v>
      </c>
      <c r="J1230" t="s">
        <v>43</v>
      </c>
      <c r="K1230">
        <v>1993</v>
      </c>
      <c r="M1230" t="s">
        <v>11384</v>
      </c>
      <c r="N1230" s="24" t="s">
        <v>11385</v>
      </c>
    </row>
    <row r="1231" spans="1:14" x14ac:dyDescent="0.25">
      <c r="A1231" t="s">
        <v>10832</v>
      </c>
      <c r="B1231" t="s">
        <v>10832</v>
      </c>
      <c r="C1231" t="s">
        <v>745</v>
      </c>
      <c r="H1231">
        <v>24113</v>
      </c>
      <c r="J1231" t="s">
        <v>43</v>
      </c>
      <c r="K1231">
        <v>1997</v>
      </c>
      <c r="M1231" t="s">
        <v>11384</v>
      </c>
      <c r="N1231" s="24" t="s">
        <v>11385</v>
      </c>
    </row>
    <row r="1232" spans="1:14" x14ac:dyDescent="0.25">
      <c r="A1232" t="s">
        <v>10808</v>
      </c>
      <c r="B1232" t="s">
        <v>10808</v>
      </c>
      <c r="C1232" t="s">
        <v>745</v>
      </c>
      <c r="H1232">
        <v>24161</v>
      </c>
      <c r="J1232" t="s">
        <v>43</v>
      </c>
      <c r="K1232">
        <v>2014</v>
      </c>
      <c r="M1232" t="s">
        <v>11384</v>
      </c>
      <c r="N1232" s="24" t="s">
        <v>11385</v>
      </c>
    </row>
    <row r="1233" spans="1:14" x14ac:dyDescent="0.25">
      <c r="A1233" t="s">
        <v>2943</v>
      </c>
      <c r="B1233" t="s">
        <v>2943</v>
      </c>
      <c r="C1233" t="s">
        <v>1271</v>
      </c>
      <c r="H1233">
        <v>24479</v>
      </c>
      <c r="J1233" t="s">
        <v>43</v>
      </c>
      <c r="K1233">
        <v>1993</v>
      </c>
      <c r="M1233" t="s">
        <v>11384</v>
      </c>
      <c r="N1233" s="24" t="s">
        <v>11385</v>
      </c>
    </row>
    <row r="1234" spans="1:14" x14ac:dyDescent="0.25">
      <c r="A1234" t="s">
        <v>9672</v>
      </c>
      <c r="B1234" t="s">
        <v>9672</v>
      </c>
      <c r="C1234" t="s">
        <v>1271</v>
      </c>
      <c r="H1234">
        <v>24502</v>
      </c>
      <c r="J1234" t="s">
        <v>43</v>
      </c>
      <c r="K1234">
        <v>1999</v>
      </c>
      <c r="M1234" t="s">
        <v>11384</v>
      </c>
      <c r="N1234" s="24" t="s">
        <v>11385</v>
      </c>
    </row>
    <row r="1235" spans="1:14" x14ac:dyDescent="0.25">
      <c r="A1235" t="s">
        <v>10990</v>
      </c>
      <c r="B1235" t="s">
        <v>10990</v>
      </c>
      <c r="C1235" t="s">
        <v>745</v>
      </c>
      <c r="H1235">
        <v>24579</v>
      </c>
      <c r="J1235" t="s">
        <v>43</v>
      </c>
      <c r="K1235">
        <v>1993</v>
      </c>
      <c r="M1235" t="s">
        <v>11384</v>
      </c>
      <c r="N1235" s="24" t="s">
        <v>11385</v>
      </c>
    </row>
    <row r="1236" spans="1:14" x14ac:dyDescent="0.25">
      <c r="A1236" t="s">
        <v>10769</v>
      </c>
      <c r="B1236" t="s">
        <v>10769</v>
      </c>
      <c r="C1236" t="s">
        <v>745</v>
      </c>
      <c r="H1236">
        <v>24648</v>
      </c>
      <c r="J1236" t="s">
        <v>43</v>
      </c>
      <c r="K1236">
        <v>2004</v>
      </c>
      <c r="M1236" t="s">
        <v>11384</v>
      </c>
      <c r="N1236" s="24" t="s">
        <v>11385</v>
      </c>
    </row>
    <row r="1237" spans="1:14" x14ac:dyDescent="0.25">
      <c r="A1237" t="s">
        <v>10812</v>
      </c>
      <c r="B1237" t="s">
        <v>10812</v>
      </c>
      <c r="C1237" t="s">
        <v>745</v>
      </c>
      <c r="H1237">
        <v>24805</v>
      </c>
      <c r="J1237" t="s">
        <v>43</v>
      </c>
      <c r="K1237">
        <v>1998</v>
      </c>
      <c r="M1237" t="s">
        <v>11384</v>
      </c>
      <c r="N1237" s="24" t="s">
        <v>11385</v>
      </c>
    </row>
    <row r="1238" spans="1:14" x14ac:dyDescent="0.25">
      <c r="A1238" t="s">
        <v>10890</v>
      </c>
      <c r="B1238" t="s">
        <v>10890</v>
      </c>
      <c r="C1238" t="s">
        <v>745</v>
      </c>
      <c r="H1238">
        <v>25000</v>
      </c>
      <c r="J1238" t="s">
        <v>43</v>
      </c>
      <c r="K1238">
        <v>1993</v>
      </c>
      <c r="M1238" t="s">
        <v>11384</v>
      </c>
      <c r="N1238" s="24" t="s">
        <v>11385</v>
      </c>
    </row>
    <row r="1239" spans="1:14" x14ac:dyDescent="0.25">
      <c r="A1239" t="s">
        <v>11004</v>
      </c>
      <c r="B1239" t="s">
        <v>11004</v>
      </c>
      <c r="C1239" t="s">
        <v>745</v>
      </c>
      <c r="H1239">
        <v>25000</v>
      </c>
      <c r="J1239" t="s">
        <v>43</v>
      </c>
      <c r="K1239">
        <v>1996</v>
      </c>
      <c r="M1239" t="s">
        <v>11384</v>
      </c>
      <c r="N1239" s="24" t="s">
        <v>11385</v>
      </c>
    </row>
    <row r="1240" spans="1:14" x14ac:dyDescent="0.25">
      <c r="A1240" t="s">
        <v>10738</v>
      </c>
      <c r="B1240" t="s">
        <v>10738</v>
      </c>
      <c r="C1240" t="s">
        <v>745</v>
      </c>
      <c r="H1240">
        <v>25092</v>
      </c>
      <c r="J1240" t="s">
        <v>43</v>
      </c>
      <c r="K1240">
        <v>1998</v>
      </c>
      <c r="M1240" t="s">
        <v>11384</v>
      </c>
      <c r="N1240" s="24" t="s">
        <v>11385</v>
      </c>
    </row>
    <row r="1241" spans="1:14" x14ac:dyDescent="0.25">
      <c r="A1241" t="s">
        <v>10908</v>
      </c>
      <c r="B1241" t="s">
        <v>10908</v>
      </c>
      <c r="C1241" t="s">
        <v>745</v>
      </c>
      <c r="H1241">
        <v>25100</v>
      </c>
      <c r="J1241" t="s">
        <v>43</v>
      </c>
      <c r="K1241">
        <v>1996</v>
      </c>
      <c r="M1241" t="s">
        <v>11384</v>
      </c>
      <c r="N1241" s="24" t="s">
        <v>11385</v>
      </c>
    </row>
    <row r="1242" spans="1:14" x14ac:dyDescent="0.25">
      <c r="A1242" t="s">
        <v>10936</v>
      </c>
      <c r="B1242" t="s">
        <v>10936</v>
      </c>
      <c r="C1242" t="s">
        <v>745</v>
      </c>
      <c r="H1242">
        <v>25117</v>
      </c>
      <c r="J1242" t="s">
        <v>43</v>
      </c>
      <c r="K1242">
        <v>2017</v>
      </c>
      <c r="M1242" t="s">
        <v>11384</v>
      </c>
      <c r="N1242" s="24" t="s">
        <v>11385</v>
      </c>
    </row>
    <row r="1243" spans="1:14" x14ac:dyDescent="0.25">
      <c r="A1243" t="s">
        <v>11096</v>
      </c>
      <c r="B1243" t="s">
        <v>11096</v>
      </c>
      <c r="C1243" t="s">
        <v>745</v>
      </c>
      <c r="H1243">
        <v>25300</v>
      </c>
      <c r="J1243" t="s">
        <v>43</v>
      </c>
      <c r="K1243">
        <v>1998</v>
      </c>
      <c r="M1243" t="s">
        <v>11384</v>
      </c>
      <c r="N1243" s="24" t="s">
        <v>11385</v>
      </c>
    </row>
    <row r="1244" spans="1:14" x14ac:dyDescent="0.25">
      <c r="A1244" t="s">
        <v>10381</v>
      </c>
      <c r="B1244" t="s">
        <v>10381</v>
      </c>
      <c r="C1244" t="s">
        <v>1271</v>
      </c>
      <c r="H1244">
        <v>25301</v>
      </c>
      <c r="J1244" t="s">
        <v>43</v>
      </c>
      <c r="K1244">
        <v>2001</v>
      </c>
      <c r="M1244" t="s">
        <v>11384</v>
      </c>
      <c r="N1244" s="24" t="s">
        <v>11385</v>
      </c>
    </row>
    <row r="1245" spans="1:14" x14ac:dyDescent="0.25">
      <c r="A1245" t="s">
        <v>11078</v>
      </c>
      <c r="B1245" t="s">
        <v>11078</v>
      </c>
      <c r="C1245" t="s">
        <v>745</v>
      </c>
      <c r="H1245">
        <v>25709</v>
      </c>
      <c r="J1245" t="s">
        <v>43</v>
      </c>
      <c r="K1245">
        <v>1999</v>
      </c>
      <c r="M1245" t="s">
        <v>11384</v>
      </c>
      <c r="N1245" s="24" t="s">
        <v>11385</v>
      </c>
    </row>
    <row r="1246" spans="1:14" x14ac:dyDescent="0.25">
      <c r="A1246" t="s">
        <v>10995</v>
      </c>
      <c r="B1246" t="s">
        <v>10995</v>
      </c>
      <c r="C1246" t="s">
        <v>745</v>
      </c>
      <c r="H1246">
        <v>25749</v>
      </c>
      <c r="J1246" t="s">
        <v>43</v>
      </c>
      <c r="K1246">
        <v>1993</v>
      </c>
      <c r="M1246" t="s">
        <v>11384</v>
      </c>
      <c r="N1246" s="24" t="s">
        <v>11385</v>
      </c>
    </row>
    <row r="1247" spans="1:14" x14ac:dyDescent="0.25">
      <c r="A1247" t="s">
        <v>10925</v>
      </c>
      <c r="B1247" t="s">
        <v>10925</v>
      </c>
      <c r="C1247" t="s">
        <v>745</v>
      </c>
      <c r="H1247">
        <v>25780</v>
      </c>
      <c r="J1247" t="s">
        <v>43</v>
      </c>
      <c r="K1247">
        <v>1997</v>
      </c>
      <c r="M1247" t="s">
        <v>11384</v>
      </c>
      <c r="N1247" s="24" t="s">
        <v>11385</v>
      </c>
    </row>
    <row r="1248" spans="1:14" x14ac:dyDescent="0.25">
      <c r="A1248" t="s">
        <v>11005</v>
      </c>
      <c r="B1248" t="s">
        <v>11005</v>
      </c>
      <c r="C1248" t="s">
        <v>745</v>
      </c>
      <c r="H1248">
        <v>25800</v>
      </c>
      <c r="J1248" t="s">
        <v>43</v>
      </c>
      <c r="K1248">
        <v>2008</v>
      </c>
      <c r="M1248" t="s">
        <v>11384</v>
      </c>
      <c r="N1248" s="24" t="s">
        <v>11385</v>
      </c>
    </row>
    <row r="1249" spans="1:14" x14ac:dyDescent="0.25">
      <c r="A1249" t="s">
        <v>10662</v>
      </c>
      <c r="B1249" t="s">
        <v>10662</v>
      </c>
      <c r="C1249" t="s">
        <v>745</v>
      </c>
      <c r="H1249">
        <v>25952</v>
      </c>
      <c r="J1249" t="s">
        <v>43</v>
      </c>
      <c r="K1249">
        <v>1997</v>
      </c>
      <c r="M1249" t="s">
        <v>11384</v>
      </c>
      <c r="N1249" s="24" t="s">
        <v>11385</v>
      </c>
    </row>
    <row r="1250" spans="1:14" x14ac:dyDescent="0.25">
      <c r="A1250" t="s">
        <v>11080</v>
      </c>
      <c r="B1250" t="s">
        <v>11080</v>
      </c>
      <c r="C1250" t="s">
        <v>745</v>
      </c>
      <c r="H1250">
        <v>25959</v>
      </c>
      <c r="J1250" t="s">
        <v>43</v>
      </c>
      <c r="K1250">
        <v>2003</v>
      </c>
      <c r="M1250" t="s">
        <v>11384</v>
      </c>
      <c r="N1250" s="24" t="s">
        <v>11385</v>
      </c>
    </row>
    <row r="1251" spans="1:14" x14ac:dyDescent="0.25">
      <c r="A1251" t="s">
        <v>11067</v>
      </c>
      <c r="B1251" t="s">
        <v>11067</v>
      </c>
      <c r="C1251" t="s">
        <v>745</v>
      </c>
      <c r="H1251">
        <v>26177</v>
      </c>
      <c r="J1251" t="s">
        <v>43</v>
      </c>
      <c r="K1251">
        <v>1995</v>
      </c>
      <c r="M1251" t="s">
        <v>11384</v>
      </c>
      <c r="N1251" s="24" t="s">
        <v>11385</v>
      </c>
    </row>
    <row r="1252" spans="1:14" x14ac:dyDescent="0.25">
      <c r="A1252" t="s">
        <v>10879</v>
      </c>
      <c r="B1252" t="s">
        <v>10879</v>
      </c>
      <c r="C1252" t="s">
        <v>745</v>
      </c>
      <c r="H1252">
        <v>26200</v>
      </c>
      <c r="J1252" t="s">
        <v>43</v>
      </c>
      <c r="K1252">
        <v>1996</v>
      </c>
      <c r="M1252" t="s">
        <v>11384</v>
      </c>
      <c r="N1252" s="24" t="s">
        <v>11385</v>
      </c>
    </row>
    <row r="1253" spans="1:14" x14ac:dyDescent="0.25">
      <c r="A1253" t="s">
        <v>11275</v>
      </c>
      <c r="B1253" t="s">
        <v>11275</v>
      </c>
      <c r="C1253" t="s">
        <v>757</v>
      </c>
      <c r="H1253">
        <v>26430</v>
      </c>
      <c r="J1253" t="s">
        <v>43</v>
      </c>
      <c r="K1253">
        <v>2016</v>
      </c>
      <c r="M1253" t="s">
        <v>11384</v>
      </c>
      <c r="N1253" s="24" t="s">
        <v>11385</v>
      </c>
    </row>
    <row r="1254" spans="1:14" x14ac:dyDescent="0.25">
      <c r="A1254" t="s">
        <v>11150</v>
      </c>
      <c r="B1254" t="s">
        <v>11150</v>
      </c>
      <c r="C1254" t="s">
        <v>29</v>
      </c>
      <c r="H1254">
        <v>26555</v>
      </c>
      <c r="J1254" t="s">
        <v>43</v>
      </c>
      <c r="K1254">
        <v>2013</v>
      </c>
      <c r="M1254" t="s">
        <v>11384</v>
      </c>
      <c r="N1254" s="24" t="s">
        <v>11385</v>
      </c>
    </row>
    <row r="1255" spans="1:14" x14ac:dyDescent="0.25">
      <c r="A1255" t="s">
        <v>10745</v>
      </c>
      <c r="B1255" t="s">
        <v>10745</v>
      </c>
      <c r="C1255" t="s">
        <v>745</v>
      </c>
      <c r="H1255">
        <v>26940</v>
      </c>
      <c r="J1255" t="s">
        <v>43</v>
      </c>
      <c r="K1255">
        <v>2015</v>
      </c>
      <c r="M1255" t="s">
        <v>11384</v>
      </c>
      <c r="N1255" s="24" t="s">
        <v>11385</v>
      </c>
    </row>
    <row r="1256" spans="1:14" x14ac:dyDescent="0.25">
      <c r="A1256" t="s">
        <v>10749</v>
      </c>
      <c r="B1256" t="s">
        <v>10749</v>
      </c>
      <c r="C1256" t="s">
        <v>745</v>
      </c>
      <c r="H1256">
        <v>27219</v>
      </c>
      <c r="J1256" t="s">
        <v>43</v>
      </c>
      <c r="K1256">
        <v>1993</v>
      </c>
      <c r="M1256" t="s">
        <v>11384</v>
      </c>
      <c r="N1256" s="24" t="s">
        <v>11385</v>
      </c>
    </row>
    <row r="1257" spans="1:14" x14ac:dyDescent="0.25">
      <c r="A1257" t="s">
        <v>10975</v>
      </c>
      <c r="B1257" t="s">
        <v>10975</v>
      </c>
      <c r="C1257" t="s">
        <v>745</v>
      </c>
      <c r="H1257">
        <v>27358</v>
      </c>
      <c r="J1257" t="s">
        <v>43</v>
      </c>
      <c r="K1257">
        <v>1995</v>
      </c>
      <c r="M1257" t="s">
        <v>11384</v>
      </c>
      <c r="N1257" s="24" t="s">
        <v>11385</v>
      </c>
    </row>
    <row r="1258" spans="1:14" x14ac:dyDescent="0.25">
      <c r="A1258" t="s">
        <v>11086</v>
      </c>
      <c r="B1258" t="s">
        <v>11086</v>
      </c>
      <c r="C1258" t="s">
        <v>745</v>
      </c>
      <c r="H1258">
        <v>27361</v>
      </c>
      <c r="J1258" t="s">
        <v>43</v>
      </c>
      <c r="K1258">
        <v>1996</v>
      </c>
      <c r="M1258" t="s">
        <v>11384</v>
      </c>
      <c r="N1258" s="24" t="s">
        <v>11385</v>
      </c>
    </row>
    <row r="1259" spans="1:14" x14ac:dyDescent="0.25">
      <c r="A1259" t="s">
        <v>11020</v>
      </c>
      <c r="B1259" t="s">
        <v>11020</v>
      </c>
      <c r="C1259" t="s">
        <v>745</v>
      </c>
      <c r="H1259">
        <v>27500</v>
      </c>
      <c r="J1259" t="s">
        <v>43</v>
      </c>
      <c r="K1259">
        <v>1995</v>
      </c>
      <c r="M1259" t="s">
        <v>11384</v>
      </c>
      <c r="N1259" s="24" t="s">
        <v>11385</v>
      </c>
    </row>
    <row r="1260" spans="1:14" x14ac:dyDescent="0.25">
      <c r="A1260" t="s">
        <v>10657</v>
      </c>
      <c r="B1260" t="s">
        <v>10657</v>
      </c>
      <c r="C1260" t="s">
        <v>745</v>
      </c>
      <c r="H1260">
        <v>27738</v>
      </c>
      <c r="J1260" t="s">
        <v>43</v>
      </c>
      <c r="K1260">
        <v>2001</v>
      </c>
      <c r="M1260" t="s">
        <v>11384</v>
      </c>
      <c r="N1260" s="24" t="s">
        <v>11385</v>
      </c>
    </row>
    <row r="1261" spans="1:14" x14ac:dyDescent="0.25">
      <c r="A1261" t="s">
        <v>10987</v>
      </c>
      <c r="B1261" t="s">
        <v>10987</v>
      </c>
      <c r="C1261" t="s">
        <v>745</v>
      </c>
      <c r="H1261">
        <v>27800</v>
      </c>
      <c r="J1261" t="s">
        <v>43</v>
      </c>
      <c r="K1261">
        <v>2007</v>
      </c>
      <c r="M1261" t="s">
        <v>11384</v>
      </c>
      <c r="N1261" s="24" t="s">
        <v>11385</v>
      </c>
    </row>
    <row r="1262" spans="1:14" x14ac:dyDescent="0.25">
      <c r="A1262" t="s">
        <v>9691</v>
      </c>
      <c r="B1262" t="s">
        <v>9691</v>
      </c>
      <c r="C1262" t="s">
        <v>1271</v>
      </c>
      <c r="H1262">
        <v>27921</v>
      </c>
      <c r="J1262" t="s">
        <v>43</v>
      </c>
      <c r="K1262">
        <v>1998</v>
      </c>
      <c r="M1262" t="s">
        <v>11384</v>
      </c>
      <c r="N1262" s="24" t="s">
        <v>11385</v>
      </c>
    </row>
    <row r="1263" spans="1:14" x14ac:dyDescent="0.25">
      <c r="A1263" t="s">
        <v>10767</v>
      </c>
      <c r="B1263" t="s">
        <v>10767</v>
      </c>
      <c r="C1263" t="s">
        <v>745</v>
      </c>
      <c r="H1263">
        <v>28132</v>
      </c>
      <c r="J1263" t="s">
        <v>43</v>
      </c>
      <c r="K1263">
        <v>2006</v>
      </c>
      <c r="M1263" t="s">
        <v>11384</v>
      </c>
      <c r="N1263" s="24" t="s">
        <v>11385</v>
      </c>
    </row>
    <row r="1264" spans="1:14" x14ac:dyDescent="0.25">
      <c r="A1264" t="s">
        <v>10647</v>
      </c>
      <c r="B1264" t="s">
        <v>10647</v>
      </c>
      <c r="C1264" t="s">
        <v>745</v>
      </c>
      <c r="H1264">
        <v>28323</v>
      </c>
      <c r="J1264" t="s">
        <v>43</v>
      </c>
      <c r="K1264">
        <v>2017</v>
      </c>
      <c r="M1264" t="s">
        <v>11384</v>
      </c>
      <c r="N1264" s="24" t="s">
        <v>11385</v>
      </c>
    </row>
    <row r="1265" spans="1:14" x14ac:dyDescent="0.25">
      <c r="A1265" t="s">
        <v>10979</v>
      </c>
      <c r="B1265" t="s">
        <v>10979</v>
      </c>
      <c r="C1265" t="s">
        <v>745</v>
      </c>
      <c r="H1265">
        <v>28393</v>
      </c>
      <c r="J1265" t="s">
        <v>43</v>
      </c>
      <c r="K1265">
        <v>2009</v>
      </c>
      <c r="M1265" t="s">
        <v>11384</v>
      </c>
      <c r="N1265" s="24" t="s">
        <v>11385</v>
      </c>
    </row>
    <row r="1266" spans="1:14" x14ac:dyDescent="0.25">
      <c r="A1266" t="s">
        <v>10674</v>
      </c>
      <c r="B1266" t="s">
        <v>10674</v>
      </c>
      <c r="C1266" t="s">
        <v>745</v>
      </c>
      <c r="H1266">
        <v>28429</v>
      </c>
      <c r="J1266" t="s">
        <v>43</v>
      </c>
      <c r="K1266">
        <v>1994</v>
      </c>
      <c r="M1266" t="s">
        <v>11384</v>
      </c>
      <c r="N1266" s="24" t="s">
        <v>11385</v>
      </c>
    </row>
    <row r="1267" spans="1:14" x14ac:dyDescent="0.25">
      <c r="A1267" t="s">
        <v>11049</v>
      </c>
      <c r="B1267" t="s">
        <v>11049</v>
      </c>
      <c r="C1267" t="s">
        <v>745</v>
      </c>
      <c r="H1267">
        <v>28761</v>
      </c>
      <c r="J1267" t="s">
        <v>43</v>
      </c>
      <c r="K1267">
        <v>2010</v>
      </c>
      <c r="M1267" t="s">
        <v>11384</v>
      </c>
      <c r="N1267" s="24" t="s">
        <v>11385</v>
      </c>
    </row>
    <row r="1268" spans="1:14" x14ac:dyDescent="0.25">
      <c r="A1268" t="s">
        <v>10645</v>
      </c>
      <c r="B1268" t="s">
        <v>10645</v>
      </c>
      <c r="C1268" t="s">
        <v>745</v>
      </c>
      <c r="H1268">
        <v>28867</v>
      </c>
      <c r="J1268" t="s">
        <v>43</v>
      </c>
      <c r="K1268">
        <v>1996</v>
      </c>
      <c r="M1268" t="s">
        <v>11384</v>
      </c>
      <c r="N1268" s="24" t="s">
        <v>11385</v>
      </c>
    </row>
    <row r="1269" spans="1:14" x14ac:dyDescent="0.25">
      <c r="A1269" t="s">
        <v>10882</v>
      </c>
      <c r="B1269" t="s">
        <v>10882</v>
      </c>
      <c r="C1269" t="s">
        <v>745</v>
      </c>
      <c r="H1269">
        <v>29151</v>
      </c>
      <c r="J1269" t="s">
        <v>43</v>
      </c>
      <c r="K1269">
        <v>1993</v>
      </c>
      <c r="M1269" t="s">
        <v>11384</v>
      </c>
      <c r="N1269" s="24" t="s">
        <v>11385</v>
      </c>
    </row>
    <row r="1270" spans="1:14" x14ac:dyDescent="0.25">
      <c r="A1270" t="s">
        <v>11205</v>
      </c>
      <c r="B1270" t="s">
        <v>11205</v>
      </c>
      <c r="C1270" t="s">
        <v>29</v>
      </c>
      <c r="H1270">
        <v>29278</v>
      </c>
      <c r="J1270" t="s">
        <v>43</v>
      </c>
      <c r="K1270">
        <v>2015</v>
      </c>
      <c r="M1270" t="s">
        <v>11384</v>
      </c>
      <c r="N1270" s="24" t="s">
        <v>11385</v>
      </c>
    </row>
    <row r="1271" spans="1:14" x14ac:dyDescent="0.25">
      <c r="A1271" t="s">
        <v>11097</v>
      </c>
      <c r="B1271" t="s">
        <v>11097</v>
      </c>
      <c r="C1271" t="s">
        <v>748</v>
      </c>
      <c r="H1271">
        <v>29300</v>
      </c>
      <c r="J1271" t="s">
        <v>43</v>
      </c>
      <c r="K1271">
        <v>1994</v>
      </c>
      <c r="M1271" t="s">
        <v>11384</v>
      </c>
      <c r="N1271" s="24" t="s">
        <v>11385</v>
      </c>
    </row>
    <row r="1272" spans="1:14" x14ac:dyDescent="0.25">
      <c r="A1272" t="s">
        <v>10682</v>
      </c>
      <c r="B1272" t="s">
        <v>10682</v>
      </c>
      <c r="C1272" t="s">
        <v>745</v>
      </c>
      <c r="H1272">
        <v>29386</v>
      </c>
      <c r="J1272" t="s">
        <v>43</v>
      </c>
      <c r="K1272">
        <v>1995</v>
      </c>
      <c r="M1272" t="s">
        <v>11384</v>
      </c>
      <c r="N1272" s="24" t="s">
        <v>11385</v>
      </c>
    </row>
    <row r="1273" spans="1:14" x14ac:dyDescent="0.25">
      <c r="A1273" t="s">
        <v>11039</v>
      </c>
      <c r="B1273" t="s">
        <v>11039</v>
      </c>
      <c r="C1273" t="s">
        <v>745</v>
      </c>
      <c r="H1273">
        <v>29413</v>
      </c>
      <c r="J1273" t="s">
        <v>43</v>
      </c>
      <c r="K1273">
        <v>1994</v>
      </c>
      <c r="M1273" t="s">
        <v>11384</v>
      </c>
      <c r="N1273" s="24" t="s">
        <v>11385</v>
      </c>
    </row>
    <row r="1274" spans="1:14" x14ac:dyDescent="0.25">
      <c r="A1274" t="s">
        <v>10939</v>
      </c>
      <c r="B1274" t="s">
        <v>10939</v>
      </c>
      <c r="C1274" t="s">
        <v>745</v>
      </c>
      <c r="H1274">
        <v>29431</v>
      </c>
      <c r="J1274" t="s">
        <v>43</v>
      </c>
      <c r="K1274">
        <v>1995</v>
      </c>
      <c r="M1274" t="s">
        <v>11384</v>
      </c>
      <c r="N1274" s="24" t="s">
        <v>11385</v>
      </c>
    </row>
    <row r="1275" spans="1:14" x14ac:dyDescent="0.25">
      <c r="A1275" t="s">
        <v>10893</v>
      </c>
      <c r="B1275" t="s">
        <v>10893</v>
      </c>
      <c r="C1275" t="s">
        <v>745</v>
      </c>
      <c r="H1275">
        <v>29520</v>
      </c>
      <c r="J1275" t="s">
        <v>43</v>
      </c>
      <c r="K1275">
        <v>2013</v>
      </c>
      <c r="M1275" t="s">
        <v>11384</v>
      </c>
      <c r="N1275" s="24" t="s">
        <v>11385</v>
      </c>
    </row>
    <row r="1276" spans="1:14" x14ac:dyDescent="0.25">
      <c r="A1276" t="s">
        <v>10913</v>
      </c>
      <c r="B1276" t="s">
        <v>10913</v>
      </c>
      <c r="C1276" t="s">
        <v>745</v>
      </c>
      <c r="H1276">
        <v>29727</v>
      </c>
      <c r="J1276" t="s">
        <v>43</v>
      </c>
      <c r="K1276">
        <v>2009</v>
      </c>
      <c r="M1276" t="s">
        <v>11384</v>
      </c>
      <c r="N1276" s="24" t="s">
        <v>11385</v>
      </c>
    </row>
    <row r="1277" spans="1:14" x14ac:dyDescent="0.25">
      <c r="A1277" t="s">
        <v>10743</v>
      </c>
      <c r="B1277" t="s">
        <v>10743</v>
      </c>
      <c r="C1277" t="s">
        <v>745</v>
      </c>
      <c r="H1277">
        <v>29814</v>
      </c>
      <c r="J1277" t="s">
        <v>43</v>
      </c>
      <c r="K1277">
        <v>1998</v>
      </c>
      <c r="M1277" t="s">
        <v>11384</v>
      </c>
      <c r="N1277" s="24" t="s">
        <v>11385</v>
      </c>
    </row>
    <row r="1278" spans="1:14" x14ac:dyDescent="0.25">
      <c r="A1278" t="s">
        <v>11063</v>
      </c>
      <c r="B1278" t="s">
        <v>11063</v>
      </c>
      <c r="C1278" t="s">
        <v>745</v>
      </c>
      <c r="H1278">
        <v>29837</v>
      </c>
      <c r="J1278" t="s">
        <v>43</v>
      </c>
      <c r="K1278">
        <v>1993</v>
      </c>
      <c r="M1278" t="s">
        <v>11384</v>
      </c>
      <c r="N1278" s="24" t="s">
        <v>11385</v>
      </c>
    </row>
    <row r="1279" spans="1:14" x14ac:dyDescent="0.25">
      <c r="A1279" t="s">
        <v>10629</v>
      </c>
      <c r="B1279" t="s">
        <v>10629</v>
      </c>
      <c r="C1279" t="s">
        <v>745</v>
      </c>
      <c r="H1279">
        <v>29900</v>
      </c>
      <c r="J1279" t="s">
        <v>43</v>
      </c>
      <c r="K1279">
        <v>1997</v>
      </c>
      <c r="M1279" t="s">
        <v>11384</v>
      </c>
      <c r="N1279" s="24" t="s">
        <v>11385</v>
      </c>
    </row>
    <row r="1280" spans="1:14" x14ac:dyDescent="0.25">
      <c r="A1280" t="s">
        <v>5409</v>
      </c>
      <c r="B1280" t="s">
        <v>5409</v>
      </c>
      <c r="C1280" t="s">
        <v>745</v>
      </c>
      <c r="H1280">
        <v>30030</v>
      </c>
      <c r="J1280" t="s">
        <v>43</v>
      </c>
      <c r="K1280">
        <v>1995</v>
      </c>
      <c r="M1280" t="s">
        <v>11384</v>
      </c>
      <c r="N1280" s="24" t="s">
        <v>11385</v>
      </c>
    </row>
    <row r="1281" spans="1:14" x14ac:dyDescent="0.25">
      <c r="A1281" t="s">
        <v>10636</v>
      </c>
      <c r="B1281" t="s">
        <v>10636</v>
      </c>
      <c r="C1281" t="s">
        <v>745</v>
      </c>
      <c r="H1281">
        <v>30096</v>
      </c>
      <c r="J1281" t="s">
        <v>43</v>
      </c>
      <c r="K1281">
        <v>2017</v>
      </c>
      <c r="M1281" t="s">
        <v>11384</v>
      </c>
      <c r="N1281" s="24" t="s">
        <v>11385</v>
      </c>
    </row>
    <row r="1282" spans="1:14" x14ac:dyDescent="0.25">
      <c r="A1282" t="s">
        <v>10929</v>
      </c>
      <c r="B1282" t="s">
        <v>10929</v>
      </c>
      <c r="C1282" t="s">
        <v>745</v>
      </c>
      <c r="H1282">
        <v>30147</v>
      </c>
      <c r="J1282" t="s">
        <v>43</v>
      </c>
      <c r="K1282">
        <v>2011</v>
      </c>
      <c r="M1282" t="s">
        <v>11384</v>
      </c>
      <c r="N1282" s="24" t="s">
        <v>11385</v>
      </c>
    </row>
    <row r="1283" spans="1:14" x14ac:dyDescent="0.25">
      <c r="A1283" t="s">
        <v>10623</v>
      </c>
      <c r="B1283" t="s">
        <v>10623</v>
      </c>
      <c r="C1283" t="s">
        <v>761</v>
      </c>
      <c r="H1283" s="27">
        <v>30205</v>
      </c>
      <c r="J1283" t="s">
        <v>43</v>
      </c>
      <c r="K1283">
        <v>1993</v>
      </c>
      <c r="M1283" t="s">
        <v>11384</v>
      </c>
      <c r="N1283" s="24" t="s">
        <v>11385</v>
      </c>
    </row>
    <row r="1284" spans="1:14" x14ac:dyDescent="0.25">
      <c r="A1284" t="s">
        <v>10986</v>
      </c>
      <c r="B1284" t="s">
        <v>10986</v>
      </c>
      <c r="C1284" t="s">
        <v>745</v>
      </c>
      <c r="H1284">
        <v>30236</v>
      </c>
      <c r="J1284" t="s">
        <v>43</v>
      </c>
      <c r="K1284">
        <v>2014</v>
      </c>
      <c r="M1284" t="s">
        <v>11384</v>
      </c>
      <c r="N1284" s="24" t="s">
        <v>11385</v>
      </c>
    </row>
    <row r="1285" spans="1:14" x14ac:dyDescent="0.25">
      <c r="A1285" t="s">
        <v>10983</v>
      </c>
      <c r="B1285" t="s">
        <v>10983</v>
      </c>
      <c r="C1285" t="s">
        <v>745</v>
      </c>
      <c r="H1285">
        <v>30728</v>
      </c>
      <c r="J1285" t="s">
        <v>43</v>
      </c>
      <c r="K1285">
        <v>2008</v>
      </c>
      <c r="M1285" t="s">
        <v>11384</v>
      </c>
      <c r="N1285" s="24" t="s">
        <v>11385</v>
      </c>
    </row>
    <row r="1286" spans="1:14" x14ac:dyDescent="0.25">
      <c r="A1286" t="s">
        <v>10948</v>
      </c>
      <c r="B1286" t="s">
        <v>10948</v>
      </c>
      <c r="C1286" t="s">
        <v>745</v>
      </c>
      <c r="H1286">
        <v>30766</v>
      </c>
      <c r="J1286" t="s">
        <v>43</v>
      </c>
      <c r="K1286">
        <v>2001</v>
      </c>
      <c r="M1286" t="s">
        <v>11384</v>
      </c>
      <c r="N1286" s="24" t="s">
        <v>11385</v>
      </c>
    </row>
    <row r="1287" spans="1:14" x14ac:dyDescent="0.25">
      <c r="A1287" t="s">
        <v>11077</v>
      </c>
      <c r="B1287" t="s">
        <v>11077</v>
      </c>
      <c r="C1287" t="s">
        <v>745</v>
      </c>
      <c r="H1287">
        <v>30774</v>
      </c>
      <c r="J1287" t="s">
        <v>43</v>
      </c>
      <c r="K1287">
        <v>1998</v>
      </c>
      <c r="M1287" t="s">
        <v>11384</v>
      </c>
      <c r="N1287" s="24" t="s">
        <v>11385</v>
      </c>
    </row>
    <row r="1288" spans="1:14" x14ac:dyDescent="0.25">
      <c r="A1288" t="s">
        <v>11016</v>
      </c>
      <c r="B1288" t="s">
        <v>11016</v>
      </c>
      <c r="C1288" t="s">
        <v>745</v>
      </c>
      <c r="H1288">
        <v>30939</v>
      </c>
      <c r="J1288" t="s">
        <v>43</v>
      </c>
      <c r="K1288">
        <v>2009</v>
      </c>
      <c r="M1288" t="s">
        <v>11384</v>
      </c>
      <c r="N1288" s="24" t="s">
        <v>11385</v>
      </c>
    </row>
    <row r="1289" spans="1:14" x14ac:dyDescent="0.25">
      <c r="A1289" t="s">
        <v>9751</v>
      </c>
      <c r="B1289" t="s">
        <v>9751</v>
      </c>
      <c r="C1289" t="s">
        <v>1271</v>
      </c>
      <c r="H1289">
        <v>31030</v>
      </c>
      <c r="J1289" t="s">
        <v>43</v>
      </c>
      <c r="K1289">
        <v>1997</v>
      </c>
      <c r="M1289" t="s">
        <v>11384</v>
      </c>
      <c r="N1289" s="24" t="s">
        <v>11385</v>
      </c>
    </row>
    <row r="1290" spans="1:14" x14ac:dyDescent="0.25">
      <c r="A1290" t="s">
        <v>10686</v>
      </c>
      <c r="B1290" t="s">
        <v>10686</v>
      </c>
      <c r="C1290" t="s">
        <v>745</v>
      </c>
      <c r="H1290">
        <v>31187</v>
      </c>
      <c r="J1290" t="s">
        <v>43</v>
      </c>
      <c r="K1290">
        <v>1996</v>
      </c>
      <c r="M1290" t="s">
        <v>11384</v>
      </c>
      <c r="N1290" s="24" t="s">
        <v>11385</v>
      </c>
    </row>
    <row r="1291" spans="1:14" x14ac:dyDescent="0.25">
      <c r="A1291" t="s">
        <v>10935</v>
      </c>
      <c r="B1291" t="s">
        <v>10935</v>
      </c>
      <c r="C1291" t="s">
        <v>745</v>
      </c>
      <c r="H1291">
        <v>31193</v>
      </c>
      <c r="J1291" t="s">
        <v>43</v>
      </c>
      <c r="K1291">
        <v>1996</v>
      </c>
      <c r="M1291" t="s">
        <v>11384</v>
      </c>
      <c r="N1291" s="24" t="s">
        <v>11385</v>
      </c>
    </row>
    <row r="1292" spans="1:14" x14ac:dyDescent="0.25">
      <c r="A1292" t="s">
        <v>10753</v>
      </c>
      <c r="B1292" t="s">
        <v>10753</v>
      </c>
      <c r="C1292" t="s">
        <v>745</v>
      </c>
      <c r="H1292">
        <v>31829</v>
      </c>
      <c r="J1292" t="s">
        <v>43</v>
      </c>
      <c r="K1292">
        <v>1993</v>
      </c>
      <c r="M1292" t="s">
        <v>11384</v>
      </c>
      <c r="N1292" s="24" t="s">
        <v>11385</v>
      </c>
    </row>
    <row r="1293" spans="1:14" x14ac:dyDescent="0.25">
      <c r="A1293" t="s">
        <v>10967</v>
      </c>
      <c r="B1293" t="s">
        <v>10967</v>
      </c>
      <c r="C1293" t="s">
        <v>745</v>
      </c>
      <c r="H1293">
        <v>32598.999999999996</v>
      </c>
      <c r="J1293" t="s">
        <v>43</v>
      </c>
      <c r="K1293">
        <v>1992</v>
      </c>
      <c r="M1293" t="s">
        <v>11384</v>
      </c>
      <c r="N1293" s="24" t="s">
        <v>11385</v>
      </c>
    </row>
    <row r="1294" spans="1:14" x14ac:dyDescent="0.25">
      <c r="A1294" t="s">
        <v>11037</v>
      </c>
      <c r="B1294" t="s">
        <v>11037</v>
      </c>
      <c r="C1294" t="s">
        <v>745</v>
      </c>
      <c r="H1294">
        <v>32729</v>
      </c>
      <c r="J1294" t="s">
        <v>43</v>
      </c>
      <c r="K1294">
        <v>2015</v>
      </c>
      <c r="M1294" t="s">
        <v>11384</v>
      </c>
      <c r="N1294" s="24" t="s">
        <v>11385</v>
      </c>
    </row>
    <row r="1295" spans="1:14" x14ac:dyDescent="0.25">
      <c r="A1295" t="s">
        <v>10791</v>
      </c>
      <c r="B1295" t="s">
        <v>10791</v>
      </c>
      <c r="C1295" t="s">
        <v>745</v>
      </c>
      <c r="H1295">
        <v>32753.999999999996</v>
      </c>
      <c r="J1295" t="s">
        <v>43</v>
      </c>
      <c r="K1295">
        <v>2000</v>
      </c>
      <c r="M1295" t="s">
        <v>11384</v>
      </c>
      <c r="N1295" s="24" t="s">
        <v>11385</v>
      </c>
    </row>
    <row r="1296" spans="1:14" x14ac:dyDescent="0.25">
      <c r="A1296" t="s">
        <v>10834</v>
      </c>
      <c r="B1296" t="s">
        <v>10834</v>
      </c>
      <c r="C1296" t="s">
        <v>745</v>
      </c>
      <c r="H1296">
        <v>33082</v>
      </c>
      <c r="J1296" t="s">
        <v>43</v>
      </c>
      <c r="K1296">
        <v>1993</v>
      </c>
      <c r="M1296" t="s">
        <v>11384</v>
      </c>
      <c r="N1296" s="24" t="s">
        <v>11385</v>
      </c>
    </row>
    <row r="1297" spans="1:14" x14ac:dyDescent="0.25">
      <c r="A1297" t="s">
        <v>10663</v>
      </c>
      <c r="B1297" t="s">
        <v>10663</v>
      </c>
      <c r="C1297" t="s">
        <v>745</v>
      </c>
      <c r="H1297">
        <v>33515</v>
      </c>
      <c r="J1297" t="s">
        <v>43</v>
      </c>
      <c r="K1297">
        <v>1993</v>
      </c>
      <c r="M1297" t="s">
        <v>11384</v>
      </c>
      <c r="N1297" s="24" t="s">
        <v>11385</v>
      </c>
    </row>
    <row r="1298" spans="1:14" x14ac:dyDescent="0.25">
      <c r="A1298" t="s">
        <v>11071</v>
      </c>
      <c r="B1298" t="s">
        <v>11071</v>
      </c>
      <c r="C1298" t="s">
        <v>745</v>
      </c>
      <c r="H1298">
        <v>33720</v>
      </c>
      <c r="J1298" t="s">
        <v>43</v>
      </c>
      <c r="K1298">
        <v>1995</v>
      </c>
      <c r="M1298" t="s">
        <v>11384</v>
      </c>
      <c r="N1298" s="24" t="s">
        <v>11385</v>
      </c>
    </row>
    <row r="1299" spans="1:14" x14ac:dyDescent="0.25">
      <c r="A1299" t="s">
        <v>10833</v>
      </c>
      <c r="B1299" t="s">
        <v>10833</v>
      </c>
      <c r="C1299" t="s">
        <v>745</v>
      </c>
      <c r="H1299">
        <v>33899</v>
      </c>
      <c r="J1299" t="s">
        <v>43</v>
      </c>
      <c r="K1299">
        <v>2008</v>
      </c>
      <c r="M1299" t="s">
        <v>11384</v>
      </c>
      <c r="N1299" s="24" t="s">
        <v>11385</v>
      </c>
    </row>
    <row r="1300" spans="1:14" x14ac:dyDescent="0.25">
      <c r="A1300" t="s">
        <v>10815</v>
      </c>
      <c r="B1300" t="s">
        <v>10815</v>
      </c>
      <c r="C1300" t="s">
        <v>745</v>
      </c>
      <c r="H1300">
        <v>33903</v>
      </c>
      <c r="J1300" t="s">
        <v>43</v>
      </c>
      <c r="K1300">
        <v>1995</v>
      </c>
      <c r="M1300" t="s">
        <v>11384</v>
      </c>
      <c r="N1300" s="24" t="s">
        <v>11385</v>
      </c>
    </row>
    <row r="1301" spans="1:14" x14ac:dyDescent="0.25">
      <c r="A1301" t="s">
        <v>11053</v>
      </c>
      <c r="B1301" t="s">
        <v>11053</v>
      </c>
      <c r="C1301" t="s">
        <v>745</v>
      </c>
      <c r="H1301">
        <v>33903</v>
      </c>
      <c r="J1301" t="s">
        <v>43</v>
      </c>
      <c r="K1301">
        <v>2016</v>
      </c>
      <c r="M1301" t="s">
        <v>11384</v>
      </c>
      <c r="N1301" s="24" t="s">
        <v>11385</v>
      </c>
    </row>
    <row r="1302" spans="1:14" x14ac:dyDescent="0.25">
      <c r="A1302" t="s">
        <v>11048</v>
      </c>
      <c r="B1302" t="s">
        <v>11048</v>
      </c>
      <c r="C1302" t="s">
        <v>745</v>
      </c>
      <c r="H1302">
        <v>34055</v>
      </c>
      <c r="J1302" t="s">
        <v>43</v>
      </c>
      <c r="K1302">
        <v>1995</v>
      </c>
      <c r="M1302" t="s">
        <v>11384</v>
      </c>
      <c r="N1302" s="24" t="s">
        <v>11385</v>
      </c>
    </row>
    <row r="1303" spans="1:14" x14ac:dyDescent="0.25">
      <c r="A1303" t="s">
        <v>10921</v>
      </c>
      <c r="B1303" t="s">
        <v>10921</v>
      </c>
      <c r="C1303" t="s">
        <v>745</v>
      </c>
      <c r="H1303">
        <v>34430</v>
      </c>
      <c r="J1303" t="s">
        <v>43</v>
      </c>
      <c r="K1303">
        <v>1993</v>
      </c>
      <c r="M1303" t="s">
        <v>11384</v>
      </c>
      <c r="N1303" s="24" t="s">
        <v>11385</v>
      </c>
    </row>
    <row r="1304" spans="1:14" x14ac:dyDescent="0.25">
      <c r="A1304" t="s">
        <v>10933</v>
      </c>
      <c r="B1304" t="s">
        <v>10933</v>
      </c>
      <c r="C1304" t="s">
        <v>745</v>
      </c>
      <c r="H1304">
        <v>34456</v>
      </c>
      <c r="J1304" t="s">
        <v>43</v>
      </c>
      <c r="K1304">
        <v>2008</v>
      </c>
      <c r="M1304" t="s">
        <v>11384</v>
      </c>
      <c r="N1304" s="24" t="s">
        <v>11385</v>
      </c>
    </row>
    <row r="1305" spans="1:14" x14ac:dyDescent="0.25">
      <c r="A1305" t="s">
        <v>10880</v>
      </c>
      <c r="B1305" t="s">
        <v>10880</v>
      </c>
      <c r="C1305" t="s">
        <v>745</v>
      </c>
      <c r="H1305">
        <v>34684</v>
      </c>
      <c r="J1305" t="s">
        <v>43</v>
      </c>
      <c r="K1305">
        <v>2016</v>
      </c>
      <c r="M1305" t="s">
        <v>11384</v>
      </c>
      <c r="N1305" s="24" t="s">
        <v>11385</v>
      </c>
    </row>
    <row r="1306" spans="1:14" x14ac:dyDescent="0.25">
      <c r="A1306" t="s">
        <v>11018</v>
      </c>
      <c r="B1306" t="s">
        <v>11018</v>
      </c>
      <c r="C1306" t="s">
        <v>745</v>
      </c>
      <c r="H1306">
        <v>34834</v>
      </c>
      <c r="J1306" t="s">
        <v>43</v>
      </c>
      <c r="K1306">
        <v>1996</v>
      </c>
      <c r="M1306" t="s">
        <v>11384</v>
      </c>
      <c r="N1306" s="24" t="s">
        <v>11385</v>
      </c>
    </row>
    <row r="1307" spans="1:14" x14ac:dyDescent="0.25">
      <c r="A1307" t="s">
        <v>10821</v>
      </c>
      <c r="B1307" t="s">
        <v>10821</v>
      </c>
      <c r="C1307" t="s">
        <v>745</v>
      </c>
      <c r="H1307">
        <v>34964</v>
      </c>
      <c r="J1307" t="s">
        <v>43</v>
      </c>
      <c r="K1307">
        <v>1995</v>
      </c>
      <c r="M1307" t="s">
        <v>11384</v>
      </c>
      <c r="N1307" s="24" t="s">
        <v>11385</v>
      </c>
    </row>
    <row r="1308" spans="1:14" x14ac:dyDescent="0.25">
      <c r="A1308" t="s">
        <v>11287</v>
      </c>
      <c r="B1308" t="s">
        <v>11287</v>
      </c>
      <c r="C1308" t="s">
        <v>763</v>
      </c>
      <c r="H1308">
        <v>35000</v>
      </c>
      <c r="J1308" t="s">
        <v>43</v>
      </c>
      <c r="K1308">
        <v>2014</v>
      </c>
      <c r="M1308" t="s">
        <v>11384</v>
      </c>
      <c r="N1308" s="24" t="s">
        <v>11385</v>
      </c>
    </row>
    <row r="1309" spans="1:14" x14ac:dyDescent="0.25">
      <c r="A1309" t="s">
        <v>10750</v>
      </c>
      <c r="B1309" t="s">
        <v>10750</v>
      </c>
      <c r="C1309" t="s">
        <v>745</v>
      </c>
      <c r="H1309">
        <v>35030</v>
      </c>
      <c r="J1309" t="s">
        <v>43</v>
      </c>
      <c r="K1309">
        <v>2016</v>
      </c>
      <c r="M1309" t="s">
        <v>11384</v>
      </c>
      <c r="N1309" s="24" t="s">
        <v>11385</v>
      </c>
    </row>
    <row r="1310" spans="1:14" x14ac:dyDescent="0.25">
      <c r="A1310" t="s">
        <v>11241</v>
      </c>
      <c r="B1310" t="s">
        <v>11241</v>
      </c>
      <c r="C1310" t="s">
        <v>7680</v>
      </c>
      <c r="H1310">
        <v>35040</v>
      </c>
      <c r="J1310" t="s">
        <v>43</v>
      </c>
      <c r="K1310">
        <v>1995</v>
      </c>
      <c r="M1310" t="s">
        <v>11384</v>
      </c>
      <c r="N1310" s="24" t="s">
        <v>11385</v>
      </c>
    </row>
    <row r="1311" spans="1:14" x14ac:dyDescent="0.25">
      <c r="A1311" t="s">
        <v>2779</v>
      </c>
      <c r="B1311" t="s">
        <v>2779</v>
      </c>
      <c r="C1311" t="s">
        <v>761</v>
      </c>
      <c r="H1311" s="27">
        <v>35132</v>
      </c>
      <c r="J1311" t="s">
        <v>43</v>
      </c>
      <c r="K1311">
        <v>1999</v>
      </c>
      <c r="M1311" t="s">
        <v>11384</v>
      </c>
      <c r="N1311" s="24" t="s">
        <v>11385</v>
      </c>
    </row>
    <row r="1312" spans="1:14" x14ac:dyDescent="0.25">
      <c r="A1312" t="s">
        <v>10889</v>
      </c>
      <c r="B1312" t="s">
        <v>10889</v>
      </c>
      <c r="C1312" t="s">
        <v>745</v>
      </c>
      <c r="H1312">
        <v>35259</v>
      </c>
      <c r="J1312" t="s">
        <v>43</v>
      </c>
      <c r="K1312">
        <v>2000</v>
      </c>
      <c r="M1312" t="s">
        <v>11384</v>
      </c>
      <c r="N1312" s="24" t="s">
        <v>11385</v>
      </c>
    </row>
    <row r="1313" spans="1:14" x14ac:dyDescent="0.25">
      <c r="A1313" t="s">
        <v>10787</v>
      </c>
      <c r="B1313" t="s">
        <v>10787</v>
      </c>
      <c r="C1313" t="s">
        <v>745</v>
      </c>
      <c r="H1313">
        <v>35662</v>
      </c>
      <c r="J1313" t="s">
        <v>43</v>
      </c>
      <c r="K1313">
        <v>2006</v>
      </c>
      <c r="M1313" t="s">
        <v>11384</v>
      </c>
      <c r="N1313" s="24" t="s">
        <v>11385</v>
      </c>
    </row>
    <row r="1314" spans="1:14" x14ac:dyDescent="0.25">
      <c r="A1314" t="s">
        <v>10695</v>
      </c>
      <c r="B1314" t="s">
        <v>10695</v>
      </c>
      <c r="C1314" t="s">
        <v>745</v>
      </c>
      <c r="H1314">
        <v>35810</v>
      </c>
      <c r="J1314" t="s">
        <v>43</v>
      </c>
      <c r="K1314">
        <v>1995</v>
      </c>
      <c r="M1314" t="s">
        <v>11384</v>
      </c>
      <c r="N1314" s="24" t="s">
        <v>11385</v>
      </c>
    </row>
    <row r="1315" spans="1:14" x14ac:dyDescent="0.25">
      <c r="A1315" t="s">
        <v>10700</v>
      </c>
      <c r="B1315" t="s">
        <v>10700</v>
      </c>
      <c r="C1315" t="s">
        <v>745</v>
      </c>
      <c r="H1315">
        <v>35812</v>
      </c>
      <c r="J1315" t="s">
        <v>43</v>
      </c>
      <c r="K1315">
        <v>1992</v>
      </c>
      <c r="M1315" t="s">
        <v>11384</v>
      </c>
      <c r="N1315" s="24" t="s">
        <v>11385</v>
      </c>
    </row>
    <row r="1316" spans="1:14" x14ac:dyDescent="0.25">
      <c r="A1316" t="s">
        <v>11046</v>
      </c>
      <c r="B1316" t="s">
        <v>11046</v>
      </c>
      <c r="C1316" t="s">
        <v>745</v>
      </c>
      <c r="H1316">
        <v>35992</v>
      </c>
      <c r="J1316" t="s">
        <v>43</v>
      </c>
      <c r="K1316">
        <v>1994</v>
      </c>
      <c r="M1316" t="s">
        <v>11384</v>
      </c>
      <c r="N1316" s="24" t="s">
        <v>11385</v>
      </c>
    </row>
    <row r="1317" spans="1:14" x14ac:dyDescent="0.25">
      <c r="A1317" t="s">
        <v>10958</v>
      </c>
      <c r="B1317" t="s">
        <v>10958</v>
      </c>
      <c r="C1317" t="s">
        <v>745</v>
      </c>
      <c r="H1317">
        <v>36276</v>
      </c>
      <c r="J1317" t="s">
        <v>43</v>
      </c>
      <c r="K1317">
        <v>1995</v>
      </c>
      <c r="M1317" t="s">
        <v>11384</v>
      </c>
      <c r="N1317" s="24" t="s">
        <v>11385</v>
      </c>
    </row>
    <row r="1318" spans="1:14" x14ac:dyDescent="0.25">
      <c r="A1318" t="s">
        <v>10619</v>
      </c>
      <c r="B1318" t="s">
        <v>10619</v>
      </c>
      <c r="C1318" t="s">
        <v>761</v>
      </c>
      <c r="H1318" s="27">
        <v>36332</v>
      </c>
      <c r="J1318" t="s">
        <v>43</v>
      </c>
      <c r="K1318">
        <v>2006</v>
      </c>
      <c r="M1318" t="s">
        <v>11384</v>
      </c>
      <c r="N1318" s="24" t="s">
        <v>11385</v>
      </c>
    </row>
    <row r="1319" spans="1:14" x14ac:dyDescent="0.25">
      <c r="A1319" t="s">
        <v>10719</v>
      </c>
      <c r="B1319" t="s">
        <v>10719</v>
      </c>
      <c r="C1319" t="s">
        <v>745</v>
      </c>
      <c r="H1319">
        <v>36382</v>
      </c>
      <c r="J1319" t="s">
        <v>43</v>
      </c>
      <c r="K1319">
        <v>1994</v>
      </c>
      <c r="M1319" t="s">
        <v>11384</v>
      </c>
      <c r="N1319" s="24" t="s">
        <v>11385</v>
      </c>
    </row>
    <row r="1320" spans="1:14" x14ac:dyDescent="0.25">
      <c r="A1320" t="s">
        <v>10714</v>
      </c>
      <c r="B1320" t="s">
        <v>10714</v>
      </c>
      <c r="C1320" t="s">
        <v>745</v>
      </c>
      <c r="H1320">
        <v>36572</v>
      </c>
      <c r="J1320" t="s">
        <v>43</v>
      </c>
      <c r="K1320">
        <v>1996</v>
      </c>
      <c r="M1320" t="s">
        <v>11384</v>
      </c>
      <c r="N1320" s="24" t="s">
        <v>11385</v>
      </c>
    </row>
    <row r="1321" spans="1:14" x14ac:dyDescent="0.25">
      <c r="A1321" t="s">
        <v>10658</v>
      </c>
      <c r="B1321" t="s">
        <v>10658</v>
      </c>
      <c r="C1321" t="s">
        <v>745</v>
      </c>
      <c r="H1321">
        <v>37000</v>
      </c>
      <c r="J1321" t="s">
        <v>43</v>
      </c>
      <c r="K1321">
        <v>2017</v>
      </c>
      <c r="M1321" t="s">
        <v>11384</v>
      </c>
      <c r="N1321" s="24" t="s">
        <v>11385</v>
      </c>
    </row>
    <row r="1322" spans="1:14" x14ac:dyDescent="0.25">
      <c r="A1322" t="s">
        <v>11137</v>
      </c>
      <c r="B1322" t="s">
        <v>11137</v>
      </c>
      <c r="C1322" t="s">
        <v>29</v>
      </c>
      <c r="H1322">
        <v>37374</v>
      </c>
      <c r="J1322" t="s">
        <v>43</v>
      </c>
      <c r="K1322">
        <v>2003</v>
      </c>
      <c r="M1322" t="s">
        <v>11384</v>
      </c>
      <c r="N1322" s="24" t="s">
        <v>11385</v>
      </c>
    </row>
    <row r="1323" spans="1:14" x14ac:dyDescent="0.25">
      <c r="A1323" t="s">
        <v>6114</v>
      </c>
      <c r="B1323" t="s">
        <v>6114</v>
      </c>
      <c r="C1323" t="s">
        <v>29</v>
      </c>
      <c r="H1323">
        <v>38141</v>
      </c>
      <c r="J1323" t="s">
        <v>43</v>
      </c>
      <c r="K1323">
        <v>2003</v>
      </c>
      <c r="M1323" t="s">
        <v>11384</v>
      </c>
      <c r="N1323" s="24" t="s">
        <v>11385</v>
      </c>
    </row>
    <row r="1324" spans="1:14" x14ac:dyDescent="0.25">
      <c r="A1324" t="s">
        <v>10273</v>
      </c>
      <c r="B1324" t="s">
        <v>10273</v>
      </c>
      <c r="C1324" t="s">
        <v>1271</v>
      </c>
      <c r="H1324">
        <v>38215</v>
      </c>
      <c r="J1324" t="s">
        <v>43</v>
      </c>
      <c r="K1324">
        <v>2003</v>
      </c>
      <c r="M1324" t="s">
        <v>11384</v>
      </c>
      <c r="N1324" s="24" t="s">
        <v>11385</v>
      </c>
    </row>
    <row r="1325" spans="1:14" x14ac:dyDescent="0.25">
      <c r="A1325" t="s">
        <v>10961</v>
      </c>
      <c r="B1325" t="s">
        <v>10961</v>
      </c>
      <c r="C1325" t="s">
        <v>745</v>
      </c>
      <c r="H1325">
        <v>38276</v>
      </c>
      <c r="J1325" t="s">
        <v>43</v>
      </c>
      <c r="K1325">
        <v>2018</v>
      </c>
      <c r="M1325" t="s">
        <v>11384</v>
      </c>
      <c r="N1325" s="24" t="s">
        <v>11385</v>
      </c>
    </row>
    <row r="1326" spans="1:14" x14ac:dyDescent="0.25">
      <c r="A1326" t="s">
        <v>10875</v>
      </c>
      <c r="B1326" t="s">
        <v>10875</v>
      </c>
      <c r="C1326" t="s">
        <v>745</v>
      </c>
      <c r="H1326">
        <v>38371</v>
      </c>
      <c r="J1326" t="s">
        <v>43</v>
      </c>
      <c r="K1326">
        <v>2007</v>
      </c>
      <c r="M1326" t="s">
        <v>11384</v>
      </c>
      <c r="N1326" s="24" t="s">
        <v>11385</v>
      </c>
    </row>
    <row r="1327" spans="1:14" x14ac:dyDescent="0.25">
      <c r="A1327" t="s">
        <v>10972</v>
      </c>
      <c r="B1327" t="s">
        <v>10972</v>
      </c>
      <c r="C1327" t="s">
        <v>745</v>
      </c>
      <c r="H1327">
        <v>38500</v>
      </c>
      <c r="J1327" t="s">
        <v>43</v>
      </c>
      <c r="K1327">
        <v>2014</v>
      </c>
      <c r="M1327" t="s">
        <v>11384</v>
      </c>
      <c r="N1327" s="24" t="s">
        <v>11385</v>
      </c>
    </row>
    <row r="1328" spans="1:14" x14ac:dyDescent="0.25">
      <c r="A1328" t="s">
        <v>205</v>
      </c>
      <c r="B1328" t="s">
        <v>205</v>
      </c>
      <c r="C1328" t="s">
        <v>745</v>
      </c>
      <c r="H1328">
        <v>38861</v>
      </c>
      <c r="J1328" t="s">
        <v>43</v>
      </c>
      <c r="K1328">
        <v>1993</v>
      </c>
      <c r="M1328" t="s">
        <v>11384</v>
      </c>
      <c r="N1328" s="24" t="s">
        <v>11385</v>
      </c>
    </row>
    <row r="1329" spans="1:14" x14ac:dyDescent="0.25">
      <c r="A1329" t="s">
        <v>11014</v>
      </c>
      <c r="B1329" t="s">
        <v>11014</v>
      </c>
      <c r="C1329" t="s">
        <v>745</v>
      </c>
      <c r="H1329">
        <v>39036</v>
      </c>
      <c r="J1329" t="s">
        <v>43</v>
      </c>
      <c r="K1329">
        <v>1993</v>
      </c>
      <c r="M1329" t="s">
        <v>11384</v>
      </c>
      <c r="N1329" s="24" t="s">
        <v>11385</v>
      </c>
    </row>
    <row r="1330" spans="1:14" x14ac:dyDescent="0.25">
      <c r="A1330" t="s">
        <v>10679</v>
      </c>
      <c r="B1330" t="s">
        <v>10679</v>
      </c>
      <c r="C1330" t="s">
        <v>745</v>
      </c>
      <c r="H1330">
        <v>39088</v>
      </c>
      <c r="J1330" t="s">
        <v>43</v>
      </c>
      <c r="K1330">
        <v>1996</v>
      </c>
      <c r="M1330" t="s">
        <v>11384</v>
      </c>
      <c r="N1330" s="24" t="s">
        <v>11385</v>
      </c>
    </row>
    <row r="1331" spans="1:14" x14ac:dyDescent="0.25">
      <c r="A1331" t="s">
        <v>10741</v>
      </c>
      <c r="B1331" t="s">
        <v>10741</v>
      </c>
      <c r="C1331" t="s">
        <v>745</v>
      </c>
      <c r="H1331">
        <v>39383</v>
      </c>
      <c r="J1331" t="s">
        <v>43</v>
      </c>
      <c r="K1331">
        <v>1996</v>
      </c>
      <c r="M1331" t="s">
        <v>11384</v>
      </c>
      <c r="N1331" s="24" t="s">
        <v>11385</v>
      </c>
    </row>
    <row r="1332" spans="1:14" x14ac:dyDescent="0.25">
      <c r="A1332" t="s">
        <v>11009</v>
      </c>
      <c r="B1332" t="s">
        <v>11009</v>
      </c>
      <c r="C1332" t="s">
        <v>745</v>
      </c>
      <c r="H1332">
        <v>39520</v>
      </c>
      <c r="J1332" t="s">
        <v>43</v>
      </c>
      <c r="K1332">
        <v>2007</v>
      </c>
      <c r="M1332" t="s">
        <v>11384</v>
      </c>
      <c r="N1332" s="24" t="s">
        <v>11385</v>
      </c>
    </row>
    <row r="1333" spans="1:14" x14ac:dyDescent="0.25">
      <c r="A1333" t="s">
        <v>10930</v>
      </c>
      <c r="B1333" t="s">
        <v>10930</v>
      </c>
      <c r="C1333" t="s">
        <v>745</v>
      </c>
      <c r="H1333">
        <v>39637</v>
      </c>
      <c r="J1333" t="s">
        <v>43</v>
      </c>
      <c r="K1333">
        <v>2008</v>
      </c>
      <c r="M1333" t="s">
        <v>11384</v>
      </c>
      <c r="N1333" s="24" t="s">
        <v>11385</v>
      </c>
    </row>
    <row r="1334" spans="1:14" x14ac:dyDescent="0.25">
      <c r="A1334" t="s">
        <v>11139</v>
      </c>
      <c r="B1334" t="s">
        <v>11139</v>
      </c>
      <c r="C1334" t="s">
        <v>29</v>
      </c>
      <c r="H1334">
        <v>40016</v>
      </c>
      <c r="J1334" t="s">
        <v>43</v>
      </c>
      <c r="K1334">
        <v>1992</v>
      </c>
      <c r="M1334" t="s">
        <v>11384</v>
      </c>
      <c r="N1334" s="24" t="s">
        <v>11385</v>
      </c>
    </row>
    <row r="1335" spans="1:14" x14ac:dyDescent="0.25">
      <c r="A1335" t="s">
        <v>10800</v>
      </c>
      <c r="B1335" t="s">
        <v>10800</v>
      </c>
      <c r="C1335" t="s">
        <v>745</v>
      </c>
      <c r="H1335">
        <v>40070</v>
      </c>
      <c r="J1335" t="s">
        <v>43</v>
      </c>
      <c r="K1335">
        <v>1993</v>
      </c>
      <c r="M1335" t="s">
        <v>11384</v>
      </c>
      <c r="N1335" s="24" t="s">
        <v>11385</v>
      </c>
    </row>
    <row r="1336" spans="1:14" x14ac:dyDescent="0.25">
      <c r="A1336" t="s">
        <v>5398</v>
      </c>
      <c r="B1336" t="s">
        <v>5398</v>
      </c>
      <c r="C1336" t="s">
        <v>745</v>
      </c>
      <c r="H1336">
        <v>40209</v>
      </c>
      <c r="J1336" t="s">
        <v>43</v>
      </c>
      <c r="K1336">
        <v>1996</v>
      </c>
      <c r="M1336" t="s">
        <v>11384</v>
      </c>
      <c r="N1336" s="24" t="s">
        <v>11385</v>
      </c>
    </row>
    <row r="1337" spans="1:14" x14ac:dyDescent="0.25">
      <c r="A1337" t="s">
        <v>10883</v>
      </c>
      <c r="B1337" t="s">
        <v>10883</v>
      </c>
      <c r="C1337" t="s">
        <v>745</v>
      </c>
      <c r="H1337">
        <v>40350</v>
      </c>
      <c r="J1337" t="s">
        <v>43</v>
      </c>
      <c r="K1337">
        <v>1998</v>
      </c>
      <c r="M1337" t="s">
        <v>11384</v>
      </c>
      <c r="N1337" s="24" t="s">
        <v>11385</v>
      </c>
    </row>
    <row r="1338" spans="1:14" x14ac:dyDescent="0.25">
      <c r="A1338" t="s">
        <v>11162</v>
      </c>
      <c r="B1338" t="s">
        <v>11162</v>
      </c>
      <c r="C1338" t="s">
        <v>29</v>
      </c>
      <c r="H1338">
        <v>40367</v>
      </c>
      <c r="J1338" t="s">
        <v>43</v>
      </c>
      <c r="K1338">
        <v>2003</v>
      </c>
      <c r="M1338" t="s">
        <v>11384</v>
      </c>
      <c r="N1338" s="24" t="s">
        <v>11385</v>
      </c>
    </row>
    <row r="1339" spans="1:14" x14ac:dyDescent="0.25">
      <c r="A1339" t="s">
        <v>11012</v>
      </c>
      <c r="B1339" t="s">
        <v>11012</v>
      </c>
      <c r="C1339" t="s">
        <v>745</v>
      </c>
      <c r="H1339">
        <v>40428</v>
      </c>
      <c r="J1339" t="s">
        <v>43</v>
      </c>
      <c r="K1339">
        <v>1993</v>
      </c>
      <c r="M1339" t="s">
        <v>11384</v>
      </c>
      <c r="N1339" s="24" t="s">
        <v>11385</v>
      </c>
    </row>
    <row r="1340" spans="1:14" x14ac:dyDescent="0.25">
      <c r="A1340" t="s">
        <v>11173</v>
      </c>
      <c r="B1340" t="s">
        <v>11173</v>
      </c>
      <c r="C1340" t="s">
        <v>29</v>
      </c>
      <c r="H1340">
        <v>40485</v>
      </c>
      <c r="J1340" t="s">
        <v>43</v>
      </c>
      <c r="K1340">
        <v>1996</v>
      </c>
      <c r="M1340" t="s">
        <v>11384</v>
      </c>
      <c r="N1340" s="24" t="s">
        <v>11385</v>
      </c>
    </row>
    <row r="1341" spans="1:14" x14ac:dyDescent="0.25">
      <c r="A1341" t="s">
        <v>11286</v>
      </c>
      <c r="B1341" t="s">
        <v>11286</v>
      </c>
      <c r="C1341" t="s">
        <v>763</v>
      </c>
      <c r="H1341">
        <v>40542</v>
      </c>
      <c r="J1341" t="s">
        <v>43</v>
      </c>
      <c r="K1341">
        <v>2015</v>
      </c>
      <c r="M1341" t="s">
        <v>11384</v>
      </c>
      <c r="N1341" s="24" t="s">
        <v>11385</v>
      </c>
    </row>
    <row r="1342" spans="1:14" x14ac:dyDescent="0.25">
      <c r="A1342" t="s">
        <v>10901</v>
      </c>
      <c r="B1342" t="s">
        <v>10901</v>
      </c>
      <c r="C1342" t="s">
        <v>745</v>
      </c>
      <c r="H1342">
        <v>40621</v>
      </c>
      <c r="J1342" t="s">
        <v>43</v>
      </c>
      <c r="K1342">
        <v>1995</v>
      </c>
      <c r="M1342" t="s">
        <v>11384</v>
      </c>
      <c r="N1342" s="24" t="s">
        <v>11385</v>
      </c>
    </row>
    <row r="1343" spans="1:14" x14ac:dyDescent="0.25">
      <c r="A1343" t="s">
        <v>10757</v>
      </c>
      <c r="B1343" t="s">
        <v>10757</v>
      </c>
      <c r="C1343" t="s">
        <v>745</v>
      </c>
      <c r="H1343">
        <v>40710</v>
      </c>
      <c r="J1343" t="s">
        <v>43</v>
      </c>
      <c r="K1343">
        <v>1993</v>
      </c>
      <c r="M1343" t="s">
        <v>11384</v>
      </c>
      <c r="N1343" s="24" t="s">
        <v>11385</v>
      </c>
    </row>
    <row r="1344" spans="1:14" x14ac:dyDescent="0.25">
      <c r="A1344" t="s">
        <v>10707</v>
      </c>
      <c r="B1344" t="s">
        <v>10707</v>
      </c>
      <c r="C1344" t="s">
        <v>745</v>
      </c>
      <c r="H1344">
        <v>41380</v>
      </c>
      <c r="J1344" t="s">
        <v>43</v>
      </c>
      <c r="K1344">
        <v>2006</v>
      </c>
      <c r="M1344" t="s">
        <v>11384</v>
      </c>
      <c r="N1344" s="24" t="s">
        <v>11385</v>
      </c>
    </row>
    <row r="1345" spans="1:14" x14ac:dyDescent="0.25">
      <c r="A1345" t="s">
        <v>10692</v>
      </c>
      <c r="B1345" t="s">
        <v>10692</v>
      </c>
      <c r="C1345" t="s">
        <v>745</v>
      </c>
      <c r="H1345">
        <v>41405</v>
      </c>
      <c r="J1345" t="s">
        <v>43</v>
      </c>
      <c r="K1345">
        <v>1993</v>
      </c>
      <c r="M1345" t="s">
        <v>11384</v>
      </c>
      <c r="N1345" s="24" t="s">
        <v>11385</v>
      </c>
    </row>
    <row r="1346" spans="1:14" x14ac:dyDescent="0.25">
      <c r="A1346" t="s">
        <v>10802</v>
      </c>
      <c r="B1346" t="s">
        <v>10802</v>
      </c>
      <c r="C1346" t="s">
        <v>745</v>
      </c>
      <c r="H1346">
        <v>41504</v>
      </c>
      <c r="J1346" t="s">
        <v>43</v>
      </c>
      <c r="K1346">
        <v>2016</v>
      </c>
      <c r="M1346" t="s">
        <v>11384</v>
      </c>
      <c r="N1346" s="24" t="s">
        <v>11385</v>
      </c>
    </row>
    <row r="1347" spans="1:14" x14ac:dyDescent="0.25">
      <c r="A1347" t="s">
        <v>10942</v>
      </c>
      <c r="B1347" t="s">
        <v>10942</v>
      </c>
      <c r="C1347" t="s">
        <v>745</v>
      </c>
      <c r="H1347">
        <v>41616</v>
      </c>
      <c r="J1347" t="s">
        <v>43</v>
      </c>
      <c r="K1347">
        <v>1995</v>
      </c>
      <c r="M1347" t="s">
        <v>11384</v>
      </c>
      <c r="N1347" s="24" t="s">
        <v>11385</v>
      </c>
    </row>
    <row r="1348" spans="1:14" x14ac:dyDescent="0.25">
      <c r="A1348" t="s">
        <v>10775</v>
      </c>
      <c r="B1348" t="s">
        <v>10775</v>
      </c>
      <c r="C1348" t="s">
        <v>745</v>
      </c>
      <c r="H1348">
        <v>41681</v>
      </c>
      <c r="J1348" t="s">
        <v>43</v>
      </c>
      <c r="K1348">
        <v>1997</v>
      </c>
      <c r="M1348" t="s">
        <v>11384</v>
      </c>
      <c r="N1348" s="24" t="s">
        <v>11385</v>
      </c>
    </row>
    <row r="1349" spans="1:14" x14ac:dyDescent="0.25">
      <c r="A1349" t="s">
        <v>10637</v>
      </c>
      <c r="B1349" t="s">
        <v>10637</v>
      </c>
      <c r="C1349" t="s">
        <v>745</v>
      </c>
      <c r="H1349">
        <v>41729</v>
      </c>
      <c r="J1349" t="s">
        <v>43</v>
      </c>
      <c r="K1349">
        <v>1993</v>
      </c>
      <c r="M1349" t="s">
        <v>11384</v>
      </c>
      <c r="N1349" s="24" t="s">
        <v>11385</v>
      </c>
    </row>
    <row r="1350" spans="1:14" x14ac:dyDescent="0.25">
      <c r="A1350" t="s">
        <v>10894</v>
      </c>
      <c r="B1350" t="s">
        <v>10894</v>
      </c>
      <c r="C1350" t="s">
        <v>745</v>
      </c>
      <c r="H1350">
        <v>41751</v>
      </c>
      <c r="J1350" t="s">
        <v>43</v>
      </c>
      <c r="K1350">
        <v>2001</v>
      </c>
      <c r="M1350" t="s">
        <v>11384</v>
      </c>
      <c r="N1350" s="24" t="s">
        <v>11385</v>
      </c>
    </row>
    <row r="1351" spans="1:14" x14ac:dyDescent="0.25">
      <c r="A1351" t="s">
        <v>10960</v>
      </c>
      <c r="B1351" t="s">
        <v>10960</v>
      </c>
      <c r="C1351" t="s">
        <v>745</v>
      </c>
      <c r="H1351">
        <v>42106</v>
      </c>
      <c r="J1351" t="s">
        <v>43</v>
      </c>
      <c r="K1351">
        <v>1994</v>
      </c>
      <c r="M1351" t="s">
        <v>11384</v>
      </c>
      <c r="N1351" s="24" t="s">
        <v>11385</v>
      </c>
    </row>
    <row r="1352" spans="1:14" x14ac:dyDescent="0.25">
      <c r="A1352" t="s">
        <v>10635</v>
      </c>
      <c r="B1352" t="s">
        <v>10635</v>
      </c>
      <c r="C1352" t="s">
        <v>745</v>
      </c>
      <c r="H1352">
        <v>42348</v>
      </c>
      <c r="J1352" t="s">
        <v>43</v>
      </c>
      <c r="K1352">
        <v>1993</v>
      </c>
      <c r="M1352" t="s">
        <v>11384</v>
      </c>
      <c r="N1352" s="24" t="s">
        <v>11385</v>
      </c>
    </row>
    <row r="1353" spans="1:14" x14ac:dyDescent="0.25">
      <c r="A1353" t="s">
        <v>10711</v>
      </c>
      <c r="B1353" t="s">
        <v>10711</v>
      </c>
      <c r="C1353" t="s">
        <v>745</v>
      </c>
      <c r="H1353">
        <v>42661</v>
      </c>
      <c r="J1353" t="s">
        <v>43</v>
      </c>
      <c r="K1353">
        <v>1995</v>
      </c>
      <c r="M1353" t="s">
        <v>11384</v>
      </c>
      <c r="N1353" s="24" t="s">
        <v>11385</v>
      </c>
    </row>
    <row r="1354" spans="1:14" x14ac:dyDescent="0.25">
      <c r="A1354" t="s">
        <v>10994</v>
      </c>
      <c r="B1354" t="s">
        <v>10994</v>
      </c>
      <c r="C1354" t="s">
        <v>745</v>
      </c>
      <c r="H1354">
        <v>43278</v>
      </c>
      <c r="J1354" t="s">
        <v>43</v>
      </c>
      <c r="K1354">
        <v>2008</v>
      </c>
      <c r="M1354" t="s">
        <v>11384</v>
      </c>
      <c r="N1354" s="24" t="s">
        <v>11385</v>
      </c>
    </row>
    <row r="1355" spans="1:14" x14ac:dyDescent="0.25">
      <c r="A1355" t="s">
        <v>10910</v>
      </c>
      <c r="B1355" t="s">
        <v>10910</v>
      </c>
      <c r="C1355" t="s">
        <v>745</v>
      </c>
      <c r="H1355">
        <v>43293</v>
      </c>
      <c r="J1355" t="s">
        <v>43</v>
      </c>
      <c r="K1355">
        <v>2008</v>
      </c>
      <c r="M1355" t="s">
        <v>11384</v>
      </c>
      <c r="N1355" s="24" t="s">
        <v>11385</v>
      </c>
    </row>
    <row r="1356" spans="1:14" x14ac:dyDescent="0.25">
      <c r="A1356" t="s">
        <v>10919</v>
      </c>
      <c r="B1356" t="s">
        <v>10919</v>
      </c>
      <c r="C1356" t="s">
        <v>745</v>
      </c>
      <c r="H1356">
        <v>43376</v>
      </c>
      <c r="J1356" t="s">
        <v>43</v>
      </c>
      <c r="K1356">
        <v>1999</v>
      </c>
      <c r="M1356" t="s">
        <v>11384</v>
      </c>
      <c r="N1356" s="24" t="s">
        <v>11385</v>
      </c>
    </row>
    <row r="1357" spans="1:14" x14ac:dyDescent="0.25">
      <c r="A1357" t="s">
        <v>10621</v>
      </c>
      <c r="B1357" t="s">
        <v>10621</v>
      </c>
      <c r="C1357" t="s">
        <v>761</v>
      </c>
      <c r="H1357" s="27">
        <v>43743</v>
      </c>
      <c r="J1357" t="s">
        <v>43</v>
      </c>
      <c r="K1357">
        <v>1995</v>
      </c>
      <c r="M1357" t="s">
        <v>11384</v>
      </c>
      <c r="N1357" s="24" t="s">
        <v>11385</v>
      </c>
    </row>
    <row r="1358" spans="1:14" x14ac:dyDescent="0.25">
      <c r="A1358" t="s">
        <v>10366</v>
      </c>
      <c r="B1358" t="s">
        <v>10366</v>
      </c>
      <c r="C1358" t="s">
        <v>1271</v>
      </c>
      <c r="H1358">
        <v>43863</v>
      </c>
      <c r="J1358" t="s">
        <v>43</v>
      </c>
      <c r="K1358">
        <v>1997</v>
      </c>
      <c r="M1358" t="s">
        <v>11384</v>
      </c>
      <c r="N1358" s="24" t="s">
        <v>11385</v>
      </c>
    </row>
    <row r="1359" spans="1:14" x14ac:dyDescent="0.25">
      <c r="A1359" t="s">
        <v>10988</v>
      </c>
      <c r="B1359" t="s">
        <v>10988</v>
      </c>
      <c r="C1359" t="s">
        <v>745</v>
      </c>
      <c r="H1359">
        <v>44222</v>
      </c>
      <c r="J1359" t="s">
        <v>43</v>
      </c>
      <c r="K1359">
        <v>1995</v>
      </c>
      <c r="M1359" t="s">
        <v>11384</v>
      </c>
      <c r="N1359" s="24" t="s">
        <v>11385</v>
      </c>
    </row>
    <row r="1360" spans="1:14" x14ac:dyDescent="0.25">
      <c r="A1360" t="s">
        <v>10847</v>
      </c>
      <c r="B1360" t="s">
        <v>10847</v>
      </c>
      <c r="C1360" t="s">
        <v>745</v>
      </c>
      <c r="H1360">
        <v>44602</v>
      </c>
      <c r="J1360" t="s">
        <v>43</v>
      </c>
      <c r="K1360">
        <v>1993</v>
      </c>
      <c r="M1360" t="s">
        <v>11384</v>
      </c>
      <c r="N1360" s="24" t="s">
        <v>11385</v>
      </c>
    </row>
    <row r="1361" spans="1:14" x14ac:dyDescent="0.25">
      <c r="A1361" t="s">
        <v>10677</v>
      </c>
      <c r="B1361" t="s">
        <v>10677</v>
      </c>
      <c r="C1361" t="s">
        <v>745</v>
      </c>
      <c r="H1361">
        <v>44768</v>
      </c>
      <c r="J1361" t="s">
        <v>43</v>
      </c>
      <c r="K1361">
        <v>1996</v>
      </c>
      <c r="M1361" t="s">
        <v>11384</v>
      </c>
      <c r="N1361" s="24" t="s">
        <v>11385</v>
      </c>
    </row>
    <row r="1362" spans="1:14" x14ac:dyDescent="0.25">
      <c r="A1362" t="s">
        <v>10881</v>
      </c>
      <c r="B1362" t="s">
        <v>10881</v>
      </c>
      <c r="C1362" t="s">
        <v>745</v>
      </c>
      <c r="H1362">
        <v>44801</v>
      </c>
      <c r="J1362" t="s">
        <v>43</v>
      </c>
      <c r="K1362">
        <v>1993</v>
      </c>
      <c r="M1362" t="s">
        <v>11384</v>
      </c>
      <c r="N1362" s="24" t="s">
        <v>11385</v>
      </c>
    </row>
    <row r="1363" spans="1:14" x14ac:dyDescent="0.25">
      <c r="A1363" t="s">
        <v>11211</v>
      </c>
      <c r="B1363" t="s">
        <v>11211</v>
      </c>
      <c r="C1363" t="s">
        <v>29</v>
      </c>
      <c r="H1363">
        <v>44888</v>
      </c>
      <c r="J1363" t="s">
        <v>43</v>
      </c>
      <c r="K1363">
        <v>2002</v>
      </c>
      <c r="M1363" t="s">
        <v>11384</v>
      </c>
      <c r="N1363" s="24" t="s">
        <v>11385</v>
      </c>
    </row>
    <row r="1364" spans="1:14" x14ac:dyDescent="0.25">
      <c r="A1364" t="s">
        <v>10706</v>
      </c>
      <c r="B1364" t="s">
        <v>10706</v>
      </c>
      <c r="C1364" t="s">
        <v>745</v>
      </c>
      <c r="H1364">
        <v>45004</v>
      </c>
      <c r="J1364" t="s">
        <v>43</v>
      </c>
      <c r="K1364">
        <v>1994</v>
      </c>
      <c r="M1364" t="s">
        <v>11384</v>
      </c>
      <c r="N1364" s="24" t="s">
        <v>11385</v>
      </c>
    </row>
    <row r="1365" spans="1:14" x14ac:dyDescent="0.25">
      <c r="A1365" t="s">
        <v>10764</v>
      </c>
      <c r="B1365" t="s">
        <v>10764</v>
      </c>
      <c r="C1365" t="s">
        <v>745</v>
      </c>
      <c r="H1365">
        <v>45564</v>
      </c>
      <c r="J1365" t="s">
        <v>43</v>
      </c>
      <c r="K1365">
        <v>2008</v>
      </c>
      <c r="M1365" t="s">
        <v>11384</v>
      </c>
      <c r="N1365" s="24" t="s">
        <v>11385</v>
      </c>
    </row>
    <row r="1366" spans="1:14" x14ac:dyDescent="0.25">
      <c r="A1366" t="s">
        <v>10946</v>
      </c>
      <c r="B1366" t="s">
        <v>10946</v>
      </c>
      <c r="C1366" t="s">
        <v>745</v>
      </c>
      <c r="H1366">
        <v>45723</v>
      </c>
      <c r="J1366" t="s">
        <v>43</v>
      </c>
      <c r="K1366">
        <v>1997</v>
      </c>
      <c r="M1366" t="s">
        <v>11384</v>
      </c>
      <c r="N1366" s="24" t="s">
        <v>11385</v>
      </c>
    </row>
    <row r="1367" spans="1:14" x14ac:dyDescent="0.25">
      <c r="A1367" t="s">
        <v>10732</v>
      </c>
      <c r="B1367" t="s">
        <v>10732</v>
      </c>
      <c r="C1367" t="s">
        <v>745</v>
      </c>
      <c r="H1367">
        <v>46102</v>
      </c>
      <c r="J1367" t="s">
        <v>43</v>
      </c>
      <c r="K1367">
        <v>1993</v>
      </c>
      <c r="M1367" t="s">
        <v>11384</v>
      </c>
      <c r="N1367" s="24" t="s">
        <v>11385</v>
      </c>
    </row>
    <row r="1368" spans="1:14" x14ac:dyDescent="0.25">
      <c r="A1368" t="s">
        <v>10723</v>
      </c>
      <c r="B1368" t="s">
        <v>10723</v>
      </c>
      <c r="C1368" t="s">
        <v>745</v>
      </c>
      <c r="H1368">
        <v>46191</v>
      </c>
      <c r="J1368" t="s">
        <v>43</v>
      </c>
      <c r="K1368">
        <v>1996</v>
      </c>
      <c r="M1368" t="s">
        <v>11384</v>
      </c>
      <c r="N1368" s="24" t="s">
        <v>11385</v>
      </c>
    </row>
    <row r="1369" spans="1:14" x14ac:dyDescent="0.25">
      <c r="A1369" t="s">
        <v>10794</v>
      </c>
      <c r="B1369" t="s">
        <v>10794</v>
      </c>
      <c r="C1369" t="s">
        <v>745</v>
      </c>
      <c r="H1369">
        <v>46526</v>
      </c>
      <c r="J1369" t="s">
        <v>43</v>
      </c>
      <c r="K1369">
        <v>2000</v>
      </c>
      <c r="M1369" t="s">
        <v>11384</v>
      </c>
      <c r="N1369" s="24" t="s">
        <v>11385</v>
      </c>
    </row>
    <row r="1370" spans="1:14" x14ac:dyDescent="0.25">
      <c r="A1370" t="s">
        <v>10849</v>
      </c>
      <c r="B1370" t="s">
        <v>10849</v>
      </c>
      <c r="C1370" t="s">
        <v>745</v>
      </c>
      <c r="H1370">
        <v>46539</v>
      </c>
      <c r="J1370" t="s">
        <v>43</v>
      </c>
      <c r="K1370">
        <v>1993</v>
      </c>
      <c r="M1370" t="s">
        <v>11384</v>
      </c>
      <c r="N1370" s="24" t="s">
        <v>11385</v>
      </c>
    </row>
    <row r="1371" spans="1:14" x14ac:dyDescent="0.25">
      <c r="A1371" t="s">
        <v>9711</v>
      </c>
      <c r="B1371" t="s">
        <v>9711</v>
      </c>
      <c r="C1371" t="s">
        <v>1271</v>
      </c>
      <c r="H1371">
        <v>46694</v>
      </c>
      <c r="J1371" t="s">
        <v>43</v>
      </c>
      <c r="K1371">
        <v>1999</v>
      </c>
      <c r="M1371" t="s">
        <v>11384</v>
      </c>
      <c r="N1371" s="24" t="s">
        <v>11385</v>
      </c>
    </row>
    <row r="1372" spans="1:14" x14ac:dyDescent="0.25">
      <c r="A1372" t="s">
        <v>11036</v>
      </c>
      <c r="B1372" t="s">
        <v>11036</v>
      </c>
      <c r="C1372" t="s">
        <v>745</v>
      </c>
      <c r="H1372">
        <v>46806</v>
      </c>
      <c r="J1372" t="s">
        <v>43</v>
      </c>
      <c r="K1372">
        <v>1997</v>
      </c>
      <c r="M1372" t="s">
        <v>11384</v>
      </c>
      <c r="N1372" s="24" t="s">
        <v>11385</v>
      </c>
    </row>
    <row r="1373" spans="1:14" x14ac:dyDescent="0.25">
      <c r="A1373" t="s">
        <v>11204</v>
      </c>
      <c r="B1373" t="s">
        <v>11204</v>
      </c>
      <c r="C1373" t="s">
        <v>29</v>
      </c>
      <c r="H1373">
        <v>46962</v>
      </c>
      <c r="J1373" t="s">
        <v>43</v>
      </c>
      <c r="K1373">
        <v>2012</v>
      </c>
      <c r="M1373" t="s">
        <v>11384</v>
      </c>
      <c r="N1373" s="24" t="s">
        <v>11385</v>
      </c>
    </row>
    <row r="1374" spans="1:14" x14ac:dyDescent="0.25">
      <c r="A1374" t="s">
        <v>11088</v>
      </c>
      <c r="B1374" t="s">
        <v>11088</v>
      </c>
      <c r="C1374" t="s">
        <v>745</v>
      </c>
      <c r="H1374">
        <v>47388</v>
      </c>
      <c r="J1374" t="s">
        <v>43</v>
      </c>
      <c r="K1374">
        <v>1996</v>
      </c>
      <c r="M1374" t="s">
        <v>11384</v>
      </c>
      <c r="N1374" s="24" t="s">
        <v>11385</v>
      </c>
    </row>
    <row r="1375" spans="1:14" x14ac:dyDescent="0.25">
      <c r="A1375" t="s">
        <v>11024</v>
      </c>
      <c r="B1375" t="s">
        <v>11024</v>
      </c>
      <c r="C1375" t="s">
        <v>745</v>
      </c>
      <c r="H1375">
        <v>47471</v>
      </c>
      <c r="J1375" t="s">
        <v>43</v>
      </c>
      <c r="K1375">
        <v>1994</v>
      </c>
      <c r="M1375" t="s">
        <v>11384</v>
      </c>
      <c r="N1375" s="24" t="s">
        <v>11385</v>
      </c>
    </row>
    <row r="1376" spans="1:14" x14ac:dyDescent="0.25">
      <c r="A1376" t="s">
        <v>10968</v>
      </c>
      <c r="B1376" t="s">
        <v>10968</v>
      </c>
      <c r="C1376" t="s">
        <v>745</v>
      </c>
      <c r="H1376">
        <v>48051</v>
      </c>
      <c r="J1376" t="s">
        <v>43</v>
      </c>
      <c r="K1376">
        <v>1993</v>
      </c>
      <c r="M1376" t="s">
        <v>11384</v>
      </c>
      <c r="N1376" s="24" t="s">
        <v>11385</v>
      </c>
    </row>
    <row r="1377" spans="1:14" x14ac:dyDescent="0.25">
      <c r="A1377" t="s">
        <v>11117</v>
      </c>
      <c r="B1377" t="s">
        <v>11117</v>
      </c>
      <c r="C1377" t="s">
        <v>36</v>
      </c>
      <c r="H1377">
        <v>48662</v>
      </c>
      <c r="J1377" t="s">
        <v>43</v>
      </c>
      <c r="K1377">
        <v>2006</v>
      </c>
      <c r="M1377" t="s">
        <v>11384</v>
      </c>
      <c r="N1377" s="24" t="s">
        <v>11385</v>
      </c>
    </row>
    <row r="1378" spans="1:14" x14ac:dyDescent="0.25">
      <c r="A1378" t="s">
        <v>10669</v>
      </c>
      <c r="B1378" t="s">
        <v>10669</v>
      </c>
      <c r="C1378" t="s">
        <v>745</v>
      </c>
      <c r="H1378">
        <v>48882</v>
      </c>
      <c r="J1378" t="s">
        <v>43</v>
      </c>
      <c r="K1378">
        <v>1997</v>
      </c>
      <c r="M1378" t="s">
        <v>11384</v>
      </c>
      <c r="N1378" s="24" t="s">
        <v>11385</v>
      </c>
    </row>
    <row r="1379" spans="1:14" x14ac:dyDescent="0.25">
      <c r="A1379" t="s">
        <v>10768</v>
      </c>
      <c r="B1379" t="s">
        <v>10768</v>
      </c>
      <c r="C1379" t="s">
        <v>745</v>
      </c>
      <c r="H1379">
        <v>49034</v>
      </c>
      <c r="J1379" t="s">
        <v>43</v>
      </c>
      <c r="K1379">
        <v>1995</v>
      </c>
      <c r="M1379" t="s">
        <v>11384</v>
      </c>
      <c r="N1379" s="24" t="s">
        <v>11385</v>
      </c>
    </row>
    <row r="1380" spans="1:14" x14ac:dyDescent="0.25">
      <c r="A1380" t="s">
        <v>10254</v>
      </c>
      <c r="B1380" t="s">
        <v>10254</v>
      </c>
      <c r="C1380" t="s">
        <v>1271</v>
      </c>
      <c r="H1380">
        <v>49121</v>
      </c>
      <c r="J1380" t="s">
        <v>43</v>
      </c>
      <c r="K1380">
        <v>2011</v>
      </c>
      <c r="M1380" t="s">
        <v>11384</v>
      </c>
      <c r="N1380" s="24" t="s">
        <v>11385</v>
      </c>
    </row>
    <row r="1381" spans="1:14" x14ac:dyDescent="0.25">
      <c r="A1381" t="s">
        <v>10971</v>
      </c>
      <c r="B1381" t="s">
        <v>10971</v>
      </c>
      <c r="C1381" t="s">
        <v>745</v>
      </c>
      <c r="H1381">
        <v>49929</v>
      </c>
      <c r="J1381" t="s">
        <v>43</v>
      </c>
      <c r="K1381">
        <v>1993</v>
      </c>
      <c r="M1381" t="s">
        <v>11384</v>
      </c>
      <c r="N1381" s="24" t="s">
        <v>11385</v>
      </c>
    </row>
    <row r="1382" spans="1:14" x14ac:dyDescent="0.25">
      <c r="A1382" t="s">
        <v>11027</v>
      </c>
      <c r="B1382" t="s">
        <v>11027</v>
      </c>
      <c r="C1382" t="s">
        <v>745</v>
      </c>
      <c r="H1382">
        <v>50284</v>
      </c>
      <c r="J1382" t="s">
        <v>43</v>
      </c>
      <c r="K1382">
        <v>2015</v>
      </c>
      <c r="M1382" t="s">
        <v>11384</v>
      </c>
      <c r="N1382" s="24" t="s">
        <v>11385</v>
      </c>
    </row>
    <row r="1383" spans="1:14" x14ac:dyDescent="0.25">
      <c r="A1383" t="s">
        <v>10713</v>
      </c>
      <c r="B1383" t="s">
        <v>10713</v>
      </c>
      <c r="C1383" t="s">
        <v>745</v>
      </c>
      <c r="H1383">
        <v>50694</v>
      </c>
      <c r="J1383" t="s">
        <v>43</v>
      </c>
      <c r="K1383">
        <v>2008</v>
      </c>
      <c r="M1383" t="s">
        <v>11384</v>
      </c>
      <c r="N1383" s="24" t="s">
        <v>11385</v>
      </c>
    </row>
    <row r="1384" spans="1:14" x14ac:dyDescent="0.25">
      <c r="A1384" t="s">
        <v>10712</v>
      </c>
      <c r="B1384" t="s">
        <v>10712</v>
      </c>
      <c r="C1384" t="s">
        <v>745</v>
      </c>
      <c r="H1384">
        <v>51300</v>
      </c>
      <c r="J1384" t="s">
        <v>43</v>
      </c>
      <c r="K1384">
        <v>1993</v>
      </c>
      <c r="M1384" t="s">
        <v>11384</v>
      </c>
      <c r="N1384" s="24" t="s">
        <v>11385</v>
      </c>
    </row>
    <row r="1385" spans="1:14" x14ac:dyDescent="0.25">
      <c r="A1385" t="s">
        <v>11084</v>
      </c>
      <c r="B1385" t="s">
        <v>11084</v>
      </c>
      <c r="C1385" t="s">
        <v>745</v>
      </c>
      <c r="H1385">
        <v>51846</v>
      </c>
      <c r="J1385" t="s">
        <v>43</v>
      </c>
      <c r="K1385">
        <v>2012</v>
      </c>
      <c r="M1385" t="s">
        <v>11384</v>
      </c>
      <c r="N1385" s="24" t="s">
        <v>11385</v>
      </c>
    </row>
    <row r="1386" spans="1:14" x14ac:dyDescent="0.25">
      <c r="A1386" t="s">
        <v>10720</v>
      </c>
      <c r="B1386" t="s">
        <v>10720</v>
      </c>
      <c r="C1386" t="s">
        <v>745</v>
      </c>
      <c r="H1386">
        <v>52343</v>
      </c>
      <c r="J1386" t="s">
        <v>43</v>
      </c>
      <c r="K1386">
        <v>1995</v>
      </c>
      <c r="M1386" t="s">
        <v>11384</v>
      </c>
      <c r="N1386" s="24" t="s">
        <v>11385</v>
      </c>
    </row>
    <row r="1387" spans="1:14" x14ac:dyDescent="0.25">
      <c r="A1387" t="s">
        <v>10648</v>
      </c>
      <c r="B1387" t="s">
        <v>10648</v>
      </c>
      <c r="C1387" t="s">
        <v>745</v>
      </c>
      <c r="H1387">
        <v>52429</v>
      </c>
      <c r="J1387" t="s">
        <v>43</v>
      </c>
      <c r="K1387">
        <v>1995</v>
      </c>
      <c r="M1387" t="s">
        <v>11384</v>
      </c>
      <c r="N1387" s="24" t="s">
        <v>11385</v>
      </c>
    </row>
    <row r="1388" spans="1:14" x14ac:dyDescent="0.25">
      <c r="A1388" t="s">
        <v>11100</v>
      </c>
      <c r="B1388" t="s">
        <v>11100</v>
      </c>
      <c r="C1388" t="s">
        <v>751</v>
      </c>
      <c r="H1388">
        <v>53201</v>
      </c>
      <c r="J1388" t="s">
        <v>43</v>
      </c>
      <c r="K1388">
        <v>2017</v>
      </c>
      <c r="M1388" t="s">
        <v>11384</v>
      </c>
      <c r="N1388" s="24" t="s">
        <v>11385</v>
      </c>
    </row>
    <row r="1389" spans="1:14" x14ac:dyDescent="0.25">
      <c r="A1389" t="s">
        <v>11059</v>
      </c>
      <c r="B1389" t="s">
        <v>11059</v>
      </c>
      <c r="C1389" t="s">
        <v>745</v>
      </c>
      <c r="H1389">
        <v>53407</v>
      </c>
      <c r="J1389" t="s">
        <v>43</v>
      </c>
      <c r="K1389">
        <v>1995</v>
      </c>
      <c r="M1389" t="s">
        <v>11384</v>
      </c>
      <c r="N1389" s="24" t="s">
        <v>11385</v>
      </c>
    </row>
    <row r="1390" spans="1:14" x14ac:dyDescent="0.25">
      <c r="A1390" t="s">
        <v>10371</v>
      </c>
      <c r="B1390" t="s">
        <v>10371</v>
      </c>
      <c r="C1390" t="s">
        <v>1271</v>
      </c>
      <c r="H1390">
        <v>53670</v>
      </c>
      <c r="J1390" t="s">
        <v>43</v>
      </c>
      <c r="K1390">
        <v>2019</v>
      </c>
      <c r="M1390" t="s">
        <v>11384</v>
      </c>
      <c r="N1390" s="24" t="s">
        <v>11385</v>
      </c>
    </row>
    <row r="1391" spans="1:14" x14ac:dyDescent="0.25">
      <c r="A1391" t="s">
        <v>10911</v>
      </c>
      <c r="B1391" t="s">
        <v>10911</v>
      </c>
      <c r="C1391" t="s">
        <v>745</v>
      </c>
      <c r="H1391">
        <v>54506</v>
      </c>
      <c r="J1391" t="s">
        <v>43</v>
      </c>
      <c r="K1391">
        <v>1994</v>
      </c>
      <c r="M1391" t="s">
        <v>11384</v>
      </c>
      <c r="N1391" s="24" t="s">
        <v>11385</v>
      </c>
    </row>
    <row r="1392" spans="1:14" x14ac:dyDescent="0.25">
      <c r="A1392" t="s">
        <v>10613</v>
      </c>
      <c r="B1392" t="s">
        <v>10613</v>
      </c>
      <c r="C1392" t="s">
        <v>761</v>
      </c>
      <c r="H1392" s="27">
        <v>54640</v>
      </c>
      <c r="J1392" t="s">
        <v>43</v>
      </c>
      <c r="K1392">
        <v>2012</v>
      </c>
      <c r="M1392" t="s">
        <v>11384</v>
      </c>
      <c r="N1392" s="24" t="s">
        <v>11385</v>
      </c>
    </row>
    <row r="1393" spans="1:14" x14ac:dyDescent="0.25">
      <c r="A1393" t="s">
        <v>10938</v>
      </c>
      <c r="B1393" t="s">
        <v>10938</v>
      </c>
      <c r="C1393" t="s">
        <v>745</v>
      </c>
      <c r="H1393">
        <v>54675</v>
      </c>
      <c r="J1393" t="s">
        <v>43</v>
      </c>
      <c r="K1393">
        <v>1993</v>
      </c>
      <c r="M1393" t="s">
        <v>11384</v>
      </c>
      <c r="N1393" s="24" t="s">
        <v>11385</v>
      </c>
    </row>
    <row r="1394" spans="1:14" x14ac:dyDescent="0.25">
      <c r="A1394" t="s">
        <v>10796</v>
      </c>
      <c r="B1394" t="s">
        <v>10796</v>
      </c>
      <c r="C1394" t="s">
        <v>745</v>
      </c>
      <c r="H1394">
        <v>55185</v>
      </c>
      <c r="J1394" t="s">
        <v>43</v>
      </c>
      <c r="K1394">
        <v>1994</v>
      </c>
      <c r="M1394" t="s">
        <v>11384</v>
      </c>
      <c r="N1394" s="24" t="s">
        <v>11385</v>
      </c>
    </row>
    <row r="1395" spans="1:14" x14ac:dyDescent="0.25">
      <c r="A1395" t="s">
        <v>10878</v>
      </c>
      <c r="B1395" t="s">
        <v>10878</v>
      </c>
      <c r="C1395" t="s">
        <v>745</v>
      </c>
      <c r="H1395">
        <v>55362</v>
      </c>
      <c r="J1395" t="s">
        <v>43</v>
      </c>
      <c r="K1395">
        <v>1992</v>
      </c>
      <c r="M1395" t="s">
        <v>11384</v>
      </c>
      <c r="N1395" s="24" t="s">
        <v>11385</v>
      </c>
    </row>
    <row r="1396" spans="1:14" x14ac:dyDescent="0.25">
      <c r="A1396" t="s">
        <v>10654</v>
      </c>
      <c r="B1396" t="s">
        <v>10654</v>
      </c>
      <c r="C1396" t="s">
        <v>745</v>
      </c>
      <c r="H1396">
        <v>55485</v>
      </c>
      <c r="J1396" t="s">
        <v>43</v>
      </c>
      <c r="K1396">
        <v>2014</v>
      </c>
      <c r="M1396" t="s">
        <v>11384</v>
      </c>
      <c r="N1396" s="24" t="s">
        <v>11385</v>
      </c>
    </row>
    <row r="1397" spans="1:14" x14ac:dyDescent="0.25">
      <c r="A1397" t="s">
        <v>11000</v>
      </c>
      <c r="B1397" t="s">
        <v>11000</v>
      </c>
      <c r="C1397" t="s">
        <v>745</v>
      </c>
      <c r="H1397">
        <v>55709</v>
      </c>
      <c r="J1397" t="s">
        <v>43</v>
      </c>
      <c r="K1397">
        <v>2016</v>
      </c>
      <c r="M1397" t="s">
        <v>11384</v>
      </c>
      <c r="N1397" s="24" t="s">
        <v>11385</v>
      </c>
    </row>
    <row r="1398" spans="1:14" x14ac:dyDescent="0.25">
      <c r="A1398" t="s">
        <v>10646</v>
      </c>
      <c r="B1398" t="s">
        <v>10646</v>
      </c>
      <c r="C1398" t="s">
        <v>745</v>
      </c>
      <c r="H1398">
        <v>55844</v>
      </c>
      <c r="J1398" t="s">
        <v>43</v>
      </c>
      <c r="K1398">
        <v>1997</v>
      </c>
      <c r="M1398" t="s">
        <v>11384</v>
      </c>
      <c r="N1398" s="24" t="s">
        <v>11385</v>
      </c>
    </row>
    <row r="1399" spans="1:14" x14ac:dyDescent="0.25">
      <c r="A1399" t="s">
        <v>10785</v>
      </c>
      <c r="B1399" t="s">
        <v>10785</v>
      </c>
      <c r="C1399" t="s">
        <v>745</v>
      </c>
      <c r="H1399">
        <v>56192</v>
      </c>
      <c r="J1399" t="s">
        <v>43</v>
      </c>
      <c r="K1399">
        <v>2000</v>
      </c>
      <c r="M1399" t="s">
        <v>11384</v>
      </c>
      <c r="N1399" s="24" t="s">
        <v>11385</v>
      </c>
    </row>
    <row r="1400" spans="1:14" x14ac:dyDescent="0.25">
      <c r="A1400" t="s">
        <v>10909</v>
      </c>
      <c r="B1400" t="s">
        <v>10909</v>
      </c>
      <c r="C1400" t="s">
        <v>745</v>
      </c>
      <c r="H1400">
        <v>56193</v>
      </c>
      <c r="J1400" t="s">
        <v>43</v>
      </c>
      <c r="K1400">
        <v>2010</v>
      </c>
      <c r="M1400" t="s">
        <v>11384</v>
      </c>
      <c r="N1400" s="24" t="s">
        <v>11385</v>
      </c>
    </row>
    <row r="1401" spans="1:14" x14ac:dyDescent="0.25">
      <c r="A1401" t="s">
        <v>10651</v>
      </c>
      <c r="B1401" t="s">
        <v>10651</v>
      </c>
      <c r="C1401" t="s">
        <v>745</v>
      </c>
      <c r="H1401">
        <v>56232</v>
      </c>
      <c r="J1401" t="s">
        <v>43</v>
      </c>
      <c r="K1401">
        <v>2008</v>
      </c>
      <c r="M1401" t="s">
        <v>11384</v>
      </c>
      <c r="N1401" s="24" t="s">
        <v>11385</v>
      </c>
    </row>
    <row r="1402" spans="1:14" x14ac:dyDescent="0.25">
      <c r="A1402" t="s">
        <v>10763</v>
      </c>
      <c r="B1402" t="s">
        <v>10763</v>
      </c>
      <c r="C1402" t="s">
        <v>745</v>
      </c>
      <c r="H1402">
        <v>56834</v>
      </c>
      <c r="J1402" t="s">
        <v>43</v>
      </c>
      <c r="K1402">
        <v>2010</v>
      </c>
      <c r="M1402" t="s">
        <v>11384</v>
      </c>
      <c r="N1402" s="24" t="s">
        <v>11385</v>
      </c>
    </row>
    <row r="1403" spans="1:14" x14ac:dyDescent="0.25">
      <c r="A1403" t="s">
        <v>10892</v>
      </c>
      <c r="B1403" t="s">
        <v>10892</v>
      </c>
      <c r="C1403" t="s">
        <v>745</v>
      </c>
      <c r="H1403">
        <v>56953</v>
      </c>
      <c r="J1403" t="s">
        <v>43</v>
      </c>
      <c r="K1403">
        <v>1995</v>
      </c>
      <c r="M1403" t="s">
        <v>11384</v>
      </c>
      <c r="N1403" s="24" t="s">
        <v>11385</v>
      </c>
    </row>
    <row r="1404" spans="1:14" x14ac:dyDescent="0.25">
      <c r="A1404" t="s">
        <v>10778</v>
      </c>
      <c r="B1404" t="s">
        <v>10778</v>
      </c>
      <c r="C1404" t="s">
        <v>745</v>
      </c>
      <c r="H1404">
        <v>57228</v>
      </c>
      <c r="J1404" t="s">
        <v>43</v>
      </c>
      <c r="K1404">
        <v>2008</v>
      </c>
      <c r="M1404" t="s">
        <v>11384</v>
      </c>
      <c r="N1404" s="24" t="s">
        <v>11385</v>
      </c>
    </row>
    <row r="1405" spans="1:14" x14ac:dyDescent="0.25">
      <c r="A1405" t="s">
        <v>2945</v>
      </c>
      <c r="B1405" t="s">
        <v>2945</v>
      </c>
      <c r="C1405" t="s">
        <v>1271</v>
      </c>
      <c r="H1405">
        <v>57497</v>
      </c>
      <c r="J1405" t="s">
        <v>43</v>
      </c>
      <c r="K1405">
        <v>1994</v>
      </c>
      <c r="M1405" t="s">
        <v>11384</v>
      </c>
      <c r="N1405" s="24" t="s">
        <v>11385</v>
      </c>
    </row>
    <row r="1406" spans="1:14" x14ac:dyDescent="0.25">
      <c r="A1406" t="s">
        <v>10727</v>
      </c>
      <c r="B1406" t="s">
        <v>10727</v>
      </c>
      <c r="C1406" t="s">
        <v>745</v>
      </c>
      <c r="H1406">
        <v>58200</v>
      </c>
      <c r="J1406" t="s">
        <v>43</v>
      </c>
      <c r="K1406">
        <v>2016</v>
      </c>
      <c r="M1406" t="s">
        <v>11384</v>
      </c>
      <c r="N1406" s="24" t="s">
        <v>11385</v>
      </c>
    </row>
    <row r="1407" spans="1:14" x14ac:dyDescent="0.25">
      <c r="A1407" t="s">
        <v>7850</v>
      </c>
      <c r="B1407" t="s">
        <v>7850</v>
      </c>
      <c r="C1407" t="s">
        <v>745</v>
      </c>
      <c r="H1407">
        <v>58241</v>
      </c>
      <c r="J1407" t="s">
        <v>43</v>
      </c>
      <c r="K1407">
        <v>2009</v>
      </c>
      <c r="M1407" t="s">
        <v>11384</v>
      </c>
      <c r="N1407" s="24" t="s">
        <v>11385</v>
      </c>
    </row>
    <row r="1408" spans="1:14" x14ac:dyDescent="0.25">
      <c r="A1408" t="s">
        <v>10361</v>
      </c>
      <c r="B1408" t="s">
        <v>10361</v>
      </c>
      <c r="C1408" t="s">
        <v>1271</v>
      </c>
      <c r="H1408">
        <v>58709</v>
      </c>
      <c r="J1408" t="s">
        <v>43</v>
      </c>
      <c r="K1408">
        <v>2011</v>
      </c>
      <c r="M1408" t="s">
        <v>11384</v>
      </c>
      <c r="N1408" s="24" t="s">
        <v>11385</v>
      </c>
    </row>
    <row r="1409" spans="1:14" x14ac:dyDescent="0.25">
      <c r="A1409" t="s">
        <v>11013</v>
      </c>
      <c r="B1409" t="s">
        <v>11013</v>
      </c>
      <c r="C1409" t="s">
        <v>745</v>
      </c>
      <c r="H1409">
        <v>59166</v>
      </c>
      <c r="J1409" t="s">
        <v>43</v>
      </c>
      <c r="K1409">
        <v>2000</v>
      </c>
      <c r="M1409" t="s">
        <v>11384</v>
      </c>
      <c r="N1409" s="24" t="s">
        <v>11385</v>
      </c>
    </row>
    <row r="1410" spans="1:14" x14ac:dyDescent="0.25">
      <c r="A1410" t="s">
        <v>10877</v>
      </c>
      <c r="B1410" t="s">
        <v>10877</v>
      </c>
      <c r="C1410" t="s">
        <v>745</v>
      </c>
      <c r="H1410">
        <v>59671</v>
      </c>
      <c r="J1410" t="s">
        <v>43</v>
      </c>
      <c r="K1410">
        <v>1995</v>
      </c>
      <c r="M1410" t="s">
        <v>11384</v>
      </c>
      <c r="N1410" s="24" t="s">
        <v>11385</v>
      </c>
    </row>
    <row r="1411" spans="1:14" x14ac:dyDescent="0.25">
      <c r="A1411" t="s">
        <v>11274</v>
      </c>
      <c r="B1411" t="s">
        <v>11274</v>
      </c>
      <c r="C1411" t="s">
        <v>70</v>
      </c>
      <c r="H1411">
        <v>59886</v>
      </c>
      <c r="J1411" t="s">
        <v>43</v>
      </c>
      <c r="K1411">
        <v>2013</v>
      </c>
      <c r="M1411" t="s">
        <v>11384</v>
      </c>
      <c r="N1411" s="24" t="s">
        <v>11385</v>
      </c>
    </row>
    <row r="1412" spans="1:14" x14ac:dyDescent="0.25">
      <c r="A1412" t="s">
        <v>10951</v>
      </c>
      <c r="B1412" t="s">
        <v>10951</v>
      </c>
      <c r="C1412" t="s">
        <v>745</v>
      </c>
      <c r="H1412">
        <v>60000</v>
      </c>
      <c r="J1412" t="s">
        <v>43</v>
      </c>
      <c r="K1412">
        <v>1995</v>
      </c>
      <c r="M1412" t="s">
        <v>11384</v>
      </c>
      <c r="N1412" s="24" t="s">
        <v>11385</v>
      </c>
    </row>
    <row r="1413" spans="1:14" x14ac:dyDescent="0.25">
      <c r="A1413" t="s">
        <v>9494</v>
      </c>
      <c r="B1413" t="s">
        <v>9494</v>
      </c>
      <c r="C1413" t="s">
        <v>745</v>
      </c>
      <c r="H1413">
        <v>60995</v>
      </c>
      <c r="J1413" t="s">
        <v>43</v>
      </c>
      <c r="K1413">
        <v>1996</v>
      </c>
      <c r="M1413" t="s">
        <v>11384</v>
      </c>
      <c r="N1413" s="24" t="s">
        <v>11385</v>
      </c>
    </row>
    <row r="1414" spans="1:14" x14ac:dyDescent="0.25">
      <c r="A1414" t="s">
        <v>10992</v>
      </c>
      <c r="B1414" t="s">
        <v>10992</v>
      </c>
      <c r="C1414" t="s">
        <v>745</v>
      </c>
      <c r="H1414">
        <v>61512</v>
      </c>
      <c r="J1414" t="s">
        <v>43</v>
      </c>
      <c r="K1414">
        <v>2008</v>
      </c>
      <c r="M1414" t="s">
        <v>11384</v>
      </c>
      <c r="N1414" s="24" t="s">
        <v>11385</v>
      </c>
    </row>
    <row r="1415" spans="1:14" x14ac:dyDescent="0.25">
      <c r="A1415" t="s">
        <v>10606</v>
      </c>
      <c r="B1415" t="s">
        <v>10606</v>
      </c>
      <c r="C1415" t="s">
        <v>9</v>
      </c>
      <c r="H1415" s="27">
        <v>61657</v>
      </c>
      <c r="J1415" t="s">
        <v>43</v>
      </c>
      <c r="K1415">
        <v>2017</v>
      </c>
      <c r="M1415" t="s">
        <v>11384</v>
      </c>
      <c r="N1415" s="24" t="s">
        <v>11385</v>
      </c>
    </row>
    <row r="1416" spans="1:14" x14ac:dyDescent="0.25">
      <c r="A1416" t="s">
        <v>10793</v>
      </c>
      <c r="B1416" t="s">
        <v>10793</v>
      </c>
      <c r="C1416" t="s">
        <v>745</v>
      </c>
      <c r="H1416">
        <v>62396</v>
      </c>
      <c r="J1416" t="s">
        <v>43</v>
      </c>
      <c r="K1416">
        <v>1998</v>
      </c>
      <c r="M1416" t="s">
        <v>11384</v>
      </c>
      <c r="N1416" s="24" t="s">
        <v>11385</v>
      </c>
    </row>
    <row r="1417" spans="1:14" x14ac:dyDescent="0.25">
      <c r="A1417" t="s">
        <v>10744</v>
      </c>
      <c r="B1417" t="s">
        <v>10744</v>
      </c>
      <c r="C1417" t="s">
        <v>745</v>
      </c>
      <c r="H1417">
        <v>63062</v>
      </c>
      <c r="J1417" t="s">
        <v>43</v>
      </c>
      <c r="K1417">
        <v>1993</v>
      </c>
      <c r="M1417" t="s">
        <v>11384</v>
      </c>
      <c r="N1417" s="24" t="s">
        <v>11385</v>
      </c>
    </row>
    <row r="1418" spans="1:14" x14ac:dyDescent="0.25">
      <c r="A1418" t="s">
        <v>10996</v>
      </c>
      <c r="B1418" t="s">
        <v>10996</v>
      </c>
      <c r="C1418" t="s">
        <v>745</v>
      </c>
      <c r="H1418">
        <v>63500</v>
      </c>
      <c r="J1418" t="s">
        <v>43</v>
      </c>
      <c r="K1418">
        <v>1992</v>
      </c>
      <c r="M1418" t="s">
        <v>11384</v>
      </c>
      <c r="N1418" s="24" t="s">
        <v>11385</v>
      </c>
    </row>
    <row r="1419" spans="1:14" x14ac:dyDescent="0.25">
      <c r="A1419" t="s">
        <v>10661</v>
      </c>
      <c r="B1419" t="s">
        <v>10661</v>
      </c>
      <c r="C1419" t="s">
        <v>745</v>
      </c>
      <c r="H1419">
        <v>63501</v>
      </c>
      <c r="J1419" t="s">
        <v>43</v>
      </c>
      <c r="K1419">
        <v>2009</v>
      </c>
      <c r="M1419" t="s">
        <v>11384</v>
      </c>
      <c r="N1419" s="24" t="s">
        <v>11385</v>
      </c>
    </row>
    <row r="1420" spans="1:14" x14ac:dyDescent="0.25">
      <c r="A1420" t="s">
        <v>9001</v>
      </c>
      <c r="B1420" t="s">
        <v>9001</v>
      </c>
      <c r="C1420" t="s">
        <v>745</v>
      </c>
      <c r="H1420">
        <v>63850</v>
      </c>
      <c r="J1420" t="s">
        <v>43</v>
      </c>
      <c r="K1420">
        <v>1995</v>
      </c>
      <c r="M1420" t="s">
        <v>11384</v>
      </c>
      <c r="N1420" s="24" t="s">
        <v>11385</v>
      </c>
    </row>
    <row r="1421" spans="1:14" x14ac:dyDescent="0.25">
      <c r="A1421" t="s">
        <v>10704</v>
      </c>
      <c r="B1421" t="s">
        <v>10704</v>
      </c>
      <c r="C1421" t="s">
        <v>745</v>
      </c>
      <c r="H1421">
        <v>64412.000000000007</v>
      </c>
      <c r="J1421" t="s">
        <v>43</v>
      </c>
      <c r="K1421">
        <v>1995</v>
      </c>
      <c r="M1421" t="s">
        <v>11384</v>
      </c>
      <c r="N1421" s="24" t="s">
        <v>11385</v>
      </c>
    </row>
    <row r="1422" spans="1:14" x14ac:dyDescent="0.25">
      <c r="A1422" t="s">
        <v>10823</v>
      </c>
      <c r="B1422" t="s">
        <v>10823</v>
      </c>
      <c r="C1422" t="s">
        <v>745</v>
      </c>
      <c r="H1422">
        <v>66850</v>
      </c>
      <c r="J1422" t="s">
        <v>43</v>
      </c>
      <c r="K1422">
        <v>2000</v>
      </c>
      <c r="M1422" t="s">
        <v>11384</v>
      </c>
      <c r="N1422" s="24" t="s">
        <v>11385</v>
      </c>
    </row>
    <row r="1423" spans="1:14" x14ac:dyDescent="0.25">
      <c r="A1423" t="s">
        <v>10766</v>
      </c>
      <c r="B1423" t="s">
        <v>10766</v>
      </c>
      <c r="C1423" t="s">
        <v>745</v>
      </c>
      <c r="H1423">
        <v>67122</v>
      </c>
      <c r="J1423" t="s">
        <v>43</v>
      </c>
      <c r="K1423">
        <v>1996</v>
      </c>
      <c r="M1423" t="s">
        <v>11384</v>
      </c>
      <c r="N1423" s="24" t="s">
        <v>11385</v>
      </c>
    </row>
    <row r="1424" spans="1:14" x14ac:dyDescent="0.25">
      <c r="A1424" t="s">
        <v>10628</v>
      </c>
      <c r="B1424" t="s">
        <v>10628</v>
      </c>
      <c r="C1424" t="s">
        <v>745</v>
      </c>
      <c r="H1424">
        <v>67344</v>
      </c>
      <c r="J1424" t="s">
        <v>43</v>
      </c>
      <c r="K1424">
        <v>1995</v>
      </c>
      <c r="M1424" t="s">
        <v>11384</v>
      </c>
      <c r="N1424" s="24" t="s">
        <v>11385</v>
      </c>
    </row>
    <row r="1425" spans="1:14" x14ac:dyDescent="0.25">
      <c r="A1425" t="s">
        <v>10822</v>
      </c>
      <c r="B1425" t="s">
        <v>10822</v>
      </c>
      <c r="C1425" t="s">
        <v>745</v>
      </c>
      <c r="H1425">
        <v>67732</v>
      </c>
      <c r="J1425" t="s">
        <v>43</v>
      </c>
      <c r="K1425">
        <v>1995</v>
      </c>
      <c r="M1425" t="s">
        <v>11384</v>
      </c>
      <c r="N1425" s="24" t="s">
        <v>11385</v>
      </c>
    </row>
    <row r="1426" spans="1:14" x14ac:dyDescent="0.25">
      <c r="A1426" t="s">
        <v>10740</v>
      </c>
      <c r="B1426" t="s">
        <v>10740</v>
      </c>
      <c r="C1426" t="s">
        <v>745</v>
      </c>
      <c r="H1426">
        <v>68474</v>
      </c>
      <c r="J1426" t="s">
        <v>43</v>
      </c>
      <c r="K1426">
        <v>1997</v>
      </c>
      <c r="M1426" t="s">
        <v>11384</v>
      </c>
      <c r="N1426" s="24" t="s">
        <v>11385</v>
      </c>
    </row>
    <row r="1427" spans="1:14" x14ac:dyDescent="0.25">
      <c r="A1427" t="s">
        <v>10639</v>
      </c>
      <c r="B1427" t="s">
        <v>10639</v>
      </c>
      <c r="C1427" t="s">
        <v>745</v>
      </c>
      <c r="H1427">
        <v>68986</v>
      </c>
      <c r="J1427" t="s">
        <v>43</v>
      </c>
      <c r="K1427">
        <v>1993</v>
      </c>
      <c r="M1427" t="s">
        <v>11384</v>
      </c>
      <c r="N1427" s="24" t="s">
        <v>11385</v>
      </c>
    </row>
    <row r="1428" spans="1:14" x14ac:dyDescent="0.25">
      <c r="A1428" t="s">
        <v>10690</v>
      </c>
      <c r="B1428" t="s">
        <v>10690</v>
      </c>
      <c r="C1428" t="s">
        <v>745</v>
      </c>
      <c r="H1428">
        <v>70660</v>
      </c>
      <c r="J1428" t="s">
        <v>43</v>
      </c>
      <c r="K1428">
        <v>2010</v>
      </c>
      <c r="M1428" t="s">
        <v>11384</v>
      </c>
      <c r="N1428" s="24" t="s">
        <v>11385</v>
      </c>
    </row>
    <row r="1429" spans="1:14" x14ac:dyDescent="0.25">
      <c r="A1429" t="s">
        <v>10702</v>
      </c>
      <c r="B1429" t="s">
        <v>10702</v>
      </c>
      <c r="C1429" t="s">
        <v>745</v>
      </c>
      <c r="H1429">
        <v>71061</v>
      </c>
      <c r="J1429" t="s">
        <v>43</v>
      </c>
      <c r="K1429">
        <v>2009</v>
      </c>
      <c r="M1429" t="s">
        <v>11384</v>
      </c>
      <c r="N1429" s="24" t="s">
        <v>11385</v>
      </c>
    </row>
    <row r="1430" spans="1:14" x14ac:dyDescent="0.25">
      <c r="A1430" t="s">
        <v>10874</v>
      </c>
      <c r="B1430" t="s">
        <v>10874</v>
      </c>
      <c r="C1430" t="s">
        <v>745</v>
      </c>
      <c r="H1430">
        <v>71315</v>
      </c>
      <c r="J1430" t="s">
        <v>43</v>
      </c>
      <c r="K1430">
        <v>1993</v>
      </c>
      <c r="M1430" t="s">
        <v>11384</v>
      </c>
      <c r="N1430" s="24" t="s">
        <v>11385</v>
      </c>
    </row>
    <row r="1431" spans="1:14" x14ac:dyDescent="0.25">
      <c r="A1431" t="s">
        <v>10665</v>
      </c>
      <c r="B1431" t="s">
        <v>10665</v>
      </c>
      <c r="C1431" t="s">
        <v>745</v>
      </c>
      <c r="H1431">
        <v>73052</v>
      </c>
      <c r="J1431" t="s">
        <v>43</v>
      </c>
      <c r="K1431">
        <v>2013</v>
      </c>
      <c r="M1431" t="s">
        <v>11384</v>
      </c>
      <c r="N1431" s="24" t="s">
        <v>11385</v>
      </c>
    </row>
    <row r="1432" spans="1:14" x14ac:dyDescent="0.25">
      <c r="A1432" t="s">
        <v>8994</v>
      </c>
      <c r="B1432" t="s">
        <v>8994</v>
      </c>
      <c r="C1432" t="s">
        <v>745</v>
      </c>
      <c r="H1432">
        <v>73899</v>
      </c>
      <c r="J1432" t="s">
        <v>43</v>
      </c>
      <c r="K1432">
        <v>1997</v>
      </c>
      <c r="M1432" t="s">
        <v>11384</v>
      </c>
      <c r="N1432" s="24" t="s">
        <v>11385</v>
      </c>
    </row>
    <row r="1433" spans="1:14" x14ac:dyDescent="0.25">
      <c r="A1433" t="s">
        <v>10895</v>
      </c>
      <c r="B1433" t="s">
        <v>10895</v>
      </c>
      <c r="C1433" t="s">
        <v>745</v>
      </c>
      <c r="H1433">
        <v>74915</v>
      </c>
      <c r="J1433" t="s">
        <v>43</v>
      </c>
      <c r="K1433">
        <v>2007</v>
      </c>
      <c r="M1433" t="s">
        <v>11384</v>
      </c>
      <c r="N1433" s="24" t="s">
        <v>11385</v>
      </c>
    </row>
    <row r="1434" spans="1:14" x14ac:dyDescent="0.25">
      <c r="A1434" t="s">
        <v>10984</v>
      </c>
      <c r="B1434" t="s">
        <v>10984</v>
      </c>
      <c r="C1434" t="s">
        <v>745</v>
      </c>
      <c r="H1434">
        <v>75034</v>
      </c>
      <c r="J1434" t="s">
        <v>43</v>
      </c>
      <c r="K1434">
        <v>1995</v>
      </c>
      <c r="M1434" t="s">
        <v>11384</v>
      </c>
      <c r="N1434" s="24" t="s">
        <v>11385</v>
      </c>
    </row>
    <row r="1435" spans="1:14" x14ac:dyDescent="0.25">
      <c r="A1435" t="s">
        <v>10620</v>
      </c>
      <c r="B1435" t="s">
        <v>10620</v>
      </c>
      <c r="C1435" t="s">
        <v>761</v>
      </c>
      <c r="H1435" s="27">
        <v>75522</v>
      </c>
      <c r="J1435" t="s">
        <v>43</v>
      </c>
      <c r="K1435">
        <v>2005</v>
      </c>
      <c r="M1435" t="s">
        <v>11384</v>
      </c>
      <c r="N1435" s="24" t="s">
        <v>11385</v>
      </c>
    </row>
    <row r="1436" spans="1:14" x14ac:dyDescent="0.25">
      <c r="A1436" t="s">
        <v>10689</v>
      </c>
      <c r="B1436" t="s">
        <v>10689</v>
      </c>
      <c r="C1436" t="s">
        <v>745</v>
      </c>
      <c r="H1436">
        <v>75578</v>
      </c>
      <c r="J1436" t="s">
        <v>43</v>
      </c>
      <c r="K1436">
        <v>1995</v>
      </c>
      <c r="M1436" t="s">
        <v>11384</v>
      </c>
      <c r="N1436" s="24" t="s">
        <v>11385</v>
      </c>
    </row>
    <row r="1437" spans="1:14" x14ac:dyDescent="0.25">
      <c r="A1437" t="s">
        <v>10904</v>
      </c>
      <c r="B1437" t="s">
        <v>10904</v>
      </c>
      <c r="C1437" t="s">
        <v>745</v>
      </c>
      <c r="H1437">
        <v>75941</v>
      </c>
      <c r="J1437" t="s">
        <v>43</v>
      </c>
      <c r="K1437">
        <v>2003</v>
      </c>
      <c r="M1437" t="s">
        <v>11384</v>
      </c>
      <c r="N1437" s="24" t="s">
        <v>11385</v>
      </c>
    </row>
    <row r="1438" spans="1:14" x14ac:dyDescent="0.25">
      <c r="A1438" t="s">
        <v>10705</v>
      </c>
      <c r="B1438" t="s">
        <v>10705</v>
      </c>
      <c r="C1438" t="s">
        <v>745</v>
      </c>
      <c r="H1438">
        <v>76223</v>
      </c>
      <c r="J1438" t="s">
        <v>43</v>
      </c>
      <c r="K1438">
        <v>1997</v>
      </c>
      <c r="M1438" t="s">
        <v>11384</v>
      </c>
      <c r="N1438" s="24" t="s">
        <v>11385</v>
      </c>
    </row>
    <row r="1439" spans="1:14" x14ac:dyDescent="0.25">
      <c r="A1439" t="s">
        <v>11083</v>
      </c>
      <c r="B1439" t="s">
        <v>11083</v>
      </c>
      <c r="C1439" t="s">
        <v>745</v>
      </c>
      <c r="H1439">
        <v>76335</v>
      </c>
      <c r="J1439" t="s">
        <v>43</v>
      </c>
      <c r="K1439">
        <v>2010</v>
      </c>
      <c r="M1439" t="s">
        <v>11384</v>
      </c>
      <c r="N1439" s="24" t="s">
        <v>11385</v>
      </c>
    </row>
    <row r="1440" spans="1:14" x14ac:dyDescent="0.25">
      <c r="A1440" t="s">
        <v>10762</v>
      </c>
      <c r="B1440" t="s">
        <v>10762</v>
      </c>
      <c r="C1440" t="s">
        <v>745</v>
      </c>
      <c r="H1440">
        <v>76457</v>
      </c>
      <c r="J1440" t="s">
        <v>43</v>
      </c>
      <c r="K1440">
        <v>1995</v>
      </c>
      <c r="M1440" t="s">
        <v>11384</v>
      </c>
      <c r="N1440" s="24" t="s">
        <v>11385</v>
      </c>
    </row>
    <row r="1441" spans="1:14" x14ac:dyDescent="0.25">
      <c r="A1441" t="s">
        <v>3027</v>
      </c>
      <c r="B1441" t="s">
        <v>3027</v>
      </c>
      <c r="C1441" t="s">
        <v>9</v>
      </c>
      <c r="H1441" s="27">
        <v>77124</v>
      </c>
      <c r="J1441" t="s">
        <v>43</v>
      </c>
      <c r="K1441">
        <v>2010</v>
      </c>
      <c r="M1441" t="s">
        <v>11384</v>
      </c>
      <c r="N1441" s="24" t="s">
        <v>11385</v>
      </c>
    </row>
    <row r="1442" spans="1:14" x14ac:dyDescent="0.25">
      <c r="A1442" t="s">
        <v>10898</v>
      </c>
      <c r="B1442" t="s">
        <v>10898</v>
      </c>
      <c r="C1442" t="s">
        <v>745</v>
      </c>
      <c r="H1442">
        <v>77135</v>
      </c>
      <c r="J1442" t="s">
        <v>43</v>
      </c>
      <c r="K1442">
        <v>1993</v>
      </c>
      <c r="M1442" t="s">
        <v>11384</v>
      </c>
      <c r="N1442" s="24" t="s">
        <v>11385</v>
      </c>
    </row>
    <row r="1443" spans="1:14" x14ac:dyDescent="0.25">
      <c r="A1443" t="s">
        <v>7703</v>
      </c>
      <c r="B1443" t="s">
        <v>7703</v>
      </c>
      <c r="C1443" t="s">
        <v>745</v>
      </c>
      <c r="H1443">
        <v>77644</v>
      </c>
      <c r="J1443" t="s">
        <v>43</v>
      </c>
      <c r="K1443">
        <v>1993</v>
      </c>
      <c r="M1443" t="s">
        <v>11384</v>
      </c>
      <c r="N1443" s="24" t="s">
        <v>11385</v>
      </c>
    </row>
    <row r="1444" spans="1:14" x14ac:dyDescent="0.25">
      <c r="A1444" t="s">
        <v>10937</v>
      </c>
      <c r="B1444" t="s">
        <v>10937</v>
      </c>
      <c r="C1444" t="s">
        <v>745</v>
      </c>
      <c r="H1444">
        <v>80461</v>
      </c>
      <c r="J1444" t="s">
        <v>43</v>
      </c>
      <c r="K1444">
        <v>1995</v>
      </c>
      <c r="M1444" t="s">
        <v>11384</v>
      </c>
      <c r="N1444" s="24" t="s">
        <v>11385</v>
      </c>
    </row>
    <row r="1445" spans="1:14" x14ac:dyDescent="0.25">
      <c r="A1445" t="s">
        <v>10617</v>
      </c>
      <c r="B1445" t="s">
        <v>10617</v>
      </c>
      <c r="C1445" t="s">
        <v>761</v>
      </c>
      <c r="H1445" s="27">
        <v>81401</v>
      </c>
      <c r="J1445" t="s">
        <v>43</v>
      </c>
      <c r="K1445">
        <v>2001</v>
      </c>
      <c r="M1445" t="s">
        <v>11384</v>
      </c>
      <c r="N1445" s="24" t="s">
        <v>11385</v>
      </c>
    </row>
    <row r="1446" spans="1:14" x14ac:dyDescent="0.25">
      <c r="A1446" t="s">
        <v>10696</v>
      </c>
      <c r="B1446" t="s">
        <v>10696</v>
      </c>
      <c r="C1446" t="s">
        <v>745</v>
      </c>
      <c r="H1446">
        <v>81958</v>
      </c>
      <c r="J1446" t="s">
        <v>43</v>
      </c>
      <c r="K1446">
        <v>1993</v>
      </c>
      <c r="M1446" t="s">
        <v>11384</v>
      </c>
      <c r="N1446" s="24" t="s">
        <v>11385</v>
      </c>
    </row>
    <row r="1447" spans="1:14" x14ac:dyDescent="0.25">
      <c r="A1447" t="s">
        <v>10697</v>
      </c>
      <c r="B1447" t="s">
        <v>10697</v>
      </c>
      <c r="C1447" t="s">
        <v>745</v>
      </c>
      <c r="H1447">
        <v>82632</v>
      </c>
      <c r="J1447" t="s">
        <v>43</v>
      </c>
      <c r="K1447">
        <v>1998</v>
      </c>
      <c r="M1447" t="s">
        <v>11384</v>
      </c>
      <c r="N1447" s="24" t="s">
        <v>11385</v>
      </c>
    </row>
    <row r="1448" spans="1:14" x14ac:dyDescent="0.25">
      <c r="A1448" t="s">
        <v>10831</v>
      </c>
      <c r="B1448" t="s">
        <v>10831</v>
      </c>
      <c r="C1448" t="s">
        <v>745</v>
      </c>
      <c r="H1448">
        <v>84290</v>
      </c>
      <c r="J1448" t="s">
        <v>43</v>
      </c>
      <c r="K1448">
        <v>2000</v>
      </c>
      <c r="M1448" t="s">
        <v>11384</v>
      </c>
      <c r="N1448" s="24" t="s">
        <v>11385</v>
      </c>
    </row>
    <row r="1449" spans="1:14" x14ac:dyDescent="0.25">
      <c r="A1449" t="s">
        <v>11054</v>
      </c>
      <c r="B1449" t="s">
        <v>11054</v>
      </c>
      <c r="C1449" t="s">
        <v>745</v>
      </c>
      <c r="H1449">
        <v>84342</v>
      </c>
      <c r="J1449" t="s">
        <v>43</v>
      </c>
      <c r="K1449">
        <v>1995</v>
      </c>
      <c r="M1449" t="s">
        <v>11384</v>
      </c>
      <c r="N1449" s="24" t="s">
        <v>11385</v>
      </c>
    </row>
    <row r="1450" spans="1:14" x14ac:dyDescent="0.25">
      <c r="A1450" t="s">
        <v>11091</v>
      </c>
      <c r="B1450" t="s">
        <v>11091</v>
      </c>
      <c r="C1450" t="s">
        <v>745</v>
      </c>
      <c r="H1450">
        <v>85180</v>
      </c>
      <c r="J1450" t="s">
        <v>43</v>
      </c>
      <c r="K1450">
        <v>2006</v>
      </c>
      <c r="M1450" t="s">
        <v>11384</v>
      </c>
      <c r="N1450" s="24" t="s">
        <v>11385</v>
      </c>
    </row>
    <row r="1451" spans="1:14" x14ac:dyDescent="0.25">
      <c r="A1451" t="s">
        <v>10759</v>
      </c>
      <c r="B1451" t="s">
        <v>10759</v>
      </c>
      <c r="C1451" t="s">
        <v>745</v>
      </c>
      <c r="H1451">
        <v>85192</v>
      </c>
      <c r="J1451" t="s">
        <v>43</v>
      </c>
      <c r="K1451">
        <v>2007</v>
      </c>
      <c r="M1451" t="s">
        <v>11384</v>
      </c>
      <c r="N1451" s="24" t="s">
        <v>11385</v>
      </c>
    </row>
    <row r="1452" spans="1:14" x14ac:dyDescent="0.25">
      <c r="A1452" t="s">
        <v>10905</v>
      </c>
      <c r="B1452" t="s">
        <v>10905</v>
      </c>
      <c r="C1452" t="s">
        <v>745</v>
      </c>
      <c r="H1452">
        <v>86805</v>
      </c>
      <c r="J1452" t="s">
        <v>43</v>
      </c>
      <c r="K1452">
        <v>2000</v>
      </c>
      <c r="M1452" t="s">
        <v>11384</v>
      </c>
      <c r="N1452" s="24" t="s">
        <v>11385</v>
      </c>
    </row>
    <row r="1453" spans="1:14" x14ac:dyDescent="0.25">
      <c r="A1453" t="s">
        <v>11045</v>
      </c>
      <c r="B1453" t="s">
        <v>11045</v>
      </c>
      <c r="C1453" t="s">
        <v>745</v>
      </c>
      <c r="H1453">
        <v>87172</v>
      </c>
      <c r="J1453" t="s">
        <v>43</v>
      </c>
      <c r="K1453">
        <v>1993</v>
      </c>
      <c r="M1453" t="s">
        <v>11384</v>
      </c>
      <c r="N1453" s="24" t="s">
        <v>11385</v>
      </c>
    </row>
    <row r="1454" spans="1:14" x14ac:dyDescent="0.25">
      <c r="A1454" t="s">
        <v>9914</v>
      </c>
      <c r="B1454" t="s">
        <v>9914</v>
      </c>
      <c r="C1454" t="s">
        <v>1271</v>
      </c>
      <c r="H1454">
        <v>90141</v>
      </c>
      <c r="J1454" t="s">
        <v>43</v>
      </c>
      <c r="K1454">
        <v>2001</v>
      </c>
      <c r="M1454" t="s">
        <v>11384</v>
      </c>
      <c r="N1454" s="24" t="s">
        <v>11385</v>
      </c>
    </row>
    <row r="1455" spans="1:14" x14ac:dyDescent="0.25">
      <c r="A1455" t="s">
        <v>10728</v>
      </c>
      <c r="B1455" t="s">
        <v>10728</v>
      </c>
      <c r="C1455" t="s">
        <v>745</v>
      </c>
      <c r="H1455">
        <v>92186</v>
      </c>
      <c r="J1455" t="s">
        <v>43</v>
      </c>
      <c r="K1455">
        <v>2001</v>
      </c>
      <c r="M1455" t="s">
        <v>11384</v>
      </c>
      <c r="N1455" s="24" t="s">
        <v>11385</v>
      </c>
    </row>
    <row r="1456" spans="1:14" x14ac:dyDescent="0.25">
      <c r="A1456" t="s">
        <v>10970</v>
      </c>
      <c r="B1456" t="s">
        <v>10970</v>
      </c>
      <c r="C1456" t="s">
        <v>745</v>
      </c>
      <c r="H1456">
        <v>93099</v>
      </c>
      <c r="J1456" t="s">
        <v>43</v>
      </c>
      <c r="K1456">
        <v>1993</v>
      </c>
      <c r="M1456" t="s">
        <v>11384</v>
      </c>
      <c r="N1456" s="24" t="s">
        <v>11385</v>
      </c>
    </row>
    <row r="1457" spans="1:14" x14ac:dyDescent="0.25">
      <c r="A1457" t="s">
        <v>10896</v>
      </c>
      <c r="B1457" t="s">
        <v>10896</v>
      </c>
      <c r="C1457" t="s">
        <v>745</v>
      </c>
      <c r="H1457">
        <v>93536</v>
      </c>
      <c r="J1457" t="s">
        <v>43</v>
      </c>
      <c r="K1457">
        <v>1997</v>
      </c>
      <c r="M1457" t="s">
        <v>11384</v>
      </c>
      <c r="N1457" s="24" t="s">
        <v>11385</v>
      </c>
    </row>
    <row r="1458" spans="1:14" x14ac:dyDescent="0.25">
      <c r="A1458" t="s">
        <v>4777</v>
      </c>
      <c r="B1458" t="s">
        <v>4777</v>
      </c>
      <c r="C1458" t="s">
        <v>29</v>
      </c>
      <c r="H1458">
        <v>94705</v>
      </c>
      <c r="J1458" t="s">
        <v>43</v>
      </c>
      <c r="K1458">
        <v>2015</v>
      </c>
      <c r="M1458" t="s">
        <v>11384</v>
      </c>
      <c r="N1458" s="24" t="s">
        <v>11385</v>
      </c>
    </row>
    <row r="1459" spans="1:14" x14ac:dyDescent="0.25">
      <c r="A1459" t="s">
        <v>10754</v>
      </c>
      <c r="B1459" t="s">
        <v>10754</v>
      </c>
      <c r="C1459" t="s">
        <v>745</v>
      </c>
      <c r="H1459">
        <v>94750</v>
      </c>
      <c r="J1459" t="s">
        <v>43</v>
      </c>
      <c r="K1459">
        <v>2010</v>
      </c>
      <c r="M1459" t="s">
        <v>11384</v>
      </c>
      <c r="N1459" s="24" t="s">
        <v>11385</v>
      </c>
    </row>
    <row r="1460" spans="1:14" x14ac:dyDescent="0.25">
      <c r="A1460" t="s">
        <v>10811</v>
      </c>
      <c r="B1460" t="s">
        <v>10811</v>
      </c>
      <c r="C1460" t="s">
        <v>745</v>
      </c>
      <c r="H1460">
        <v>95329</v>
      </c>
      <c r="J1460" t="s">
        <v>43</v>
      </c>
      <c r="K1460">
        <v>1999</v>
      </c>
      <c r="M1460" t="s">
        <v>11384</v>
      </c>
      <c r="N1460" s="24" t="s">
        <v>11385</v>
      </c>
    </row>
    <row r="1461" spans="1:14" x14ac:dyDescent="0.25">
      <c r="A1461" t="s">
        <v>10781</v>
      </c>
      <c r="B1461" t="s">
        <v>10781</v>
      </c>
      <c r="C1461" t="s">
        <v>745</v>
      </c>
      <c r="H1461">
        <v>98171</v>
      </c>
      <c r="J1461" t="s">
        <v>43</v>
      </c>
      <c r="K1461">
        <v>1993</v>
      </c>
      <c r="M1461" t="s">
        <v>11384</v>
      </c>
      <c r="N1461" s="24" t="s">
        <v>11385</v>
      </c>
    </row>
    <row r="1462" spans="1:14" x14ac:dyDescent="0.25">
      <c r="A1462" t="s">
        <v>10627</v>
      </c>
      <c r="B1462" t="s">
        <v>10627</v>
      </c>
      <c r="C1462" t="s">
        <v>747</v>
      </c>
      <c r="H1462" s="27">
        <v>100000</v>
      </c>
      <c r="J1462" t="s">
        <v>43</v>
      </c>
      <c r="K1462">
        <v>2002</v>
      </c>
      <c r="M1462" t="s">
        <v>11384</v>
      </c>
      <c r="N1462" s="24" t="s">
        <v>11385</v>
      </c>
    </row>
    <row r="1463" spans="1:14" x14ac:dyDescent="0.25">
      <c r="A1463" t="s">
        <v>10816</v>
      </c>
      <c r="B1463" t="s">
        <v>10816</v>
      </c>
      <c r="C1463" t="s">
        <v>745</v>
      </c>
      <c r="H1463">
        <v>100622</v>
      </c>
      <c r="J1463" t="s">
        <v>43</v>
      </c>
      <c r="K1463">
        <v>1993</v>
      </c>
      <c r="M1463" t="s">
        <v>11384</v>
      </c>
      <c r="N1463" s="24" t="s">
        <v>11385</v>
      </c>
    </row>
    <row r="1464" spans="1:14" x14ac:dyDescent="0.25">
      <c r="A1464" t="s">
        <v>10772</v>
      </c>
      <c r="B1464" t="s">
        <v>10772</v>
      </c>
      <c r="C1464" t="s">
        <v>745</v>
      </c>
      <c r="H1464">
        <v>100716</v>
      </c>
      <c r="J1464" t="s">
        <v>43</v>
      </c>
      <c r="K1464">
        <v>1995</v>
      </c>
      <c r="M1464" t="s">
        <v>11384</v>
      </c>
      <c r="N1464" s="24" t="s">
        <v>11385</v>
      </c>
    </row>
    <row r="1465" spans="1:14" x14ac:dyDescent="0.25">
      <c r="A1465" t="s">
        <v>11022</v>
      </c>
      <c r="B1465" t="s">
        <v>11022</v>
      </c>
      <c r="C1465" t="s">
        <v>745</v>
      </c>
      <c r="H1465">
        <v>104787</v>
      </c>
      <c r="J1465" t="s">
        <v>43</v>
      </c>
      <c r="K1465">
        <v>1995</v>
      </c>
      <c r="M1465" t="s">
        <v>11384</v>
      </c>
      <c r="N1465" s="24" t="s">
        <v>11385</v>
      </c>
    </row>
    <row r="1466" spans="1:14" x14ac:dyDescent="0.25">
      <c r="A1466" t="s">
        <v>11128</v>
      </c>
      <c r="B1466" t="s">
        <v>11128</v>
      </c>
      <c r="C1466" t="s">
        <v>29</v>
      </c>
      <c r="H1466">
        <v>107317</v>
      </c>
      <c r="J1466" t="s">
        <v>43</v>
      </c>
      <c r="K1466">
        <v>1994</v>
      </c>
      <c r="M1466" t="s">
        <v>11384</v>
      </c>
      <c r="N1466" s="24" t="s">
        <v>11385</v>
      </c>
    </row>
    <row r="1467" spans="1:14" x14ac:dyDescent="0.25">
      <c r="A1467" t="s">
        <v>11044</v>
      </c>
      <c r="B1467" t="s">
        <v>11044</v>
      </c>
      <c r="C1467" t="s">
        <v>745</v>
      </c>
      <c r="H1467">
        <v>108875</v>
      </c>
      <c r="J1467" t="s">
        <v>43</v>
      </c>
      <c r="K1467">
        <v>1994</v>
      </c>
      <c r="M1467" t="s">
        <v>11384</v>
      </c>
      <c r="N1467" s="24" t="s">
        <v>11385</v>
      </c>
    </row>
    <row r="1468" spans="1:14" x14ac:dyDescent="0.25">
      <c r="A1468" t="s">
        <v>10622</v>
      </c>
      <c r="B1468" t="s">
        <v>10622</v>
      </c>
      <c r="C1468" t="s">
        <v>761</v>
      </c>
      <c r="H1468" s="27">
        <v>109912</v>
      </c>
      <c r="J1468" t="s">
        <v>43</v>
      </c>
      <c r="K1468">
        <v>1993</v>
      </c>
      <c r="M1468" t="s">
        <v>11384</v>
      </c>
      <c r="N1468" s="24" t="s">
        <v>11385</v>
      </c>
    </row>
    <row r="1469" spans="1:14" x14ac:dyDescent="0.25">
      <c r="A1469" t="s">
        <v>10977</v>
      </c>
      <c r="B1469" t="s">
        <v>10977</v>
      </c>
      <c r="C1469" t="s">
        <v>745</v>
      </c>
      <c r="H1469">
        <v>112812</v>
      </c>
      <c r="J1469" t="s">
        <v>43</v>
      </c>
      <c r="K1469">
        <v>1995</v>
      </c>
      <c r="M1469" t="s">
        <v>11384</v>
      </c>
      <c r="N1469" s="24" t="s">
        <v>11385</v>
      </c>
    </row>
    <row r="1470" spans="1:14" x14ac:dyDescent="0.25">
      <c r="A1470" t="s">
        <v>10724</v>
      </c>
      <c r="B1470" t="s">
        <v>10724</v>
      </c>
      <c r="C1470" t="s">
        <v>745</v>
      </c>
      <c r="H1470">
        <v>112846</v>
      </c>
      <c r="J1470" t="s">
        <v>43</v>
      </c>
      <c r="K1470">
        <v>1995</v>
      </c>
      <c r="M1470" t="s">
        <v>11384</v>
      </c>
      <c r="N1470" s="24" t="s">
        <v>11385</v>
      </c>
    </row>
    <row r="1471" spans="1:14" x14ac:dyDescent="0.25">
      <c r="A1471" t="s">
        <v>10827</v>
      </c>
      <c r="B1471" t="s">
        <v>10827</v>
      </c>
      <c r="C1471" t="s">
        <v>745</v>
      </c>
      <c r="H1471">
        <v>113586</v>
      </c>
      <c r="J1471" t="s">
        <v>43</v>
      </c>
      <c r="K1471">
        <v>1997</v>
      </c>
      <c r="M1471" t="s">
        <v>11384</v>
      </c>
      <c r="N1471" s="24" t="s">
        <v>11385</v>
      </c>
    </row>
    <row r="1472" spans="1:14" x14ac:dyDescent="0.25">
      <c r="A1472" t="s">
        <v>4812</v>
      </c>
      <c r="B1472" t="s">
        <v>4812</v>
      </c>
      <c r="C1472" t="s">
        <v>29</v>
      </c>
      <c r="H1472">
        <v>115540</v>
      </c>
      <c r="J1472" t="s">
        <v>43</v>
      </c>
      <c r="K1472">
        <v>1995</v>
      </c>
      <c r="M1472" t="s">
        <v>11384</v>
      </c>
      <c r="N1472" s="24" t="s">
        <v>11385</v>
      </c>
    </row>
    <row r="1473" spans="1:14" x14ac:dyDescent="0.25">
      <c r="A1473" t="s">
        <v>10980</v>
      </c>
      <c r="B1473" t="s">
        <v>10980</v>
      </c>
      <c r="C1473" t="s">
        <v>745</v>
      </c>
      <c r="H1473">
        <v>115822</v>
      </c>
      <c r="J1473" t="s">
        <v>43</v>
      </c>
      <c r="K1473">
        <v>1995</v>
      </c>
      <c r="M1473" t="s">
        <v>11384</v>
      </c>
      <c r="N1473" s="24" t="s">
        <v>11385</v>
      </c>
    </row>
    <row r="1474" spans="1:14" x14ac:dyDescent="0.25">
      <c r="A1474" t="s">
        <v>2700</v>
      </c>
      <c r="B1474" t="s">
        <v>2700</v>
      </c>
      <c r="C1474" t="s">
        <v>7680</v>
      </c>
      <c r="H1474">
        <v>116323</v>
      </c>
      <c r="J1474" t="s">
        <v>43</v>
      </c>
      <c r="K1474">
        <v>2000</v>
      </c>
      <c r="M1474" t="s">
        <v>11384</v>
      </c>
      <c r="N1474" s="24" t="s">
        <v>11385</v>
      </c>
    </row>
    <row r="1475" spans="1:14" x14ac:dyDescent="0.25">
      <c r="A1475" t="s">
        <v>10673</v>
      </c>
      <c r="B1475" t="s">
        <v>10673</v>
      </c>
      <c r="C1475" t="s">
        <v>745</v>
      </c>
      <c r="H1475">
        <v>118669</v>
      </c>
      <c r="J1475" t="s">
        <v>43</v>
      </c>
      <c r="K1475">
        <v>1993</v>
      </c>
      <c r="M1475" t="s">
        <v>11384</v>
      </c>
      <c r="N1475" s="24" t="s">
        <v>11385</v>
      </c>
    </row>
    <row r="1476" spans="1:14" x14ac:dyDescent="0.25">
      <c r="A1476" t="s">
        <v>212</v>
      </c>
      <c r="B1476" t="s">
        <v>212</v>
      </c>
      <c r="C1476" t="s">
        <v>745</v>
      </c>
      <c r="H1476">
        <v>124781</v>
      </c>
      <c r="J1476" t="s">
        <v>43</v>
      </c>
      <c r="K1476">
        <v>1993</v>
      </c>
      <c r="M1476" t="s">
        <v>11384</v>
      </c>
      <c r="N1476" s="24" t="s">
        <v>11385</v>
      </c>
    </row>
    <row r="1477" spans="1:14" x14ac:dyDescent="0.25">
      <c r="A1477" t="s">
        <v>10786</v>
      </c>
      <c r="B1477" t="s">
        <v>10786</v>
      </c>
      <c r="C1477" t="s">
        <v>745</v>
      </c>
      <c r="H1477">
        <v>125599</v>
      </c>
      <c r="J1477" t="s">
        <v>43</v>
      </c>
      <c r="K1477">
        <v>2011</v>
      </c>
      <c r="M1477" t="s">
        <v>11384</v>
      </c>
      <c r="N1477" s="24" t="s">
        <v>11385</v>
      </c>
    </row>
    <row r="1478" spans="1:14" x14ac:dyDescent="0.25">
      <c r="A1478" t="s">
        <v>11095</v>
      </c>
      <c r="B1478" t="s">
        <v>11095</v>
      </c>
      <c r="C1478" t="s">
        <v>745</v>
      </c>
      <c r="H1478">
        <v>129089</v>
      </c>
      <c r="J1478" t="s">
        <v>43</v>
      </c>
      <c r="K1478">
        <v>2008</v>
      </c>
      <c r="M1478" t="s">
        <v>11384</v>
      </c>
      <c r="N1478" s="24" t="s">
        <v>11385</v>
      </c>
    </row>
    <row r="1479" spans="1:14" x14ac:dyDescent="0.25">
      <c r="A1479" t="s">
        <v>10742</v>
      </c>
      <c r="B1479" t="s">
        <v>10742</v>
      </c>
      <c r="C1479" t="s">
        <v>745</v>
      </c>
      <c r="H1479">
        <v>129608</v>
      </c>
      <c r="J1479" t="s">
        <v>43</v>
      </c>
      <c r="K1479">
        <v>1994</v>
      </c>
      <c r="M1479" t="s">
        <v>11384</v>
      </c>
      <c r="N1479" s="24" t="s">
        <v>11385</v>
      </c>
    </row>
    <row r="1480" spans="1:14" x14ac:dyDescent="0.25">
      <c r="A1480" s="27" t="s">
        <v>11277</v>
      </c>
      <c r="B1480" s="27" t="s">
        <v>11277</v>
      </c>
      <c r="C1480" s="27" t="s">
        <v>4</v>
      </c>
      <c r="H1480" s="27">
        <v>130000</v>
      </c>
      <c r="J1480" s="27" t="s">
        <v>43</v>
      </c>
      <c r="K1480" s="27">
        <v>2013</v>
      </c>
      <c r="M1480" t="s">
        <v>11384</v>
      </c>
      <c r="N1480" s="24" t="s">
        <v>11385</v>
      </c>
    </row>
    <row r="1481" spans="1:14" x14ac:dyDescent="0.25">
      <c r="A1481" t="s">
        <v>2988</v>
      </c>
      <c r="B1481" t="s">
        <v>2988</v>
      </c>
      <c r="C1481" t="s">
        <v>29</v>
      </c>
      <c r="H1481">
        <v>131842</v>
      </c>
      <c r="J1481" t="s">
        <v>43</v>
      </c>
      <c r="K1481">
        <v>2003</v>
      </c>
      <c r="M1481" t="s">
        <v>11384</v>
      </c>
      <c r="N1481" s="24" t="s">
        <v>11385</v>
      </c>
    </row>
    <row r="1482" spans="1:14" x14ac:dyDescent="0.25">
      <c r="A1482" t="s">
        <v>10872</v>
      </c>
      <c r="B1482" t="s">
        <v>10872</v>
      </c>
      <c r="C1482" t="s">
        <v>745</v>
      </c>
      <c r="H1482">
        <v>133621</v>
      </c>
      <c r="J1482" t="s">
        <v>43</v>
      </c>
      <c r="K1482">
        <v>2008</v>
      </c>
      <c r="M1482" t="s">
        <v>11384</v>
      </c>
      <c r="N1482" s="24" t="s">
        <v>11385</v>
      </c>
    </row>
    <row r="1483" spans="1:14" x14ac:dyDescent="0.25">
      <c r="A1483" t="s">
        <v>7706</v>
      </c>
      <c r="B1483" t="s">
        <v>7706</v>
      </c>
      <c r="C1483" t="s">
        <v>761</v>
      </c>
      <c r="H1483" s="27">
        <v>133798</v>
      </c>
      <c r="J1483" t="s">
        <v>43</v>
      </c>
      <c r="K1483">
        <v>2004</v>
      </c>
      <c r="M1483" t="s">
        <v>11384</v>
      </c>
      <c r="N1483" s="24" t="s">
        <v>11385</v>
      </c>
    </row>
    <row r="1484" spans="1:14" x14ac:dyDescent="0.25">
      <c r="A1484" t="s">
        <v>4734</v>
      </c>
      <c r="B1484" t="s">
        <v>4734</v>
      </c>
      <c r="C1484" t="s">
        <v>745</v>
      </c>
      <c r="H1484">
        <v>134212</v>
      </c>
      <c r="J1484" t="s">
        <v>43</v>
      </c>
      <c r="K1484">
        <v>1995</v>
      </c>
      <c r="M1484" t="s">
        <v>11384</v>
      </c>
      <c r="N1484" s="24" t="s">
        <v>11385</v>
      </c>
    </row>
    <row r="1485" spans="1:14" x14ac:dyDescent="0.25">
      <c r="A1485" t="s">
        <v>10950</v>
      </c>
      <c r="B1485" t="s">
        <v>10950</v>
      </c>
      <c r="C1485" t="s">
        <v>745</v>
      </c>
      <c r="H1485">
        <v>134914</v>
      </c>
      <c r="J1485" t="s">
        <v>43</v>
      </c>
      <c r="K1485">
        <v>1998</v>
      </c>
      <c r="M1485" t="s">
        <v>11384</v>
      </c>
      <c r="N1485" s="24" t="s">
        <v>11385</v>
      </c>
    </row>
    <row r="1486" spans="1:14" x14ac:dyDescent="0.25">
      <c r="A1486" t="s">
        <v>3170</v>
      </c>
      <c r="B1486" t="s">
        <v>3170</v>
      </c>
      <c r="C1486" t="s">
        <v>745</v>
      </c>
      <c r="H1486">
        <v>136551</v>
      </c>
      <c r="J1486" t="s">
        <v>43</v>
      </c>
      <c r="K1486">
        <v>1994</v>
      </c>
      <c r="M1486" t="s">
        <v>11384</v>
      </c>
      <c r="N1486" s="24" t="s">
        <v>11385</v>
      </c>
    </row>
    <row r="1487" spans="1:14" x14ac:dyDescent="0.25">
      <c r="A1487" t="s">
        <v>7828</v>
      </c>
      <c r="B1487" t="s">
        <v>7828</v>
      </c>
      <c r="C1487" t="s">
        <v>1271</v>
      </c>
      <c r="H1487">
        <v>148236</v>
      </c>
      <c r="J1487" t="s">
        <v>43</v>
      </c>
      <c r="K1487">
        <v>1997</v>
      </c>
      <c r="M1487" t="s">
        <v>11384</v>
      </c>
      <c r="N1487" s="24" t="s">
        <v>11385</v>
      </c>
    </row>
    <row r="1488" spans="1:14" x14ac:dyDescent="0.25">
      <c r="A1488" t="s">
        <v>11288</v>
      </c>
      <c r="B1488" t="s">
        <v>11288</v>
      </c>
      <c r="C1488" t="s">
        <v>764</v>
      </c>
      <c r="H1488">
        <v>151900</v>
      </c>
      <c r="J1488" t="s">
        <v>43</v>
      </c>
      <c r="K1488">
        <v>2015</v>
      </c>
      <c r="M1488" t="s">
        <v>11384</v>
      </c>
      <c r="N1488" s="24" t="s">
        <v>11385</v>
      </c>
    </row>
    <row r="1489" spans="1:14" x14ac:dyDescent="0.25">
      <c r="A1489" t="s">
        <v>11099</v>
      </c>
      <c r="B1489" t="s">
        <v>11099</v>
      </c>
      <c r="C1489" t="s">
        <v>8862</v>
      </c>
      <c r="H1489">
        <v>155500</v>
      </c>
      <c r="J1489" t="s">
        <v>43</v>
      </c>
      <c r="K1489">
        <v>2013</v>
      </c>
      <c r="M1489" t="s">
        <v>11384</v>
      </c>
      <c r="N1489" s="24" t="s">
        <v>11385</v>
      </c>
    </row>
    <row r="1490" spans="1:14" x14ac:dyDescent="0.25">
      <c r="A1490" t="s">
        <v>246</v>
      </c>
      <c r="B1490" t="s">
        <v>246</v>
      </c>
      <c r="C1490" t="s">
        <v>18</v>
      </c>
      <c r="H1490">
        <v>158124</v>
      </c>
      <c r="J1490" t="s">
        <v>43</v>
      </c>
      <c r="K1490">
        <v>2018</v>
      </c>
      <c r="M1490" t="s">
        <v>11384</v>
      </c>
      <c r="N1490" s="24" t="s">
        <v>11385</v>
      </c>
    </row>
    <row r="1491" spans="1:14" x14ac:dyDescent="0.25">
      <c r="A1491" t="s">
        <v>10694</v>
      </c>
      <c r="B1491" t="s">
        <v>10694</v>
      </c>
      <c r="C1491" t="s">
        <v>745</v>
      </c>
      <c r="H1491">
        <v>159529</v>
      </c>
      <c r="J1491" t="s">
        <v>43</v>
      </c>
      <c r="K1491">
        <v>1995</v>
      </c>
      <c r="M1491" t="s">
        <v>11384</v>
      </c>
      <c r="N1491" s="24" t="s">
        <v>11385</v>
      </c>
    </row>
    <row r="1492" spans="1:14" x14ac:dyDescent="0.25">
      <c r="A1492" t="s">
        <v>208</v>
      </c>
      <c r="B1492" t="s">
        <v>208</v>
      </c>
      <c r="C1492" t="s">
        <v>745</v>
      </c>
      <c r="H1492">
        <v>160196</v>
      </c>
      <c r="J1492" t="s">
        <v>43</v>
      </c>
      <c r="K1492">
        <v>1994</v>
      </c>
      <c r="M1492" t="s">
        <v>11384</v>
      </c>
      <c r="N1492" s="24" t="s">
        <v>11385</v>
      </c>
    </row>
    <row r="1493" spans="1:14" x14ac:dyDescent="0.25">
      <c r="A1493" t="s">
        <v>9002</v>
      </c>
      <c r="B1493" t="s">
        <v>9002</v>
      </c>
      <c r="C1493" t="s">
        <v>745</v>
      </c>
      <c r="H1493">
        <v>162444</v>
      </c>
      <c r="J1493" t="s">
        <v>43</v>
      </c>
      <c r="K1493">
        <v>1993</v>
      </c>
      <c r="M1493" t="s">
        <v>11384</v>
      </c>
      <c r="N1493" s="24" t="s">
        <v>11385</v>
      </c>
    </row>
    <row r="1494" spans="1:14" x14ac:dyDescent="0.25">
      <c r="A1494" t="s">
        <v>3183</v>
      </c>
      <c r="B1494" t="s">
        <v>3183</v>
      </c>
      <c r="C1494" t="s">
        <v>29</v>
      </c>
      <c r="H1494">
        <v>163928</v>
      </c>
      <c r="J1494" t="s">
        <v>43</v>
      </c>
      <c r="K1494">
        <v>2006</v>
      </c>
      <c r="M1494" t="s">
        <v>11384</v>
      </c>
      <c r="N1494" s="24" t="s">
        <v>11385</v>
      </c>
    </row>
    <row r="1495" spans="1:14" x14ac:dyDescent="0.25">
      <c r="A1495" t="s">
        <v>3813</v>
      </c>
      <c r="B1495" t="s">
        <v>3813</v>
      </c>
      <c r="C1495" t="s">
        <v>745</v>
      </c>
      <c r="H1495">
        <v>166467</v>
      </c>
      <c r="J1495" t="s">
        <v>43</v>
      </c>
      <c r="K1495">
        <v>1993</v>
      </c>
      <c r="M1495" t="s">
        <v>11384</v>
      </c>
      <c r="N1495" s="24" t="s">
        <v>11385</v>
      </c>
    </row>
    <row r="1496" spans="1:14" x14ac:dyDescent="0.25">
      <c r="A1496" t="s">
        <v>10887</v>
      </c>
      <c r="B1496" t="s">
        <v>10887</v>
      </c>
      <c r="C1496" t="s">
        <v>745</v>
      </c>
      <c r="H1496">
        <v>166753</v>
      </c>
      <c r="J1496" t="s">
        <v>43</v>
      </c>
      <c r="K1496">
        <v>1995</v>
      </c>
      <c r="M1496" t="s">
        <v>11384</v>
      </c>
      <c r="N1496" s="24" t="s">
        <v>11385</v>
      </c>
    </row>
    <row r="1497" spans="1:14" x14ac:dyDescent="0.25">
      <c r="A1497" t="s">
        <v>10953</v>
      </c>
      <c r="B1497" t="s">
        <v>10953</v>
      </c>
      <c r="C1497" t="s">
        <v>745</v>
      </c>
      <c r="H1497">
        <v>167730</v>
      </c>
      <c r="J1497" t="s">
        <v>43</v>
      </c>
      <c r="K1497">
        <v>1993</v>
      </c>
      <c r="M1497" t="s">
        <v>11384</v>
      </c>
      <c r="N1497" s="24" t="s">
        <v>11385</v>
      </c>
    </row>
    <row r="1498" spans="1:14" x14ac:dyDescent="0.25">
      <c r="A1498" t="s">
        <v>10897</v>
      </c>
      <c r="B1498" t="s">
        <v>10897</v>
      </c>
      <c r="C1498" t="s">
        <v>745</v>
      </c>
      <c r="H1498">
        <v>171172</v>
      </c>
      <c r="J1498" t="s">
        <v>43</v>
      </c>
      <c r="K1498">
        <v>1996</v>
      </c>
      <c r="M1498" t="s">
        <v>11384</v>
      </c>
      <c r="N1498" s="24" t="s">
        <v>11385</v>
      </c>
    </row>
    <row r="1499" spans="1:14" x14ac:dyDescent="0.25">
      <c r="A1499" t="s">
        <v>10612</v>
      </c>
      <c r="B1499" t="s">
        <v>10612</v>
      </c>
      <c r="C1499" t="s">
        <v>761</v>
      </c>
      <c r="H1499" s="27">
        <v>171513</v>
      </c>
      <c r="J1499" t="s">
        <v>43</v>
      </c>
      <c r="K1499">
        <v>1993</v>
      </c>
      <c r="M1499" t="s">
        <v>11384</v>
      </c>
      <c r="N1499" s="24" t="s">
        <v>11385</v>
      </c>
    </row>
    <row r="1500" spans="1:14" x14ac:dyDescent="0.25">
      <c r="A1500" t="s">
        <v>10926</v>
      </c>
      <c r="B1500" t="s">
        <v>10926</v>
      </c>
      <c r="C1500" t="s">
        <v>745</v>
      </c>
      <c r="H1500">
        <v>173019</v>
      </c>
      <c r="J1500" t="s">
        <v>43</v>
      </c>
      <c r="K1500">
        <v>1993</v>
      </c>
      <c r="M1500" t="s">
        <v>11384</v>
      </c>
      <c r="N1500" s="24" t="s">
        <v>11385</v>
      </c>
    </row>
    <row r="1501" spans="1:14" x14ac:dyDescent="0.25">
      <c r="A1501" t="s">
        <v>7817</v>
      </c>
      <c r="B1501" t="s">
        <v>7817</v>
      </c>
      <c r="C1501" t="s">
        <v>745</v>
      </c>
      <c r="H1501">
        <v>177698</v>
      </c>
      <c r="J1501" t="s">
        <v>43</v>
      </c>
      <c r="K1501">
        <v>1995</v>
      </c>
      <c r="M1501" t="s">
        <v>11384</v>
      </c>
      <c r="N1501" s="24" t="s">
        <v>11385</v>
      </c>
    </row>
    <row r="1502" spans="1:14" x14ac:dyDescent="0.25">
      <c r="A1502" t="s">
        <v>221</v>
      </c>
      <c r="B1502" t="s">
        <v>221</v>
      </c>
      <c r="C1502" t="s">
        <v>29</v>
      </c>
      <c r="H1502">
        <v>179353</v>
      </c>
      <c r="J1502" t="s">
        <v>43</v>
      </c>
      <c r="K1502">
        <v>2003</v>
      </c>
      <c r="M1502" t="s">
        <v>11384</v>
      </c>
      <c r="N1502" s="24" t="s">
        <v>11385</v>
      </c>
    </row>
    <row r="1503" spans="1:14" x14ac:dyDescent="0.25">
      <c r="A1503" t="s">
        <v>10779</v>
      </c>
      <c r="B1503" t="s">
        <v>10779</v>
      </c>
      <c r="C1503" t="s">
        <v>745</v>
      </c>
      <c r="H1503">
        <v>181156</v>
      </c>
      <c r="J1503" t="s">
        <v>43</v>
      </c>
      <c r="K1503">
        <v>1993</v>
      </c>
      <c r="M1503" t="s">
        <v>11384</v>
      </c>
      <c r="N1503" s="24" t="s">
        <v>11385</v>
      </c>
    </row>
    <row r="1504" spans="1:14" x14ac:dyDescent="0.25">
      <c r="A1504" t="s">
        <v>10539</v>
      </c>
      <c r="B1504" t="s">
        <v>10539</v>
      </c>
      <c r="C1504" t="s">
        <v>1271</v>
      </c>
      <c r="H1504">
        <v>183000</v>
      </c>
      <c r="J1504" t="s">
        <v>43</v>
      </c>
      <c r="K1504">
        <v>1997</v>
      </c>
      <c r="M1504" t="s">
        <v>11384</v>
      </c>
      <c r="N1504" s="24" t="s">
        <v>11385</v>
      </c>
    </row>
    <row r="1505" spans="1:14" x14ac:dyDescent="0.25">
      <c r="A1505" t="s">
        <v>10997</v>
      </c>
      <c r="B1505" t="s">
        <v>10997</v>
      </c>
      <c r="C1505" t="s">
        <v>745</v>
      </c>
      <c r="H1505">
        <v>183493</v>
      </c>
      <c r="J1505" t="s">
        <v>43</v>
      </c>
      <c r="K1505">
        <v>2010</v>
      </c>
      <c r="M1505" t="s">
        <v>11384</v>
      </c>
      <c r="N1505" s="24" t="s">
        <v>11385</v>
      </c>
    </row>
    <row r="1506" spans="1:14" x14ac:dyDescent="0.25">
      <c r="A1506" t="s">
        <v>9976</v>
      </c>
      <c r="B1506" t="s">
        <v>9976</v>
      </c>
      <c r="C1506" t="s">
        <v>1271</v>
      </c>
      <c r="H1506">
        <v>190802</v>
      </c>
      <c r="J1506" t="s">
        <v>43</v>
      </c>
      <c r="K1506">
        <v>1992</v>
      </c>
      <c r="M1506" t="s">
        <v>11384</v>
      </c>
      <c r="N1506" s="24" t="s">
        <v>11385</v>
      </c>
    </row>
    <row r="1507" spans="1:14" x14ac:dyDescent="0.25">
      <c r="A1507" t="s">
        <v>10773</v>
      </c>
      <c r="B1507" t="s">
        <v>10773</v>
      </c>
      <c r="C1507" t="s">
        <v>745</v>
      </c>
      <c r="H1507">
        <v>194776</v>
      </c>
      <c r="J1507" t="s">
        <v>43</v>
      </c>
      <c r="K1507">
        <v>1994</v>
      </c>
      <c r="M1507" t="s">
        <v>11384</v>
      </c>
      <c r="N1507" s="24" t="s">
        <v>11385</v>
      </c>
    </row>
    <row r="1508" spans="1:14" x14ac:dyDescent="0.25">
      <c r="A1508" t="s">
        <v>10399</v>
      </c>
      <c r="B1508" t="s">
        <v>10399</v>
      </c>
      <c r="C1508" t="s">
        <v>1271</v>
      </c>
      <c r="H1508">
        <v>200000</v>
      </c>
      <c r="J1508" t="s">
        <v>43</v>
      </c>
      <c r="K1508">
        <v>2007</v>
      </c>
      <c r="M1508" t="s">
        <v>11384</v>
      </c>
      <c r="N1508" s="24" t="s">
        <v>11385</v>
      </c>
    </row>
    <row r="1509" spans="1:14" x14ac:dyDescent="0.25">
      <c r="A1509" t="s">
        <v>10819</v>
      </c>
      <c r="B1509" t="s">
        <v>10819</v>
      </c>
      <c r="C1509" t="s">
        <v>745</v>
      </c>
      <c r="H1509">
        <v>201907</v>
      </c>
      <c r="J1509" t="s">
        <v>43</v>
      </c>
      <c r="K1509">
        <v>2009</v>
      </c>
      <c r="M1509" t="s">
        <v>11384</v>
      </c>
      <c r="N1509" s="24" t="s">
        <v>11385</v>
      </c>
    </row>
    <row r="1510" spans="1:14" x14ac:dyDescent="0.25">
      <c r="A1510" t="s">
        <v>245</v>
      </c>
      <c r="B1510" t="s">
        <v>245</v>
      </c>
      <c r="C1510" t="s">
        <v>18</v>
      </c>
      <c r="H1510">
        <v>206479</v>
      </c>
      <c r="J1510" t="s">
        <v>43</v>
      </c>
      <c r="K1510">
        <v>2009</v>
      </c>
      <c r="M1510" t="s">
        <v>11384</v>
      </c>
      <c r="N1510" s="24" t="s">
        <v>11385</v>
      </c>
    </row>
    <row r="1511" spans="1:14" x14ac:dyDescent="0.25">
      <c r="A1511" t="s">
        <v>354</v>
      </c>
      <c r="B1511" t="s">
        <v>354</v>
      </c>
      <c r="C1511" t="s">
        <v>745</v>
      </c>
      <c r="H1511">
        <v>207898</v>
      </c>
      <c r="J1511" t="s">
        <v>43</v>
      </c>
      <c r="K1511">
        <v>1993</v>
      </c>
      <c r="M1511" t="s">
        <v>11384</v>
      </c>
      <c r="N1511" s="24" t="s">
        <v>11385</v>
      </c>
    </row>
    <row r="1512" spans="1:14" x14ac:dyDescent="0.25">
      <c r="A1512" t="s">
        <v>705</v>
      </c>
      <c r="B1512" t="s">
        <v>705</v>
      </c>
      <c r="C1512" t="s">
        <v>3</v>
      </c>
      <c r="H1512">
        <v>208500</v>
      </c>
      <c r="J1512" t="s">
        <v>43</v>
      </c>
      <c r="K1512">
        <v>2018</v>
      </c>
      <c r="M1512" t="s">
        <v>11384</v>
      </c>
      <c r="N1512" s="24" t="s">
        <v>11385</v>
      </c>
    </row>
    <row r="1513" spans="1:14" x14ac:dyDescent="0.25">
      <c r="A1513" t="s">
        <v>10944</v>
      </c>
      <c r="B1513" t="s">
        <v>10944</v>
      </c>
      <c r="C1513" t="s">
        <v>745</v>
      </c>
      <c r="H1513">
        <v>212166</v>
      </c>
      <c r="J1513" t="s">
        <v>43</v>
      </c>
      <c r="K1513">
        <v>1998</v>
      </c>
      <c r="M1513" t="s">
        <v>11384</v>
      </c>
      <c r="N1513" s="24" t="s">
        <v>11385</v>
      </c>
    </row>
    <row r="1514" spans="1:14" x14ac:dyDescent="0.25">
      <c r="A1514" t="s">
        <v>10902</v>
      </c>
      <c r="B1514" t="s">
        <v>10902</v>
      </c>
      <c r="C1514" t="s">
        <v>745</v>
      </c>
      <c r="H1514">
        <v>215058</v>
      </c>
      <c r="J1514" t="s">
        <v>43</v>
      </c>
      <c r="K1514">
        <v>1993</v>
      </c>
      <c r="M1514" t="s">
        <v>11384</v>
      </c>
      <c r="N1514" s="24" t="s">
        <v>11385</v>
      </c>
    </row>
    <row r="1515" spans="1:14" x14ac:dyDescent="0.25">
      <c r="A1515" t="s">
        <v>7790</v>
      </c>
      <c r="B1515" t="s">
        <v>7790</v>
      </c>
      <c r="C1515" t="s">
        <v>745</v>
      </c>
      <c r="H1515">
        <v>220211</v>
      </c>
      <c r="J1515" t="s">
        <v>43</v>
      </c>
      <c r="K1515">
        <v>1993</v>
      </c>
      <c r="M1515" t="s">
        <v>11384</v>
      </c>
      <c r="N1515" s="24" t="s">
        <v>11385</v>
      </c>
    </row>
    <row r="1516" spans="1:14" x14ac:dyDescent="0.25">
      <c r="A1516" t="s">
        <v>10602</v>
      </c>
      <c r="B1516" t="s">
        <v>10602</v>
      </c>
      <c r="C1516" t="s">
        <v>1083</v>
      </c>
      <c r="H1516">
        <v>224647</v>
      </c>
      <c r="J1516" t="s">
        <v>43</v>
      </c>
      <c r="K1516">
        <v>2012</v>
      </c>
      <c r="M1516" t="s">
        <v>11384</v>
      </c>
      <c r="N1516" s="24" t="s">
        <v>11385</v>
      </c>
    </row>
    <row r="1517" spans="1:14" x14ac:dyDescent="0.25">
      <c r="A1517" t="s">
        <v>10737</v>
      </c>
      <c r="B1517" t="s">
        <v>10737</v>
      </c>
      <c r="C1517" t="s">
        <v>745</v>
      </c>
      <c r="H1517">
        <v>227400</v>
      </c>
      <c r="J1517" t="s">
        <v>43</v>
      </c>
      <c r="K1517">
        <v>1993</v>
      </c>
      <c r="M1517" t="s">
        <v>11384</v>
      </c>
      <c r="N1517" s="24" t="s">
        <v>11385</v>
      </c>
    </row>
    <row r="1518" spans="1:14" x14ac:dyDescent="0.25">
      <c r="A1518" t="s">
        <v>10776</v>
      </c>
      <c r="B1518" t="s">
        <v>10776</v>
      </c>
      <c r="C1518" t="s">
        <v>745</v>
      </c>
      <c r="H1518">
        <v>241093</v>
      </c>
      <c r="J1518" t="s">
        <v>43</v>
      </c>
      <c r="K1518">
        <v>1993</v>
      </c>
      <c r="M1518" t="s">
        <v>11384</v>
      </c>
      <c r="N1518" s="24" t="s">
        <v>11385</v>
      </c>
    </row>
    <row r="1519" spans="1:14" x14ac:dyDescent="0.25">
      <c r="A1519" t="s">
        <v>10899</v>
      </c>
      <c r="B1519" t="s">
        <v>10899</v>
      </c>
      <c r="C1519" t="s">
        <v>745</v>
      </c>
      <c r="H1519">
        <v>241796</v>
      </c>
      <c r="J1519" t="s">
        <v>43</v>
      </c>
      <c r="K1519">
        <v>1993</v>
      </c>
      <c r="M1519" t="s">
        <v>11384</v>
      </c>
      <c r="N1519" s="24" t="s">
        <v>11385</v>
      </c>
    </row>
    <row r="1520" spans="1:14" x14ac:dyDescent="0.25">
      <c r="A1520" t="s">
        <v>2865</v>
      </c>
      <c r="B1520" t="s">
        <v>2865</v>
      </c>
      <c r="C1520" t="s">
        <v>745</v>
      </c>
      <c r="H1520">
        <v>242940</v>
      </c>
      <c r="J1520" t="s">
        <v>43</v>
      </c>
      <c r="K1520">
        <v>1991</v>
      </c>
      <c r="M1520" t="s">
        <v>11384</v>
      </c>
      <c r="N1520" s="24" t="s">
        <v>11385</v>
      </c>
    </row>
    <row r="1521" spans="1:14" x14ac:dyDescent="0.25">
      <c r="A1521" t="s">
        <v>9131</v>
      </c>
      <c r="B1521" t="s">
        <v>9131</v>
      </c>
      <c r="C1521" t="s">
        <v>745</v>
      </c>
      <c r="H1521">
        <v>247422</v>
      </c>
      <c r="J1521" t="s">
        <v>43</v>
      </c>
      <c r="K1521">
        <v>1993</v>
      </c>
      <c r="M1521" t="s">
        <v>11384</v>
      </c>
      <c r="N1521" s="24" t="s">
        <v>11385</v>
      </c>
    </row>
    <row r="1522" spans="1:14" x14ac:dyDescent="0.25">
      <c r="A1522" t="s">
        <v>324</v>
      </c>
      <c r="B1522" t="s">
        <v>324</v>
      </c>
      <c r="C1522" t="s">
        <v>745</v>
      </c>
      <c r="H1522">
        <v>247965</v>
      </c>
      <c r="J1522" t="s">
        <v>43</v>
      </c>
      <c r="K1522">
        <v>2004</v>
      </c>
      <c r="M1522" t="s">
        <v>11384</v>
      </c>
      <c r="N1522" s="24" t="s">
        <v>11385</v>
      </c>
    </row>
    <row r="1523" spans="1:14" x14ac:dyDescent="0.25">
      <c r="A1523" t="s">
        <v>10671</v>
      </c>
      <c r="B1523" t="s">
        <v>10671</v>
      </c>
      <c r="C1523" t="s">
        <v>745</v>
      </c>
      <c r="H1523">
        <v>252768</v>
      </c>
      <c r="J1523" t="s">
        <v>43</v>
      </c>
      <c r="K1523">
        <v>2013</v>
      </c>
      <c r="M1523" t="s">
        <v>11384</v>
      </c>
      <c r="N1523" s="24" t="s">
        <v>11385</v>
      </c>
    </row>
    <row r="1524" spans="1:14" x14ac:dyDescent="0.25">
      <c r="A1524" t="s">
        <v>10604</v>
      </c>
      <c r="B1524" t="s">
        <v>10604</v>
      </c>
      <c r="C1524" t="s">
        <v>9</v>
      </c>
      <c r="H1524" s="27">
        <v>259570</v>
      </c>
      <c r="J1524" t="s">
        <v>43</v>
      </c>
      <c r="K1524">
        <v>1997</v>
      </c>
      <c r="M1524" t="s">
        <v>11384</v>
      </c>
      <c r="N1524" s="24" t="s">
        <v>11385</v>
      </c>
    </row>
    <row r="1525" spans="1:14" x14ac:dyDescent="0.25">
      <c r="A1525" t="s">
        <v>10752</v>
      </c>
      <c r="B1525" t="s">
        <v>10752</v>
      </c>
      <c r="C1525" t="s">
        <v>745</v>
      </c>
      <c r="H1525">
        <v>265430</v>
      </c>
      <c r="J1525" t="s">
        <v>43</v>
      </c>
      <c r="K1525">
        <v>2008</v>
      </c>
      <c r="M1525" t="s">
        <v>11384</v>
      </c>
      <c r="N1525" s="24" t="s">
        <v>11385</v>
      </c>
    </row>
    <row r="1526" spans="1:14" x14ac:dyDescent="0.25">
      <c r="A1526" t="s">
        <v>2899</v>
      </c>
      <c r="B1526" t="s">
        <v>2899</v>
      </c>
      <c r="C1526" t="s">
        <v>1271</v>
      </c>
      <c r="H1526">
        <v>269211</v>
      </c>
      <c r="J1526" t="s">
        <v>43</v>
      </c>
      <c r="K1526">
        <v>1993</v>
      </c>
      <c r="M1526" t="s">
        <v>11384</v>
      </c>
      <c r="N1526" s="24" t="s">
        <v>11385</v>
      </c>
    </row>
    <row r="1527" spans="1:14" x14ac:dyDescent="0.25">
      <c r="A1527" t="s">
        <v>10918</v>
      </c>
      <c r="B1527" t="s">
        <v>10918</v>
      </c>
      <c r="C1527" t="s">
        <v>745</v>
      </c>
      <c r="H1527">
        <v>269558</v>
      </c>
      <c r="J1527" t="s">
        <v>43</v>
      </c>
      <c r="K1527">
        <v>2009</v>
      </c>
      <c r="M1527" t="s">
        <v>11384</v>
      </c>
      <c r="N1527" s="24" t="s">
        <v>11385</v>
      </c>
    </row>
    <row r="1528" spans="1:14" x14ac:dyDescent="0.25">
      <c r="A1528" t="s">
        <v>9796</v>
      </c>
      <c r="B1528" t="s">
        <v>9796</v>
      </c>
      <c r="C1528" t="s">
        <v>1271</v>
      </c>
      <c r="H1528">
        <v>273000</v>
      </c>
      <c r="J1528" t="s">
        <v>43</v>
      </c>
      <c r="K1528">
        <v>2009</v>
      </c>
      <c r="M1528" t="s">
        <v>11384</v>
      </c>
      <c r="N1528" s="24" t="s">
        <v>11385</v>
      </c>
    </row>
    <row r="1529" spans="1:14" x14ac:dyDescent="0.25">
      <c r="A1529" t="s">
        <v>5190</v>
      </c>
      <c r="B1529" t="s">
        <v>5190</v>
      </c>
      <c r="C1529" t="s">
        <v>745</v>
      </c>
      <c r="H1529">
        <v>290547</v>
      </c>
      <c r="J1529" t="s">
        <v>43</v>
      </c>
      <c r="K1529">
        <v>1995</v>
      </c>
      <c r="M1529" t="s">
        <v>11384</v>
      </c>
      <c r="N1529" s="24" t="s">
        <v>11385</v>
      </c>
    </row>
    <row r="1530" spans="1:14" x14ac:dyDescent="0.25">
      <c r="A1530" t="s">
        <v>4688</v>
      </c>
      <c r="B1530" t="s">
        <v>4688</v>
      </c>
      <c r="C1530" t="s">
        <v>745</v>
      </c>
      <c r="H1530">
        <v>292851</v>
      </c>
      <c r="J1530" t="s">
        <v>43</v>
      </c>
      <c r="K1530">
        <v>1998</v>
      </c>
      <c r="M1530" t="s">
        <v>11384</v>
      </c>
      <c r="N1530" s="24" t="s">
        <v>11385</v>
      </c>
    </row>
    <row r="1531" spans="1:14" x14ac:dyDescent="0.25">
      <c r="A1531" t="s">
        <v>10429</v>
      </c>
      <c r="B1531" t="s">
        <v>10429</v>
      </c>
      <c r="C1531" t="s">
        <v>1271</v>
      </c>
      <c r="H1531">
        <v>300000</v>
      </c>
      <c r="J1531" t="s">
        <v>43</v>
      </c>
      <c r="K1531">
        <v>2007</v>
      </c>
      <c r="M1531" t="s">
        <v>11384</v>
      </c>
      <c r="N1531" s="24" t="s">
        <v>11385</v>
      </c>
    </row>
    <row r="1532" spans="1:14" x14ac:dyDescent="0.25">
      <c r="A1532" t="s">
        <v>10138</v>
      </c>
      <c r="B1532" t="s">
        <v>10138</v>
      </c>
      <c r="C1532" t="s">
        <v>1271</v>
      </c>
      <c r="H1532">
        <v>304000</v>
      </c>
      <c r="J1532" t="s">
        <v>43</v>
      </c>
      <c r="K1532">
        <v>2000</v>
      </c>
      <c r="M1532" t="s">
        <v>11384</v>
      </c>
      <c r="N1532" s="24" t="s">
        <v>11385</v>
      </c>
    </row>
    <row r="1533" spans="1:14" x14ac:dyDescent="0.25">
      <c r="A1533" t="s">
        <v>4743</v>
      </c>
      <c r="B1533" t="s">
        <v>4743</v>
      </c>
      <c r="C1533" t="s">
        <v>745</v>
      </c>
      <c r="H1533">
        <v>304619</v>
      </c>
      <c r="J1533" t="s">
        <v>43</v>
      </c>
      <c r="K1533">
        <v>2011</v>
      </c>
      <c r="M1533" t="s">
        <v>11384</v>
      </c>
      <c r="N1533" s="24" t="s">
        <v>11385</v>
      </c>
    </row>
    <row r="1534" spans="1:14" x14ac:dyDescent="0.25">
      <c r="A1534" t="s">
        <v>10546</v>
      </c>
      <c r="B1534" t="s">
        <v>10546</v>
      </c>
      <c r="C1534" t="s">
        <v>1271</v>
      </c>
      <c r="H1534">
        <v>310000</v>
      </c>
      <c r="J1534" t="s">
        <v>43</v>
      </c>
      <c r="K1534">
        <v>2005</v>
      </c>
      <c r="M1534" t="s">
        <v>11384</v>
      </c>
      <c r="N1534" s="24" t="s">
        <v>11385</v>
      </c>
    </row>
    <row r="1535" spans="1:14" x14ac:dyDescent="0.25">
      <c r="A1535" t="s">
        <v>10037</v>
      </c>
      <c r="B1535" t="s">
        <v>10037</v>
      </c>
      <c r="C1535" t="s">
        <v>745</v>
      </c>
      <c r="H1535">
        <v>310039</v>
      </c>
      <c r="J1535" t="s">
        <v>43</v>
      </c>
      <c r="K1535">
        <v>1995</v>
      </c>
      <c r="M1535" t="s">
        <v>11384</v>
      </c>
      <c r="N1535" s="24" t="s">
        <v>11385</v>
      </c>
    </row>
    <row r="1536" spans="1:14" x14ac:dyDescent="0.25">
      <c r="A1536" t="s">
        <v>9678</v>
      </c>
      <c r="B1536" t="s">
        <v>9678</v>
      </c>
      <c r="C1536" t="s">
        <v>1271</v>
      </c>
      <c r="H1536">
        <v>324000</v>
      </c>
      <c r="J1536" t="s">
        <v>43</v>
      </c>
      <c r="K1536">
        <v>2010</v>
      </c>
      <c r="M1536" t="s">
        <v>11384</v>
      </c>
      <c r="N1536" s="24" t="s">
        <v>11385</v>
      </c>
    </row>
    <row r="1537" spans="1:14" x14ac:dyDescent="0.25">
      <c r="A1537" t="s">
        <v>9128</v>
      </c>
      <c r="B1537" t="s">
        <v>9128</v>
      </c>
      <c r="C1537" t="s">
        <v>745</v>
      </c>
      <c r="H1537">
        <v>324901</v>
      </c>
      <c r="J1537" t="s">
        <v>43</v>
      </c>
      <c r="K1537">
        <v>1995</v>
      </c>
      <c r="M1537" t="s">
        <v>11384</v>
      </c>
      <c r="N1537" s="24" t="s">
        <v>11385</v>
      </c>
    </row>
    <row r="1538" spans="1:14" x14ac:dyDescent="0.25">
      <c r="A1538" t="s">
        <v>4755</v>
      </c>
      <c r="B1538" t="s">
        <v>4755</v>
      </c>
      <c r="C1538" t="s">
        <v>745</v>
      </c>
      <c r="H1538">
        <v>325500</v>
      </c>
      <c r="J1538" t="s">
        <v>43</v>
      </c>
      <c r="K1538">
        <v>2011</v>
      </c>
      <c r="M1538" t="s">
        <v>11384</v>
      </c>
      <c r="N1538" s="24" t="s">
        <v>11385</v>
      </c>
    </row>
    <row r="1539" spans="1:14" x14ac:dyDescent="0.25">
      <c r="A1539" t="s">
        <v>2919</v>
      </c>
      <c r="B1539" t="s">
        <v>2919</v>
      </c>
      <c r="C1539" t="s">
        <v>745</v>
      </c>
      <c r="H1539">
        <v>336851</v>
      </c>
      <c r="J1539" t="s">
        <v>43</v>
      </c>
      <c r="K1539">
        <v>1995</v>
      </c>
      <c r="M1539" t="s">
        <v>11384</v>
      </c>
      <c r="N1539" s="24" t="s">
        <v>11385</v>
      </c>
    </row>
    <row r="1540" spans="1:14" x14ac:dyDescent="0.25">
      <c r="A1540" t="s">
        <v>11094</v>
      </c>
      <c r="B1540" t="s">
        <v>11094</v>
      </c>
      <c r="C1540" t="s">
        <v>745</v>
      </c>
      <c r="H1540">
        <v>360434</v>
      </c>
      <c r="J1540" t="s">
        <v>43</v>
      </c>
      <c r="K1540">
        <v>1992</v>
      </c>
      <c r="M1540" t="s">
        <v>11384</v>
      </c>
      <c r="N1540" s="24" t="s">
        <v>11385</v>
      </c>
    </row>
    <row r="1541" spans="1:14" x14ac:dyDescent="0.25">
      <c r="A1541" t="s">
        <v>10250</v>
      </c>
      <c r="B1541" t="s">
        <v>10250</v>
      </c>
      <c r="C1541" t="s">
        <v>1271</v>
      </c>
      <c r="H1541">
        <v>365000</v>
      </c>
      <c r="J1541" t="s">
        <v>43</v>
      </c>
      <c r="K1541">
        <v>2011</v>
      </c>
      <c r="M1541" t="s">
        <v>11384</v>
      </c>
      <c r="N1541" s="24" t="s">
        <v>11385</v>
      </c>
    </row>
    <row r="1542" spans="1:14" x14ac:dyDescent="0.25">
      <c r="A1542" t="s">
        <v>10567</v>
      </c>
      <c r="B1542" t="s">
        <v>10567</v>
      </c>
      <c r="C1542" t="s">
        <v>1271</v>
      </c>
      <c r="H1542">
        <v>367000</v>
      </c>
      <c r="J1542" t="s">
        <v>43</v>
      </c>
      <c r="K1542">
        <v>2002</v>
      </c>
      <c r="M1542" t="s">
        <v>11384</v>
      </c>
      <c r="N1542" s="24" t="s">
        <v>11385</v>
      </c>
    </row>
    <row r="1543" spans="1:14" x14ac:dyDescent="0.25">
      <c r="A1543" t="s">
        <v>10666</v>
      </c>
      <c r="B1543" t="s">
        <v>10666</v>
      </c>
      <c r="C1543" t="s">
        <v>745</v>
      </c>
      <c r="H1543">
        <v>371097</v>
      </c>
      <c r="J1543" t="s">
        <v>43</v>
      </c>
      <c r="K1543">
        <v>1993</v>
      </c>
      <c r="M1543" t="s">
        <v>11384</v>
      </c>
      <c r="N1543" s="24" t="s">
        <v>11385</v>
      </c>
    </row>
    <row r="1544" spans="1:14" x14ac:dyDescent="0.25">
      <c r="A1544" t="s">
        <v>9874</v>
      </c>
      <c r="B1544" t="s">
        <v>9874</v>
      </c>
      <c r="C1544" t="s">
        <v>1271</v>
      </c>
      <c r="H1544">
        <v>400000</v>
      </c>
      <c r="J1544" t="s">
        <v>43</v>
      </c>
      <c r="K1544">
        <v>2008</v>
      </c>
      <c r="M1544" t="s">
        <v>11384</v>
      </c>
      <c r="N1544" s="24" t="s">
        <v>11385</v>
      </c>
    </row>
    <row r="1545" spans="1:14" x14ac:dyDescent="0.25">
      <c r="A1545" t="s">
        <v>10180</v>
      </c>
      <c r="B1545" t="s">
        <v>10180</v>
      </c>
      <c r="C1545" t="s">
        <v>1271</v>
      </c>
      <c r="H1545">
        <v>400000</v>
      </c>
      <c r="J1545" t="s">
        <v>43</v>
      </c>
      <c r="K1545">
        <v>2007</v>
      </c>
      <c r="M1545" t="s">
        <v>11384</v>
      </c>
      <c r="N1545" s="24" t="s">
        <v>11385</v>
      </c>
    </row>
    <row r="1546" spans="1:14" x14ac:dyDescent="0.25">
      <c r="A1546" t="s">
        <v>10561</v>
      </c>
      <c r="B1546" t="s">
        <v>10561</v>
      </c>
      <c r="C1546" t="s">
        <v>1271</v>
      </c>
      <c r="H1546">
        <v>400000</v>
      </c>
      <c r="J1546" t="s">
        <v>43</v>
      </c>
      <c r="K1546">
        <v>2007</v>
      </c>
      <c r="M1546" t="s">
        <v>11384</v>
      </c>
      <c r="N1546" s="24" t="s">
        <v>11385</v>
      </c>
    </row>
    <row r="1547" spans="1:14" x14ac:dyDescent="0.25">
      <c r="A1547" t="s">
        <v>10624</v>
      </c>
      <c r="B1547" t="s">
        <v>10624</v>
      </c>
      <c r="C1547" t="s">
        <v>761</v>
      </c>
      <c r="H1547" s="27">
        <v>409241</v>
      </c>
      <c r="J1547" t="s">
        <v>43</v>
      </c>
      <c r="K1547">
        <v>1993</v>
      </c>
      <c r="M1547" t="s">
        <v>11384</v>
      </c>
      <c r="N1547" s="24" t="s">
        <v>11385</v>
      </c>
    </row>
    <row r="1548" spans="1:14" x14ac:dyDescent="0.25">
      <c r="A1548" t="s">
        <v>10597</v>
      </c>
      <c r="B1548" t="s">
        <v>10597</v>
      </c>
      <c r="C1548" t="s">
        <v>1271</v>
      </c>
      <c r="H1548">
        <v>410000</v>
      </c>
      <c r="J1548" t="s">
        <v>43</v>
      </c>
      <c r="K1548">
        <v>2013</v>
      </c>
      <c r="M1548" t="s">
        <v>11384</v>
      </c>
      <c r="N1548" s="24" t="s">
        <v>11385</v>
      </c>
    </row>
    <row r="1549" spans="1:14" x14ac:dyDescent="0.25">
      <c r="A1549" t="s">
        <v>10599</v>
      </c>
      <c r="B1549" t="s">
        <v>10599</v>
      </c>
      <c r="C1549" t="s">
        <v>1271</v>
      </c>
      <c r="H1549">
        <v>422000</v>
      </c>
      <c r="J1549" t="s">
        <v>43</v>
      </c>
      <c r="K1549">
        <v>2001</v>
      </c>
      <c r="M1549" t="s">
        <v>11384</v>
      </c>
      <c r="N1549" s="24" t="s">
        <v>11385</v>
      </c>
    </row>
    <row r="1550" spans="1:14" x14ac:dyDescent="0.25">
      <c r="A1550" t="s">
        <v>10196</v>
      </c>
      <c r="B1550" t="s">
        <v>10196</v>
      </c>
      <c r="C1550" t="s">
        <v>1271</v>
      </c>
      <c r="H1550">
        <v>427000</v>
      </c>
      <c r="J1550" t="s">
        <v>43</v>
      </c>
      <c r="K1550">
        <v>2003</v>
      </c>
      <c r="M1550" t="s">
        <v>11384</v>
      </c>
      <c r="N1550" s="24" t="s">
        <v>11385</v>
      </c>
    </row>
    <row r="1551" spans="1:14" x14ac:dyDescent="0.25">
      <c r="A1551" t="s">
        <v>9747</v>
      </c>
      <c r="B1551" t="s">
        <v>9747</v>
      </c>
      <c r="C1551" t="s">
        <v>1271</v>
      </c>
      <c r="H1551">
        <v>468000</v>
      </c>
      <c r="J1551" t="s">
        <v>43</v>
      </c>
      <c r="K1551">
        <v>2005</v>
      </c>
      <c r="M1551" t="s">
        <v>11384</v>
      </c>
      <c r="N1551" s="24" t="s">
        <v>11385</v>
      </c>
    </row>
    <row r="1552" spans="1:14" x14ac:dyDescent="0.25">
      <c r="A1552" t="s">
        <v>10590</v>
      </c>
      <c r="B1552" t="s">
        <v>10590</v>
      </c>
      <c r="C1552" t="s">
        <v>1271</v>
      </c>
      <c r="H1552">
        <v>498000</v>
      </c>
      <c r="J1552" t="s">
        <v>43</v>
      </c>
      <c r="K1552">
        <v>1997</v>
      </c>
      <c r="M1552" t="s">
        <v>11384</v>
      </c>
      <c r="N1552" s="24" t="s">
        <v>11385</v>
      </c>
    </row>
    <row r="1553" spans="1:14" x14ac:dyDescent="0.25">
      <c r="A1553" t="s">
        <v>9622</v>
      </c>
      <c r="B1553" t="s">
        <v>9622</v>
      </c>
      <c r="C1553" t="s">
        <v>1271</v>
      </c>
      <c r="H1553">
        <v>500000</v>
      </c>
      <c r="J1553" t="s">
        <v>43</v>
      </c>
      <c r="K1553">
        <v>2008</v>
      </c>
      <c r="M1553" t="s">
        <v>11384</v>
      </c>
      <c r="N1553" s="24" t="s">
        <v>11385</v>
      </c>
    </row>
    <row r="1554" spans="1:14" x14ac:dyDescent="0.25">
      <c r="A1554" t="s">
        <v>9623</v>
      </c>
      <c r="B1554" t="s">
        <v>9623</v>
      </c>
      <c r="C1554" t="s">
        <v>1271</v>
      </c>
      <c r="H1554">
        <v>500000</v>
      </c>
      <c r="J1554" t="s">
        <v>43</v>
      </c>
      <c r="K1554">
        <v>2009</v>
      </c>
      <c r="M1554" t="s">
        <v>11384</v>
      </c>
      <c r="N1554" s="24" t="s">
        <v>11385</v>
      </c>
    </row>
    <row r="1555" spans="1:14" x14ac:dyDescent="0.25">
      <c r="A1555" t="s">
        <v>9654</v>
      </c>
      <c r="B1555" t="s">
        <v>9654</v>
      </c>
      <c r="C1555" t="s">
        <v>1271</v>
      </c>
      <c r="H1555">
        <v>500000</v>
      </c>
      <c r="J1555" t="s">
        <v>43</v>
      </c>
      <c r="K1555">
        <v>2008</v>
      </c>
      <c r="M1555" t="s">
        <v>11384</v>
      </c>
      <c r="N1555" s="24" t="s">
        <v>11385</v>
      </c>
    </row>
    <row r="1556" spans="1:14" x14ac:dyDescent="0.25">
      <c r="A1556" t="s">
        <v>10444</v>
      </c>
      <c r="B1556" t="s">
        <v>10444</v>
      </c>
      <c r="C1556" t="s">
        <v>1271</v>
      </c>
      <c r="H1556">
        <v>500000</v>
      </c>
      <c r="J1556" t="s">
        <v>43</v>
      </c>
      <c r="K1556">
        <v>2007</v>
      </c>
      <c r="M1556" t="s">
        <v>11384</v>
      </c>
      <c r="N1556" s="24" t="s">
        <v>11385</v>
      </c>
    </row>
    <row r="1557" spans="1:14" x14ac:dyDescent="0.25">
      <c r="A1557" t="s">
        <v>10047</v>
      </c>
      <c r="B1557" t="s">
        <v>10047</v>
      </c>
      <c r="C1557" t="s">
        <v>1271</v>
      </c>
      <c r="H1557">
        <v>500000</v>
      </c>
      <c r="J1557" t="s">
        <v>43</v>
      </c>
      <c r="K1557">
        <v>2007</v>
      </c>
      <c r="M1557" t="s">
        <v>11384</v>
      </c>
      <c r="N1557" s="24" t="s">
        <v>11385</v>
      </c>
    </row>
    <row r="1558" spans="1:14" x14ac:dyDescent="0.25">
      <c r="A1558" t="s">
        <v>10086</v>
      </c>
      <c r="B1558" t="s">
        <v>10086</v>
      </c>
      <c r="C1558" t="s">
        <v>1271</v>
      </c>
      <c r="H1558">
        <v>500000</v>
      </c>
      <c r="J1558" t="s">
        <v>43</v>
      </c>
      <c r="K1558">
        <v>2008</v>
      </c>
      <c r="M1558" t="s">
        <v>11384</v>
      </c>
      <c r="N1558" s="24" t="s">
        <v>11385</v>
      </c>
    </row>
    <row r="1559" spans="1:14" x14ac:dyDescent="0.25">
      <c r="A1559" t="s">
        <v>10123</v>
      </c>
      <c r="B1559" t="s">
        <v>10123</v>
      </c>
      <c r="C1559" t="s">
        <v>1271</v>
      </c>
      <c r="H1559">
        <v>514000</v>
      </c>
      <c r="J1559" t="s">
        <v>43</v>
      </c>
      <c r="K1559">
        <v>2001</v>
      </c>
      <c r="M1559" t="s">
        <v>11384</v>
      </c>
      <c r="N1559" s="24" t="s">
        <v>11385</v>
      </c>
    </row>
    <row r="1560" spans="1:14" x14ac:dyDescent="0.25">
      <c r="A1560" t="s">
        <v>10033</v>
      </c>
      <c r="B1560" t="s">
        <v>10033</v>
      </c>
      <c r="C1560" t="s">
        <v>1271</v>
      </c>
      <c r="H1560">
        <v>520000</v>
      </c>
      <c r="J1560" t="s">
        <v>43</v>
      </c>
      <c r="K1560">
        <v>2000</v>
      </c>
      <c r="M1560" t="s">
        <v>11384</v>
      </c>
      <c r="N1560" s="24" t="s">
        <v>11385</v>
      </c>
    </row>
    <row r="1561" spans="1:14" x14ac:dyDescent="0.25">
      <c r="A1561" t="s">
        <v>10941</v>
      </c>
      <c r="B1561" t="s">
        <v>10941</v>
      </c>
      <c r="C1561" t="s">
        <v>745</v>
      </c>
      <c r="H1561">
        <v>532914</v>
      </c>
      <c r="J1561" t="s">
        <v>43</v>
      </c>
      <c r="K1561">
        <v>1994</v>
      </c>
      <c r="M1561" t="s">
        <v>11384</v>
      </c>
      <c r="N1561" s="24" t="s">
        <v>11385</v>
      </c>
    </row>
    <row r="1562" spans="1:14" x14ac:dyDescent="0.25">
      <c r="A1562" t="s">
        <v>3344</v>
      </c>
      <c r="B1562" t="s">
        <v>3344</v>
      </c>
      <c r="C1562" t="s">
        <v>757</v>
      </c>
      <c r="H1562">
        <v>537368</v>
      </c>
      <c r="J1562" t="s">
        <v>43</v>
      </c>
      <c r="K1562">
        <v>2008</v>
      </c>
      <c r="M1562" t="s">
        <v>11384</v>
      </c>
      <c r="N1562" s="24" t="s">
        <v>11385</v>
      </c>
    </row>
    <row r="1563" spans="1:14" x14ac:dyDescent="0.25">
      <c r="A1563" t="s">
        <v>10117</v>
      </c>
      <c r="B1563" t="s">
        <v>10117</v>
      </c>
      <c r="C1563" t="s">
        <v>1271</v>
      </c>
      <c r="H1563">
        <v>541000</v>
      </c>
      <c r="J1563" t="s">
        <v>43</v>
      </c>
      <c r="K1563">
        <v>2009</v>
      </c>
      <c r="M1563" t="s">
        <v>11384</v>
      </c>
      <c r="N1563" s="24" t="s">
        <v>11385</v>
      </c>
    </row>
    <row r="1564" spans="1:14" x14ac:dyDescent="0.25">
      <c r="A1564" t="s">
        <v>5065</v>
      </c>
      <c r="B1564" t="s">
        <v>5065</v>
      </c>
      <c r="C1564" t="s">
        <v>745</v>
      </c>
      <c r="H1564">
        <v>541773</v>
      </c>
      <c r="J1564" t="s">
        <v>43</v>
      </c>
      <c r="K1564">
        <v>1992</v>
      </c>
      <c r="M1564" t="s">
        <v>11384</v>
      </c>
      <c r="N1564" s="24" t="s">
        <v>11385</v>
      </c>
    </row>
    <row r="1565" spans="1:14" x14ac:dyDescent="0.25">
      <c r="A1565" t="s">
        <v>3163</v>
      </c>
      <c r="B1565" t="s">
        <v>3163</v>
      </c>
      <c r="C1565" t="s">
        <v>745</v>
      </c>
      <c r="H1565">
        <v>553198</v>
      </c>
      <c r="J1565" t="s">
        <v>43</v>
      </c>
      <c r="K1565">
        <v>1994</v>
      </c>
      <c r="M1565" t="s">
        <v>11384</v>
      </c>
      <c r="N1565" s="24" t="s">
        <v>11385</v>
      </c>
    </row>
    <row r="1566" spans="1:14" x14ac:dyDescent="0.25">
      <c r="A1566" t="s">
        <v>2897</v>
      </c>
      <c r="B1566" t="s">
        <v>2897</v>
      </c>
      <c r="C1566" t="s">
        <v>745</v>
      </c>
      <c r="H1566">
        <v>565719</v>
      </c>
      <c r="J1566" t="s">
        <v>43</v>
      </c>
      <c r="K1566">
        <v>1992</v>
      </c>
      <c r="M1566" t="s">
        <v>11384</v>
      </c>
      <c r="N1566" s="24" t="s">
        <v>11385</v>
      </c>
    </row>
    <row r="1567" spans="1:14" x14ac:dyDescent="0.25">
      <c r="A1567" t="s">
        <v>9990</v>
      </c>
      <c r="B1567" t="s">
        <v>9990</v>
      </c>
      <c r="C1567" t="s">
        <v>1271</v>
      </c>
      <c r="H1567">
        <v>583000</v>
      </c>
      <c r="J1567" t="s">
        <v>43</v>
      </c>
      <c r="K1567">
        <v>2009</v>
      </c>
      <c r="M1567" t="s">
        <v>11384</v>
      </c>
      <c r="N1567" s="24" t="s">
        <v>11385</v>
      </c>
    </row>
    <row r="1568" spans="1:14" x14ac:dyDescent="0.25">
      <c r="A1568" t="s">
        <v>10129</v>
      </c>
      <c r="B1568" t="s">
        <v>10129</v>
      </c>
      <c r="C1568" t="s">
        <v>1271</v>
      </c>
      <c r="H1568">
        <v>590000</v>
      </c>
      <c r="J1568" t="s">
        <v>43</v>
      </c>
      <c r="K1568">
        <v>2009</v>
      </c>
      <c r="M1568" t="s">
        <v>11384</v>
      </c>
      <c r="N1568" s="24" t="s">
        <v>11385</v>
      </c>
    </row>
    <row r="1569" spans="1:14" x14ac:dyDescent="0.25">
      <c r="A1569" t="s">
        <v>184</v>
      </c>
      <c r="B1569" t="s">
        <v>184</v>
      </c>
      <c r="C1569" t="s">
        <v>3</v>
      </c>
      <c r="H1569">
        <v>590000</v>
      </c>
      <c r="J1569" t="s">
        <v>43</v>
      </c>
      <c r="K1569">
        <v>2007</v>
      </c>
      <c r="M1569" t="s">
        <v>11384</v>
      </c>
      <c r="N1569" s="24" t="s">
        <v>11385</v>
      </c>
    </row>
    <row r="1570" spans="1:14" x14ac:dyDescent="0.25">
      <c r="A1570" t="s">
        <v>10884</v>
      </c>
      <c r="B1570" t="s">
        <v>10884</v>
      </c>
      <c r="C1570" t="s">
        <v>745</v>
      </c>
      <c r="H1570">
        <v>590337</v>
      </c>
      <c r="J1570" t="s">
        <v>43</v>
      </c>
      <c r="K1570">
        <v>1994</v>
      </c>
      <c r="M1570" t="s">
        <v>11384</v>
      </c>
      <c r="N1570" s="24" t="s">
        <v>11385</v>
      </c>
    </row>
    <row r="1571" spans="1:14" x14ac:dyDescent="0.25">
      <c r="A1571" t="s">
        <v>4722</v>
      </c>
      <c r="B1571" t="s">
        <v>4722</v>
      </c>
      <c r="C1571" t="s">
        <v>745</v>
      </c>
      <c r="H1571">
        <v>590611</v>
      </c>
      <c r="J1571" t="s">
        <v>43</v>
      </c>
      <c r="K1571">
        <v>1993</v>
      </c>
      <c r="M1571" t="s">
        <v>11384</v>
      </c>
      <c r="N1571" s="24" t="s">
        <v>11385</v>
      </c>
    </row>
    <row r="1572" spans="1:14" x14ac:dyDescent="0.25">
      <c r="A1572" t="s">
        <v>10320</v>
      </c>
      <c r="B1572" t="s">
        <v>10320</v>
      </c>
      <c r="C1572" t="s">
        <v>1271</v>
      </c>
      <c r="H1572">
        <v>598000</v>
      </c>
      <c r="J1572" t="s">
        <v>43</v>
      </c>
      <c r="K1572">
        <v>2005</v>
      </c>
      <c r="M1572" t="s">
        <v>11384</v>
      </c>
      <c r="N1572" s="24" t="s">
        <v>11385</v>
      </c>
    </row>
    <row r="1573" spans="1:14" x14ac:dyDescent="0.25">
      <c r="A1573" t="s">
        <v>9807</v>
      </c>
      <c r="B1573" t="s">
        <v>9807</v>
      </c>
      <c r="C1573" t="s">
        <v>1271</v>
      </c>
      <c r="H1573">
        <v>600000</v>
      </c>
      <c r="J1573" t="s">
        <v>43</v>
      </c>
      <c r="K1573">
        <v>2007</v>
      </c>
      <c r="M1573" t="s">
        <v>11384</v>
      </c>
      <c r="N1573" s="24" t="s">
        <v>11385</v>
      </c>
    </row>
    <row r="1574" spans="1:14" x14ac:dyDescent="0.25">
      <c r="A1574" t="s">
        <v>9830</v>
      </c>
      <c r="B1574" t="s">
        <v>9830</v>
      </c>
      <c r="C1574" t="s">
        <v>1271</v>
      </c>
      <c r="H1574">
        <v>600000</v>
      </c>
      <c r="J1574" t="s">
        <v>43</v>
      </c>
      <c r="K1574">
        <v>2007</v>
      </c>
      <c r="M1574" t="s">
        <v>11384</v>
      </c>
      <c r="N1574" s="24" t="s">
        <v>11385</v>
      </c>
    </row>
    <row r="1575" spans="1:14" x14ac:dyDescent="0.25">
      <c r="A1575" t="s">
        <v>10469</v>
      </c>
      <c r="B1575" t="s">
        <v>10469</v>
      </c>
      <c r="C1575" t="s">
        <v>1271</v>
      </c>
      <c r="H1575">
        <v>600000</v>
      </c>
      <c r="J1575" t="s">
        <v>43</v>
      </c>
      <c r="K1575">
        <v>2004</v>
      </c>
      <c r="M1575" t="s">
        <v>11384</v>
      </c>
      <c r="N1575" s="24" t="s">
        <v>11385</v>
      </c>
    </row>
    <row r="1576" spans="1:14" x14ac:dyDescent="0.25">
      <c r="A1576" t="s">
        <v>10559</v>
      </c>
      <c r="B1576" t="s">
        <v>10559</v>
      </c>
      <c r="C1576" t="s">
        <v>1271</v>
      </c>
      <c r="H1576">
        <v>600000</v>
      </c>
      <c r="J1576" t="s">
        <v>43</v>
      </c>
      <c r="K1576">
        <v>2005</v>
      </c>
      <c r="M1576" t="s">
        <v>11384</v>
      </c>
      <c r="N1576" s="24" t="s">
        <v>11385</v>
      </c>
    </row>
    <row r="1577" spans="1:14" x14ac:dyDescent="0.25">
      <c r="A1577" t="s">
        <v>10257</v>
      </c>
      <c r="B1577" t="s">
        <v>10257</v>
      </c>
      <c r="C1577" t="s">
        <v>1271</v>
      </c>
      <c r="H1577">
        <v>600000</v>
      </c>
      <c r="J1577" t="s">
        <v>43</v>
      </c>
      <c r="K1577">
        <v>2008</v>
      </c>
      <c r="M1577" t="s">
        <v>11384</v>
      </c>
      <c r="N1577" s="24" t="s">
        <v>11385</v>
      </c>
    </row>
    <row r="1578" spans="1:14" x14ac:dyDescent="0.25">
      <c r="A1578" t="s">
        <v>10313</v>
      </c>
      <c r="B1578" t="s">
        <v>10313</v>
      </c>
      <c r="C1578" t="s">
        <v>1271</v>
      </c>
      <c r="H1578">
        <v>600000</v>
      </c>
      <c r="J1578" t="s">
        <v>43</v>
      </c>
      <c r="K1578">
        <v>2007</v>
      </c>
      <c r="M1578" t="s">
        <v>11384</v>
      </c>
      <c r="N1578" s="24" t="s">
        <v>11385</v>
      </c>
    </row>
    <row r="1579" spans="1:14" x14ac:dyDescent="0.25">
      <c r="A1579" t="s">
        <v>11190</v>
      </c>
      <c r="B1579" t="s">
        <v>11190</v>
      </c>
      <c r="C1579" t="s">
        <v>29</v>
      </c>
      <c r="H1579">
        <v>600000</v>
      </c>
      <c r="J1579" t="s">
        <v>43</v>
      </c>
      <c r="K1579">
        <v>2003</v>
      </c>
      <c r="M1579" t="s">
        <v>11384</v>
      </c>
      <c r="N1579" s="24" t="s">
        <v>11385</v>
      </c>
    </row>
    <row r="1580" spans="1:14" x14ac:dyDescent="0.25">
      <c r="A1580" t="s">
        <v>9133</v>
      </c>
      <c r="B1580" t="s">
        <v>9133</v>
      </c>
      <c r="C1580" t="s">
        <v>745</v>
      </c>
      <c r="H1580">
        <v>601150</v>
      </c>
      <c r="J1580" t="s">
        <v>43</v>
      </c>
      <c r="K1580">
        <v>1993</v>
      </c>
      <c r="M1580" t="s">
        <v>11384</v>
      </c>
      <c r="N1580" s="24" t="s">
        <v>11385</v>
      </c>
    </row>
    <row r="1581" spans="1:14" x14ac:dyDescent="0.25">
      <c r="A1581" t="s">
        <v>10145</v>
      </c>
      <c r="B1581" t="s">
        <v>10145</v>
      </c>
      <c r="C1581" t="s">
        <v>1271</v>
      </c>
      <c r="H1581">
        <v>602000</v>
      </c>
      <c r="J1581" t="s">
        <v>43</v>
      </c>
      <c r="K1581">
        <v>2003</v>
      </c>
      <c r="M1581" t="s">
        <v>11384</v>
      </c>
      <c r="N1581" s="24" t="s">
        <v>11385</v>
      </c>
    </row>
    <row r="1582" spans="1:14" x14ac:dyDescent="0.25">
      <c r="A1582" t="s">
        <v>11202</v>
      </c>
      <c r="B1582" t="s">
        <v>11202</v>
      </c>
      <c r="C1582" t="s">
        <v>29</v>
      </c>
      <c r="H1582">
        <v>602000</v>
      </c>
      <c r="J1582" t="s">
        <v>43</v>
      </c>
      <c r="K1582">
        <v>2006</v>
      </c>
      <c r="M1582" t="s">
        <v>11384</v>
      </c>
      <c r="N1582" s="24" t="s">
        <v>11385</v>
      </c>
    </row>
    <row r="1583" spans="1:14" x14ac:dyDescent="0.25">
      <c r="A1583" t="s">
        <v>10210</v>
      </c>
      <c r="B1583" t="s">
        <v>10210</v>
      </c>
      <c r="C1583" t="s">
        <v>1271</v>
      </c>
      <c r="H1583">
        <v>610000</v>
      </c>
      <c r="J1583" t="s">
        <v>43</v>
      </c>
      <c r="K1583">
        <v>2001</v>
      </c>
      <c r="M1583" t="s">
        <v>11384</v>
      </c>
      <c r="N1583" s="24" t="s">
        <v>11385</v>
      </c>
    </row>
    <row r="1584" spans="1:14" x14ac:dyDescent="0.25">
      <c r="A1584" t="s">
        <v>211</v>
      </c>
      <c r="B1584" t="s">
        <v>211</v>
      </c>
      <c r="C1584" t="s">
        <v>745</v>
      </c>
      <c r="H1584">
        <v>611802</v>
      </c>
      <c r="J1584" t="s">
        <v>43</v>
      </c>
      <c r="K1584">
        <v>1995</v>
      </c>
      <c r="M1584" t="s">
        <v>11384</v>
      </c>
      <c r="N1584" s="24" t="s">
        <v>11385</v>
      </c>
    </row>
    <row r="1585" spans="1:14" x14ac:dyDescent="0.25">
      <c r="A1585" t="s">
        <v>9929</v>
      </c>
      <c r="B1585" t="s">
        <v>9929</v>
      </c>
      <c r="C1585" t="s">
        <v>1271</v>
      </c>
      <c r="H1585">
        <v>616000</v>
      </c>
      <c r="J1585" t="s">
        <v>43</v>
      </c>
      <c r="K1585">
        <v>2002</v>
      </c>
      <c r="M1585" t="s">
        <v>11384</v>
      </c>
      <c r="N1585" s="24" t="s">
        <v>11385</v>
      </c>
    </row>
    <row r="1586" spans="1:14" x14ac:dyDescent="0.25">
      <c r="A1586" t="s">
        <v>11191</v>
      </c>
      <c r="B1586" t="s">
        <v>11191</v>
      </c>
      <c r="C1586" t="s">
        <v>29</v>
      </c>
      <c r="H1586">
        <v>620000</v>
      </c>
      <c r="J1586" t="s">
        <v>43</v>
      </c>
      <c r="K1586">
        <v>2004</v>
      </c>
      <c r="M1586" t="s">
        <v>11384</v>
      </c>
      <c r="N1586" s="24" t="s">
        <v>11385</v>
      </c>
    </row>
    <row r="1587" spans="1:14" x14ac:dyDescent="0.25">
      <c r="A1587" t="s">
        <v>10025</v>
      </c>
      <c r="B1587" t="s">
        <v>10025</v>
      </c>
      <c r="C1587" t="s">
        <v>1271</v>
      </c>
      <c r="H1587">
        <v>623000</v>
      </c>
      <c r="J1587" t="s">
        <v>43</v>
      </c>
      <c r="K1587">
        <v>2004</v>
      </c>
      <c r="M1587" t="s">
        <v>11384</v>
      </c>
      <c r="N1587" s="24" t="s">
        <v>11385</v>
      </c>
    </row>
    <row r="1588" spans="1:14" x14ac:dyDescent="0.25">
      <c r="A1588" t="s">
        <v>9710</v>
      </c>
      <c r="B1588" t="s">
        <v>9710</v>
      </c>
      <c r="C1588" t="s">
        <v>1271</v>
      </c>
      <c r="H1588">
        <v>632000</v>
      </c>
      <c r="J1588" t="s">
        <v>43</v>
      </c>
      <c r="K1588">
        <v>2008</v>
      </c>
      <c r="M1588" t="s">
        <v>11384</v>
      </c>
      <c r="N1588" s="24" t="s">
        <v>11385</v>
      </c>
    </row>
    <row r="1589" spans="1:14" x14ac:dyDescent="0.25">
      <c r="A1589" t="s">
        <v>10318</v>
      </c>
      <c r="B1589" t="s">
        <v>10318</v>
      </c>
      <c r="C1589" t="s">
        <v>1271</v>
      </c>
      <c r="H1589">
        <v>634000</v>
      </c>
      <c r="J1589" t="s">
        <v>43</v>
      </c>
      <c r="K1589">
        <v>2000</v>
      </c>
      <c r="M1589" t="s">
        <v>11384</v>
      </c>
      <c r="N1589" s="24" t="s">
        <v>11385</v>
      </c>
    </row>
    <row r="1590" spans="1:14" x14ac:dyDescent="0.25">
      <c r="A1590" t="s">
        <v>4720</v>
      </c>
      <c r="B1590" t="s">
        <v>4720</v>
      </c>
      <c r="C1590" t="s">
        <v>745</v>
      </c>
      <c r="H1590">
        <v>635704</v>
      </c>
      <c r="J1590" t="s">
        <v>43</v>
      </c>
      <c r="K1590">
        <v>2008</v>
      </c>
      <c r="M1590" t="s">
        <v>11384</v>
      </c>
      <c r="N1590" s="24" t="s">
        <v>11385</v>
      </c>
    </row>
    <row r="1591" spans="1:14" x14ac:dyDescent="0.25">
      <c r="A1591" t="s">
        <v>9891</v>
      </c>
      <c r="B1591" t="s">
        <v>9891</v>
      </c>
      <c r="C1591" t="s">
        <v>1271</v>
      </c>
      <c r="H1591">
        <v>640000</v>
      </c>
      <c r="J1591" t="s">
        <v>43</v>
      </c>
      <c r="K1591">
        <v>2010</v>
      </c>
      <c r="M1591" t="s">
        <v>11384</v>
      </c>
      <c r="N1591" s="24" t="s">
        <v>11385</v>
      </c>
    </row>
    <row r="1592" spans="1:14" x14ac:dyDescent="0.25">
      <c r="A1592" t="s">
        <v>11167</v>
      </c>
      <c r="B1592" t="s">
        <v>11167</v>
      </c>
      <c r="C1592" t="s">
        <v>29</v>
      </c>
      <c r="H1592">
        <v>646000</v>
      </c>
      <c r="J1592" t="s">
        <v>43</v>
      </c>
      <c r="K1592">
        <v>1993</v>
      </c>
      <c r="M1592" t="s">
        <v>11384</v>
      </c>
      <c r="N1592" s="24" t="s">
        <v>11385</v>
      </c>
    </row>
    <row r="1593" spans="1:14" x14ac:dyDescent="0.25">
      <c r="A1593" t="s">
        <v>9750</v>
      </c>
      <c r="B1593" t="s">
        <v>9750</v>
      </c>
      <c r="C1593" t="s">
        <v>1271</v>
      </c>
      <c r="H1593">
        <v>661000</v>
      </c>
      <c r="J1593" t="s">
        <v>43</v>
      </c>
      <c r="K1593">
        <v>2007</v>
      </c>
      <c r="M1593" t="s">
        <v>11384</v>
      </c>
      <c r="N1593" s="24" t="s">
        <v>11385</v>
      </c>
    </row>
    <row r="1594" spans="1:14" x14ac:dyDescent="0.25">
      <c r="A1594" t="s">
        <v>9723</v>
      </c>
      <c r="B1594" t="s">
        <v>9723</v>
      </c>
      <c r="C1594" t="s">
        <v>1271</v>
      </c>
      <c r="H1594">
        <v>665000</v>
      </c>
      <c r="J1594" t="s">
        <v>43</v>
      </c>
      <c r="K1594">
        <v>2010</v>
      </c>
      <c r="M1594" t="s">
        <v>11384</v>
      </c>
      <c r="N1594" s="24" t="s">
        <v>11385</v>
      </c>
    </row>
    <row r="1595" spans="1:14" x14ac:dyDescent="0.25">
      <c r="A1595" t="s">
        <v>10576</v>
      </c>
      <c r="B1595" t="s">
        <v>10576</v>
      </c>
      <c r="C1595" t="s">
        <v>1271</v>
      </c>
      <c r="H1595">
        <v>667000</v>
      </c>
      <c r="J1595" t="s">
        <v>43</v>
      </c>
      <c r="K1595">
        <v>1998</v>
      </c>
      <c r="M1595" t="s">
        <v>11384</v>
      </c>
      <c r="N1595" s="24" t="s">
        <v>11385</v>
      </c>
    </row>
    <row r="1596" spans="1:14" x14ac:dyDescent="0.25">
      <c r="A1596" t="s">
        <v>9978</v>
      </c>
      <c r="B1596" t="s">
        <v>9978</v>
      </c>
      <c r="C1596" t="s">
        <v>1271</v>
      </c>
      <c r="H1596">
        <v>669000</v>
      </c>
      <c r="J1596" t="s">
        <v>43</v>
      </c>
      <c r="K1596">
        <v>2003</v>
      </c>
      <c r="M1596" t="s">
        <v>11384</v>
      </c>
      <c r="N1596" s="24" t="s">
        <v>11385</v>
      </c>
    </row>
    <row r="1597" spans="1:14" x14ac:dyDescent="0.25">
      <c r="A1597" t="s">
        <v>10345</v>
      </c>
      <c r="B1597" t="s">
        <v>10345</v>
      </c>
      <c r="C1597" t="s">
        <v>1271</v>
      </c>
      <c r="H1597">
        <v>669000</v>
      </c>
      <c r="J1597" t="s">
        <v>43</v>
      </c>
      <c r="K1597">
        <v>2005</v>
      </c>
      <c r="M1597" t="s">
        <v>11384</v>
      </c>
      <c r="N1597" s="24" t="s">
        <v>11385</v>
      </c>
    </row>
    <row r="1598" spans="1:14" x14ac:dyDescent="0.25">
      <c r="A1598" t="s">
        <v>9674</v>
      </c>
      <c r="B1598" t="s">
        <v>9674</v>
      </c>
      <c r="C1598" t="s">
        <v>1271</v>
      </c>
      <c r="H1598">
        <v>674000</v>
      </c>
      <c r="J1598" t="s">
        <v>43</v>
      </c>
      <c r="K1598">
        <v>2001</v>
      </c>
      <c r="M1598" t="s">
        <v>11384</v>
      </c>
      <c r="N1598" s="24" t="s">
        <v>11385</v>
      </c>
    </row>
    <row r="1599" spans="1:14" x14ac:dyDescent="0.25">
      <c r="A1599" t="s">
        <v>10026</v>
      </c>
      <c r="B1599" t="s">
        <v>10026</v>
      </c>
      <c r="C1599" t="s">
        <v>1271</v>
      </c>
      <c r="H1599">
        <v>691000</v>
      </c>
      <c r="J1599" t="s">
        <v>43</v>
      </c>
      <c r="K1599">
        <v>2011</v>
      </c>
      <c r="M1599" t="s">
        <v>11384</v>
      </c>
      <c r="N1599" s="24" t="s">
        <v>11385</v>
      </c>
    </row>
    <row r="1600" spans="1:14" x14ac:dyDescent="0.25">
      <c r="A1600" t="s">
        <v>11124</v>
      </c>
      <c r="B1600" t="s">
        <v>11124</v>
      </c>
      <c r="C1600" t="s">
        <v>29</v>
      </c>
      <c r="H1600">
        <v>697000</v>
      </c>
      <c r="J1600" t="s">
        <v>43</v>
      </c>
      <c r="K1600">
        <v>2019</v>
      </c>
      <c r="M1600" t="s">
        <v>11384</v>
      </c>
      <c r="N1600" s="24" t="s">
        <v>11385</v>
      </c>
    </row>
    <row r="1601" spans="1:14" x14ac:dyDescent="0.25">
      <c r="A1601" t="s">
        <v>10474</v>
      </c>
      <c r="B1601" t="s">
        <v>10474</v>
      </c>
      <c r="C1601" t="s">
        <v>1271</v>
      </c>
      <c r="H1601">
        <v>700000</v>
      </c>
      <c r="J1601" t="s">
        <v>43</v>
      </c>
      <c r="K1601">
        <v>2005</v>
      </c>
      <c r="M1601" t="s">
        <v>11384</v>
      </c>
      <c r="N1601" s="24" t="s">
        <v>11385</v>
      </c>
    </row>
    <row r="1602" spans="1:14" x14ac:dyDescent="0.25">
      <c r="A1602" t="s">
        <v>10557</v>
      </c>
      <c r="B1602" t="s">
        <v>10557</v>
      </c>
      <c r="C1602" t="s">
        <v>1271</v>
      </c>
      <c r="H1602">
        <v>700000</v>
      </c>
      <c r="J1602" t="s">
        <v>43</v>
      </c>
      <c r="K1602">
        <v>2007</v>
      </c>
      <c r="M1602" t="s">
        <v>11384</v>
      </c>
      <c r="N1602" s="24" t="s">
        <v>11385</v>
      </c>
    </row>
    <row r="1603" spans="1:14" x14ac:dyDescent="0.25">
      <c r="A1603" t="s">
        <v>10395</v>
      </c>
      <c r="B1603" t="s">
        <v>10395</v>
      </c>
      <c r="C1603" t="s">
        <v>1271</v>
      </c>
      <c r="H1603">
        <v>700000</v>
      </c>
      <c r="J1603" t="s">
        <v>43</v>
      </c>
      <c r="K1603">
        <v>2009</v>
      </c>
      <c r="M1603" t="s">
        <v>11384</v>
      </c>
      <c r="N1603" s="24" t="s">
        <v>11385</v>
      </c>
    </row>
    <row r="1604" spans="1:14" x14ac:dyDescent="0.25">
      <c r="A1604" t="s">
        <v>9851</v>
      </c>
      <c r="B1604" t="s">
        <v>9851</v>
      </c>
      <c r="C1604" t="s">
        <v>1271</v>
      </c>
      <c r="H1604">
        <v>708000</v>
      </c>
      <c r="J1604" t="s">
        <v>43</v>
      </c>
      <c r="K1604">
        <v>2010</v>
      </c>
      <c r="M1604" t="s">
        <v>11384</v>
      </c>
      <c r="N1604" s="24" t="s">
        <v>11385</v>
      </c>
    </row>
    <row r="1605" spans="1:14" x14ac:dyDescent="0.25">
      <c r="A1605" t="s">
        <v>10525</v>
      </c>
      <c r="B1605" t="s">
        <v>10525</v>
      </c>
      <c r="C1605" t="s">
        <v>1271</v>
      </c>
      <c r="H1605">
        <v>709000</v>
      </c>
      <c r="J1605" t="s">
        <v>43</v>
      </c>
      <c r="K1605">
        <v>2000</v>
      </c>
      <c r="M1605" t="s">
        <v>11384</v>
      </c>
      <c r="N1605" s="24" t="s">
        <v>11385</v>
      </c>
    </row>
    <row r="1606" spans="1:14" x14ac:dyDescent="0.25">
      <c r="A1606" t="s">
        <v>10018</v>
      </c>
      <c r="B1606" t="s">
        <v>10018</v>
      </c>
      <c r="C1606" t="s">
        <v>1271</v>
      </c>
      <c r="H1606">
        <v>710000</v>
      </c>
      <c r="J1606" t="s">
        <v>43</v>
      </c>
      <c r="K1606">
        <v>1999</v>
      </c>
      <c r="M1606" t="s">
        <v>11384</v>
      </c>
      <c r="N1606" s="24" t="s">
        <v>11385</v>
      </c>
    </row>
    <row r="1607" spans="1:14" x14ac:dyDescent="0.25">
      <c r="A1607" t="s">
        <v>9847</v>
      </c>
      <c r="B1607" t="s">
        <v>9847</v>
      </c>
      <c r="C1607" t="s">
        <v>1271</v>
      </c>
      <c r="H1607">
        <v>711000</v>
      </c>
      <c r="J1607" t="s">
        <v>43</v>
      </c>
      <c r="K1607">
        <v>2010</v>
      </c>
      <c r="M1607" t="s">
        <v>11384</v>
      </c>
      <c r="N1607" s="24" t="s">
        <v>11385</v>
      </c>
    </row>
    <row r="1608" spans="1:14" x14ac:dyDescent="0.25">
      <c r="A1608" t="s">
        <v>9729</v>
      </c>
      <c r="B1608" t="s">
        <v>9729</v>
      </c>
      <c r="C1608" t="s">
        <v>1271</v>
      </c>
      <c r="H1608">
        <v>718000</v>
      </c>
      <c r="J1608" t="s">
        <v>43</v>
      </c>
      <c r="K1608">
        <v>2012</v>
      </c>
      <c r="M1608" t="s">
        <v>11384</v>
      </c>
      <c r="N1608" s="24" t="s">
        <v>11385</v>
      </c>
    </row>
    <row r="1609" spans="1:14" x14ac:dyDescent="0.25">
      <c r="A1609" t="s">
        <v>10153</v>
      </c>
      <c r="B1609" t="s">
        <v>10153</v>
      </c>
      <c r="C1609" t="s">
        <v>1271</v>
      </c>
      <c r="H1609">
        <v>719000</v>
      </c>
      <c r="J1609" t="s">
        <v>43</v>
      </c>
      <c r="K1609">
        <v>2004</v>
      </c>
      <c r="M1609" t="s">
        <v>11384</v>
      </c>
      <c r="N1609" s="24" t="s">
        <v>11385</v>
      </c>
    </row>
    <row r="1610" spans="1:14" x14ac:dyDescent="0.25">
      <c r="A1610" t="s">
        <v>10425</v>
      </c>
      <c r="B1610" t="s">
        <v>10425</v>
      </c>
      <c r="C1610" t="s">
        <v>1271</v>
      </c>
      <c r="H1610">
        <v>725000</v>
      </c>
      <c r="J1610" t="s">
        <v>43</v>
      </c>
      <c r="K1610">
        <v>1999</v>
      </c>
      <c r="M1610" t="s">
        <v>11384</v>
      </c>
      <c r="N1610" s="24" t="s">
        <v>11385</v>
      </c>
    </row>
    <row r="1611" spans="1:14" x14ac:dyDescent="0.25">
      <c r="A1611" t="s">
        <v>10071</v>
      </c>
      <c r="B1611" t="s">
        <v>10071</v>
      </c>
      <c r="C1611" t="s">
        <v>1271</v>
      </c>
      <c r="H1611">
        <v>730000</v>
      </c>
      <c r="J1611" t="s">
        <v>43</v>
      </c>
      <c r="K1611">
        <v>2011</v>
      </c>
      <c r="M1611" t="s">
        <v>11384</v>
      </c>
      <c r="N1611" s="24" t="s">
        <v>11385</v>
      </c>
    </row>
    <row r="1612" spans="1:14" x14ac:dyDescent="0.25">
      <c r="A1612" t="s">
        <v>206</v>
      </c>
      <c r="B1612" t="s">
        <v>206</v>
      </c>
      <c r="C1612" t="s">
        <v>745</v>
      </c>
      <c r="H1612">
        <v>736222</v>
      </c>
      <c r="J1612" t="s">
        <v>43</v>
      </c>
      <c r="K1612">
        <v>1992</v>
      </c>
      <c r="M1612" t="s">
        <v>11384</v>
      </c>
      <c r="N1612" s="24" t="s">
        <v>11385</v>
      </c>
    </row>
    <row r="1613" spans="1:14" x14ac:dyDescent="0.25">
      <c r="A1613" t="s">
        <v>10166</v>
      </c>
      <c r="B1613" t="s">
        <v>10166</v>
      </c>
      <c r="C1613" t="s">
        <v>1271</v>
      </c>
      <c r="H1613">
        <v>746000</v>
      </c>
      <c r="J1613" t="s">
        <v>43</v>
      </c>
      <c r="K1613">
        <v>2010</v>
      </c>
      <c r="M1613" t="s">
        <v>11384</v>
      </c>
      <c r="N1613" s="24" t="s">
        <v>11385</v>
      </c>
    </row>
    <row r="1614" spans="1:14" x14ac:dyDescent="0.25">
      <c r="A1614" t="s">
        <v>10324</v>
      </c>
      <c r="B1614" t="s">
        <v>10324</v>
      </c>
      <c r="C1614" t="s">
        <v>1271</v>
      </c>
      <c r="H1614">
        <v>761000</v>
      </c>
      <c r="J1614" t="s">
        <v>43</v>
      </c>
      <c r="K1614">
        <v>2009</v>
      </c>
      <c r="M1614" t="s">
        <v>11384</v>
      </c>
      <c r="N1614" s="24" t="s">
        <v>11385</v>
      </c>
    </row>
    <row r="1615" spans="1:14" x14ac:dyDescent="0.25">
      <c r="A1615" t="s">
        <v>10333</v>
      </c>
      <c r="B1615" t="s">
        <v>10333</v>
      </c>
      <c r="C1615" t="s">
        <v>1271</v>
      </c>
      <c r="H1615">
        <v>761000</v>
      </c>
      <c r="J1615" t="s">
        <v>43</v>
      </c>
      <c r="K1615">
        <v>2009</v>
      </c>
      <c r="M1615" t="s">
        <v>11384</v>
      </c>
      <c r="N1615" s="24" t="s">
        <v>11385</v>
      </c>
    </row>
    <row r="1616" spans="1:14" x14ac:dyDescent="0.25">
      <c r="A1616" t="s">
        <v>10485</v>
      </c>
      <c r="B1616" t="s">
        <v>10485</v>
      </c>
      <c r="C1616" t="s">
        <v>1271</v>
      </c>
      <c r="H1616">
        <v>763000</v>
      </c>
      <c r="J1616" t="s">
        <v>43</v>
      </c>
      <c r="K1616">
        <v>2001</v>
      </c>
      <c r="M1616" t="s">
        <v>11384</v>
      </c>
      <c r="N1616" s="24" t="s">
        <v>11385</v>
      </c>
    </row>
    <row r="1617" spans="1:14" x14ac:dyDescent="0.25">
      <c r="A1617" t="s">
        <v>10077</v>
      </c>
      <c r="B1617" t="s">
        <v>10077</v>
      </c>
      <c r="C1617" t="s">
        <v>1271</v>
      </c>
      <c r="H1617">
        <v>766000</v>
      </c>
      <c r="J1617" t="s">
        <v>43</v>
      </c>
      <c r="K1617">
        <v>2009</v>
      </c>
      <c r="M1617" t="s">
        <v>11384</v>
      </c>
      <c r="N1617" s="24" t="s">
        <v>11385</v>
      </c>
    </row>
    <row r="1618" spans="1:14" x14ac:dyDescent="0.25">
      <c r="A1618" t="s">
        <v>11146</v>
      </c>
      <c r="B1618" t="s">
        <v>11146</v>
      </c>
      <c r="C1618" t="s">
        <v>29</v>
      </c>
      <c r="H1618">
        <v>768000</v>
      </c>
      <c r="J1618" t="s">
        <v>43</v>
      </c>
      <c r="K1618">
        <v>2015</v>
      </c>
      <c r="M1618" t="s">
        <v>11384</v>
      </c>
      <c r="N1618" s="24" t="s">
        <v>11385</v>
      </c>
    </row>
    <row r="1619" spans="1:14" x14ac:dyDescent="0.25">
      <c r="A1619" t="s">
        <v>9885</v>
      </c>
      <c r="B1619" t="s">
        <v>9885</v>
      </c>
      <c r="C1619" t="s">
        <v>1271</v>
      </c>
      <c r="H1619">
        <v>771000</v>
      </c>
      <c r="J1619" t="s">
        <v>43</v>
      </c>
      <c r="K1619">
        <v>2010</v>
      </c>
      <c r="M1619" t="s">
        <v>11384</v>
      </c>
      <c r="N1619" s="24" t="s">
        <v>11385</v>
      </c>
    </row>
    <row r="1620" spans="1:14" x14ac:dyDescent="0.25">
      <c r="A1620" t="s">
        <v>9726</v>
      </c>
      <c r="B1620" t="s">
        <v>9726</v>
      </c>
      <c r="C1620" t="s">
        <v>1271</v>
      </c>
      <c r="H1620">
        <v>777000</v>
      </c>
      <c r="J1620" t="s">
        <v>43</v>
      </c>
      <c r="K1620">
        <v>2010</v>
      </c>
      <c r="M1620" t="s">
        <v>11384</v>
      </c>
      <c r="N1620" s="24" t="s">
        <v>11385</v>
      </c>
    </row>
    <row r="1621" spans="1:14" x14ac:dyDescent="0.25">
      <c r="A1621" t="s">
        <v>9871</v>
      </c>
      <c r="B1621" t="s">
        <v>9871</v>
      </c>
      <c r="C1621" t="s">
        <v>1271</v>
      </c>
      <c r="H1621">
        <v>779000</v>
      </c>
      <c r="J1621" t="s">
        <v>43</v>
      </c>
      <c r="K1621">
        <v>2009</v>
      </c>
      <c r="M1621" t="s">
        <v>11384</v>
      </c>
      <c r="N1621" s="24" t="s">
        <v>11385</v>
      </c>
    </row>
    <row r="1622" spans="1:14" x14ac:dyDescent="0.25">
      <c r="A1622" t="s">
        <v>10585</v>
      </c>
      <c r="B1622" t="s">
        <v>10585</v>
      </c>
      <c r="C1622" t="s">
        <v>1271</v>
      </c>
      <c r="H1622">
        <v>788000</v>
      </c>
      <c r="J1622" t="s">
        <v>43</v>
      </c>
      <c r="K1622">
        <v>2007</v>
      </c>
      <c r="M1622" t="s">
        <v>11384</v>
      </c>
      <c r="N1622" s="24" t="s">
        <v>11385</v>
      </c>
    </row>
    <row r="1623" spans="1:14" x14ac:dyDescent="0.25">
      <c r="A1623" t="s">
        <v>10072</v>
      </c>
      <c r="B1623" t="s">
        <v>10072</v>
      </c>
      <c r="C1623" t="s">
        <v>1271</v>
      </c>
      <c r="H1623">
        <v>798000</v>
      </c>
      <c r="J1623" t="s">
        <v>43</v>
      </c>
      <c r="K1623">
        <v>2009</v>
      </c>
      <c r="M1623" t="s">
        <v>11384</v>
      </c>
      <c r="N1623" s="24" t="s">
        <v>11385</v>
      </c>
    </row>
    <row r="1624" spans="1:14" x14ac:dyDescent="0.25">
      <c r="A1624" t="s">
        <v>9780</v>
      </c>
      <c r="B1624" t="s">
        <v>9780</v>
      </c>
      <c r="C1624" t="s">
        <v>1271</v>
      </c>
      <c r="H1624">
        <v>799000</v>
      </c>
      <c r="J1624" t="s">
        <v>43</v>
      </c>
      <c r="K1624">
        <v>2010</v>
      </c>
      <c r="M1624" t="s">
        <v>11384</v>
      </c>
      <c r="N1624" s="24" t="s">
        <v>11385</v>
      </c>
    </row>
    <row r="1625" spans="1:14" x14ac:dyDescent="0.25">
      <c r="A1625" t="s">
        <v>9835</v>
      </c>
      <c r="B1625" t="s">
        <v>9835</v>
      </c>
      <c r="C1625" t="s">
        <v>1271</v>
      </c>
      <c r="H1625">
        <v>800000</v>
      </c>
      <c r="J1625" t="s">
        <v>43</v>
      </c>
      <c r="K1625">
        <v>2008</v>
      </c>
      <c r="M1625" t="s">
        <v>11384</v>
      </c>
      <c r="N1625" s="24" t="s">
        <v>11385</v>
      </c>
    </row>
    <row r="1626" spans="1:14" x14ac:dyDescent="0.25">
      <c r="A1626" t="s">
        <v>10479</v>
      </c>
      <c r="B1626" t="s">
        <v>10479</v>
      </c>
      <c r="C1626" t="s">
        <v>1271</v>
      </c>
      <c r="H1626">
        <v>800000</v>
      </c>
      <c r="J1626" t="s">
        <v>43</v>
      </c>
      <c r="K1626">
        <v>2007</v>
      </c>
      <c r="M1626" t="s">
        <v>11384</v>
      </c>
      <c r="N1626" s="24" t="s">
        <v>11385</v>
      </c>
    </row>
    <row r="1627" spans="1:14" x14ac:dyDescent="0.25">
      <c r="A1627" t="s">
        <v>10092</v>
      </c>
      <c r="B1627" t="s">
        <v>10092</v>
      </c>
      <c r="C1627" t="s">
        <v>1271</v>
      </c>
      <c r="H1627">
        <v>800000</v>
      </c>
      <c r="J1627" t="s">
        <v>43</v>
      </c>
      <c r="K1627">
        <v>2007</v>
      </c>
      <c r="M1627" t="s">
        <v>11384</v>
      </c>
      <c r="N1627" s="24" t="s">
        <v>11385</v>
      </c>
    </row>
    <row r="1628" spans="1:14" x14ac:dyDescent="0.25">
      <c r="A1628" t="s">
        <v>10563</v>
      </c>
      <c r="B1628" t="s">
        <v>10563</v>
      </c>
      <c r="C1628" t="s">
        <v>1271</v>
      </c>
      <c r="H1628">
        <v>800000</v>
      </c>
      <c r="J1628" t="s">
        <v>43</v>
      </c>
      <c r="K1628">
        <v>2007</v>
      </c>
      <c r="M1628" t="s">
        <v>11384</v>
      </c>
      <c r="N1628" s="24" t="s">
        <v>11385</v>
      </c>
    </row>
    <row r="1629" spans="1:14" x14ac:dyDescent="0.25">
      <c r="A1629" t="s">
        <v>10600</v>
      </c>
      <c r="B1629" t="s">
        <v>10600</v>
      </c>
      <c r="C1629" t="s">
        <v>1271</v>
      </c>
      <c r="H1629">
        <v>800000</v>
      </c>
      <c r="J1629" t="s">
        <v>43</v>
      </c>
      <c r="K1629">
        <v>2008</v>
      </c>
      <c r="M1629" t="s">
        <v>11384</v>
      </c>
      <c r="N1629" s="24" t="s">
        <v>11385</v>
      </c>
    </row>
    <row r="1630" spans="1:14" x14ac:dyDescent="0.25">
      <c r="A1630" t="s">
        <v>10362</v>
      </c>
      <c r="B1630" t="s">
        <v>10362</v>
      </c>
      <c r="C1630" t="s">
        <v>1271</v>
      </c>
      <c r="H1630">
        <v>800000</v>
      </c>
      <c r="J1630" t="s">
        <v>43</v>
      </c>
      <c r="K1630">
        <v>1999</v>
      </c>
      <c r="M1630" t="s">
        <v>11384</v>
      </c>
      <c r="N1630" s="24" t="s">
        <v>11385</v>
      </c>
    </row>
    <row r="1631" spans="1:14" x14ac:dyDescent="0.25">
      <c r="A1631" t="s">
        <v>11280</v>
      </c>
      <c r="B1631" t="s">
        <v>11280</v>
      </c>
      <c r="C1631" t="s">
        <v>759</v>
      </c>
      <c r="H1631">
        <v>800000</v>
      </c>
      <c r="J1631" t="s">
        <v>43</v>
      </c>
      <c r="K1631">
        <v>2008</v>
      </c>
      <c r="M1631" t="s">
        <v>11384</v>
      </c>
      <c r="N1631" s="24" t="s">
        <v>11385</v>
      </c>
    </row>
    <row r="1632" spans="1:14" x14ac:dyDescent="0.25">
      <c r="A1632" t="s">
        <v>10243</v>
      </c>
      <c r="B1632" t="s">
        <v>10243</v>
      </c>
      <c r="C1632" t="s">
        <v>1271</v>
      </c>
      <c r="H1632">
        <v>827000</v>
      </c>
      <c r="J1632" t="s">
        <v>43</v>
      </c>
      <c r="K1632">
        <v>2011</v>
      </c>
      <c r="M1632" t="s">
        <v>11384</v>
      </c>
      <c r="N1632" s="24" t="s">
        <v>11385</v>
      </c>
    </row>
    <row r="1633" spans="1:14" x14ac:dyDescent="0.25">
      <c r="A1633" t="s">
        <v>10004</v>
      </c>
      <c r="B1633" t="s">
        <v>10004</v>
      </c>
      <c r="C1633" t="s">
        <v>1271</v>
      </c>
      <c r="H1633">
        <v>828000</v>
      </c>
      <c r="J1633" t="s">
        <v>43</v>
      </c>
      <c r="K1633">
        <v>2005</v>
      </c>
      <c r="M1633" t="s">
        <v>11384</v>
      </c>
      <c r="N1633" s="24" t="s">
        <v>11385</v>
      </c>
    </row>
    <row r="1634" spans="1:14" x14ac:dyDescent="0.25">
      <c r="A1634" t="s">
        <v>10481</v>
      </c>
      <c r="B1634" t="s">
        <v>10481</v>
      </c>
      <c r="C1634" t="s">
        <v>1271</v>
      </c>
      <c r="H1634">
        <v>834000</v>
      </c>
      <c r="J1634" t="s">
        <v>43</v>
      </c>
      <c r="K1634">
        <v>2001</v>
      </c>
      <c r="M1634" t="s">
        <v>11384</v>
      </c>
      <c r="N1634" s="24" t="s">
        <v>11385</v>
      </c>
    </row>
    <row r="1635" spans="1:14" x14ac:dyDescent="0.25">
      <c r="A1635" t="s">
        <v>10139</v>
      </c>
      <c r="B1635" t="s">
        <v>10139</v>
      </c>
      <c r="C1635" t="s">
        <v>1271</v>
      </c>
      <c r="H1635">
        <v>837000</v>
      </c>
      <c r="J1635" t="s">
        <v>43</v>
      </c>
      <c r="K1635">
        <v>2008</v>
      </c>
      <c r="M1635" t="s">
        <v>11384</v>
      </c>
      <c r="N1635" s="24" t="s">
        <v>11385</v>
      </c>
    </row>
    <row r="1636" spans="1:14" x14ac:dyDescent="0.25">
      <c r="A1636" t="s">
        <v>11186</v>
      </c>
      <c r="B1636" t="s">
        <v>11186</v>
      </c>
      <c r="C1636" t="s">
        <v>29</v>
      </c>
      <c r="H1636">
        <v>842000</v>
      </c>
      <c r="J1636" t="s">
        <v>43</v>
      </c>
      <c r="K1636">
        <v>2002</v>
      </c>
      <c r="M1636" t="s">
        <v>11384</v>
      </c>
      <c r="N1636" s="24" t="s">
        <v>11385</v>
      </c>
    </row>
    <row r="1637" spans="1:14" x14ac:dyDescent="0.25">
      <c r="A1637" t="s">
        <v>10268</v>
      </c>
      <c r="B1637" t="s">
        <v>10268</v>
      </c>
      <c r="C1637" t="s">
        <v>1271</v>
      </c>
      <c r="H1637">
        <v>853000</v>
      </c>
      <c r="J1637" t="s">
        <v>43</v>
      </c>
      <c r="K1637">
        <v>2010</v>
      </c>
      <c r="M1637" t="s">
        <v>11384</v>
      </c>
      <c r="N1637" s="24" t="s">
        <v>11385</v>
      </c>
    </row>
    <row r="1638" spans="1:14" x14ac:dyDescent="0.25">
      <c r="A1638" t="s">
        <v>9748</v>
      </c>
      <c r="B1638" t="s">
        <v>9748</v>
      </c>
      <c r="C1638" t="s">
        <v>1271</v>
      </c>
      <c r="H1638">
        <v>861000</v>
      </c>
      <c r="J1638" t="s">
        <v>43</v>
      </c>
      <c r="K1638">
        <v>2000</v>
      </c>
      <c r="M1638" t="s">
        <v>11384</v>
      </c>
      <c r="N1638" s="24" t="s">
        <v>11385</v>
      </c>
    </row>
    <row r="1639" spans="1:14" x14ac:dyDescent="0.25">
      <c r="A1639" t="s">
        <v>10221</v>
      </c>
      <c r="B1639" t="s">
        <v>10221</v>
      </c>
      <c r="C1639" t="s">
        <v>1271</v>
      </c>
      <c r="H1639">
        <v>861000</v>
      </c>
      <c r="J1639" t="s">
        <v>43</v>
      </c>
      <c r="K1639">
        <v>2014</v>
      </c>
      <c r="M1639" t="s">
        <v>11384</v>
      </c>
      <c r="N1639" s="24" t="s">
        <v>11385</v>
      </c>
    </row>
    <row r="1640" spans="1:14" x14ac:dyDescent="0.25">
      <c r="A1640" t="s">
        <v>7756</v>
      </c>
      <c r="B1640" t="s">
        <v>7756</v>
      </c>
      <c r="C1640" t="s">
        <v>1271</v>
      </c>
      <c r="H1640">
        <v>867000</v>
      </c>
      <c r="J1640" t="s">
        <v>43</v>
      </c>
      <c r="K1640">
        <v>2010</v>
      </c>
      <c r="M1640" t="s">
        <v>11384</v>
      </c>
      <c r="N1640" s="24" t="s">
        <v>11385</v>
      </c>
    </row>
    <row r="1641" spans="1:14" x14ac:dyDescent="0.25">
      <c r="A1641" t="s">
        <v>9842</v>
      </c>
      <c r="B1641" t="s">
        <v>9842</v>
      </c>
      <c r="C1641" t="s">
        <v>1271</v>
      </c>
      <c r="H1641">
        <v>870000</v>
      </c>
      <c r="J1641" t="s">
        <v>43</v>
      </c>
      <c r="K1641">
        <v>2009</v>
      </c>
      <c r="M1641" t="s">
        <v>11384</v>
      </c>
      <c r="N1641" s="24" t="s">
        <v>11385</v>
      </c>
    </row>
    <row r="1642" spans="1:14" x14ac:dyDescent="0.25">
      <c r="A1642" t="s">
        <v>10000</v>
      </c>
      <c r="B1642" t="s">
        <v>10000</v>
      </c>
      <c r="C1642" t="s">
        <v>1271</v>
      </c>
      <c r="H1642">
        <v>872000</v>
      </c>
      <c r="J1642" t="s">
        <v>43</v>
      </c>
      <c r="K1642">
        <v>2002</v>
      </c>
      <c r="M1642" t="s">
        <v>11384</v>
      </c>
      <c r="N1642" s="24" t="s">
        <v>11385</v>
      </c>
    </row>
    <row r="1643" spans="1:14" x14ac:dyDescent="0.25">
      <c r="A1643" t="s">
        <v>9792</v>
      </c>
      <c r="B1643" t="s">
        <v>9792</v>
      </c>
      <c r="C1643" t="s">
        <v>1271</v>
      </c>
      <c r="H1643">
        <v>884000</v>
      </c>
      <c r="J1643" t="s">
        <v>43</v>
      </c>
      <c r="K1643">
        <v>2001</v>
      </c>
      <c r="M1643" t="s">
        <v>11384</v>
      </c>
      <c r="N1643" s="24" t="s">
        <v>11385</v>
      </c>
    </row>
    <row r="1644" spans="1:14" x14ac:dyDescent="0.25">
      <c r="A1644" t="s">
        <v>9805</v>
      </c>
      <c r="B1644" t="s">
        <v>9805</v>
      </c>
      <c r="C1644" t="s">
        <v>1271</v>
      </c>
      <c r="H1644">
        <v>893000</v>
      </c>
      <c r="J1644" t="s">
        <v>43</v>
      </c>
      <c r="K1644">
        <v>2001</v>
      </c>
      <c r="M1644" t="s">
        <v>11384</v>
      </c>
      <c r="N1644" s="24" t="s">
        <v>11385</v>
      </c>
    </row>
    <row r="1645" spans="1:14" x14ac:dyDescent="0.25">
      <c r="A1645" t="s">
        <v>10162</v>
      </c>
      <c r="B1645" t="s">
        <v>10162</v>
      </c>
      <c r="C1645" t="s">
        <v>1271</v>
      </c>
      <c r="H1645">
        <v>894000</v>
      </c>
      <c r="J1645" t="s">
        <v>43</v>
      </c>
      <c r="K1645">
        <v>2009</v>
      </c>
      <c r="M1645" t="s">
        <v>11384</v>
      </c>
      <c r="N1645" s="24" t="s">
        <v>11385</v>
      </c>
    </row>
    <row r="1646" spans="1:14" x14ac:dyDescent="0.25">
      <c r="A1646" t="s">
        <v>10187</v>
      </c>
      <c r="B1646" t="s">
        <v>10187</v>
      </c>
      <c r="C1646" t="s">
        <v>1271</v>
      </c>
      <c r="H1646">
        <v>899000</v>
      </c>
      <c r="J1646" t="s">
        <v>43</v>
      </c>
      <c r="K1646">
        <v>2010</v>
      </c>
      <c r="M1646" t="s">
        <v>11384</v>
      </c>
      <c r="N1646" s="24" t="s">
        <v>11385</v>
      </c>
    </row>
    <row r="1647" spans="1:14" x14ac:dyDescent="0.25">
      <c r="A1647" t="s">
        <v>9933</v>
      </c>
      <c r="B1647" t="s">
        <v>9933</v>
      </c>
      <c r="C1647" t="s">
        <v>1271</v>
      </c>
      <c r="H1647">
        <v>900000</v>
      </c>
      <c r="J1647" t="s">
        <v>43</v>
      </c>
      <c r="K1647">
        <v>2004</v>
      </c>
      <c r="M1647" t="s">
        <v>11384</v>
      </c>
      <c r="N1647" s="24" t="s">
        <v>11385</v>
      </c>
    </row>
    <row r="1648" spans="1:14" x14ac:dyDescent="0.25">
      <c r="A1648" t="s">
        <v>10503</v>
      </c>
      <c r="B1648" t="s">
        <v>10503</v>
      </c>
      <c r="C1648" t="s">
        <v>1271</v>
      </c>
      <c r="H1648">
        <v>900000</v>
      </c>
      <c r="J1648" t="s">
        <v>43</v>
      </c>
      <c r="K1648">
        <v>2006</v>
      </c>
      <c r="M1648" t="s">
        <v>11384</v>
      </c>
      <c r="N1648" s="24" t="s">
        <v>11385</v>
      </c>
    </row>
    <row r="1649" spans="1:14" x14ac:dyDescent="0.25">
      <c r="A1649" t="s">
        <v>10096</v>
      </c>
      <c r="B1649" t="s">
        <v>10096</v>
      </c>
      <c r="C1649" t="s">
        <v>1271</v>
      </c>
      <c r="H1649">
        <v>900000</v>
      </c>
      <c r="J1649" t="s">
        <v>43</v>
      </c>
      <c r="K1649">
        <v>2009</v>
      </c>
      <c r="M1649" t="s">
        <v>11384</v>
      </c>
      <c r="N1649" s="24" t="s">
        <v>11385</v>
      </c>
    </row>
    <row r="1650" spans="1:14" x14ac:dyDescent="0.25">
      <c r="A1650" t="s">
        <v>10533</v>
      </c>
      <c r="B1650" t="s">
        <v>10533</v>
      </c>
      <c r="C1650" t="s">
        <v>1271</v>
      </c>
      <c r="H1650">
        <v>900000</v>
      </c>
      <c r="J1650" t="s">
        <v>43</v>
      </c>
      <c r="K1650">
        <v>2007</v>
      </c>
      <c r="M1650" t="s">
        <v>11384</v>
      </c>
      <c r="N1650" s="24" t="s">
        <v>11385</v>
      </c>
    </row>
    <row r="1651" spans="1:14" x14ac:dyDescent="0.25">
      <c r="A1651" t="s">
        <v>10541</v>
      </c>
      <c r="B1651" t="s">
        <v>10541</v>
      </c>
      <c r="C1651" t="s">
        <v>1271</v>
      </c>
      <c r="H1651">
        <v>900000</v>
      </c>
      <c r="J1651" t="s">
        <v>43</v>
      </c>
      <c r="K1651">
        <v>2004</v>
      </c>
      <c r="M1651" t="s">
        <v>11384</v>
      </c>
      <c r="N1651" s="24" t="s">
        <v>11385</v>
      </c>
    </row>
    <row r="1652" spans="1:14" x14ac:dyDescent="0.25">
      <c r="A1652" t="s">
        <v>10565</v>
      </c>
      <c r="B1652" t="s">
        <v>10565</v>
      </c>
      <c r="C1652" t="s">
        <v>1271</v>
      </c>
      <c r="H1652">
        <v>900000</v>
      </c>
      <c r="J1652" t="s">
        <v>43</v>
      </c>
      <c r="K1652">
        <v>2007</v>
      </c>
      <c r="M1652" t="s">
        <v>11384</v>
      </c>
      <c r="N1652" s="24" t="s">
        <v>11385</v>
      </c>
    </row>
    <row r="1653" spans="1:14" x14ac:dyDescent="0.25">
      <c r="A1653" t="s">
        <v>11221</v>
      </c>
      <c r="B1653" t="s">
        <v>11221</v>
      </c>
      <c r="C1653" t="s">
        <v>29</v>
      </c>
      <c r="H1653">
        <v>900000</v>
      </c>
      <c r="J1653" t="s">
        <v>43</v>
      </c>
      <c r="K1653">
        <v>1993</v>
      </c>
      <c r="M1653" t="s">
        <v>11384</v>
      </c>
      <c r="N1653" s="24" t="s">
        <v>11385</v>
      </c>
    </row>
    <row r="1654" spans="1:14" x14ac:dyDescent="0.25">
      <c r="A1654" t="s">
        <v>10300</v>
      </c>
      <c r="B1654" t="s">
        <v>10300</v>
      </c>
      <c r="C1654" t="s">
        <v>1271</v>
      </c>
      <c r="H1654">
        <v>906000</v>
      </c>
      <c r="J1654" t="s">
        <v>43</v>
      </c>
      <c r="K1654">
        <v>2015</v>
      </c>
      <c r="M1654" t="s">
        <v>11384</v>
      </c>
      <c r="N1654" s="24" t="s">
        <v>11385</v>
      </c>
    </row>
    <row r="1655" spans="1:14" x14ac:dyDescent="0.25">
      <c r="A1655" t="s">
        <v>9653</v>
      </c>
      <c r="B1655" t="s">
        <v>9653</v>
      </c>
      <c r="C1655" t="s">
        <v>1271</v>
      </c>
      <c r="H1655">
        <v>909000</v>
      </c>
      <c r="J1655" t="s">
        <v>43</v>
      </c>
      <c r="K1655">
        <v>2002</v>
      </c>
      <c r="M1655" t="s">
        <v>11384</v>
      </c>
      <c r="N1655" s="24" t="s">
        <v>11385</v>
      </c>
    </row>
    <row r="1656" spans="1:14" x14ac:dyDescent="0.25">
      <c r="A1656" t="s">
        <v>9635</v>
      </c>
      <c r="B1656" t="s">
        <v>9635</v>
      </c>
      <c r="C1656" t="s">
        <v>1271</v>
      </c>
      <c r="H1656">
        <v>922000</v>
      </c>
      <c r="J1656" t="s">
        <v>43</v>
      </c>
      <c r="K1656">
        <v>2006</v>
      </c>
      <c r="M1656" t="s">
        <v>11384</v>
      </c>
      <c r="N1656" s="24" t="s">
        <v>11385</v>
      </c>
    </row>
    <row r="1657" spans="1:14" x14ac:dyDescent="0.25">
      <c r="A1657" t="s">
        <v>10278</v>
      </c>
      <c r="B1657" t="s">
        <v>10278</v>
      </c>
      <c r="C1657" t="s">
        <v>1271</v>
      </c>
      <c r="H1657">
        <v>923000</v>
      </c>
      <c r="J1657" t="s">
        <v>43</v>
      </c>
      <c r="K1657">
        <v>2010</v>
      </c>
      <c r="M1657" t="s">
        <v>11384</v>
      </c>
      <c r="N1657" s="24" t="s">
        <v>11385</v>
      </c>
    </row>
    <row r="1658" spans="1:14" x14ac:dyDescent="0.25">
      <c r="A1658" t="s">
        <v>9715</v>
      </c>
      <c r="B1658" t="s">
        <v>9715</v>
      </c>
      <c r="C1658" t="s">
        <v>1271</v>
      </c>
      <c r="H1658">
        <v>931000</v>
      </c>
      <c r="J1658" t="s">
        <v>43</v>
      </c>
      <c r="K1658">
        <v>2005</v>
      </c>
      <c r="M1658" t="s">
        <v>11384</v>
      </c>
      <c r="N1658" s="24" t="s">
        <v>11385</v>
      </c>
    </row>
    <row r="1659" spans="1:14" x14ac:dyDescent="0.25">
      <c r="A1659" t="s">
        <v>10141</v>
      </c>
      <c r="B1659" t="s">
        <v>10141</v>
      </c>
      <c r="C1659" t="s">
        <v>1271</v>
      </c>
      <c r="H1659">
        <v>934000</v>
      </c>
      <c r="J1659" t="s">
        <v>43</v>
      </c>
      <c r="K1659">
        <v>2001</v>
      </c>
      <c r="M1659" t="s">
        <v>11384</v>
      </c>
      <c r="N1659" s="24" t="s">
        <v>11385</v>
      </c>
    </row>
    <row r="1660" spans="1:14" x14ac:dyDescent="0.25">
      <c r="A1660" t="s">
        <v>9787</v>
      </c>
      <c r="B1660" t="s">
        <v>9787</v>
      </c>
      <c r="C1660" t="s">
        <v>1271</v>
      </c>
      <c r="H1660">
        <v>937000</v>
      </c>
      <c r="J1660" t="s">
        <v>43</v>
      </c>
      <c r="K1660">
        <v>2003</v>
      </c>
      <c r="M1660" t="s">
        <v>11384</v>
      </c>
      <c r="N1660" s="24" t="s">
        <v>11385</v>
      </c>
    </row>
    <row r="1661" spans="1:14" x14ac:dyDescent="0.25">
      <c r="A1661" t="s">
        <v>10504</v>
      </c>
      <c r="B1661" t="s">
        <v>10504</v>
      </c>
      <c r="C1661" t="s">
        <v>1271</v>
      </c>
      <c r="H1661">
        <v>942000</v>
      </c>
      <c r="J1661" t="s">
        <v>43</v>
      </c>
      <c r="K1661">
        <v>1998</v>
      </c>
      <c r="M1661" t="s">
        <v>11384</v>
      </c>
      <c r="N1661" s="24" t="s">
        <v>11385</v>
      </c>
    </row>
    <row r="1662" spans="1:14" x14ac:dyDescent="0.25">
      <c r="A1662" t="s">
        <v>10127</v>
      </c>
      <c r="B1662" t="s">
        <v>10127</v>
      </c>
      <c r="C1662" t="s">
        <v>1271</v>
      </c>
      <c r="H1662">
        <v>956000</v>
      </c>
      <c r="J1662" t="s">
        <v>43</v>
      </c>
      <c r="K1662">
        <v>2010</v>
      </c>
      <c r="M1662" t="s">
        <v>11384</v>
      </c>
      <c r="N1662" s="24" t="s">
        <v>11385</v>
      </c>
    </row>
    <row r="1663" spans="1:14" x14ac:dyDescent="0.25">
      <c r="A1663" t="s">
        <v>9998</v>
      </c>
      <c r="B1663" t="s">
        <v>9998</v>
      </c>
      <c r="C1663" t="s">
        <v>1271</v>
      </c>
      <c r="H1663">
        <v>963000</v>
      </c>
      <c r="J1663" t="s">
        <v>43</v>
      </c>
      <c r="K1663">
        <v>2007</v>
      </c>
      <c r="M1663" t="s">
        <v>11384</v>
      </c>
      <c r="N1663" s="24" t="s">
        <v>11385</v>
      </c>
    </row>
    <row r="1664" spans="1:14" x14ac:dyDescent="0.25">
      <c r="A1664" t="s">
        <v>10115</v>
      </c>
      <c r="B1664" t="s">
        <v>10115</v>
      </c>
      <c r="C1664" t="s">
        <v>1271</v>
      </c>
      <c r="H1664">
        <v>964000</v>
      </c>
      <c r="J1664" t="s">
        <v>43</v>
      </c>
      <c r="K1664">
        <v>2012</v>
      </c>
      <c r="M1664" t="s">
        <v>11384</v>
      </c>
      <c r="N1664" s="24" t="s">
        <v>11385</v>
      </c>
    </row>
    <row r="1665" spans="1:14" x14ac:dyDescent="0.25">
      <c r="A1665" t="s">
        <v>10355</v>
      </c>
      <c r="B1665" t="s">
        <v>10355</v>
      </c>
      <c r="C1665" t="s">
        <v>1271</v>
      </c>
      <c r="H1665">
        <v>967000</v>
      </c>
      <c r="J1665" t="s">
        <v>43</v>
      </c>
      <c r="K1665">
        <v>2004</v>
      </c>
      <c r="M1665" t="s">
        <v>11384</v>
      </c>
      <c r="N1665" s="24" t="s">
        <v>11385</v>
      </c>
    </row>
    <row r="1666" spans="1:14" x14ac:dyDescent="0.25">
      <c r="A1666" t="s">
        <v>10375</v>
      </c>
      <c r="B1666" t="s">
        <v>10375</v>
      </c>
      <c r="C1666" t="s">
        <v>1271</v>
      </c>
      <c r="H1666">
        <v>971000</v>
      </c>
      <c r="J1666" t="s">
        <v>43</v>
      </c>
      <c r="K1666">
        <v>2005</v>
      </c>
      <c r="M1666" t="s">
        <v>11384</v>
      </c>
      <c r="N1666" s="24" t="s">
        <v>11385</v>
      </c>
    </row>
    <row r="1667" spans="1:14" x14ac:dyDescent="0.25">
      <c r="A1667" t="s">
        <v>10470</v>
      </c>
      <c r="B1667" t="s">
        <v>10470</v>
      </c>
      <c r="C1667" t="s">
        <v>1271</v>
      </c>
      <c r="H1667">
        <v>978000</v>
      </c>
      <c r="J1667" t="s">
        <v>43</v>
      </c>
      <c r="K1667">
        <v>1997</v>
      </c>
      <c r="M1667" t="s">
        <v>11384</v>
      </c>
      <c r="N1667" s="24" t="s">
        <v>11385</v>
      </c>
    </row>
    <row r="1668" spans="1:14" x14ac:dyDescent="0.25">
      <c r="A1668" t="s">
        <v>10032</v>
      </c>
      <c r="B1668" t="s">
        <v>10032</v>
      </c>
      <c r="C1668" t="s">
        <v>1271</v>
      </c>
      <c r="H1668">
        <v>980000</v>
      </c>
      <c r="J1668" t="s">
        <v>43</v>
      </c>
      <c r="K1668">
        <v>2009</v>
      </c>
      <c r="M1668" t="s">
        <v>11384</v>
      </c>
      <c r="N1668" s="24" t="s">
        <v>11385</v>
      </c>
    </row>
    <row r="1669" spans="1:14" x14ac:dyDescent="0.25">
      <c r="A1669" t="s">
        <v>10103</v>
      </c>
      <c r="B1669" t="s">
        <v>10103</v>
      </c>
      <c r="C1669" t="s">
        <v>1271</v>
      </c>
      <c r="H1669">
        <v>980000</v>
      </c>
      <c r="J1669" t="s">
        <v>43</v>
      </c>
      <c r="K1669">
        <v>2005</v>
      </c>
      <c r="M1669" t="s">
        <v>11384</v>
      </c>
      <c r="N1669" s="24" t="s">
        <v>11385</v>
      </c>
    </row>
    <row r="1670" spans="1:14" x14ac:dyDescent="0.25">
      <c r="A1670" t="s">
        <v>10110</v>
      </c>
      <c r="B1670" t="s">
        <v>10110</v>
      </c>
      <c r="C1670" t="s">
        <v>1271</v>
      </c>
      <c r="H1670">
        <v>984000</v>
      </c>
      <c r="J1670" t="s">
        <v>43</v>
      </c>
      <c r="K1670">
        <v>2010</v>
      </c>
      <c r="M1670" t="s">
        <v>11384</v>
      </c>
      <c r="N1670" s="24" t="s">
        <v>11385</v>
      </c>
    </row>
    <row r="1671" spans="1:14" x14ac:dyDescent="0.25">
      <c r="A1671" t="s">
        <v>9916</v>
      </c>
      <c r="B1671" t="s">
        <v>9916</v>
      </c>
      <c r="C1671" t="s">
        <v>1271</v>
      </c>
      <c r="H1671">
        <v>989000</v>
      </c>
      <c r="J1671" t="s">
        <v>43</v>
      </c>
      <c r="K1671">
        <v>2010</v>
      </c>
      <c r="M1671" t="s">
        <v>11384</v>
      </c>
      <c r="N1671" s="24" t="s">
        <v>11385</v>
      </c>
    </row>
    <row r="1672" spans="1:14" x14ac:dyDescent="0.25">
      <c r="A1672" t="s">
        <v>10085</v>
      </c>
      <c r="B1672" t="s">
        <v>10085</v>
      </c>
      <c r="C1672" t="s">
        <v>1271</v>
      </c>
      <c r="H1672">
        <v>998000</v>
      </c>
      <c r="J1672" t="s">
        <v>43</v>
      </c>
      <c r="K1672">
        <v>2002</v>
      </c>
      <c r="M1672" t="s">
        <v>11384</v>
      </c>
      <c r="N1672" s="24" t="s">
        <v>11385</v>
      </c>
    </row>
    <row r="1673" spans="1:14" x14ac:dyDescent="0.25">
      <c r="A1673" t="s">
        <v>9359</v>
      </c>
      <c r="B1673" t="s">
        <v>9359</v>
      </c>
      <c r="C1673" t="s">
        <v>745</v>
      </c>
      <c r="H1673">
        <v>1084795</v>
      </c>
      <c r="J1673" t="s">
        <v>43</v>
      </c>
      <c r="K1673">
        <v>1993</v>
      </c>
      <c r="M1673" t="s">
        <v>11384</v>
      </c>
      <c r="N1673" s="24" t="s">
        <v>11385</v>
      </c>
    </row>
    <row r="1674" spans="1:14" x14ac:dyDescent="0.25">
      <c r="A1674" t="s">
        <v>209</v>
      </c>
      <c r="B1674" t="s">
        <v>209</v>
      </c>
      <c r="C1674" t="s">
        <v>745</v>
      </c>
      <c r="H1674">
        <v>1545105</v>
      </c>
      <c r="J1674" t="s">
        <v>43</v>
      </c>
      <c r="K1674">
        <v>1993</v>
      </c>
      <c r="M1674" t="s">
        <v>11384</v>
      </c>
      <c r="N1674" s="24" t="s">
        <v>11385</v>
      </c>
    </row>
    <row r="1675" spans="1:14" x14ac:dyDescent="0.25">
      <c r="A1675" t="s">
        <v>9474</v>
      </c>
      <c r="B1675" t="s">
        <v>9474</v>
      </c>
      <c r="C1675" t="s">
        <v>1271</v>
      </c>
      <c r="H1675">
        <v>1797337</v>
      </c>
      <c r="J1675" t="s">
        <v>43</v>
      </c>
      <c r="K1675">
        <v>2003</v>
      </c>
      <c r="M1675" t="s">
        <v>11384</v>
      </c>
      <c r="N1675" s="24" t="s">
        <v>11385</v>
      </c>
    </row>
    <row r="1676" spans="1:14" x14ac:dyDescent="0.25">
      <c r="A1676" t="s">
        <v>7757</v>
      </c>
      <c r="B1676" t="s">
        <v>7757</v>
      </c>
      <c r="C1676" t="s">
        <v>745</v>
      </c>
      <c r="H1676">
        <v>1880997</v>
      </c>
      <c r="J1676" t="s">
        <v>43</v>
      </c>
      <c r="K1676">
        <v>1993</v>
      </c>
      <c r="M1676" t="s">
        <v>11384</v>
      </c>
      <c r="N1676" s="24" t="s">
        <v>11385</v>
      </c>
    </row>
    <row r="1677" spans="1:14" x14ac:dyDescent="0.25">
      <c r="A1677" t="s">
        <v>2896</v>
      </c>
      <c r="B1677" t="s">
        <v>2896</v>
      </c>
      <c r="C1677" t="s">
        <v>745</v>
      </c>
      <c r="H1677">
        <v>3670000</v>
      </c>
      <c r="J1677" t="s">
        <v>43</v>
      </c>
      <c r="K1677">
        <v>1992</v>
      </c>
      <c r="M1677" t="s">
        <v>11384</v>
      </c>
      <c r="N1677" s="24" t="s">
        <v>11385</v>
      </c>
    </row>
    <row r="1678" spans="1:14" x14ac:dyDescent="0.25">
      <c r="A1678" t="s">
        <v>10411</v>
      </c>
      <c r="B1678" t="s">
        <v>2955</v>
      </c>
      <c r="C1678" t="s">
        <v>1271</v>
      </c>
      <c r="J1678" t="s">
        <v>90</v>
      </c>
      <c r="K1678">
        <v>2010</v>
      </c>
      <c r="M1678" t="s">
        <v>11384</v>
      </c>
      <c r="N1678" s="24" t="s">
        <v>11385</v>
      </c>
    </row>
    <row r="1679" spans="1:14" x14ac:dyDescent="0.25">
      <c r="A1679" t="s">
        <v>10412</v>
      </c>
      <c r="B1679" t="s">
        <v>9976</v>
      </c>
      <c r="C1679" t="s">
        <v>1271</v>
      </c>
      <c r="J1679" t="s">
        <v>90</v>
      </c>
      <c r="K1679">
        <v>2005</v>
      </c>
      <c r="M1679" t="s">
        <v>11384</v>
      </c>
      <c r="N1679" s="24" t="s">
        <v>11385</v>
      </c>
    </row>
    <row r="1680" spans="1:14" x14ac:dyDescent="0.25">
      <c r="A1680" t="s">
        <v>10605</v>
      </c>
      <c r="B1680" t="s">
        <v>123</v>
      </c>
      <c r="C1680" t="s">
        <v>9</v>
      </c>
      <c r="H1680" s="27"/>
      <c r="J1680" t="s">
        <v>90</v>
      </c>
      <c r="K1680">
        <v>2014</v>
      </c>
      <c r="M1680" t="s">
        <v>11384</v>
      </c>
      <c r="N1680" s="24" t="s">
        <v>11385</v>
      </c>
    </row>
    <row r="1681" spans="1:14" x14ac:dyDescent="0.25">
      <c r="A1681" t="s">
        <v>10610</v>
      </c>
      <c r="B1681" t="s">
        <v>769</v>
      </c>
      <c r="C1681" t="s">
        <v>34</v>
      </c>
      <c r="H1681" s="27"/>
      <c r="J1681" t="s">
        <v>90</v>
      </c>
      <c r="K1681">
        <v>2003</v>
      </c>
      <c r="M1681" t="s">
        <v>11384</v>
      </c>
      <c r="N1681" s="24" t="s">
        <v>11385</v>
      </c>
    </row>
    <row r="1682" spans="1:14" x14ac:dyDescent="0.25">
      <c r="A1682" t="s">
        <v>10614</v>
      </c>
      <c r="B1682" t="s">
        <v>10624</v>
      </c>
      <c r="C1682" t="s">
        <v>761</v>
      </c>
      <c r="H1682" s="27"/>
      <c r="J1682" t="s">
        <v>90</v>
      </c>
      <c r="K1682">
        <v>1993</v>
      </c>
      <c r="M1682" t="s">
        <v>11384</v>
      </c>
      <c r="N1682" s="24" t="s">
        <v>11385</v>
      </c>
    </row>
    <row r="1683" spans="1:14" x14ac:dyDescent="0.25">
      <c r="A1683" t="s">
        <v>10615</v>
      </c>
      <c r="B1683" t="s">
        <v>11365</v>
      </c>
      <c r="C1683" t="s">
        <v>761</v>
      </c>
      <c r="H1683" s="27"/>
      <c r="J1683" t="s">
        <v>90</v>
      </c>
      <c r="K1683">
        <v>1994</v>
      </c>
      <c r="M1683" t="s">
        <v>11384</v>
      </c>
      <c r="N1683" s="24" t="s">
        <v>11385</v>
      </c>
    </row>
    <row r="1684" spans="1:14" x14ac:dyDescent="0.25">
      <c r="A1684" t="s">
        <v>10625</v>
      </c>
      <c r="B1684" t="s">
        <v>2866</v>
      </c>
      <c r="C1684" t="s">
        <v>747</v>
      </c>
      <c r="H1684" s="27"/>
      <c r="J1684" t="s">
        <v>90</v>
      </c>
      <c r="K1684">
        <v>2018</v>
      </c>
      <c r="M1684" t="s">
        <v>11384</v>
      </c>
      <c r="N1684" s="24" t="s">
        <v>11385</v>
      </c>
    </row>
    <row r="1685" spans="1:14" x14ac:dyDescent="0.25">
      <c r="A1685" t="s">
        <v>10683</v>
      </c>
      <c r="B1685" t="s">
        <v>11366</v>
      </c>
      <c r="C1685" t="s">
        <v>745</v>
      </c>
      <c r="J1685" t="s">
        <v>90</v>
      </c>
      <c r="K1685">
        <v>1997</v>
      </c>
      <c r="M1685" t="s">
        <v>11384</v>
      </c>
      <c r="N1685" s="24" t="s">
        <v>11385</v>
      </c>
    </row>
    <row r="1686" spans="1:14" x14ac:dyDescent="0.25">
      <c r="A1686" t="s">
        <v>10684</v>
      </c>
      <c r="B1686" t="s">
        <v>2896</v>
      </c>
      <c r="C1686" t="s">
        <v>745</v>
      </c>
      <c r="J1686" t="s">
        <v>90</v>
      </c>
      <c r="K1686">
        <v>2019</v>
      </c>
      <c r="M1686" t="s">
        <v>11384</v>
      </c>
      <c r="N1686" s="24" t="s">
        <v>11385</v>
      </c>
    </row>
    <row r="1687" spans="1:14" x14ac:dyDescent="0.25">
      <c r="A1687" t="s">
        <v>10698</v>
      </c>
      <c r="B1687" t="s">
        <v>11367</v>
      </c>
      <c r="C1687" t="s">
        <v>745</v>
      </c>
      <c r="J1687" t="s">
        <v>90</v>
      </c>
      <c r="K1687">
        <v>2009</v>
      </c>
      <c r="M1687" t="s">
        <v>11384</v>
      </c>
      <c r="N1687" s="24" t="s">
        <v>11385</v>
      </c>
    </row>
    <row r="1688" spans="1:14" x14ac:dyDescent="0.25">
      <c r="A1688" t="s">
        <v>10709</v>
      </c>
      <c r="B1688" t="s">
        <v>11368</v>
      </c>
      <c r="C1688" t="s">
        <v>745</v>
      </c>
      <c r="J1688" t="s">
        <v>90</v>
      </c>
      <c r="K1688">
        <v>1997</v>
      </c>
      <c r="M1688" t="s">
        <v>11384</v>
      </c>
      <c r="N1688" s="24" t="s">
        <v>11385</v>
      </c>
    </row>
    <row r="1689" spans="1:14" x14ac:dyDescent="0.25">
      <c r="A1689" t="s">
        <v>10715</v>
      </c>
      <c r="B1689" t="s">
        <v>11059</v>
      </c>
      <c r="C1689" t="s">
        <v>745</v>
      </c>
      <c r="J1689" t="s">
        <v>90</v>
      </c>
      <c r="K1689">
        <v>2012</v>
      </c>
      <c r="M1689" t="s">
        <v>11384</v>
      </c>
      <c r="N1689" s="24" t="s">
        <v>11385</v>
      </c>
    </row>
    <row r="1690" spans="1:14" x14ac:dyDescent="0.25">
      <c r="A1690" t="s">
        <v>10730</v>
      </c>
      <c r="B1690" t="s">
        <v>10737</v>
      </c>
      <c r="C1690" t="s">
        <v>745</v>
      </c>
      <c r="J1690" t="s">
        <v>90</v>
      </c>
      <c r="K1690">
        <v>2019</v>
      </c>
      <c r="M1690" t="s">
        <v>11384</v>
      </c>
      <c r="N1690" s="24" t="s">
        <v>11385</v>
      </c>
    </row>
    <row r="1691" spans="1:14" x14ac:dyDescent="0.25">
      <c r="A1691" t="s">
        <v>10809</v>
      </c>
      <c r="B1691" t="s">
        <v>212</v>
      </c>
      <c r="C1691" t="s">
        <v>745</v>
      </c>
      <c r="J1691" t="s">
        <v>90</v>
      </c>
      <c r="K1691">
        <v>1998</v>
      </c>
      <c r="M1691" t="s">
        <v>11384</v>
      </c>
      <c r="N1691" s="24" t="s">
        <v>11385</v>
      </c>
    </row>
    <row r="1692" spans="1:14" x14ac:dyDescent="0.25">
      <c r="A1692" t="s">
        <v>10820</v>
      </c>
      <c r="B1692" t="s">
        <v>10665</v>
      </c>
      <c r="C1692" t="s">
        <v>745</v>
      </c>
      <c r="J1692" t="s">
        <v>90</v>
      </c>
      <c r="K1692">
        <v>2013</v>
      </c>
      <c r="M1692" t="s">
        <v>11384</v>
      </c>
      <c r="N1692" s="24" t="s">
        <v>11385</v>
      </c>
    </row>
    <row r="1693" spans="1:14" x14ac:dyDescent="0.25">
      <c r="A1693" t="s">
        <v>10826</v>
      </c>
      <c r="B1693" t="s">
        <v>10898</v>
      </c>
      <c r="C1693" t="s">
        <v>745</v>
      </c>
      <c r="J1693" t="s">
        <v>90</v>
      </c>
      <c r="K1693">
        <v>2001</v>
      </c>
      <c r="M1693" t="s">
        <v>11384</v>
      </c>
      <c r="N1693" s="24" t="s">
        <v>11385</v>
      </c>
    </row>
    <row r="1694" spans="1:14" x14ac:dyDescent="0.25">
      <c r="A1694" t="s">
        <v>10947</v>
      </c>
      <c r="B1694" t="s">
        <v>209</v>
      </c>
      <c r="C1694" t="s">
        <v>745</v>
      </c>
      <c r="J1694" t="s">
        <v>90</v>
      </c>
      <c r="K1694">
        <v>2018</v>
      </c>
      <c r="M1694" t="s">
        <v>11384</v>
      </c>
      <c r="N1694" s="24" t="s">
        <v>11385</v>
      </c>
    </row>
    <row r="1695" spans="1:14" x14ac:dyDescent="0.25">
      <c r="A1695" t="s">
        <v>10963</v>
      </c>
      <c r="B1695" t="s">
        <v>209</v>
      </c>
      <c r="C1695" t="s">
        <v>745</v>
      </c>
      <c r="J1695" t="s">
        <v>90</v>
      </c>
      <c r="K1695">
        <v>1997</v>
      </c>
      <c r="M1695" t="s">
        <v>11384</v>
      </c>
      <c r="N1695" s="24" t="s">
        <v>11385</v>
      </c>
    </row>
    <row r="1696" spans="1:14" x14ac:dyDescent="0.25">
      <c r="A1696" t="s">
        <v>10974</v>
      </c>
      <c r="B1696" t="s">
        <v>10652</v>
      </c>
      <c r="C1696" t="s">
        <v>745</v>
      </c>
      <c r="J1696" t="s">
        <v>90</v>
      </c>
      <c r="K1696">
        <v>1998</v>
      </c>
      <c r="M1696" t="s">
        <v>11384</v>
      </c>
      <c r="N1696" s="24" t="s">
        <v>11385</v>
      </c>
    </row>
    <row r="1697" spans="1:14" x14ac:dyDescent="0.25">
      <c r="A1697" t="s">
        <v>11026</v>
      </c>
      <c r="B1697" t="s">
        <v>10724</v>
      </c>
      <c r="C1697" t="s">
        <v>745</v>
      </c>
      <c r="J1697" t="s">
        <v>90</v>
      </c>
      <c r="K1697">
        <v>2006</v>
      </c>
      <c r="M1697" t="s">
        <v>11384</v>
      </c>
      <c r="N1697" s="24" t="s">
        <v>11385</v>
      </c>
    </row>
    <row r="1698" spans="1:14" x14ac:dyDescent="0.25">
      <c r="A1698" t="s">
        <v>11028</v>
      </c>
      <c r="B1698" t="s">
        <v>2896</v>
      </c>
      <c r="C1698" t="s">
        <v>745</v>
      </c>
      <c r="J1698" t="s">
        <v>90</v>
      </c>
      <c r="K1698">
        <v>1997</v>
      </c>
      <c r="M1698" t="s">
        <v>11384</v>
      </c>
      <c r="N1698" s="24" t="s">
        <v>11385</v>
      </c>
    </row>
    <row r="1699" spans="1:14" x14ac:dyDescent="0.25">
      <c r="A1699" t="s">
        <v>11098</v>
      </c>
      <c r="B1699" t="s">
        <v>142</v>
      </c>
      <c r="C1699" t="s">
        <v>749</v>
      </c>
      <c r="J1699" t="s">
        <v>90</v>
      </c>
      <c r="K1699">
        <v>2015</v>
      </c>
      <c r="M1699" t="s">
        <v>11384</v>
      </c>
      <c r="N1699" s="24" t="s">
        <v>11385</v>
      </c>
    </row>
    <row r="1700" spans="1:14" x14ac:dyDescent="0.25">
      <c r="A1700" t="s">
        <v>11103</v>
      </c>
      <c r="B1700" t="s">
        <v>11369</v>
      </c>
      <c r="C1700" t="s">
        <v>36</v>
      </c>
      <c r="J1700" t="s">
        <v>90</v>
      </c>
      <c r="K1700">
        <v>2010</v>
      </c>
      <c r="M1700" t="s">
        <v>11384</v>
      </c>
      <c r="N1700" s="24" t="s">
        <v>11385</v>
      </c>
    </row>
    <row r="1701" spans="1:14" x14ac:dyDescent="0.25">
      <c r="A1701" t="s">
        <v>11104</v>
      </c>
      <c r="B1701" t="s">
        <v>2993</v>
      </c>
      <c r="C1701" t="s">
        <v>36</v>
      </c>
      <c r="J1701" t="s">
        <v>90</v>
      </c>
      <c r="K1701">
        <v>2010</v>
      </c>
      <c r="M1701" t="s">
        <v>11384</v>
      </c>
      <c r="N1701" s="24" t="s">
        <v>11385</v>
      </c>
    </row>
    <row r="1702" spans="1:14" x14ac:dyDescent="0.25">
      <c r="A1702" t="s">
        <v>11105</v>
      </c>
      <c r="B1702" t="s">
        <v>11370</v>
      </c>
      <c r="C1702" t="s">
        <v>36</v>
      </c>
      <c r="J1702" t="s">
        <v>90</v>
      </c>
      <c r="K1702">
        <v>2010</v>
      </c>
      <c r="M1702" t="s">
        <v>11384</v>
      </c>
      <c r="N1702" s="24" t="s">
        <v>11385</v>
      </c>
    </row>
    <row r="1703" spans="1:14" x14ac:dyDescent="0.25">
      <c r="A1703" t="s">
        <v>11108</v>
      </c>
      <c r="B1703" t="s">
        <v>3177</v>
      </c>
      <c r="C1703" t="s">
        <v>36</v>
      </c>
      <c r="J1703" t="s">
        <v>90</v>
      </c>
      <c r="K1703">
        <v>2010</v>
      </c>
      <c r="M1703" t="s">
        <v>11384</v>
      </c>
      <c r="N1703" s="24" t="s">
        <v>11385</v>
      </c>
    </row>
    <row r="1704" spans="1:14" x14ac:dyDescent="0.25">
      <c r="A1704" t="s">
        <v>11109</v>
      </c>
      <c r="B1704" t="s">
        <v>11117</v>
      </c>
      <c r="C1704" t="s">
        <v>36</v>
      </c>
      <c r="J1704" t="s">
        <v>90</v>
      </c>
      <c r="K1704">
        <v>2015</v>
      </c>
      <c r="M1704" t="s">
        <v>11384</v>
      </c>
      <c r="N1704" s="24" t="s">
        <v>11385</v>
      </c>
    </row>
    <row r="1705" spans="1:14" x14ac:dyDescent="0.25">
      <c r="A1705" t="s">
        <v>11110</v>
      </c>
      <c r="B1705" t="s">
        <v>11117</v>
      </c>
      <c r="C1705" t="s">
        <v>36</v>
      </c>
      <c r="J1705" t="s">
        <v>90</v>
      </c>
      <c r="K1705">
        <v>2015</v>
      </c>
      <c r="M1705" t="s">
        <v>11384</v>
      </c>
      <c r="N1705" s="24" t="s">
        <v>11385</v>
      </c>
    </row>
    <row r="1706" spans="1:14" x14ac:dyDescent="0.25">
      <c r="A1706" t="s">
        <v>11112</v>
      </c>
      <c r="B1706" t="s">
        <v>11371</v>
      </c>
      <c r="C1706" t="s">
        <v>36</v>
      </c>
      <c r="J1706" t="s">
        <v>90</v>
      </c>
      <c r="K1706">
        <v>2010</v>
      </c>
      <c r="M1706" t="s">
        <v>11384</v>
      </c>
      <c r="N1706" s="24" t="s">
        <v>11385</v>
      </c>
    </row>
    <row r="1707" spans="1:14" x14ac:dyDescent="0.25">
      <c r="A1707" t="s">
        <v>11114</v>
      </c>
      <c r="B1707" s="27" t="s">
        <v>3010</v>
      </c>
      <c r="C1707" t="s">
        <v>36</v>
      </c>
      <c r="E1707" s="30"/>
      <c r="J1707" t="s">
        <v>90</v>
      </c>
      <c r="K1707">
        <v>2010</v>
      </c>
      <c r="M1707" t="s">
        <v>11384</v>
      </c>
      <c r="N1707" s="24" t="s">
        <v>11385</v>
      </c>
    </row>
    <row r="1708" spans="1:14" x14ac:dyDescent="0.25">
      <c r="A1708" t="s">
        <v>11116</v>
      </c>
      <c r="B1708" s="27" t="s">
        <v>3010</v>
      </c>
      <c r="C1708" t="s">
        <v>36</v>
      </c>
      <c r="J1708" t="s">
        <v>90</v>
      </c>
      <c r="K1708">
        <v>2010</v>
      </c>
      <c r="M1708" t="s">
        <v>11384</v>
      </c>
      <c r="N1708" s="24" t="s">
        <v>11385</v>
      </c>
    </row>
    <row r="1709" spans="1:14" x14ac:dyDescent="0.25">
      <c r="A1709" t="s">
        <v>11118</v>
      </c>
      <c r="B1709" t="s">
        <v>11372</v>
      </c>
      <c r="C1709" t="s">
        <v>36</v>
      </c>
      <c r="J1709" t="s">
        <v>90</v>
      </c>
      <c r="K1709">
        <v>2010</v>
      </c>
      <c r="M1709" t="s">
        <v>11384</v>
      </c>
      <c r="N1709" s="24" t="s">
        <v>11385</v>
      </c>
    </row>
    <row r="1710" spans="1:14" x14ac:dyDescent="0.25">
      <c r="A1710" t="s">
        <v>11120</v>
      </c>
      <c r="B1710" t="s">
        <v>11372</v>
      </c>
      <c r="C1710" t="s">
        <v>36</v>
      </c>
      <c r="J1710" t="s">
        <v>90</v>
      </c>
      <c r="K1710">
        <v>2007</v>
      </c>
      <c r="M1710" t="s">
        <v>11384</v>
      </c>
      <c r="N1710" s="24" t="s">
        <v>11385</v>
      </c>
    </row>
    <row r="1711" spans="1:14" x14ac:dyDescent="0.25">
      <c r="A1711" t="s">
        <v>11122</v>
      </c>
      <c r="B1711" t="s">
        <v>11373</v>
      </c>
      <c r="C1711" t="s">
        <v>36</v>
      </c>
      <c r="J1711" t="s">
        <v>90</v>
      </c>
      <c r="K1711">
        <v>2010</v>
      </c>
      <c r="M1711" t="s">
        <v>11384</v>
      </c>
      <c r="N1711" s="24" t="s">
        <v>11385</v>
      </c>
    </row>
    <row r="1712" spans="1:14" x14ac:dyDescent="0.25">
      <c r="A1712" t="s">
        <v>11140</v>
      </c>
      <c r="B1712" t="s">
        <v>2871</v>
      </c>
      <c r="C1712" t="s">
        <v>29</v>
      </c>
      <c r="J1712" t="s">
        <v>603</v>
      </c>
      <c r="K1712">
        <v>2006</v>
      </c>
      <c r="M1712" t="s">
        <v>11384</v>
      </c>
      <c r="N1712" s="24" t="s">
        <v>11385</v>
      </c>
    </row>
    <row r="1713" spans="1:14" x14ac:dyDescent="0.25">
      <c r="A1713" t="s">
        <v>11141</v>
      </c>
      <c r="B1713" t="s">
        <v>2902</v>
      </c>
      <c r="C1713" t="s">
        <v>29</v>
      </c>
      <c r="J1713" t="s">
        <v>603</v>
      </c>
      <c r="K1713">
        <v>2004</v>
      </c>
      <c r="M1713" t="s">
        <v>11384</v>
      </c>
      <c r="N1713" s="24" t="s">
        <v>11385</v>
      </c>
    </row>
    <row r="1714" spans="1:14" x14ac:dyDescent="0.25">
      <c r="A1714" t="s">
        <v>11144</v>
      </c>
      <c r="B1714" t="s">
        <v>11374</v>
      </c>
      <c r="C1714" t="s">
        <v>29</v>
      </c>
      <c r="J1714" t="s">
        <v>90</v>
      </c>
      <c r="K1714">
        <v>2005</v>
      </c>
      <c r="M1714" t="s">
        <v>11384</v>
      </c>
      <c r="N1714" s="24" t="s">
        <v>11385</v>
      </c>
    </row>
    <row r="1715" spans="1:14" x14ac:dyDescent="0.25">
      <c r="A1715" t="s">
        <v>11145</v>
      </c>
      <c r="B1715" t="s">
        <v>11375</v>
      </c>
      <c r="C1715" t="s">
        <v>29</v>
      </c>
      <c r="J1715" t="s">
        <v>90</v>
      </c>
      <c r="K1715">
        <v>2002</v>
      </c>
      <c r="M1715" t="s">
        <v>11384</v>
      </c>
      <c r="N1715" s="24" t="s">
        <v>11385</v>
      </c>
    </row>
    <row r="1716" spans="1:14" x14ac:dyDescent="0.25">
      <c r="A1716" t="s">
        <v>11147</v>
      </c>
      <c r="B1716" t="s">
        <v>11146</v>
      </c>
      <c r="C1716" t="s">
        <v>29</v>
      </c>
      <c r="J1716" t="s">
        <v>90</v>
      </c>
      <c r="K1716">
        <v>2019</v>
      </c>
      <c r="M1716" t="s">
        <v>11384</v>
      </c>
      <c r="N1716" s="24" t="s">
        <v>11385</v>
      </c>
    </row>
    <row r="1717" spans="1:14" x14ac:dyDescent="0.25">
      <c r="A1717" t="s">
        <v>11156</v>
      </c>
      <c r="B1717" t="s">
        <v>11376</v>
      </c>
      <c r="C1717" t="s">
        <v>29</v>
      </c>
      <c r="J1717" t="s">
        <v>90</v>
      </c>
      <c r="K1717">
        <v>2000</v>
      </c>
      <c r="M1717" t="s">
        <v>11384</v>
      </c>
      <c r="N1717" s="24" t="s">
        <v>11385</v>
      </c>
    </row>
    <row r="1718" spans="1:14" x14ac:dyDescent="0.25">
      <c r="A1718" t="s">
        <v>11158</v>
      </c>
      <c r="B1718" t="s">
        <v>11377</v>
      </c>
      <c r="C1718" t="s">
        <v>29</v>
      </c>
      <c r="J1718" t="s">
        <v>90</v>
      </c>
      <c r="K1718">
        <v>2000</v>
      </c>
      <c r="M1718" t="s">
        <v>11384</v>
      </c>
      <c r="N1718" s="24" t="s">
        <v>11385</v>
      </c>
    </row>
    <row r="1719" spans="1:14" x14ac:dyDescent="0.25">
      <c r="A1719" t="s">
        <v>11192</v>
      </c>
      <c r="B1719" t="s">
        <v>11377</v>
      </c>
      <c r="C1719" t="s">
        <v>29</v>
      </c>
      <c r="J1719" t="s">
        <v>765</v>
      </c>
      <c r="K1719">
        <v>1993</v>
      </c>
      <c r="M1719" t="s">
        <v>11384</v>
      </c>
      <c r="N1719" s="24" t="s">
        <v>11385</v>
      </c>
    </row>
    <row r="1720" spans="1:14" x14ac:dyDescent="0.25">
      <c r="A1720" t="s">
        <v>11193</v>
      </c>
      <c r="B1720" t="s">
        <v>4812</v>
      </c>
      <c r="C1720" t="s">
        <v>29</v>
      </c>
      <c r="J1720" t="s">
        <v>765</v>
      </c>
      <c r="K1720">
        <v>1998</v>
      </c>
      <c r="M1720" t="s">
        <v>11384</v>
      </c>
      <c r="N1720" s="24" t="s">
        <v>11385</v>
      </c>
    </row>
    <row r="1721" spans="1:14" x14ac:dyDescent="0.25">
      <c r="A1721" t="s">
        <v>11194</v>
      </c>
      <c r="B1721" t="s">
        <v>2988</v>
      </c>
      <c r="C1721" t="s">
        <v>29</v>
      </c>
      <c r="J1721" t="s">
        <v>765</v>
      </c>
      <c r="K1721">
        <v>2003</v>
      </c>
      <c r="M1721" t="s">
        <v>11384</v>
      </c>
      <c r="N1721" s="24" t="s">
        <v>11385</v>
      </c>
    </row>
    <row r="1722" spans="1:14" x14ac:dyDescent="0.25">
      <c r="A1722" t="s">
        <v>11195</v>
      </c>
      <c r="B1722" t="s">
        <v>2884</v>
      </c>
      <c r="C1722" t="s">
        <v>29</v>
      </c>
      <c r="J1722" t="s">
        <v>765</v>
      </c>
      <c r="K1722">
        <v>1997</v>
      </c>
      <c r="M1722" t="s">
        <v>11384</v>
      </c>
      <c r="N1722" s="24" t="s">
        <v>11385</v>
      </c>
    </row>
    <row r="1723" spans="1:14" x14ac:dyDescent="0.25">
      <c r="A1723" t="s">
        <v>11196</v>
      </c>
      <c r="B1723" t="s">
        <v>11378</v>
      </c>
      <c r="C1723" t="s">
        <v>29</v>
      </c>
      <c r="J1723" t="s">
        <v>765</v>
      </c>
      <c r="K1723">
        <v>2002</v>
      </c>
      <c r="M1723" t="s">
        <v>11384</v>
      </c>
      <c r="N1723" s="24" t="s">
        <v>11385</v>
      </c>
    </row>
    <row r="1724" spans="1:14" x14ac:dyDescent="0.25">
      <c r="A1724" t="s">
        <v>4827</v>
      </c>
      <c r="B1724" t="s">
        <v>3149</v>
      </c>
      <c r="C1724" t="s">
        <v>29</v>
      </c>
      <c r="J1724" t="s">
        <v>765</v>
      </c>
      <c r="K1724">
        <v>2006</v>
      </c>
      <c r="M1724" t="s">
        <v>11384</v>
      </c>
      <c r="N1724" s="24" t="s">
        <v>11385</v>
      </c>
    </row>
    <row r="1725" spans="1:14" x14ac:dyDescent="0.25">
      <c r="A1725" t="s">
        <v>4785</v>
      </c>
      <c r="B1725" t="s">
        <v>4760</v>
      </c>
      <c r="C1725" t="s">
        <v>29</v>
      </c>
      <c r="J1725" t="s">
        <v>765</v>
      </c>
      <c r="K1725">
        <v>1997</v>
      </c>
      <c r="M1725" t="s">
        <v>11384</v>
      </c>
      <c r="N1725" s="24" t="s">
        <v>11385</v>
      </c>
    </row>
    <row r="1726" spans="1:14" x14ac:dyDescent="0.25">
      <c r="A1726" t="s">
        <v>4789</v>
      </c>
      <c r="B1726" t="s">
        <v>2884</v>
      </c>
      <c r="C1726" t="s">
        <v>29</v>
      </c>
      <c r="J1726" t="s">
        <v>765</v>
      </c>
      <c r="K1726">
        <v>2006</v>
      </c>
      <c r="M1726" t="s">
        <v>11384</v>
      </c>
      <c r="N1726" s="24" t="s">
        <v>11385</v>
      </c>
    </row>
    <row r="1727" spans="1:14" x14ac:dyDescent="0.25">
      <c r="A1727" t="s">
        <v>11228</v>
      </c>
      <c r="B1727" t="s">
        <v>2902</v>
      </c>
      <c r="C1727" t="s">
        <v>29</v>
      </c>
      <c r="J1727" t="s">
        <v>90</v>
      </c>
      <c r="K1727">
        <v>1993</v>
      </c>
      <c r="M1727" t="s">
        <v>11384</v>
      </c>
      <c r="N1727" s="24" t="s">
        <v>11385</v>
      </c>
    </row>
    <row r="1728" spans="1:14" x14ac:dyDescent="0.25">
      <c r="A1728" t="s">
        <v>234</v>
      </c>
      <c r="B1728" t="s">
        <v>3339</v>
      </c>
      <c r="C1728" t="s">
        <v>757</v>
      </c>
      <c r="J1728" t="s">
        <v>90</v>
      </c>
      <c r="K1728">
        <v>2016</v>
      </c>
      <c r="M1728" t="s">
        <v>11384</v>
      </c>
      <c r="N1728" s="24" t="s">
        <v>11385</v>
      </c>
    </row>
    <row r="1729" spans="1:14" x14ac:dyDescent="0.25">
      <c r="A1729" t="s">
        <v>11285</v>
      </c>
      <c r="B1729" t="s">
        <v>11379</v>
      </c>
      <c r="C1729" t="s">
        <v>763</v>
      </c>
      <c r="J1729" t="s">
        <v>90</v>
      </c>
      <c r="K1729">
        <v>2012</v>
      </c>
      <c r="M1729" t="s">
        <v>11384</v>
      </c>
      <c r="N1729" s="24" t="s">
        <v>11385</v>
      </c>
    </row>
    <row r="1730" spans="1:14" x14ac:dyDescent="0.25">
      <c r="A1730" t="s">
        <v>10191</v>
      </c>
      <c r="B1730" t="s">
        <v>11380</v>
      </c>
      <c r="C1730" t="s">
        <v>1271</v>
      </c>
      <c r="H1730">
        <v>3388</v>
      </c>
      <c r="J1730" t="s">
        <v>90</v>
      </c>
      <c r="K1730">
        <v>2017</v>
      </c>
      <c r="M1730" t="s">
        <v>11384</v>
      </c>
      <c r="N1730" s="24" t="s">
        <v>11385</v>
      </c>
    </row>
    <row r="1731" spans="1:14" x14ac:dyDescent="0.25">
      <c r="A1731" t="s">
        <v>10403</v>
      </c>
      <c r="B1731" t="s">
        <v>9728</v>
      </c>
      <c r="C1731" t="s">
        <v>1271</v>
      </c>
      <c r="J1731" t="s">
        <v>7179</v>
      </c>
      <c r="K1731">
        <v>1994</v>
      </c>
      <c r="M1731" t="s">
        <v>11384</v>
      </c>
      <c r="N1731" s="24" t="s">
        <v>11385</v>
      </c>
    </row>
    <row r="1732" spans="1:14" x14ac:dyDescent="0.25">
      <c r="A1732" t="s">
        <v>10404</v>
      </c>
      <c r="B1732" t="s">
        <v>2955</v>
      </c>
      <c r="C1732" t="s">
        <v>1271</v>
      </c>
      <c r="J1732" t="s">
        <v>7179</v>
      </c>
      <c r="K1732">
        <v>1993</v>
      </c>
      <c r="M1732" t="s">
        <v>11384</v>
      </c>
      <c r="N1732" s="24" t="s">
        <v>11385</v>
      </c>
    </row>
    <row r="1733" spans="1:14" x14ac:dyDescent="0.25">
      <c r="A1733" t="s">
        <v>10405</v>
      </c>
      <c r="B1733" t="s">
        <v>11381</v>
      </c>
      <c r="C1733" t="s">
        <v>1271</v>
      </c>
      <c r="J1733" t="s">
        <v>7179</v>
      </c>
      <c r="K1733">
        <v>1993</v>
      </c>
      <c r="M1733" t="s">
        <v>11384</v>
      </c>
      <c r="N1733" s="24" t="s">
        <v>11385</v>
      </c>
    </row>
    <row r="1734" spans="1:14" x14ac:dyDescent="0.25">
      <c r="A1734" t="s">
        <v>10406</v>
      </c>
      <c r="B1734" t="s">
        <v>9976</v>
      </c>
      <c r="C1734" t="s">
        <v>1271</v>
      </c>
      <c r="J1734" t="s">
        <v>7179</v>
      </c>
      <c r="K1734">
        <v>2001</v>
      </c>
      <c r="M1734" t="s">
        <v>11384</v>
      </c>
      <c r="N1734" s="24" t="s">
        <v>11385</v>
      </c>
    </row>
    <row r="1735" spans="1:14" x14ac:dyDescent="0.25">
      <c r="A1735" t="s">
        <v>10407</v>
      </c>
      <c r="B1735" t="s">
        <v>11382</v>
      </c>
      <c r="C1735" t="s">
        <v>1271</v>
      </c>
      <c r="J1735" t="s">
        <v>7179</v>
      </c>
      <c r="K1735">
        <v>2002</v>
      </c>
      <c r="M1735" t="s">
        <v>11384</v>
      </c>
      <c r="N1735" s="24" t="s">
        <v>11385</v>
      </c>
    </row>
    <row r="1736" spans="1:14" x14ac:dyDescent="0.25">
      <c r="A1736" t="s">
        <v>10408</v>
      </c>
      <c r="B1736" t="s">
        <v>2899</v>
      </c>
      <c r="C1736" t="s">
        <v>1271</v>
      </c>
      <c r="J1736" t="s">
        <v>7179</v>
      </c>
      <c r="K1736">
        <v>1993</v>
      </c>
      <c r="M1736" t="s">
        <v>11384</v>
      </c>
      <c r="N1736" s="24" t="s">
        <v>11385</v>
      </c>
    </row>
    <row r="1737" spans="1:14" x14ac:dyDescent="0.25">
      <c r="A1737" t="s">
        <v>10409</v>
      </c>
      <c r="B1737" t="s">
        <v>11383</v>
      </c>
      <c r="C1737" t="s">
        <v>1271</v>
      </c>
      <c r="J1737" t="s">
        <v>7179</v>
      </c>
      <c r="K1737">
        <v>1993</v>
      </c>
      <c r="M1737" t="s">
        <v>11384</v>
      </c>
      <c r="N1737" s="24" t="s">
        <v>11385</v>
      </c>
    </row>
    <row r="1738" spans="1:14" x14ac:dyDescent="0.25">
      <c r="A1738" t="s">
        <v>10410</v>
      </c>
      <c r="B1738" t="s">
        <v>9691</v>
      </c>
      <c r="C1738" t="s">
        <v>1271</v>
      </c>
      <c r="J1738" t="s">
        <v>7179</v>
      </c>
      <c r="K1738">
        <v>2002</v>
      </c>
      <c r="M1738" t="s">
        <v>11384</v>
      </c>
      <c r="N1738" s="24" t="s">
        <v>11385</v>
      </c>
    </row>
    <row r="1739" spans="1:14" x14ac:dyDescent="0.25">
      <c r="A1739" t="s">
        <v>10607</v>
      </c>
      <c r="B1739" t="s">
        <v>3143</v>
      </c>
      <c r="C1739" t="s">
        <v>9</v>
      </c>
      <c r="H1739" s="27"/>
      <c r="J1739" t="s">
        <v>7179</v>
      </c>
      <c r="K1739">
        <v>2018</v>
      </c>
      <c r="M1739" t="s">
        <v>11384</v>
      </c>
      <c r="N1739" s="24" t="s">
        <v>11385</v>
      </c>
    </row>
    <row r="1740" spans="1:14" x14ac:dyDescent="0.25">
      <c r="A1740" t="s">
        <v>10850</v>
      </c>
      <c r="B1740" t="s">
        <v>4720</v>
      </c>
      <c r="C1740" t="s">
        <v>745</v>
      </c>
      <c r="J1740" t="s">
        <v>7179</v>
      </c>
      <c r="K1740">
        <v>2016</v>
      </c>
      <c r="M1740" t="s">
        <v>11384</v>
      </c>
      <c r="N1740" s="24" t="s">
        <v>11385</v>
      </c>
    </row>
    <row r="1741" spans="1:14" x14ac:dyDescent="0.25">
      <c r="A1741" t="s">
        <v>10851</v>
      </c>
      <c r="B1741" t="s">
        <v>324</v>
      </c>
      <c r="C1741" t="s">
        <v>745</v>
      </c>
      <c r="J1741" t="s">
        <v>7179</v>
      </c>
      <c r="K1741">
        <v>2003</v>
      </c>
      <c r="M1741" t="s">
        <v>11384</v>
      </c>
      <c r="N1741" s="24" t="s">
        <v>11385</v>
      </c>
    </row>
    <row r="1742" spans="1:14" x14ac:dyDescent="0.25">
      <c r="A1742" t="s">
        <v>11107</v>
      </c>
      <c r="B1742" t="s">
        <v>11372</v>
      </c>
      <c r="C1742" t="s">
        <v>36</v>
      </c>
      <c r="J1742" t="s">
        <v>7179</v>
      </c>
      <c r="K1742">
        <v>2010</v>
      </c>
      <c r="M1742" t="s">
        <v>11384</v>
      </c>
      <c r="N1742" s="24" t="s">
        <v>11385</v>
      </c>
    </row>
    <row r="1743" spans="1:14" x14ac:dyDescent="0.25">
      <c r="A1743" t="s">
        <v>91</v>
      </c>
      <c r="B1743" t="s">
        <v>614</v>
      </c>
      <c r="C1743" t="s">
        <v>12</v>
      </c>
      <c r="H1743">
        <v>5507813</v>
      </c>
      <c r="J1743" t="s">
        <v>7179</v>
      </c>
      <c r="K1743">
        <v>2010</v>
      </c>
      <c r="M1743" t="s">
        <v>11384</v>
      </c>
      <c r="N1743" s="24" t="s">
        <v>11385</v>
      </c>
    </row>
  </sheetData>
  <sortState ref="A2:N1743">
    <sortCondition ref="J2"/>
  </sortState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workbookViewId="0">
      <selection sqref="A1:N1"/>
    </sheetView>
  </sheetViews>
  <sheetFormatPr baseColWidth="10" defaultRowHeight="15.75" x14ac:dyDescent="0.25"/>
  <cols>
    <col min="1" max="1" width="53.875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11289</v>
      </c>
      <c r="B2" t="s">
        <v>11290</v>
      </c>
      <c r="C2" t="s">
        <v>18</v>
      </c>
      <c r="D2" s="29"/>
      <c r="E2" s="29"/>
      <c r="F2" s="29"/>
      <c r="I2" t="s">
        <v>541</v>
      </c>
      <c r="J2" t="s">
        <v>90</v>
      </c>
      <c r="M2" t="s">
        <v>11396</v>
      </c>
      <c r="N2" s="24" t="s">
        <v>11397</v>
      </c>
    </row>
    <row r="3" spans="1:14" x14ac:dyDescent="0.25">
      <c r="A3" t="s">
        <v>11291</v>
      </c>
      <c r="B3" t="s">
        <v>11292</v>
      </c>
      <c r="C3" t="s">
        <v>18</v>
      </c>
      <c r="D3" s="29"/>
      <c r="E3" s="29"/>
      <c r="F3" s="29"/>
      <c r="I3" t="s">
        <v>541</v>
      </c>
      <c r="J3" t="s">
        <v>90</v>
      </c>
      <c r="M3" t="s">
        <v>11396</v>
      </c>
      <c r="N3" s="24" t="s">
        <v>11397</v>
      </c>
    </row>
    <row r="4" spans="1:14" x14ac:dyDescent="0.25">
      <c r="A4" t="s">
        <v>11293</v>
      </c>
      <c r="B4" t="s">
        <v>5077</v>
      </c>
      <c r="C4" t="s">
        <v>7176</v>
      </c>
      <c r="D4" s="29"/>
      <c r="E4" s="29"/>
      <c r="F4" s="29"/>
      <c r="I4" t="s">
        <v>541</v>
      </c>
      <c r="J4" t="s">
        <v>90</v>
      </c>
      <c r="M4" t="s">
        <v>11396</v>
      </c>
      <c r="N4" s="24" t="s">
        <v>11397</v>
      </c>
    </row>
    <row r="5" spans="1:14" x14ac:dyDescent="0.25">
      <c r="A5" t="s">
        <v>11294</v>
      </c>
      <c r="B5" t="s">
        <v>11295</v>
      </c>
      <c r="C5" t="s">
        <v>7176</v>
      </c>
      <c r="D5" s="29"/>
      <c r="E5" s="29"/>
      <c r="F5" s="29"/>
      <c r="I5" t="s">
        <v>541</v>
      </c>
      <c r="J5" t="s">
        <v>90</v>
      </c>
      <c r="M5" t="s">
        <v>11396</v>
      </c>
      <c r="N5" s="24" t="s">
        <v>11397</v>
      </c>
    </row>
    <row r="6" spans="1:14" x14ac:dyDescent="0.25">
      <c r="A6" t="s">
        <v>11296</v>
      </c>
      <c r="B6" t="s">
        <v>11297</v>
      </c>
      <c r="C6" t="s">
        <v>7176</v>
      </c>
      <c r="D6" s="29"/>
      <c r="E6" s="29"/>
      <c r="F6" s="29"/>
      <c r="I6" t="s">
        <v>541</v>
      </c>
      <c r="J6" t="s">
        <v>90</v>
      </c>
      <c r="M6" t="s">
        <v>11396</v>
      </c>
      <c r="N6" s="24" t="s">
        <v>11397</v>
      </c>
    </row>
    <row r="7" spans="1:14" x14ac:dyDescent="0.25">
      <c r="A7" t="s">
        <v>11335</v>
      </c>
      <c r="B7" t="s">
        <v>11298</v>
      </c>
      <c r="C7" t="s">
        <v>9</v>
      </c>
      <c r="D7" s="29"/>
      <c r="E7" s="29"/>
      <c r="F7" s="29"/>
      <c r="I7" t="s">
        <v>541</v>
      </c>
      <c r="J7" t="s">
        <v>90</v>
      </c>
      <c r="M7" t="s">
        <v>11396</v>
      </c>
      <c r="N7" s="24" t="s">
        <v>11397</v>
      </c>
    </row>
    <row r="8" spans="1:14" x14ac:dyDescent="0.25">
      <c r="A8" t="s">
        <v>11336</v>
      </c>
      <c r="B8" t="s">
        <v>11299</v>
      </c>
      <c r="C8" t="s">
        <v>3</v>
      </c>
      <c r="D8" s="29"/>
      <c r="E8" s="29"/>
      <c r="F8" s="29"/>
      <c r="I8" t="s">
        <v>541</v>
      </c>
      <c r="J8" t="s">
        <v>90</v>
      </c>
      <c r="M8" t="s">
        <v>11396</v>
      </c>
      <c r="N8" s="24" t="s">
        <v>11397</v>
      </c>
    </row>
    <row r="9" spans="1:14" x14ac:dyDescent="0.25">
      <c r="A9" t="s">
        <v>11300</v>
      </c>
      <c r="B9" t="s">
        <v>11301</v>
      </c>
      <c r="C9" t="s">
        <v>3</v>
      </c>
      <c r="D9" s="29"/>
      <c r="E9" s="29"/>
      <c r="F9" s="29"/>
      <c r="I9" t="s">
        <v>541</v>
      </c>
      <c r="J9" t="s">
        <v>90</v>
      </c>
      <c r="M9" t="s">
        <v>11396</v>
      </c>
      <c r="N9" s="24" t="s">
        <v>11397</v>
      </c>
    </row>
    <row r="10" spans="1:14" x14ac:dyDescent="0.25">
      <c r="A10" t="s">
        <v>11302</v>
      </c>
      <c r="B10" t="s">
        <v>7581</v>
      </c>
      <c r="C10" t="s">
        <v>3</v>
      </c>
      <c r="D10" s="29"/>
      <c r="E10" s="29"/>
      <c r="F10" s="29"/>
      <c r="I10" t="s">
        <v>541</v>
      </c>
      <c r="J10" t="s">
        <v>90</v>
      </c>
      <c r="M10" t="s">
        <v>11396</v>
      </c>
      <c r="N10" s="24" t="s">
        <v>11397</v>
      </c>
    </row>
    <row r="11" spans="1:14" x14ac:dyDescent="0.25">
      <c r="A11" t="s">
        <v>11337</v>
      </c>
      <c r="B11" t="s">
        <v>11303</v>
      </c>
      <c r="C11" t="s">
        <v>3</v>
      </c>
      <c r="D11" s="29"/>
      <c r="E11" s="29"/>
      <c r="F11" s="29"/>
      <c r="I11" t="s">
        <v>541</v>
      </c>
      <c r="J11" t="s">
        <v>90</v>
      </c>
      <c r="M11" t="s">
        <v>11396</v>
      </c>
      <c r="N11" s="24" t="s">
        <v>11397</v>
      </c>
    </row>
    <row r="12" spans="1:14" x14ac:dyDescent="0.25">
      <c r="A12" t="s">
        <v>11338</v>
      </c>
      <c r="B12" t="s">
        <v>11304</v>
      </c>
      <c r="C12" t="s">
        <v>3</v>
      </c>
      <c r="D12" s="29"/>
      <c r="E12" s="29"/>
      <c r="F12" s="29"/>
      <c r="I12" t="s">
        <v>541</v>
      </c>
      <c r="J12" t="s">
        <v>90</v>
      </c>
      <c r="M12" t="s">
        <v>11396</v>
      </c>
      <c r="N12" s="24" t="s">
        <v>11397</v>
      </c>
    </row>
    <row r="13" spans="1:14" x14ac:dyDescent="0.25">
      <c r="A13" t="s">
        <v>11305</v>
      </c>
      <c r="B13" t="s">
        <v>11306</v>
      </c>
      <c r="C13" t="s">
        <v>756</v>
      </c>
      <c r="D13" s="29"/>
      <c r="E13" s="29"/>
      <c r="F13" s="29"/>
      <c r="I13" t="s">
        <v>541</v>
      </c>
      <c r="J13" t="s">
        <v>90</v>
      </c>
      <c r="M13" t="s">
        <v>11396</v>
      </c>
      <c r="N13" s="24" t="s">
        <v>11397</v>
      </c>
    </row>
    <row r="14" spans="1:14" x14ac:dyDescent="0.25">
      <c r="A14" t="s">
        <v>11307</v>
      </c>
      <c r="B14" t="s">
        <v>7590</v>
      </c>
      <c r="C14" t="s">
        <v>3</v>
      </c>
      <c r="D14" s="29"/>
      <c r="E14" s="29"/>
      <c r="F14" s="29"/>
      <c r="I14" t="s">
        <v>541</v>
      </c>
      <c r="J14" t="s">
        <v>90</v>
      </c>
      <c r="M14" t="s">
        <v>11396</v>
      </c>
      <c r="N14" s="24" t="s">
        <v>11397</v>
      </c>
    </row>
    <row r="15" spans="1:14" x14ac:dyDescent="0.25">
      <c r="A15" t="s">
        <v>11308</v>
      </c>
      <c r="B15" t="s">
        <v>7581</v>
      </c>
      <c r="C15" t="s">
        <v>3</v>
      </c>
      <c r="D15" s="29"/>
      <c r="E15" s="29"/>
      <c r="F15" s="29"/>
      <c r="I15" t="s">
        <v>541</v>
      </c>
      <c r="J15" t="s">
        <v>90</v>
      </c>
      <c r="M15" t="s">
        <v>11396</v>
      </c>
      <c r="N15" s="24" t="s">
        <v>11397</v>
      </c>
    </row>
    <row r="16" spans="1:14" x14ac:dyDescent="0.25">
      <c r="A16" t="s">
        <v>11309</v>
      </c>
      <c r="B16" t="s">
        <v>11310</v>
      </c>
      <c r="C16" t="s">
        <v>3</v>
      </c>
      <c r="D16" s="29"/>
      <c r="E16" s="29"/>
      <c r="F16" s="29"/>
      <c r="I16" t="s">
        <v>541</v>
      </c>
      <c r="J16" t="s">
        <v>90</v>
      </c>
      <c r="M16" t="s">
        <v>11396</v>
      </c>
      <c r="N16" s="24" t="s">
        <v>11397</v>
      </c>
    </row>
    <row r="17" spans="1:14" x14ac:dyDescent="0.25">
      <c r="A17" t="s">
        <v>11311</v>
      </c>
      <c r="B17" t="s">
        <v>11312</v>
      </c>
      <c r="C17" t="s">
        <v>11395</v>
      </c>
      <c r="D17" s="29"/>
      <c r="E17" s="29"/>
      <c r="F17" s="29"/>
      <c r="I17" t="s">
        <v>541</v>
      </c>
      <c r="J17" t="s">
        <v>90</v>
      </c>
      <c r="M17" t="s">
        <v>11396</v>
      </c>
      <c r="N17" s="24" t="s">
        <v>11397</v>
      </c>
    </row>
    <row r="18" spans="1:14" x14ac:dyDescent="0.25">
      <c r="A18" t="s">
        <v>11313</v>
      </c>
      <c r="B18" t="s">
        <v>8292</v>
      </c>
      <c r="C18" t="s">
        <v>12</v>
      </c>
      <c r="D18" s="29"/>
      <c r="E18" s="29"/>
      <c r="F18" s="29"/>
      <c r="I18" t="s">
        <v>541</v>
      </c>
      <c r="J18" t="s">
        <v>90</v>
      </c>
      <c r="M18" t="s">
        <v>11396</v>
      </c>
      <c r="N18" s="24" t="s">
        <v>11397</v>
      </c>
    </row>
    <row r="19" spans="1:14" x14ac:dyDescent="0.25">
      <c r="A19" t="s">
        <v>11314</v>
      </c>
      <c r="B19" t="s">
        <v>11315</v>
      </c>
      <c r="C19" t="s">
        <v>12</v>
      </c>
      <c r="D19" s="29"/>
      <c r="E19" s="29"/>
      <c r="F19" s="29"/>
      <c r="I19" t="s">
        <v>541</v>
      </c>
      <c r="J19" t="s">
        <v>90</v>
      </c>
      <c r="M19" t="s">
        <v>11396</v>
      </c>
      <c r="N19" s="24" t="s">
        <v>11397</v>
      </c>
    </row>
    <row r="20" spans="1:14" x14ac:dyDescent="0.25">
      <c r="A20" t="s">
        <v>11316</v>
      </c>
      <c r="B20" t="s">
        <v>7580</v>
      </c>
      <c r="C20" t="s">
        <v>12</v>
      </c>
      <c r="D20" s="29"/>
      <c r="E20" s="29"/>
      <c r="F20" s="29"/>
      <c r="I20" t="s">
        <v>541</v>
      </c>
      <c r="J20" t="s">
        <v>90</v>
      </c>
      <c r="M20" t="s">
        <v>11396</v>
      </c>
      <c r="N20" s="24" t="s">
        <v>11397</v>
      </c>
    </row>
    <row r="21" spans="1:14" x14ac:dyDescent="0.25">
      <c r="A21" t="s">
        <v>11317</v>
      </c>
      <c r="B21" t="s">
        <v>11318</v>
      </c>
      <c r="C21" t="s">
        <v>12</v>
      </c>
      <c r="D21" s="29"/>
      <c r="E21" s="29"/>
      <c r="F21" s="29"/>
      <c r="I21" t="s">
        <v>541</v>
      </c>
      <c r="J21" t="s">
        <v>90</v>
      </c>
      <c r="M21" t="s">
        <v>11396</v>
      </c>
      <c r="N21" s="24" t="s">
        <v>11397</v>
      </c>
    </row>
    <row r="22" spans="1:14" x14ac:dyDescent="0.25">
      <c r="A22" t="s">
        <v>11319</v>
      </c>
      <c r="B22" t="s">
        <v>11320</v>
      </c>
      <c r="C22" t="s">
        <v>12</v>
      </c>
      <c r="D22" s="29"/>
      <c r="E22" s="29"/>
      <c r="F22" s="29"/>
      <c r="I22" t="s">
        <v>541</v>
      </c>
      <c r="J22" t="s">
        <v>90</v>
      </c>
      <c r="M22" t="s">
        <v>11396</v>
      </c>
      <c r="N22" s="24" t="s">
        <v>11397</v>
      </c>
    </row>
    <row r="23" spans="1:14" x14ac:dyDescent="0.25">
      <c r="A23" t="s">
        <v>11321</v>
      </c>
      <c r="B23" t="s">
        <v>11322</v>
      </c>
      <c r="C23" t="s">
        <v>12</v>
      </c>
      <c r="D23" s="29"/>
      <c r="E23" s="29"/>
      <c r="F23" s="29"/>
      <c r="I23" t="s">
        <v>541</v>
      </c>
      <c r="J23" t="s">
        <v>90</v>
      </c>
      <c r="M23" t="s">
        <v>11396</v>
      </c>
      <c r="N23" s="24" t="s">
        <v>11397</v>
      </c>
    </row>
    <row r="24" spans="1:14" x14ac:dyDescent="0.25">
      <c r="A24" t="s">
        <v>11339</v>
      </c>
      <c r="B24" t="s">
        <v>11323</v>
      </c>
      <c r="C24" t="s">
        <v>29</v>
      </c>
      <c r="D24" s="29"/>
      <c r="E24" s="29"/>
      <c r="F24" s="29"/>
      <c r="I24" t="s">
        <v>541</v>
      </c>
      <c r="J24" t="s">
        <v>90</v>
      </c>
      <c r="M24" t="s">
        <v>11396</v>
      </c>
      <c r="N24" s="24" t="s">
        <v>11397</v>
      </c>
    </row>
    <row r="25" spans="1:14" x14ac:dyDescent="0.25">
      <c r="A25" t="s">
        <v>11340</v>
      </c>
      <c r="B25" t="s">
        <v>11324</v>
      </c>
      <c r="C25" t="s">
        <v>29</v>
      </c>
      <c r="D25" s="29"/>
      <c r="E25" s="29"/>
      <c r="F25" s="29"/>
      <c r="I25" t="s">
        <v>541</v>
      </c>
      <c r="J25" t="s">
        <v>90</v>
      </c>
      <c r="M25" t="s">
        <v>11396</v>
      </c>
      <c r="N25" s="24" t="s">
        <v>11397</v>
      </c>
    </row>
    <row r="26" spans="1:14" x14ac:dyDescent="0.25">
      <c r="A26" t="s">
        <v>11325</v>
      </c>
      <c r="B26" t="s">
        <v>11326</v>
      </c>
      <c r="C26" t="s">
        <v>7514</v>
      </c>
      <c r="D26" s="29"/>
      <c r="E26" s="29"/>
      <c r="F26" s="29"/>
      <c r="I26" t="s">
        <v>541</v>
      </c>
      <c r="J26" t="s">
        <v>90</v>
      </c>
      <c r="M26" t="s">
        <v>11396</v>
      </c>
      <c r="N26" s="24" t="s">
        <v>11397</v>
      </c>
    </row>
    <row r="27" spans="1:14" x14ac:dyDescent="0.25">
      <c r="A27" t="s">
        <v>11327</v>
      </c>
      <c r="B27" t="s">
        <v>8294</v>
      </c>
      <c r="C27" t="s">
        <v>12</v>
      </c>
      <c r="D27" s="29"/>
      <c r="E27" s="29"/>
      <c r="F27" s="29"/>
      <c r="I27" t="s">
        <v>541</v>
      </c>
      <c r="J27" t="s">
        <v>7544</v>
      </c>
      <c r="M27" t="s">
        <v>11396</v>
      </c>
      <c r="N27" s="24" t="s">
        <v>11397</v>
      </c>
    </row>
    <row r="28" spans="1:14" x14ac:dyDescent="0.25">
      <c r="A28" t="s">
        <v>11328</v>
      </c>
      <c r="B28" t="s">
        <v>7580</v>
      </c>
      <c r="C28" t="s">
        <v>12</v>
      </c>
      <c r="D28" s="29"/>
      <c r="E28" s="29"/>
      <c r="F28" s="29"/>
      <c r="I28" t="s">
        <v>541</v>
      </c>
      <c r="J28" t="s">
        <v>7544</v>
      </c>
      <c r="M28" t="s">
        <v>11396</v>
      </c>
      <c r="N28" s="24" t="s">
        <v>11397</v>
      </c>
    </row>
    <row r="29" spans="1:14" x14ac:dyDescent="0.25">
      <c r="A29" t="s">
        <v>11329</v>
      </c>
      <c r="B29" t="s">
        <v>8292</v>
      </c>
      <c r="C29" t="s">
        <v>12</v>
      </c>
      <c r="D29" s="29"/>
      <c r="E29" s="29"/>
      <c r="F29" s="29"/>
      <c r="I29" t="s">
        <v>541</v>
      </c>
      <c r="J29" t="s">
        <v>7179</v>
      </c>
      <c r="M29" t="s">
        <v>11396</v>
      </c>
      <c r="N29" s="24" t="s">
        <v>11397</v>
      </c>
    </row>
    <row r="30" spans="1:14" x14ac:dyDescent="0.25">
      <c r="A30" t="s">
        <v>11330</v>
      </c>
      <c r="B30" t="s">
        <v>9058</v>
      </c>
      <c r="C30" t="s">
        <v>3</v>
      </c>
      <c r="D30" s="29"/>
      <c r="E30" s="29"/>
      <c r="F30" s="29"/>
      <c r="I30" t="s">
        <v>541</v>
      </c>
      <c r="J30" t="s">
        <v>90</v>
      </c>
      <c r="M30" t="s">
        <v>11396</v>
      </c>
      <c r="N30" s="24" t="s">
        <v>11397</v>
      </c>
    </row>
    <row r="31" spans="1:14" x14ac:dyDescent="0.25">
      <c r="A31" t="s">
        <v>11331</v>
      </c>
      <c r="B31" t="s">
        <v>11332</v>
      </c>
      <c r="C31" t="s">
        <v>3</v>
      </c>
      <c r="D31" s="29"/>
      <c r="E31" s="29"/>
      <c r="F31" s="29"/>
      <c r="I31" t="s">
        <v>541</v>
      </c>
      <c r="J31" t="s">
        <v>90</v>
      </c>
      <c r="M31" t="s">
        <v>11396</v>
      </c>
      <c r="N31" s="24" t="s">
        <v>11397</v>
      </c>
    </row>
    <row r="32" spans="1:14" x14ac:dyDescent="0.25">
      <c r="A32" t="s">
        <v>11333</v>
      </c>
      <c r="B32" t="s">
        <v>11334</v>
      </c>
      <c r="C32" t="s">
        <v>3</v>
      </c>
      <c r="D32" s="29"/>
      <c r="E32" s="29"/>
      <c r="F32" s="29"/>
      <c r="I32" t="s">
        <v>541</v>
      </c>
      <c r="J32" t="s">
        <v>603</v>
      </c>
      <c r="M32" t="s">
        <v>11396</v>
      </c>
      <c r="N32" s="24" t="s">
        <v>11397</v>
      </c>
    </row>
    <row r="33" spans="14:14" x14ac:dyDescent="0.25">
      <c r="N33" s="24"/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59"/>
  <sheetViews>
    <sheetView workbookViewId="0">
      <selection activeCell="J2" sqref="J2:J10059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19166</v>
      </c>
      <c r="B2" t="s">
        <v>19166</v>
      </c>
      <c r="C2" t="s">
        <v>1083</v>
      </c>
      <c r="H2">
        <v>10886</v>
      </c>
      <c r="I2" t="s">
        <v>11411</v>
      </c>
      <c r="J2" t="s">
        <v>7544</v>
      </c>
      <c r="K2">
        <v>2019</v>
      </c>
      <c r="L2" t="s">
        <v>18111</v>
      </c>
      <c r="M2" t="s">
        <v>18110</v>
      </c>
      <c r="N2" s="24" t="s">
        <v>11386</v>
      </c>
    </row>
    <row r="3" spans="1:14" x14ac:dyDescent="0.25">
      <c r="A3" t="s">
        <v>19167</v>
      </c>
      <c r="B3" t="s">
        <v>19167</v>
      </c>
      <c r="C3" t="s">
        <v>12</v>
      </c>
      <c r="H3">
        <v>1535</v>
      </c>
      <c r="I3" t="s">
        <v>11411</v>
      </c>
      <c r="J3" t="s">
        <v>7544</v>
      </c>
      <c r="K3">
        <v>2019</v>
      </c>
      <c r="L3" t="s">
        <v>18111</v>
      </c>
      <c r="M3" t="s">
        <v>18110</v>
      </c>
      <c r="N3" s="24" t="s">
        <v>11386</v>
      </c>
    </row>
    <row r="4" spans="1:14" x14ac:dyDescent="0.25">
      <c r="A4" t="s">
        <v>19168</v>
      </c>
      <c r="B4" t="s">
        <v>19168</v>
      </c>
      <c r="C4" t="s">
        <v>12</v>
      </c>
      <c r="H4">
        <v>2735</v>
      </c>
      <c r="I4" t="s">
        <v>11411</v>
      </c>
      <c r="J4" t="s">
        <v>7544</v>
      </c>
      <c r="K4">
        <v>2019</v>
      </c>
      <c r="L4" t="s">
        <v>18111</v>
      </c>
      <c r="M4" t="s">
        <v>18110</v>
      </c>
      <c r="N4" s="24" t="s">
        <v>11386</v>
      </c>
    </row>
    <row r="5" spans="1:14" x14ac:dyDescent="0.25">
      <c r="A5" t="s">
        <v>19169</v>
      </c>
      <c r="B5" t="s">
        <v>19169</v>
      </c>
      <c r="C5" t="s">
        <v>1083</v>
      </c>
      <c r="H5">
        <v>7870</v>
      </c>
      <c r="I5" t="s">
        <v>11411</v>
      </c>
      <c r="J5" t="s">
        <v>7544</v>
      </c>
      <c r="K5">
        <v>2019</v>
      </c>
      <c r="L5" t="s">
        <v>18111</v>
      </c>
      <c r="M5" t="s">
        <v>18110</v>
      </c>
      <c r="N5" s="24" t="s">
        <v>11386</v>
      </c>
    </row>
    <row r="6" spans="1:14" x14ac:dyDescent="0.25">
      <c r="A6" t="s">
        <v>19170</v>
      </c>
      <c r="B6" t="s">
        <v>19170</v>
      </c>
      <c r="C6" t="s">
        <v>12</v>
      </c>
      <c r="H6">
        <v>2509</v>
      </c>
      <c r="I6" t="s">
        <v>11411</v>
      </c>
      <c r="J6" t="s">
        <v>7544</v>
      </c>
      <c r="K6">
        <v>2019</v>
      </c>
      <c r="L6" t="s">
        <v>18111</v>
      </c>
      <c r="M6" t="s">
        <v>18110</v>
      </c>
      <c r="N6" s="24" t="s">
        <v>11386</v>
      </c>
    </row>
    <row r="7" spans="1:14" x14ac:dyDescent="0.25">
      <c r="A7" t="s">
        <v>19171</v>
      </c>
      <c r="B7" t="s">
        <v>19171</v>
      </c>
      <c r="C7" t="s">
        <v>1083</v>
      </c>
      <c r="H7">
        <v>4500</v>
      </c>
      <c r="I7" t="s">
        <v>11411</v>
      </c>
      <c r="J7" t="s">
        <v>7544</v>
      </c>
      <c r="K7">
        <v>2019</v>
      </c>
      <c r="L7" t="s">
        <v>18111</v>
      </c>
      <c r="M7" t="s">
        <v>18110</v>
      </c>
      <c r="N7" s="24" t="s">
        <v>11386</v>
      </c>
    </row>
    <row r="8" spans="1:14" x14ac:dyDescent="0.25">
      <c r="A8" t="s">
        <v>19172</v>
      </c>
      <c r="B8" t="s">
        <v>19172</v>
      </c>
      <c r="C8" t="s">
        <v>12</v>
      </c>
      <c r="H8">
        <v>1729</v>
      </c>
      <c r="I8" t="s">
        <v>11411</v>
      </c>
      <c r="J8" t="s">
        <v>7544</v>
      </c>
      <c r="K8">
        <v>2019</v>
      </c>
      <c r="L8" t="s">
        <v>18111</v>
      </c>
      <c r="M8" t="s">
        <v>18110</v>
      </c>
      <c r="N8" s="24" t="s">
        <v>11386</v>
      </c>
    </row>
    <row r="9" spans="1:14" x14ac:dyDescent="0.25">
      <c r="A9" t="s">
        <v>19173</v>
      </c>
      <c r="B9" t="s">
        <v>19173</v>
      </c>
      <c r="C9" t="s">
        <v>12</v>
      </c>
      <c r="H9">
        <v>549</v>
      </c>
      <c r="I9" t="s">
        <v>11411</v>
      </c>
      <c r="J9" t="s">
        <v>7544</v>
      </c>
      <c r="K9">
        <v>2019</v>
      </c>
      <c r="L9" t="s">
        <v>18111</v>
      </c>
      <c r="M9" t="s">
        <v>18110</v>
      </c>
      <c r="N9" s="24" t="s">
        <v>11386</v>
      </c>
    </row>
    <row r="10" spans="1:14" x14ac:dyDescent="0.25">
      <c r="A10" t="s">
        <v>11415</v>
      </c>
      <c r="B10" t="s">
        <v>11415</v>
      </c>
      <c r="C10" t="s">
        <v>29</v>
      </c>
      <c r="H10">
        <v>4078</v>
      </c>
      <c r="I10" t="s">
        <v>11411</v>
      </c>
      <c r="J10" t="s">
        <v>7544</v>
      </c>
      <c r="K10">
        <v>2019</v>
      </c>
      <c r="L10" t="s">
        <v>18111</v>
      </c>
      <c r="M10" t="s">
        <v>18110</v>
      </c>
      <c r="N10" s="24" t="s">
        <v>11386</v>
      </c>
    </row>
    <row r="11" spans="1:14" x14ac:dyDescent="0.25">
      <c r="A11" t="s">
        <v>19174</v>
      </c>
      <c r="B11" t="s">
        <v>19174</v>
      </c>
      <c r="C11" t="s">
        <v>12</v>
      </c>
      <c r="H11">
        <v>3018</v>
      </c>
      <c r="I11" t="s">
        <v>11411</v>
      </c>
      <c r="J11" t="s">
        <v>7544</v>
      </c>
      <c r="K11">
        <v>2019</v>
      </c>
      <c r="L11" t="s">
        <v>18111</v>
      </c>
      <c r="M11" t="s">
        <v>18110</v>
      </c>
      <c r="N11" s="24" t="s">
        <v>11386</v>
      </c>
    </row>
    <row r="12" spans="1:14" x14ac:dyDescent="0.25">
      <c r="A12" t="s">
        <v>11416</v>
      </c>
      <c r="B12" t="s">
        <v>11416</v>
      </c>
      <c r="C12" t="s">
        <v>12</v>
      </c>
      <c r="H12">
        <v>6249</v>
      </c>
      <c r="I12" t="s">
        <v>11411</v>
      </c>
      <c r="J12" t="s">
        <v>7544</v>
      </c>
      <c r="K12">
        <v>2019</v>
      </c>
      <c r="L12" t="s">
        <v>18111</v>
      </c>
      <c r="M12" t="s">
        <v>18110</v>
      </c>
      <c r="N12" s="24" t="s">
        <v>11386</v>
      </c>
    </row>
    <row r="13" spans="1:14" x14ac:dyDescent="0.25">
      <c r="A13" t="s">
        <v>11417</v>
      </c>
      <c r="B13" t="s">
        <v>11417</v>
      </c>
      <c r="C13" t="s">
        <v>12</v>
      </c>
      <c r="H13">
        <v>20661</v>
      </c>
      <c r="I13" t="s">
        <v>11411</v>
      </c>
      <c r="J13" t="s">
        <v>7544</v>
      </c>
      <c r="K13">
        <v>2019</v>
      </c>
      <c r="L13" t="s">
        <v>18111</v>
      </c>
      <c r="M13" t="s">
        <v>18110</v>
      </c>
      <c r="N13" s="24" t="s">
        <v>11386</v>
      </c>
    </row>
    <row r="14" spans="1:14" x14ac:dyDescent="0.25">
      <c r="A14" t="s">
        <v>11418</v>
      </c>
      <c r="B14" t="s">
        <v>11418</v>
      </c>
      <c r="C14" t="s">
        <v>12</v>
      </c>
      <c r="H14">
        <v>1443</v>
      </c>
      <c r="I14" t="s">
        <v>11411</v>
      </c>
      <c r="J14" t="s">
        <v>7544</v>
      </c>
      <c r="K14">
        <v>2019</v>
      </c>
      <c r="L14" t="s">
        <v>18111</v>
      </c>
      <c r="M14" t="s">
        <v>18110</v>
      </c>
      <c r="N14" s="24" t="s">
        <v>11386</v>
      </c>
    </row>
    <row r="15" spans="1:14" x14ac:dyDescent="0.25">
      <c r="A15" t="s">
        <v>11419</v>
      </c>
      <c r="B15" t="s">
        <v>11419</v>
      </c>
      <c r="C15" t="s">
        <v>36</v>
      </c>
      <c r="H15">
        <v>5379</v>
      </c>
      <c r="I15" t="s">
        <v>11411</v>
      </c>
      <c r="J15" t="s">
        <v>7544</v>
      </c>
      <c r="K15">
        <v>2019</v>
      </c>
      <c r="L15" t="s">
        <v>18111</v>
      </c>
      <c r="M15" t="s">
        <v>18110</v>
      </c>
      <c r="N15" s="24" t="s">
        <v>11386</v>
      </c>
    </row>
    <row r="16" spans="1:14" x14ac:dyDescent="0.25">
      <c r="A16" t="s">
        <v>19175</v>
      </c>
      <c r="B16" t="s">
        <v>19175</v>
      </c>
      <c r="C16" t="s">
        <v>12</v>
      </c>
      <c r="H16">
        <v>5322</v>
      </c>
      <c r="I16" t="s">
        <v>11411</v>
      </c>
      <c r="J16" t="s">
        <v>7544</v>
      </c>
      <c r="K16">
        <v>2019</v>
      </c>
      <c r="L16" t="s">
        <v>18111</v>
      </c>
      <c r="M16" t="s">
        <v>18110</v>
      </c>
      <c r="N16" s="24" t="s">
        <v>11386</v>
      </c>
    </row>
    <row r="17" spans="1:14" x14ac:dyDescent="0.25">
      <c r="A17" t="s">
        <v>19176</v>
      </c>
      <c r="B17" t="s">
        <v>19176</v>
      </c>
      <c r="C17" t="s">
        <v>9</v>
      </c>
      <c r="H17">
        <v>17806</v>
      </c>
      <c r="I17" t="s">
        <v>11411</v>
      </c>
      <c r="J17" t="s">
        <v>7544</v>
      </c>
      <c r="K17">
        <v>2019</v>
      </c>
      <c r="L17" t="s">
        <v>18111</v>
      </c>
      <c r="M17" t="s">
        <v>18110</v>
      </c>
      <c r="N17" s="24" t="s">
        <v>11386</v>
      </c>
    </row>
    <row r="18" spans="1:14" x14ac:dyDescent="0.25">
      <c r="A18" t="s">
        <v>19177</v>
      </c>
      <c r="B18" t="s">
        <v>19177</v>
      </c>
      <c r="C18" t="s">
        <v>12</v>
      </c>
      <c r="H18">
        <v>3084</v>
      </c>
      <c r="I18" t="s">
        <v>11411</v>
      </c>
      <c r="J18" t="s">
        <v>7544</v>
      </c>
      <c r="K18">
        <v>2019</v>
      </c>
      <c r="L18" t="s">
        <v>18111</v>
      </c>
      <c r="M18" t="s">
        <v>18110</v>
      </c>
      <c r="N18" s="24" t="s">
        <v>11386</v>
      </c>
    </row>
    <row r="19" spans="1:14" x14ac:dyDescent="0.25">
      <c r="A19" t="s">
        <v>11420</v>
      </c>
      <c r="B19" t="s">
        <v>11420</v>
      </c>
      <c r="C19" t="s">
        <v>36</v>
      </c>
      <c r="H19">
        <v>16924</v>
      </c>
      <c r="I19" t="s">
        <v>11411</v>
      </c>
      <c r="J19" t="s">
        <v>7544</v>
      </c>
      <c r="K19">
        <v>2019</v>
      </c>
      <c r="L19" t="s">
        <v>18111</v>
      </c>
      <c r="M19" t="s">
        <v>18110</v>
      </c>
      <c r="N19" s="24" t="s">
        <v>11386</v>
      </c>
    </row>
    <row r="20" spans="1:14" x14ac:dyDescent="0.25">
      <c r="A20" t="s">
        <v>11421</v>
      </c>
      <c r="B20" t="s">
        <v>11421</v>
      </c>
      <c r="C20" t="s">
        <v>9</v>
      </c>
      <c r="H20">
        <v>34310</v>
      </c>
      <c r="I20" t="s">
        <v>11411</v>
      </c>
      <c r="J20" t="s">
        <v>7544</v>
      </c>
      <c r="K20">
        <v>2019</v>
      </c>
      <c r="L20" t="s">
        <v>18111</v>
      </c>
      <c r="M20" t="s">
        <v>18110</v>
      </c>
      <c r="N20" s="24" t="s">
        <v>11386</v>
      </c>
    </row>
    <row r="21" spans="1:14" x14ac:dyDescent="0.25">
      <c r="A21" t="s">
        <v>11422</v>
      </c>
      <c r="B21" t="s">
        <v>11422</v>
      </c>
      <c r="C21" t="s">
        <v>3</v>
      </c>
      <c r="H21">
        <v>76493</v>
      </c>
      <c r="I21" t="s">
        <v>11411</v>
      </c>
      <c r="J21" t="s">
        <v>7544</v>
      </c>
      <c r="K21">
        <v>2019</v>
      </c>
      <c r="L21" t="s">
        <v>18111</v>
      </c>
      <c r="M21" t="s">
        <v>18110</v>
      </c>
      <c r="N21" s="24" t="s">
        <v>11386</v>
      </c>
    </row>
    <row r="22" spans="1:14" x14ac:dyDescent="0.25">
      <c r="A22" t="s">
        <v>11423</v>
      </c>
      <c r="B22" t="s">
        <v>11423</v>
      </c>
      <c r="C22" t="s">
        <v>9</v>
      </c>
      <c r="H22">
        <v>5858</v>
      </c>
      <c r="I22" t="s">
        <v>11411</v>
      </c>
      <c r="J22" t="s">
        <v>7544</v>
      </c>
      <c r="K22">
        <v>2019</v>
      </c>
      <c r="L22" t="s">
        <v>18111</v>
      </c>
      <c r="M22" t="s">
        <v>18110</v>
      </c>
      <c r="N22" s="24" t="s">
        <v>11386</v>
      </c>
    </row>
    <row r="23" spans="1:14" x14ac:dyDescent="0.25">
      <c r="A23" t="s">
        <v>19178</v>
      </c>
      <c r="B23" t="s">
        <v>19178</v>
      </c>
      <c r="C23" t="s">
        <v>29</v>
      </c>
      <c r="H23">
        <v>45582</v>
      </c>
      <c r="I23" t="s">
        <v>11411</v>
      </c>
      <c r="J23" t="s">
        <v>7544</v>
      </c>
      <c r="K23">
        <v>2019</v>
      </c>
      <c r="L23" t="s">
        <v>18111</v>
      </c>
      <c r="M23" t="s">
        <v>18110</v>
      </c>
      <c r="N23" s="24" t="s">
        <v>11386</v>
      </c>
    </row>
    <row r="24" spans="1:14" x14ac:dyDescent="0.25">
      <c r="A24" t="s">
        <v>11424</v>
      </c>
      <c r="B24" t="s">
        <v>11424</v>
      </c>
      <c r="C24" t="s">
        <v>36</v>
      </c>
      <c r="H24">
        <v>3088</v>
      </c>
      <c r="I24" t="s">
        <v>11411</v>
      </c>
      <c r="J24" t="s">
        <v>7544</v>
      </c>
      <c r="K24">
        <v>2019</v>
      </c>
      <c r="L24" t="s">
        <v>18111</v>
      </c>
      <c r="M24" t="s">
        <v>18110</v>
      </c>
      <c r="N24" s="24" t="s">
        <v>11386</v>
      </c>
    </row>
    <row r="25" spans="1:14" x14ac:dyDescent="0.25">
      <c r="A25" t="s">
        <v>11425</v>
      </c>
      <c r="B25" t="s">
        <v>11425</v>
      </c>
      <c r="C25" t="s">
        <v>762</v>
      </c>
      <c r="H25">
        <v>663580</v>
      </c>
      <c r="I25" t="s">
        <v>11411</v>
      </c>
      <c r="J25" t="s">
        <v>7544</v>
      </c>
      <c r="K25">
        <v>2019</v>
      </c>
      <c r="L25" t="s">
        <v>18111</v>
      </c>
      <c r="M25" t="s">
        <v>18110</v>
      </c>
      <c r="N25" s="24" t="s">
        <v>11386</v>
      </c>
    </row>
    <row r="26" spans="1:14" x14ac:dyDescent="0.25">
      <c r="A26" t="s">
        <v>11426</v>
      </c>
      <c r="B26" t="s">
        <v>11426</v>
      </c>
      <c r="C26" t="s">
        <v>36</v>
      </c>
      <c r="H26">
        <v>9105</v>
      </c>
      <c r="I26" t="s">
        <v>11411</v>
      </c>
      <c r="J26" t="s">
        <v>7544</v>
      </c>
      <c r="K26">
        <v>2019</v>
      </c>
      <c r="L26" t="s">
        <v>18111</v>
      </c>
      <c r="M26" t="s">
        <v>18110</v>
      </c>
      <c r="N26" s="24" t="s">
        <v>11386</v>
      </c>
    </row>
    <row r="27" spans="1:14" x14ac:dyDescent="0.25">
      <c r="A27" t="s">
        <v>11427</v>
      </c>
      <c r="B27" t="s">
        <v>11427</v>
      </c>
      <c r="C27" t="s">
        <v>9</v>
      </c>
      <c r="H27">
        <v>25879</v>
      </c>
      <c r="I27" t="s">
        <v>11411</v>
      </c>
      <c r="J27" t="s">
        <v>7544</v>
      </c>
      <c r="K27">
        <v>2019</v>
      </c>
      <c r="L27" t="s">
        <v>18111</v>
      </c>
      <c r="M27" t="s">
        <v>18110</v>
      </c>
      <c r="N27" s="24" t="s">
        <v>11386</v>
      </c>
    </row>
    <row r="28" spans="1:14" x14ac:dyDescent="0.25">
      <c r="A28" t="s">
        <v>11428</v>
      </c>
      <c r="B28" t="s">
        <v>11428</v>
      </c>
      <c r="C28" t="s">
        <v>9</v>
      </c>
      <c r="H28">
        <v>5175</v>
      </c>
      <c r="I28" t="s">
        <v>11411</v>
      </c>
      <c r="J28" t="s">
        <v>7544</v>
      </c>
      <c r="K28">
        <v>2019</v>
      </c>
      <c r="L28" t="s">
        <v>18111</v>
      </c>
      <c r="M28" t="s">
        <v>18110</v>
      </c>
      <c r="N28" s="24" t="s">
        <v>11386</v>
      </c>
    </row>
    <row r="29" spans="1:14" x14ac:dyDescent="0.25">
      <c r="A29" t="s">
        <v>11429</v>
      </c>
      <c r="B29" t="s">
        <v>11429</v>
      </c>
      <c r="C29" t="s">
        <v>12</v>
      </c>
      <c r="H29">
        <v>16000</v>
      </c>
      <c r="I29" t="s">
        <v>11411</v>
      </c>
      <c r="J29" t="s">
        <v>7544</v>
      </c>
      <c r="K29">
        <v>2019</v>
      </c>
      <c r="L29" t="s">
        <v>18111</v>
      </c>
      <c r="M29" t="s">
        <v>18110</v>
      </c>
      <c r="N29" s="24" t="s">
        <v>11386</v>
      </c>
    </row>
    <row r="30" spans="1:14" x14ac:dyDescent="0.25">
      <c r="A30" t="s">
        <v>11430</v>
      </c>
      <c r="B30" t="s">
        <v>11430</v>
      </c>
      <c r="C30" t="s">
        <v>9</v>
      </c>
      <c r="H30">
        <v>15000</v>
      </c>
      <c r="I30" t="s">
        <v>11411</v>
      </c>
      <c r="J30" t="s">
        <v>7544</v>
      </c>
      <c r="K30">
        <v>2019</v>
      </c>
      <c r="L30" t="s">
        <v>18111</v>
      </c>
      <c r="M30" t="s">
        <v>18110</v>
      </c>
      <c r="N30" s="24" t="s">
        <v>11386</v>
      </c>
    </row>
    <row r="31" spans="1:14" x14ac:dyDescent="0.25">
      <c r="A31" t="s">
        <v>11431</v>
      </c>
      <c r="B31" t="s">
        <v>11431</v>
      </c>
      <c r="C31" t="s">
        <v>12</v>
      </c>
      <c r="H31">
        <v>15142</v>
      </c>
      <c r="I31" t="s">
        <v>11411</v>
      </c>
      <c r="J31" t="s">
        <v>7544</v>
      </c>
      <c r="K31">
        <v>2019</v>
      </c>
      <c r="L31" t="s">
        <v>18111</v>
      </c>
      <c r="M31" t="s">
        <v>18110</v>
      </c>
      <c r="N31" s="24" t="s">
        <v>11386</v>
      </c>
    </row>
    <row r="32" spans="1:14" x14ac:dyDescent="0.25">
      <c r="A32" t="s">
        <v>19179</v>
      </c>
      <c r="B32" t="s">
        <v>19179</v>
      </c>
      <c r="C32" t="s">
        <v>29</v>
      </c>
      <c r="H32">
        <v>83432</v>
      </c>
      <c r="I32" t="s">
        <v>11411</v>
      </c>
      <c r="J32" t="s">
        <v>7544</v>
      </c>
      <c r="K32">
        <v>2019</v>
      </c>
      <c r="L32" t="s">
        <v>18111</v>
      </c>
      <c r="M32" t="s">
        <v>18110</v>
      </c>
      <c r="N32" s="24" t="s">
        <v>11386</v>
      </c>
    </row>
    <row r="33" spans="1:14" x14ac:dyDescent="0.25">
      <c r="A33" t="s">
        <v>19180</v>
      </c>
      <c r="B33" t="s">
        <v>19180</v>
      </c>
      <c r="C33" t="s">
        <v>11392</v>
      </c>
      <c r="H33">
        <v>47347</v>
      </c>
      <c r="I33" t="s">
        <v>11411</v>
      </c>
      <c r="J33" t="s">
        <v>7544</v>
      </c>
      <c r="K33">
        <v>2019</v>
      </c>
      <c r="L33" t="s">
        <v>18111</v>
      </c>
      <c r="M33" t="s">
        <v>18110</v>
      </c>
      <c r="N33" s="24" t="s">
        <v>11386</v>
      </c>
    </row>
    <row r="34" spans="1:14" x14ac:dyDescent="0.25">
      <c r="A34" t="s">
        <v>19181</v>
      </c>
      <c r="B34" t="s">
        <v>19181</v>
      </c>
      <c r="C34" t="s">
        <v>12</v>
      </c>
      <c r="H34">
        <v>17723</v>
      </c>
      <c r="I34" t="s">
        <v>11411</v>
      </c>
      <c r="J34" t="s">
        <v>7544</v>
      </c>
      <c r="K34">
        <v>2019</v>
      </c>
      <c r="L34" t="s">
        <v>18111</v>
      </c>
      <c r="M34" t="s">
        <v>18110</v>
      </c>
      <c r="N34" s="24" t="s">
        <v>11386</v>
      </c>
    </row>
    <row r="35" spans="1:14" x14ac:dyDescent="0.25">
      <c r="A35" t="s">
        <v>11432</v>
      </c>
      <c r="B35" t="s">
        <v>11432</v>
      </c>
      <c r="C35" t="s">
        <v>762</v>
      </c>
      <c r="H35">
        <v>311810</v>
      </c>
      <c r="I35" t="s">
        <v>11411</v>
      </c>
      <c r="J35" t="s">
        <v>7544</v>
      </c>
      <c r="K35">
        <v>2019</v>
      </c>
      <c r="L35" t="s">
        <v>18111</v>
      </c>
      <c r="M35" t="s">
        <v>18110</v>
      </c>
      <c r="N35" s="24" t="s">
        <v>11386</v>
      </c>
    </row>
    <row r="36" spans="1:14" x14ac:dyDescent="0.25">
      <c r="A36" t="s">
        <v>19182</v>
      </c>
      <c r="B36" t="s">
        <v>19182</v>
      </c>
      <c r="C36" t="s">
        <v>12</v>
      </c>
      <c r="H36">
        <v>2480</v>
      </c>
      <c r="I36" t="s">
        <v>11411</v>
      </c>
      <c r="J36" t="s">
        <v>7544</v>
      </c>
      <c r="K36">
        <v>2019</v>
      </c>
      <c r="L36" t="s">
        <v>18111</v>
      </c>
      <c r="M36" t="s">
        <v>18110</v>
      </c>
      <c r="N36" s="24" t="s">
        <v>11386</v>
      </c>
    </row>
    <row r="37" spans="1:14" x14ac:dyDescent="0.25">
      <c r="A37" t="s">
        <v>11175</v>
      </c>
      <c r="B37" t="s">
        <v>11175</v>
      </c>
      <c r="C37" t="s">
        <v>29</v>
      </c>
      <c r="H37">
        <v>6815</v>
      </c>
      <c r="I37" t="s">
        <v>11411</v>
      </c>
      <c r="J37" t="s">
        <v>7544</v>
      </c>
      <c r="K37">
        <v>2019</v>
      </c>
      <c r="L37" t="s">
        <v>18111</v>
      </c>
      <c r="M37" t="s">
        <v>18110</v>
      </c>
      <c r="N37" s="24" t="s">
        <v>11386</v>
      </c>
    </row>
    <row r="38" spans="1:14" x14ac:dyDescent="0.25">
      <c r="A38" t="s">
        <v>19183</v>
      </c>
      <c r="B38" t="s">
        <v>19183</v>
      </c>
      <c r="C38" t="s">
        <v>29</v>
      </c>
      <c r="H38">
        <v>10124</v>
      </c>
      <c r="I38" t="s">
        <v>11411</v>
      </c>
      <c r="J38" t="s">
        <v>7544</v>
      </c>
      <c r="K38">
        <v>2019</v>
      </c>
      <c r="L38" t="s">
        <v>18111</v>
      </c>
      <c r="M38" t="s">
        <v>18110</v>
      </c>
      <c r="N38" s="24" t="s">
        <v>11386</v>
      </c>
    </row>
    <row r="39" spans="1:14" x14ac:dyDescent="0.25">
      <c r="A39" t="s">
        <v>19184</v>
      </c>
      <c r="B39" t="s">
        <v>19184</v>
      </c>
      <c r="C39" t="s">
        <v>12</v>
      </c>
      <c r="H39">
        <v>2299</v>
      </c>
      <c r="I39" t="s">
        <v>11411</v>
      </c>
      <c r="J39" t="s">
        <v>7544</v>
      </c>
      <c r="K39">
        <v>2019</v>
      </c>
      <c r="L39" t="s">
        <v>18111</v>
      </c>
      <c r="M39" t="s">
        <v>18110</v>
      </c>
      <c r="N39" s="24" t="s">
        <v>11386</v>
      </c>
    </row>
    <row r="40" spans="1:14" x14ac:dyDescent="0.25">
      <c r="A40" t="s">
        <v>3813</v>
      </c>
      <c r="B40" t="s">
        <v>3813</v>
      </c>
      <c r="C40" t="s">
        <v>745</v>
      </c>
      <c r="H40">
        <v>166467</v>
      </c>
      <c r="I40" t="s">
        <v>11411</v>
      </c>
      <c r="J40" t="s">
        <v>7544</v>
      </c>
      <c r="K40">
        <v>2019</v>
      </c>
      <c r="L40" t="s">
        <v>18111</v>
      </c>
      <c r="M40" t="s">
        <v>18110</v>
      </c>
      <c r="N40" s="24" t="s">
        <v>11386</v>
      </c>
    </row>
    <row r="41" spans="1:14" x14ac:dyDescent="0.25">
      <c r="A41" t="s">
        <v>11433</v>
      </c>
      <c r="B41" t="s">
        <v>11433</v>
      </c>
      <c r="C41" t="s">
        <v>12</v>
      </c>
      <c r="H41">
        <v>620</v>
      </c>
      <c r="I41" t="s">
        <v>11411</v>
      </c>
      <c r="J41" t="s">
        <v>7544</v>
      </c>
      <c r="K41">
        <v>2019</v>
      </c>
      <c r="L41" t="s">
        <v>18111</v>
      </c>
      <c r="M41" t="s">
        <v>18110</v>
      </c>
      <c r="N41" s="24" t="s">
        <v>11386</v>
      </c>
    </row>
    <row r="42" spans="1:14" x14ac:dyDescent="0.25">
      <c r="A42" t="s">
        <v>19185</v>
      </c>
      <c r="B42" t="s">
        <v>19185</v>
      </c>
      <c r="C42" t="s">
        <v>12</v>
      </c>
      <c r="H42">
        <v>2819</v>
      </c>
      <c r="I42" t="s">
        <v>11411</v>
      </c>
      <c r="J42" t="s">
        <v>7544</v>
      </c>
      <c r="K42">
        <v>2019</v>
      </c>
      <c r="L42" t="s">
        <v>18111</v>
      </c>
      <c r="M42" t="s">
        <v>18110</v>
      </c>
      <c r="N42" s="24" t="s">
        <v>11386</v>
      </c>
    </row>
    <row r="43" spans="1:14" x14ac:dyDescent="0.25">
      <c r="A43" t="s">
        <v>11434</v>
      </c>
      <c r="B43" t="s">
        <v>11434</v>
      </c>
      <c r="C43" t="s">
        <v>12</v>
      </c>
      <c r="H43">
        <v>32000</v>
      </c>
      <c r="I43" t="s">
        <v>11411</v>
      </c>
      <c r="J43" t="s">
        <v>7544</v>
      </c>
      <c r="K43">
        <v>2019</v>
      </c>
      <c r="L43" t="s">
        <v>18111</v>
      </c>
      <c r="M43" t="s">
        <v>18110</v>
      </c>
      <c r="N43" s="24" t="s">
        <v>11386</v>
      </c>
    </row>
    <row r="44" spans="1:14" x14ac:dyDescent="0.25">
      <c r="A44" t="s">
        <v>11435</v>
      </c>
      <c r="B44" t="s">
        <v>11435</v>
      </c>
      <c r="C44" t="s">
        <v>29</v>
      </c>
      <c r="H44">
        <v>11238</v>
      </c>
      <c r="I44" t="s">
        <v>11411</v>
      </c>
      <c r="J44" t="s">
        <v>7544</v>
      </c>
      <c r="K44">
        <v>2019</v>
      </c>
      <c r="L44" t="s">
        <v>18111</v>
      </c>
      <c r="M44" t="s">
        <v>18110</v>
      </c>
      <c r="N44" s="24" t="s">
        <v>11386</v>
      </c>
    </row>
    <row r="45" spans="1:14" x14ac:dyDescent="0.25">
      <c r="A45" t="s">
        <v>19186</v>
      </c>
      <c r="B45" t="s">
        <v>19186</v>
      </c>
      <c r="C45" t="s">
        <v>12</v>
      </c>
      <c r="H45">
        <v>675</v>
      </c>
      <c r="I45" t="s">
        <v>11411</v>
      </c>
      <c r="J45" t="s">
        <v>7544</v>
      </c>
      <c r="K45">
        <v>2019</v>
      </c>
      <c r="L45" t="s">
        <v>18111</v>
      </c>
      <c r="M45" t="s">
        <v>18110</v>
      </c>
      <c r="N45" s="24" t="s">
        <v>11386</v>
      </c>
    </row>
    <row r="46" spans="1:14" x14ac:dyDescent="0.25">
      <c r="A46" t="s">
        <v>6201</v>
      </c>
      <c r="B46" t="s">
        <v>6201</v>
      </c>
      <c r="C46" t="s">
        <v>18</v>
      </c>
      <c r="H46">
        <v>136886</v>
      </c>
      <c r="I46" t="s">
        <v>11411</v>
      </c>
      <c r="J46" t="s">
        <v>7544</v>
      </c>
      <c r="K46">
        <v>2019</v>
      </c>
      <c r="L46" t="s">
        <v>18111</v>
      </c>
      <c r="M46" t="s">
        <v>18110</v>
      </c>
      <c r="N46" s="24" t="s">
        <v>11386</v>
      </c>
    </row>
    <row r="47" spans="1:14" x14ac:dyDescent="0.25">
      <c r="A47" t="s">
        <v>19187</v>
      </c>
      <c r="B47" t="s">
        <v>19187</v>
      </c>
      <c r="C47" t="s">
        <v>18</v>
      </c>
      <c r="H47">
        <v>6747</v>
      </c>
      <c r="I47" t="s">
        <v>11411</v>
      </c>
      <c r="J47" t="s">
        <v>7544</v>
      </c>
      <c r="K47">
        <v>2019</v>
      </c>
      <c r="L47" t="s">
        <v>18111</v>
      </c>
      <c r="M47" t="s">
        <v>18110</v>
      </c>
      <c r="N47" s="24" t="s">
        <v>11386</v>
      </c>
    </row>
    <row r="48" spans="1:14" x14ac:dyDescent="0.25">
      <c r="A48" t="s">
        <v>11436</v>
      </c>
      <c r="B48" t="s">
        <v>11436</v>
      </c>
      <c r="C48" t="s">
        <v>12</v>
      </c>
      <c r="H48">
        <v>3742</v>
      </c>
      <c r="I48" t="s">
        <v>11411</v>
      </c>
      <c r="J48" t="s">
        <v>7544</v>
      </c>
      <c r="K48">
        <v>2019</v>
      </c>
      <c r="L48" t="s">
        <v>18111</v>
      </c>
      <c r="M48" t="s">
        <v>18110</v>
      </c>
      <c r="N48" s="24" t="s">
        <v>11386</v>
      </c>
    </row>
    <row r="49" spans="1:14" x14ac:dyDescent="0.25">
      <c r="A49" t="s">
        <v>19188</v>
      </c>
      <c r="B49" t="s">
        <v>19188</v>
      </c>
      <c r="C49" t="s">
        <v>747</v>
      </c>
      <c r="H49">
        <v>21000</v>
      </c>
      <c r="I49" t="s">
        <v>11411</v>
      </c>
      <c r="J49" t="s">
        <v>7544</v>
      </c>
      <c r="K49">
        <v>2019</v>
      </c>
      <c r="L49" t="s">
        <v>18111</v>
      </c>
      <c r="M49" t="s">
        <v>18110</v>
      </c>
      <c r="N49" s="24" t="s">
        <v>11386</v>
      </c>
    </row>
    <row r="50" spans="1:14" x14ac:dyDescent="0.25">
      <c r="A50" t="s">
        <v>11437</v>
      </c>
      <c r="B50" t="s">
        <v>11437</v>
      </c>
      <c r="C50" t="s">
        <v>7676</v>
      </c>
      <c r="H50">
        <v>13860</v>
      </c>
      <c r="I50" t="s">
        <v>11411</v>
      </c>
      <c r="J50" t="s">
        <v>7544</v>
      </c>
      <c r="K50">
        <v>2019</v>
      </c>
      <c r="L50" t="s">
        <v>18111</v>
      </c>
      <c r="M50" t="s">
        <v>18110</v>
      </c>
      <c r="N50" s="24" t="s">
        <v>11386</v>
      </c>
    </row>
    <row r="51" spans="1:14" x14ac:dyDescent="0.25">
      <c r="A51" t="s">
        <v>11438</v>
      </c>
      <c r="B51" t="s">
        <v>11438</v>
      </c>
      <c r="C51" t="s">
        <v>12</v>
      </c>
      <c r="H51">
        <v>2368</v>
      </c>
      <c r="I51" t="s">
        <v>11411</v>
      </c>
      <c r="J51" t="s">
        <v>7544</v>
      </c>
      <c r="K51">
        <v>2019</v>
      </c>
      <c r="L51" t="s">
        <v>18111</v>
      </c>
      <c r="M51" t="s">
        <v>18110</v>
      </c>
      <c r="N51" s="24" t="s">
        <v>11386</v>
      </c>
    </row>
    <row r="52" spans="1:14" x14ac:dyDescent="0.25">
      <c r="A52" t="s">
        <v>19189</v>
      </c>
      <c r="B52" t="s">
        <v>19189</v>
      </c>
      <c r="C52" t="s">
        <v>12</v>
      </c>
      <c r="H52">
        <v>12632</v>
      </c>
      <c r="I52" t="s">
        <v>11411</v>
      </c>
      <c r="J52" t="s">
        <v>7544</v>
      </c>
      <c r="K52">
        <v>2019</v>
      </c>
      <c r="L52" t="s">
        <v>18111</v>
      </c>
      <c r="M52" t="s">
        <v>18110</v>
      </c>
      <c r="N52" s="24" t="s">
        <v>11386</v>
      </c>
    </row>
    <row r="53" spans="1:14" x14ac:dyDescent="0.25">
      <c r="A53" t="s">
        <v>11439</v>
      </c>
      <c r="B53" t="s">
        <v>11439</v>
      </c>
      <c r="C53" t="s">
        <v>12</v>
      </c>
      <c r="H53">
        <v>247</v>
      </c>
      <c r="I53" t="s">
        <v>11411</v>
      </c>
      <c r="J53" t="s">
        <v>7544</v>
      </c>
      <c r="K53">
        <v>2019</v>
      </c>
      <c r="L53" t="s">
        <v>18111</v>
      </c>
      <c r="M53" t="s">
        <v>18110</v>
      </c>
      <c r="N53" s="24" t="s">
        <v>11386</v>
      </c>
    </row>
    <row r="54" spans="1:14" x14ac:dyDescent="0.25">
      <c r="A54" t="s">
        <v>11440</v>
      </c>
      <c r="B54" t="s">
        <v>11440</v>
      </c>
      <c r="C54" t="s">
        <v>12</v>
      </c>
      <c r="H54">
        <v>444</v>
      </c>
      <c r="I54" t="s">
        <v>11411</v>
      </c>
      <c r="J54" t="s">
        <v>7544</v>
      </c>
      <c r="K54">
        <v>2019</v>
      </c>
      <c r="L54" t="s">
        <v>18111</v>
      </c>
      <c r="M54" t="s">
        <v>18110</v>
      </c>
      <c r="N54" s="24" t="s">
        <v>11386</v>
      </c>
    </row>
    <row r="55" spans="1:14" x14ac:dyDescent="0.25">
      <c r="A55" t="s">
        <v>19190</v>
      </c>
      <c r="B55" t="s">
        <v>19190</v>
      </c>
      <c r="C55" t="s">
        <v>12</v>
      </c>
      <c r="H55">
        <v>9207</v>
      </c>
      <c r="I55" t="s">
        <v>11411</v>
      </c>
      <c r="J55" t="s">
        <v>7544</v>
      </c>
      <c r="K55">
        <v>2019</v>
      </c>
      <c r="L55" t="s">
        <v>18111</v>
      </c>
      <c r="M55" t="s">
        <v>18110</v>
      </c>
      <c r="N55" s="24" t="s">
        <v>11386</v>
      </c>
    </row>
    <row r="56" spans="1:14" x14ac:dyDescent="0.25">
      <c r="A56" t="s">
        <v>11441</v>
      </c>
      <c r="B56" t="s">
        <v>11441</v>
      </c>
      <c r="C56" t="s">
        <v>12</v>
      </c>
      <c r="H56">
        <v>1140</v>
      </c>
      <c r="I56" t="s">
        <v>11411</v>
      </c>
      <c r="J56" t="s">
        <v>7544</v>
      </c>
      <c r="K56">
        <v>2019</v>
      </c>
      <c r="L56" t="s">
        <v>18111</v>
      </c>
      <c r="M56" t="s">
        <v>18110</v>
      </c>
      <c r="N56" s="24" t="s">
        <v>11386</v>
      </c>
    </row>
    <row r="57" spans="1:14" x14ac:dyDescent="0.25">
      <c r="A57" t="s">
        <v>6163</v>
      </c>
      <c r="B57" t="s">
        <v>6163</v>
      </c>
      <c r="C57" t="s">
        <v>18</v>
      </c>
      <c r="H57">
        <v>51282</v>
      </c>
      <c r="I57" t="s">
        <v>11411</v>
      </c>
      <c r="J57" t="s">
        <v>7544</v>
      </c>
      <c r="K57">
        <v>2019</v>
      </c>
      <c r="L57" t="s">
        <v>18111</v>
      </c>
      <c r="M57" t="s">
        <v>18110</v>
      </c>
      <c r="N57" s="24" t="s">
        <v>11386</v>
      </c>
    </row>
    <row r="58" spans="1:14" x14ac:dyDescent="0.25">
      <c r="A58" t="s">
        <v>6194</v>
      </c>
      <c r="B58" t="s">
        <v>6194</v>
      </c>
      <c r="C58" t="s">
        <v>18</v>
      </c>
      <c r="H58">
        <v>93858</v>
      </c>
      <c r="I58" t="s">
        <v>11411</v>
      </c>
      <c r="J58" t="s">
        <v>7544</v>
      </c>
      <c r="K58">
        <v>2019</v>
      </c>
      <c r="L58" t="s">
        <v>18111</v>
      </c>
      <c r="M58" t="s">
        <v>18110</v>
      </c>
      <c r="N58" s="24" t="s">
        <v>11386</v>
      </c>
    </row>
    <row r="59" spans="1:14" x14ac:dyDescent="0.25">
      <c r="A59" t="s">
        <v>19191</v>
      </c>
      <c r="B59" t="s">
        <v>19191</v>
      </c>
      <c r="C59" t="s">
        <v>763</v>
      </c>
      <c r="H59">
        <v>3104</v>
      </c>
      <c r="I59" t="s">
        <v>11411</v>
      </c>
      <c r="J59" t="s">
        <v>7544</v>
      </c>
      <c r="K59">
        <v>2019</v>
      </c>
      <c r="L59" t="s">
        <v>18111</v>
      </c>
      <c r="M59" t="s">
        <v>18110</v>
      </c>
      <c r="N59" s="24" t="s">
        <v>11386</v>
      </c>
    </row>
    <row r="60" spans="1:14" x14ac:dyDescent="0.25">
      <c r="A60" t="s">
        <v>19192</v>
      </c>
      <c r="B60" t="s">
        <v>19192</v>
      </c>
      <c r="C60" t="s">
        <v>12</v>
      </c>
      <c r="H60">
        <v>110</v>
      </c>
      <c r="I60" t="s">
        <v>11411</v>
      </c>
      <c r="J60" t="s">
        <v>7544</v>
      </c>
      <c r="K60">
        <v>2019</v>
      </c>
      <c r="L60" t="s">
        <v>18111</v>
      </c>
      <c r="M60" t="s">
        <v>18110</v>
      </c>
      <c r="N60" s="24" t="s">
        <v>11386</v>
      </c>
    </row>
    <row r="61" spans="1:14" x14ac:dyDescent="0.25">
      <c r="A61" t="s">
        <v>11442</v>
      </c>
      <c r="B61" t="s">
        <v>11442</v>
      </c>
      <c r="C61" t="s">
        <v>11392</v>
      </c>
      <c r="H61">
        <v>24329</v>
      </c>
      <c r="I61" t="s">
        <v>11411</v>
      </c>
      <c r="J61" t="s">
        <v>7544</v>
      </c>
      <c r="K61">
        <v>2019</v>
      </c>
      <c r="L61" t="s">
        <v>18111</v>
      </c>
      <c r="M61" t="s">
        <v>18110</v>
      </c>
      <c r="N61" s="24" t="s">
        <v>11386</v>
      </c>
    </row>
    <row r="62" spans="1:14" x14ac:dyDescent="0.25">
      <c r="A62" t="s">
        <v>11443</v>
      </c>
      <c r="B62" t="s">
        <v>11443</v>
      </c>
      <c r="C62" t="s">
        <v>7523</v>
      </c>
      <c r="H62">
        <v>7793</v>
      </c>
      <c r="I62" t="s">
        <v>11411</v>
      </c>
      <c r="J62" t="s">
        <v>7544</v>
      </c>
      <c r="K62">
        <v>2019</v>
      </c>
      <c r="L62" t="s">
        <v>18111</v>
      </c>
      <c r="M62" t="s">
        <v>18110</v>
      </c>
      <c r="N62" s="24" t="s">
        <v>11386</v>
      </c>
    </row>
    <row r="63" spans="1:14" x14ac:dyDescent="0.25">
      <c r="A63" t="s">
        <v>11444</v>
      </c>
      <c r="B63" t="s">
        <v>11444</v>
      </c>
      <c r="C63" t="s">
        <v>12</v>
      </c>
      <c r="H63">
        <v>3707</v>
      </c>
      <c r="I63" t="s">
        <v>11411</v>
      </c>
      <c r="J63" t="s">
        <v>7544</v>
      </c>
      <c r="K63">
        <v>2019</v>
      </c>
      <c r="L63" t="s">
        <v>18111</v>
      </c>
      <c r="M63" t="s">
        <v>18110</v>
      </c>
      <c r="N63" s="24" t="s">
        <v>11386</v>
      </c>
    </row>
    <row r="64" spans="1:14" x14ac:dyDescent="0.25">
      <c r="A64" t="s">
        <v>11445</v>
      </c>
      <c r="B64" t="s">
        <v>11445</v>
      </c>
      <c r="C64" t="s">
        <v>29</v>
      </c>
      <c r="H64">
        <v>6700</v>
      </c>
      <c r="I64" t="s">
        <v>11411</v>
      </c>
      <c r="J64" t="s">
        <v>7544</v>
      </c>
      <c r="K64">
        <v>2019</v>
      </c>
      <c r="L64" t="s">
        <v>18111</v>
      </c>
      <c r="M64" t="s">
        <v>18110</v>
      </c>
      <c r="N64" s="24" t="s">
        <v>11386</v>
      </c>
    </row>
    <row r="65" spans="1:14" x14ac:dyDescent="0.25">
      <c r="A65" t="s">
        <v>19193</v>
      </c>
      <c r="B65" t="s">
        <v>19193</v>
      </c>
      <c r="C65" t="s">
        <v>12</v>
      </c>
      <c r="H65">
        <v>779</v>
      </c>
      <c r="I65" t="s">
        <v>11411</v>
      </c>
      <c r="J65" t="s">
        <v>7544</v>
      </c>
      <c r="K65">
        <v>2019</v>
      </c>
      <c r="L65" t="s">
        <v>18111</v>
      </c>
      <c r="M65" t="s">
        <v>18110</v>
      </c>
      <c r="N65" s="24" t="s">
        <v>11386</v>
      </c>
    </row>
    <row r="66" spans="1:14" x14ac:dyDescent="0.25">
      <c r="A66" t="s">
        <v>11446</v>
      </c>
      <c r="B66" t="s">
        <v>11446</v>
      </c>
      <c r="C66" t="s">
        <v>762</v>
      </c>
      <c r="H66">
        <v>262862</v>
      </c>
      <c r="I66" t="s">
        <v>11411</v>
      </c>
      <c r="J66" t="s">
        <v>7544</v>
      </c>
      <c r="K66">
        <v>2019</v>
      </c>
      <c r="L66" t="s">
        <v>18111</v>
      </c>
      <c r="M66" t="s">
        <v>18110</v>
      </c>
      <c r="N66" s="24" t="s">
        <v>11386</v>
      </c>
    </row>
    <row r="67" spans="1:14" x14ac:dyDescent="0.25">
      <c r="A67" t="s">
        <v>19194</v>
      </c>
      <c r="B67" t="s">
        <v>19194</v>
      </c>
      <c r="C67" t="s">
        <v>12</v>
      </c>
      <c r="H67">
        <v>1609</v>
      </c>
      <c r="I67" t="s">
        <v>11411</v>
      </c>
      <c r="J67" t="s">
        <v>7544</v>
      </c>
      <c r="K67">
        <v>2019</v>
      </c>
      <c r="L67" t="s">
        <v>18111</v>
      </c>
      <c r="M67" t="s">
        <v>18110</v>
      </c>
      <c r="N67" s="24" t="s">
        <v>11386</v>
      </c>
    </row>
    <row r="68" spans="1:14" x14ac:dyDescent="0.25">
      <c r="A68" t="s">
        <v>11447</v>
      </c>
      <c r="B68" t="s">
        <v>11447</v>
      </c>
      <c r="C68" t="s">
        <v>7676</v>
      </c>
      <c r="H68">
        <v>8391</v>
      </c>
      <c r="I68" t="s">
        <v>11411</v>
      </c>
      <c r="J68" t="s">
        <v>7544</v>
      </c>
      <c r="K68">
        <v>2019</v>
      </c>
      <c r="L68" t="s">
        <v>18111</v>
      </c>
      <c r="M68" t="s">
        <v>18110</v>
      </c>
      <c r="N68" s="24" t="s">
        <v>11386</v>
      </c>
    </row>
    <row r="69" spans="1:14" x14ac:dyDescent="0.25">
      <c r="A69" t="s">
        <v>11448</v>
      </c>
      <c r="B69" t="s">
        <v>11448</v>
      </c>
      <c r="C69" t="s">
        <v>9</v>
      </c>
      <c r="H69">
        <v>28906</v>
      </c>
      <c r="I69" t="s">
        <v>11411</v>
      </c>
      <c r="J69" t="s">
        <v>7544</v>
      </c>
      <c r="K69">
        <v>2019</v>
      </c>
      <c r="L69" t="s">
        <v>18111</v>
      </c>
      <c r="M69" t="s">
        <v>18110</v>
      </c>
      <c r="N69" s="24" t="s">
        <v>11386</v>
      </c>
    </row>
    <row r="70" spans="1:14" x14ac:dyDescent="0.25">
      <c r="A70" t="s">
        <v>11449</v>
      </c>
      <c r="B70" t="s">
        <v>11449</v>
      </c>
      <c r="C70" t="s">
        <v>763</v>
      </c>
      <c r="H70">
        <v>13160</v>
      </c>
      <c r="I70" t="s">
        <v>11411</v>
      </c>
      <c r="J70" t="s">
        <v>7544</v>
      </c>
      <c r="K70">
        <v>2019</v>
      </c>
      <c r="L70" t="s">
        <v>18111</v>
      </c>
      <c r="M70" t="s">
        <v>18110</v>
      </c>
      <c r="N70" s="24" t="s">
        <v>11386</v>
      </c>
    </row>
    <row r="71" spans="1:14" x14ac:dyDescent="0.25">
      <c r="A71" t="s">
        <v>11450</v>
      </c>
      <c r="B71" t="s">
        <v>11450</v>
      </c>
      <c r="C71" t="s">
        <v>36</v>
      </c>
      <c r="H71">
        <v>15072</v>
      </c>
      <c r="I71" t="s">
        <v>11411</v>
      </c>
      <c r="J71" t="s">
        <v>7544</v>
      </c>
      <c r="K71">
        <v>2019</v>
      </c>
      <c r="L71" t="s">
        <v>18111</v>
      </c>
      <c r="M71" t="s">
        <v>18110</v>
      </c>
      <c r="N71" s="24" t="s">
        <v>11386</v>
      </c>
    </row>
    <row r="72" spans="1:14" x14ac:dyDescent="0.25">
      <c r="A72" t="s">
        <v>11451</v>
      </c>
      <c r="B72" t="s">
        <v>11451</v>
      </c>
      <c r="C72" t="s">
        <v>36</v>
      </c>
      <c r="H72">
        <v>12923</v>
      </c>
      <c r="I72" t="s">
        <v>11411</v>
      </c>
      <c r="J72" t="s">
        <v>7544</v>
      </c>
      <c r="K72">
        <v>2019</v>
      </c>
      <c r="L72" t="s">
        <v>18111</v>
      </c>
      <c r="M72" t="s">
        <v>18110</v>
      </c>
      <c r="N72" s="24" t="s">
        <v>11386</v>
      </c>
    </row>
    <row r="73" spans="1:14" x14ac:dyDescent="0.25">
      <c r="A73" t="s">
        <v>19195</v>
      </c>
      <c r="B73" t="s">
        <v>19195</v>
      </c>
      <c r="C73" t="s">
        <v>1060</v>
      </c>
      <c r="H73">
        <v>27745</v>
      </c>
      <c r="I73" t="s">
        <v>11411</v>
      </c>
      <c r="J73" t="s">
        <v>7544</v>
      </c>
      <c r="K73">
        <v>2019</v>
      </c>
      <c r="L73" t="s">
        <v>18111</v>
      </c>
      <c r="M73" t="s">
        <v>18110</v>
      </c>
      <c r="N73" s="24" t="s">
        <v>11386</v>
      </c>
    </row>
    <row r="74" spans="1:14" x14ac:dyDescent="0.25">
      <c r="A74" t="s">
        <v>19196</v>
      </c>
      <c r="B74" t="s">
        <v>19196</v>
      </c>
      <c r="C74" t="s">
        <v>12</v>
      </c>
      <c r="H74">
        <v>949</v>
      </c>
      <c r="I74" t="s">
        <v>11411</v>
      </c>
      <c r="J74" t="s">
        <v>7544</v>
      </c>
      <c r="K74">
        <v>2019</v>
      </c>
      <c r="L74" t="s">
        <v>18111</v>
      </c>
      <c r="M74" t="s">
        <v>18110</v>
      </c>
      <c r="N74" s="24" t="s">
        <v>11386</v>
      </c>
    </row>
    <row r="75" spans="1:14" x14ac:dyDescent="0.25">
      <c r="A75" t="s">
        <v>19197</v>
      </c>
      <c r="B75" t="s">
        <v>19197</v>
      </c>
      <c r="C75" t="s">
        <v>29</v>
      </c>
      <c r="H75">
        <v>2083</v>
      </c>
      <c r="I75" t="s">
        <v>11411</v>
      </c>
      <c r="J75" t="s">
        <v>7544</v>
      </c>
      <c r="K75">
        <v>2019</v>
      </c>
      <c r="L75" t="s">
        <v>18111</v>
      </c>
      <c r="M75" t="s">
        <v>18110</v>
      </c>
      <c r="N75" s="24" t="s">
        <v>11386</v>
      </c>
    </row>
    <row r="76" spans="1:14" x14ac:dyDescent="0.25">
      <c r="A76" t="s">
        <v>19198</v>
      </c>
      <c r="B76" t="s">
        <v>19198</v>
      </c>
      <c r="C76" t="s">
        <v>36</v>
      </c>
      <c r="H76">
        <v>5917</v>
      </c>
      <c r="I76" t="s">
        <v>11411</v>
      </c>
      <c r="J76" t="s">
        <v>7544</v>
      </c>
      <c r="K76">
        <v>2019</v>
      </c>
      <c r="L76" t="s">
        <v>18111</v>
      </c>
      <c r="M76" t="s">
        <v>18110</v>
      </c>
      <c r="N76" s="24" t="s">
        <v>11386</v>
      </c>
    </row>
    <row r="77" spans="1:14" x14ac:dyDescent="0.25">
      <c r="A77" t="s">
        <v>19199</v>
      </c>
      <c r="B77" t="s">
        <v>19199</v>
      </c>
      <c r="C77" t="s">
        <v>12</v>
      </c>
      <c r="H77">
        <v>5011</v>
      </c>
      <c r="I77" t="s">
        <v>11411</v>
      </c>
      <c r="J77" t="s">
        <v>7544</v>
      </c>
      <c r="K77">
        <v>2019</v>
      </c>
      <c r="L77" t="s">
        <v>18111</v>
      </c>
      <c r="M77" t="s">
        <v>18110</v>
      </c>
      <c r="N77" s="24" t="s">
        <v>11386</v>
      </c>
    </row>
    <row r="78" spans="1:14" x14ac:dyDescent="0.25">
      <c r="A78" t="s">
        <v>11452</v>
      </c>
      <c r="B78" t="s">
        <v>11452</v>
      </c>
      <c r="C78" t="s">
        <v>12</v>
      </c>
      <c r="H78">
        <v>4215</v>
      </c>
      <c r="I78" t="s">
        <v>11411</v>
      </c>
      <c r="J78" t="s">
        <v>7544</v>
      </c>
      <c r="K78">
        <v>2019</v>
      </c>
      <c r="L78" t="s">
        <v>18111</v>
      </c>
      <c r="M78" t="s">
        <v>18110</v>
      </c>
      <c r="N78" s="24" t="s">
        <v>11386</v>
      </c>
    </row>
    <row r="79" spans="1:14" x14ac:dyDescent="0.25">
      <c r="A79" t="s">
        <v>11453</v>
      </c>
      <c r="B79" t="s">
        <v>11453</v>
      </c>
      <c r="C79" t="s">
        <v>12</v>
      </c>
      <c r="H79">
        <v>1503</v>
      </c>
      <c r="I79" t="s">
        <v>11411</v>
      </c>
      <c r="J79" t="s">
        <v>7544</v>
      </c>
      <c r="K79">
        <v>2019</v>
      </c>
      <c r="L79" t="s">
        <v>18111</v>
      </c>
      <c r="M79" t="s">
        <v>18110</v>
      </c>
      <c r="N79" s="24" t="s">
        <v>11386</v>
      </c>
    </row>
    <row r="80" spans="1:14" x14ac:dyDescent="0.25">
      <c r="A80" t="s">
        <v>11454</v>
      </c>
      <c r="B80" t="s">
        <v>11454</v>
      </c>
      <c r="C80" t="s">
        <v>29</v>
      </c>
      <c r="H80">
        <v>16073</v>
      </c>
      <c r="I80" t="s">
        <v>11411</v>
      </c>
      <c r="J80" t="s">
        <v>7544</v>
      </c>
      <c r="K80">
        <v>2019</v>
      </c>
      <c r="L80" t="s">
        <v>18111</v>
      </c>
      <c r="M80" t="s">
        <v>18110</v>
      </c>
      <c r="N80" s="24" t="s">
        <v>11386</v>
      </c>
    </row>
    <row r="81" spans="1:14" x14ac:dyDescent="0.25">
      <c r="A81" t="s">
        <v>11455</v>
      </c>
      <c r="B81" t="s">
        <v>11455</v>
      </c>
      <c r="C81" t="s">
        <v>29</v>
      </c>
      <c r="H81">
        <v>3890</v>
      </c>
      <c r="I81" t="s">
        <v>11411</v>
      </c>
      <c r="J81" t="s">
        <v>7544</v>
      </c>
      <c r="K81">
        <v>2019</v>
      </c>
      <c r="L81" t="s">
        <v>18111</v>
      </c>
      <c r="M81" t="s">
        <v>18110</v>
      </c>
      <c r="N81" s="24" t="s">
        <v>11386</v>
      </c>
    </row>
    <row r="82" spans="1:14" x14ac:dyDescent="0.25">
      <c r="A82" t="s">
        <v>11456</v>
      </c>
      <c r="B82" t="s">
        <v>11456</v>
      </c>
      <c r="C82" t="s">
        <v>36</v>
      </c>
      <c r="H82">
        <v>19484</v>
      </c>
      <c r="I82" t="s">
        <v>11411</v>
      </c>
      <c r="J82" t="s">
        <v>7544</v>
      </c>
      <c r="K82">
        <v>2019</v>
      </c>
      <c r="L82" t="s">
        <v>18111</v>
      </c>
      <c r="M82" t="s">
        <v>18110</v>
      </c>
      <c r="N82" s="24" t="s">
        <v>11386</v>
      </c>
    </row>
    <row r="83" spans="1:14" x14ac:dyDescent="0.25">
      <c r="A83" t="s">
        <v>11457</v>
      </c>
      <c r="B83" t="s">
        <v>11457</v>
      </c>
      <c r="C83" t="s">
        <v>29</v>
      </c>
      <c r="H83">
        <v>3194</v>
      </c>
      <c r="I83" t="s">
        <v>11411</v>
      </c>
      <c r="J83" t="s">
        <v>7544</v>
      </c>
      <c r="K83">
        <v>2019</v>
      </c>
      <c r="L83" t="s">
        <v>18111</v>
      </c>
      <c r="M83" t="s">
        <v>18110</v>
      </c>
      <c r="N83" s="24" t="s">
        <v>11386</v>
      </c>
    </row>
    <row r="84" spans="1:14" x14ac:dyDescent="0.25">
      <c r="A84" t="s">
        <v>11458</v>
      </c>
      <c r="B84" t="s">
        <v>11458</v>
      </c>
      <c r="C84" t="s">
        <v>36</v>
      </c>
      <c r="H84">
        <v>27995</v>
      </c>
      <c r="I84" t="s">
        <v>11411</v>
      </c>
      <c r="J84" t="s">
        <v>7544</v>
      </c>
      <c r="K84">
        <v>2019</v>
      </c>
      <c r="L84" t="s">
        <v>18111</v>
      </c>
      <c r="M84" t="s">
        <v>18110</v>
      </c>
      <c r="N84" s="24" t="s">
        <v>11386</v>
      </c>
    </row>
    <row r="85" spans="1:14" x14ac:dyDescent="0.25">
      <c r="A85" t="s">
        <v>19200</v>
      </c>
      <c r="B85" t="s">
        <v>19200</v>
      </c>
      <c r="C85" t="s">
        <v>36</v>
      </c>
      <c r="H85">
        <v>4600</v>
      </c>
      <c r="I85" t="s">
        <v>11411</v>
      </c>
      <c r="J85" t="s">
        <v>7544</v>
      </c>
      <c r="K85">
        <v>2019</v>
      </c>
      <c r="L85" t="s">
        <v>18111</v>
      </c>
      <c r="M85" t="s">
        <v>18110</v>
      </c>
      <c r="N85" s="24" t="s">
        <v>11386</v>
      </c>
    </row>
    <row r="86" spans="1:14" x14ac:dyDescent="0.25">
      <c r="A86" t="s">
        <v>19201</v>
      </c>
      <c r="B86" t="s">
        <v>19201</v>
      </c>
      <c r="C86" t="s">
        <v>36</v>
      </c>
      <c r="H86">
        <v>38983</v>
      </c>
      <c r="I86" t="s">
        <v>11411</v>
      </c>
      <c r="J86" t="s">
        <v>7544</v>
      </c>
      <c r="K86">
        <v>2019</v>
      </c>
      <c r="L86" t="s">
        <v>18111</v>
      </c>
      <c r="M86" t="s">
        <v>18110</v>
      </c>
      <c r="N86" s="24" t="s">
        <v>11386</v>
      </c>
    </row>
    <row r="87" spans="1:14" x14ac:dyDescent="0.25">
      <c r="A87" t="s">
        <v>19202</v>
      </c>
      <c r="B87" t="s">
        <v>19202</v>
      </c>
      <c r="C87" t="s">
        <v>3</v>
      </c>
      <c r="H87">
        <v>5839</v>
      </c>
      <c r="I87" t="s">
        <v>11411</v>
      </c>
      <c r="J87" t="s">
        <v>7544</v>
      </c>
      <c r="K87">
        <v>2019</v>
      </c>
      <c r="L87" t="s">
        <v>18111</v>
      </c>
      <c r="M87" t="s">
        <v>18110</v>
      </c>
      <c r="N87" s="24" t="s">
        <v>11386</v>
      </c>
    </row>
    <row r="88" spans="1:14" x14ac:dyDescent="0.25">
      <c r="A88" t="s">
        <v>19203</v>
      </c>
      <c r="B88" t="s">
        <v>19203</v>
      </c>
      <c r="C88" t="s">
        <v>12</v>
      </c>
      <c r="H88">
        <v>4496</v>
      </c>
      <c r="I88" t="s">
        <v>11411</v>
      </c>
      <c r="J88" t="s">
        <v>7544</v>
      </c>
      <c r="K88">
        <v>2019</v>
      </c>
      <c r="L88" t="s">
        <v>18111</v>
      </c>
      <c r="M88" t="s">
        <v>18110</v>
      </c>
      <c r="N88" s="24" t="s">
        <v>11386</v>
      </c>
    </row>
    <row r="89" spans="1:14" x14ac:dyDescent="0.25">
      <c r="A89" t="s">
        <v>11459</v>
      </c>
      <c r="B89" t="s">
        <v>11459</v>
      </c>
      <c r="C89" t="s">
        <v>29</v>
      </c>
      <c r="H89">
        <v>26211</v>
      </c>
      <c r="I89" t="s">
        <v>11411</v>
      </c>
      <c r="J89" t="s">
        <v>7544</v>
      </c>
      <c r="K89">
        <v>2019</v>
      </c>
      <c r="L89" t="s">
        <v>18111</v>
      </c>
      <c r="M89" t="s">
        <v>18110</v>
      </c>
      <c r="N89" s="24" t="s">
        <v>11386</v>
      </c>
    </row>
    <row r="90" spans="1:14" x14ac:dyDescent="0.25">
      <c r="A90" t="s">
        <v>11460</v>
      </c>
      <c r="B90" t="s">
        <v>11460</v>
      </c>
      <c r="C90" t="s">
        <v>12</v>
      </c>
      <c r="H90">
        <v>1186</v>
      </c>
      <c r="I90" t="s">
        <v>11411</v>
      </c>
      <c r="J90" t="s">
        <v>7544</v>
      </c>
      <c r="K90">
        <v>2019</v>
      </c>
      <c r="L90" t="s">
        <v>18111</v>
      </c>
      <c r="M90" t="s">
        <v>18110</v>
      </c>
      <c r="N90" s="24" t="s">
        <v>11386</v>
      </c>
    </row>
    <row r="91" spans="1:14" x14ac:dyDescent="0.25">
      <c r="A91" t="s">
        <v>11461</v>
      </c>
      <c r="B91" t="s">
        <v>11461</v>
      </c>
      <c r="C91" t="s">
        <v>36</v>
      </c>
      <c r="H91">
        <v>30382</v>
      </c>
      <c r="I91" t="s">
        <v>11411</v>
      </c>
      <c r="J91" t="s">
        <v>7544</v>
      </c>
      <c r="K91">
        <v>2019</v>
      </c>
      <c r="L91" t="s">
        <v>18111</v>
      </c>
      <c r="M91" t="s">
        <v>18110</v>
      </c>
      <c r="N91" s="24" t="s">
        <v>11386</v>
      </c>
    </row>
    <row r="92" spans="1:14" x14ac:dyDescent="0.25">
      <c r="A92" t="s">
        <v>19204</v>
      </c>
      <c r="B92" t="s">
        <v>19204</v>
      </c>
      <c r="C92" t="s">
        <v>12</v>
      </c>
      <c r="H92">
        <v>10013</v>
      </c>
      <c r="I92" t="s">
        <v>11411</v>
      </c>
      <c r="J92" t="s">
        <v>7544</v>
      </c>
      <c r="K92">
        <v>2019</v>
      </c>
      <c r="L92" t="s">
        <v>18111</v>
      </c>
      <c r="M92" t="s">
        <v>18110</v>
      </c>
      <c r="N92" s="24" t="s">
        <v>11386</v>
      </c>
    </row>
    <row r="93" spans="1:14" x14ac:dyDescent="0.25">
      <c r="A93" t="s">
        <v>19205</v>
      </c>
      <c r="B93" t="s">
        <v>19205</v>
      </c>
      <c r="C93" t="s">
        <v>12</v>
      </c>
      <c r="H93">
        <v>8324</v>
      </c>
      <c r="I93" t="s">
        <v>11411</v>
      </c>
      <c r="J93" t="s">
        <v>7544</v>
      </c>
      <c r="K93">
        <v>2019</v>
      </c>
      <c r="L93" t="s">
        <v>18111</v>
      </c>
      <c r="M93" t="s">
        <v>18110</v>
      </c>
      <c r="N93" s="24" t="s">
        <v>11386</v>
      </c>
    </row>
    <row r="94" spans="1:14" x14ac:dyDescent="0.25">
      <c r="A94" t="s">
        <v>11462</v>
      </c>
      <c r="B94" t="s">
        <v>11462</v>
      </c>
      <c r="C94" t="s">
        <v>752</v>
      </c>
      <c r="H94">
        <v>84697</v>
      </c>
      <c r="I94" t="s">
        <v>11411</v>
      </c>
      <c r="J94" t="s">
        <v>7544</v>
      </c>
      <c r="K94">
        <v>2019</v>
      </c>
      <c r="L94" t="s">
        <v>18111</v>
      </c>
      <c r="M94" t="s">
        <v>18110</v>
      </c>
      <c r="N94" s="24" t="s">
        <v>11386</v>
      </c>
    </row>
    <row r="95" spans="1:14" x14ac:dyDescent="0.25">
      <c r="A95" t="s">
        <v>11463</v>
      </c>
      <c r="B95" t="s">
        <v>11463</v>
      </c>
      <c r="C95" t="s">
        <v>12</v>
      </c>
      <c r="H95">
        <v>3049</v>
      </c>
      <c r="I95" t="s">
        <v>11411</v>
      </c>
      <c r="J95" t="s">
        <v>7544</v>
      </c>
      <c r="K95">
        <v>2019</v>
      </c>
      <c r="L95" t="s">
        <v>18111</v>
      </c>
      <c r="M95" t="s">
        <v>18110</v>
      </c>
      <c r="N95" s="24" t="s">
        <v>11386</v>
      </c>
    </row>
    <row r="96" spans="1:14" x14ac:dyDescent="0.25">
      <c r="A96" t="s">
        <v>11464</v>
      </c>
      <c r="B96" t="s">
        <v>11464</v>
      </c>
      <c r="C96" t="s">
        <v>12</v>
      </c>
      <c r="H96">
        <v>2419</v>
      </c>
      <c r="I96" t="s">
        <v>11411</v>
      </c>
      <c r="J96" t="s">
        <v>7544</v>
      </c>
      <c r="K96">
        <v>2019</v>
      </c>
      <c r="L96" t="s">
        <v>18111</v>
      </c>
      <c r="M96" t="s">
        <v>18110</v>
      </c>
      <c r="N96" s="24" t="s">
        <v>11386</v>
      </c>
    </row>
    <row r="97" spans="1:14" x14ac:dyDescent="0.25">
      <c r="A97" t="s">
        <v>11465</v>
      </c>
      <c r="B97" t="s">
        <v>11465</v>
      </c>
      <c r="C97" t="s">
        <v>12</v>
      </c>
      <c r="H97">
        <v>3892</v>
      </c>
      <c r="I97" t="s">
        <v>11411</v>
      </c>
      <c r="J97" t="s">
        <v>7544</v>
      </c>
      <c r="K97">
        <v>2019</v>
      </c>
      <c r="L97" t="s">
        <v>18111</v>
      </c>
      <c r="M97" t="s">
        <v>18110</v>
      </c>
      <c r="N97" s="24" t="s">
        <v>11386</v>
      </c>
    </row>
    <row r="98" spans="1:14" x14ac:dyDescent="0.25">
      <c r="A98" t="s">
        <v>19206</v>
      </c>
      <c r="B98" t="s">
        <v>19206</v>
      </c>
      <c r="C98" t="s">
        <v>8843</v>
      </c>
      <c r="H98">
        <v>7000</v>
      </c>
      <c r="I98" t="s">
        <v>11411</v>
      </c>
      <c r="J98" t="s">
        <v>7544</v>
      </c>
      <c r="K98">
        <v>2019</v>
      </c>
      <c r="L98" t="s">
        <v>18111</v>
      </c>
      <c r="M98" t="s">
        <v>18110</v>
      </c>
      <c r="N98" s="24" t="s">
        <v>11386</v>
      </c>
    </row>
    <row r="99" spans="1:14" x14ac:dyDescent="0.25">
      <c r="A99" t="s">
        <v>19207</v>
      </c>
      <c r="B99" t="s">
        <v>19207</v>
      </c>
      <c r="C99" t="s">
        <v>29</v>
      </c>
      <c r="H99">
        <v>48584</v>
      </c>
      <c r="I99" t="s">
        <v>11411</v>
      </c>
      <c r="J99" t="s">
        <v>7544</v>
      </c>
      <c r="K99">
        <v>2019</v>
      </c>
      <c r="L99" t="s">
        <v>18111</v>
      </c>
      <c r="M99" t="s">
        <v>18110</v>
      </c>
      <c r="N99" s="24" t="s">
        <v>11386</v>
      </c>
    </row>
    <row r="100" spans="1:14" x14ac:dyDescent="0.25">
      <c r="A100" t="s">
        <v>11466</v>
      </c>
      <c r="B100" t="s">
        <v>11466</v>
      </c>
      <c r="C100" t="s">
        <v>29</v>
      </c>
      <c r="H100">
        <v>56072</v>
      </c>
      <c r="I100" t="s">
        <v>11411</v>
      </c>
      <c r="J100" t="s">
        <v>7544</v>
      </c>
      <c r="K100">
        <v>2019</v>
      </c>
      <c r="L100" t="s">
        <v>18111</v>
      </c>
      <c r="M100" t="s">
        <v>18110</v>
      </c>
      <c r="N100" s="24" t="s">
        <v>11386</v>
      </c>
    </row>
    <row r="101" spans="1:14" x14ac:dyDescent="0.25">
      <c r="A101" t="s">
        <v>11467</v>
      </c>
      <c r="B101" t="s">
        <v>11467</v>
      </c>
      <c r="C101" t="s">
        <v>8843</v>
      </c>
      <c r="H101">
        <v>20600</v>
      </c>
      <c r="I101" t="s">
        <v>11411</v>
      </c>
      <c r="J101" t="s">
        <v>7544</v>
      </c>
      <c r="K101">
        <v>2019</v>
      </c>
      <c r="L101" t="s">
        <v>18111</v>
      </c>
      <c r="M101" t="s">
        <v>18110</v>
      </c>
      <c r="N101" s="24" t="s">
        <v>11386</v>
      </c>
    </row>
    <row r="102" spans="1:14" x14ac:dyDescent="0.25">
      <c r="A102" t="s">
        <v>11468</v>
      </c>
      <c r="B102" t="s">
        <v>11468</v>
      </c>
      <c r="C102" t="s">
        <v>12</v>
      </c>
      <c r="H102">
        <v>2863</v>
      </c>
      <c r="I102" t="s">
        <v>11411</v>
      </c>
      <c r="J102" t="s">
        <v>7544</v>
      </c>
      <c r="K102">
        <v>2019</v>
      </c>
      <c r="L102" t="s">
        <v>18111</v>
      </c>
      <c r="M102" t="s">
        <v>18110</v>
      </c>
      <c r="N102" s="24" t="s">
        <v>11386</v>
      </c>
    </row>
    <row r="103" spans="1:14" x14ac:dyDescent="0.25">
      <c r="A103" t="s">
        <v>19208</v>
      </c>
      <c r="B103" t="s">
        <v>19208</v>
      </c>
      <c r="C103" t="s">
        <v>9</v>
      </c>
      <c r="H103">
        <v>5855</v>
      </c>
      <c r="I103" t="s">
        <v>11411</v>
      </c>
      <c r="J103" t="s">
        <v>7544</v>
      </c>
      <c r="K103">
        <v>2019</v>
      </c>
      <c r="L103" t="s">
        <v>18111</v>
      </c>
      <c r="M103" t="s">
        <v>18110</v>
      </c>
      <c r="N103" s="24" t="s">
        <v>11386</v>
      </c>
    </row>
    <row r="104" spans="1:14" x14ac:dyDescent="0.25">
      <c r="A104" t="s">
        <v>19209</v>
      </c>
      <c r="B104" t="s">
        <v>19209</v>
      </c>
      <c r="C104" t="s">
        <v>12</v>
      </c>
      <c r="H104">
        <v>890</v>
      </c>
      <c r="I104" t="s">
        <v>11411</v>
      </c>
      <c r="J104" t="s">
        <v>7544</v>
      </c>
      <c r="K104">
        <v>2019</v>
      </c>
      <c r="L104" t="s">
        <v>18111</v>
      </c>
      <c r="M104" t="s">
        <v>18110</v>
      </c>
      <c r="N104" s="24" t="s">
        <v>11386</v>
      </c>
    </row>
    <row r="105" spans="1:14" x14ac:dyDescent="0.25">
      <c r="A105" t="s">
        <v>19210</v>
      </c>
      <c r="B105" t="s">
        <v>19210</v>
      </c>
      <c r="C105" t="s">
        <v>29</v>
      </c>
      <c r="H105">
        <v>87763</v>
      </c>
      <c r="I105" t="s">
        <v>11411</v>
      </c>
      <c r="J105" t="s">
        <v>7544</v>
      </c>
      <c r="K105">
        <v>2019</v>
      </c>
      <c r="L105" t="s">
        <v>18111</v>
      </c>
      <c r="M105" t="s">
        <v>18110</v>
      </c>
      <c r="N105" s="24" t="s">
        <v>11386</v>
      </c>
    </row>
    <row r="106" spans="1:14" x14ac:dyDescent="0.25">
      <c r="A106" t="s">
        <v>19211</v>
      </c>
      <c r="B106" t="s">
        <v>19211</v>
      </c>
      <c r="C106" t="s">
        <v>18102</v>
      </c>
      <c r="H106">
        <v>71382</v>
      </c>
      <c r="I106" t="s">
        <v>11411</v>
      </c>
      <c r="J106" t="s">
        <v>7544</v>
      </c>
      <c r="K106">
        <v>2019</v>
      </c>
      <c r="L106" t="s">
        <v>18111</v>
      </c>
      <c r="M106" t="s">
        <v>18110</v>
      </c>
      <c r="N106" s="24" t="s">
        <v>11386</v>
      </c>
    </row>
    <row r="107" spans="1:14" x14ac:dyDescent="0.25">
      <c r="A107" t="s">
        <v>11469</v>
      </c>
      <c r="B107" t="s">
        <v>11469</v>
      </c>
      <c r="C107" t="s">
        <v>12</v>
      </c>
      <c r="H107">
        <v>212</v>
      </c>
      <c r="I107" t="s">
        <v>11411</v>
      </c>
      <c r="J107" t="s">
        <v>7544</v>
      </c>
      <c r="K107">
        <v>2019</v>
      </c>
      <c r="L107" t="s">
        <v>18111</v>
      </c>
      <c r="M107" t="s">
        <v>18110</v>
      </c>
      <c r="N107" s="24" t="s">
        <v>11386</v>
      </c>
    </row>
    <row r="108" spans="1:14" x14ac:dyDescent="0.25">
      <c r="A108" t="s">
        <v>11470</v>
      </c>
      <c r="B108" t="s">
        <v>11470</v>
      </c>
      <c r="C108" t="s">
        <v>29</v>
      </c>
      <c r="H108">
        <v>8615</v>
      </c>
      <c r="I108" t="s">
        <v>11411</v>
      </c>
      <c r="J108" t="s">
        <v>7544</v>
      </c>
      <c r="K108">
        <v>2019</v>
      </c>
      <c r="L108" t="s">
        <v>18111</v>
      </c>
      <c r="M108" t="s">
        <v>18110</v>
      </c>
      <c r="N108" s="24" t="s">
        <v>11386</v>
      </c>
    </row>
    <row r="109" spans="1:14" x14ac:dyDescent="0.25">
      <c r="A109" t="s">
        <v>11471</v>
      </c>
      <c r="B109" t="s">
        <v>11471</v>
      </c>
      <c r="C109" t="s">
        <v>12</v>
      </c>
      <c r="H109">
        <v>983</v>
      </c>
      <c r="I109" t="s">
        <v>11411</v>
      </c>
      <c r="J109" t="s">
        <v>7544</v>
      </c>
      <c r="K109">
        <v>2019</v>
      </c>
      <c r="L109" t="s">
        <v>18111</v>
      </c>
      <c r="M109" t="s">
        <v>18110</v>
      </c>
      <c r="N109" s="24" t="s">
        <v>11386</v>
      </c>
    </row>
    <row r="110" spans="1:14" x14ac:dyDescent="0.25">
      <c r="A110" t="s">
        <v>11472</v>
      </c>
      <c r="B110" t="s">
        <v>11472</v>
      </c>
      <c r="C110" t="s">
        <v>12</v>
      </c>
      <c r="H110">
        <v>3800</v>
      </c>
      <c r="I110" t="s">
        <v>11411</v>
      </c>
      <c r="J110" t="s">
        <v>7544</v>
      </c>
      <c r="K110">
        <v>2019</v>
      </c>
      <c r="L110" t="s">
        <v>18111</v>
      </c>
      <c r="M110" t="s">
        <v>18110</v>
      </c>
      <c r="N110" s="24" t="s">
        <v>11386</v>
      </c>
    </row>
    <row r="111" spans="1:14" x14ac:dyDescent="0.25">
      <c r="A111" t="s">
        <v>19212</v>
      </c>
      <c r="B111" t="s">
        <v>19212</v>
      </c>
      <c r="C111" t="s">
        <v>12</v>
      </c>
      <c r="H111">
        <v>5093</v>
      </c>
      <c r="I111" t="s">
        <v>11411</v>
      </c>
      <c r="J111" t="s">
        <v>7544</v>
      </c>
      <c r="K111">
        <v>2019</v>
      </c>
      <c r="L111" t="s">
        <v>18111</v>
      </c>
      <c r="M111" t="s">
        <v>18110</v>
      </c>
      <c r="N111" s="24" t="s">
        <v>11386</v>
      </c>
    </row>
    <row r="112" spans="1:14" x14ac:dyDescent="0.25">
      <c r="A112" t="s">
        <v>19213</v>
      </c>
      <c r="B112" t="s">
        <v>19213</v>
      </c>
      <c r="C112" t="s">
        <v>29</v>
      </c>
      <c r="H112">
        <v>32907</v>
      </c>
      <c r="I112" t="s">
        <v>11411</v>
      </c>
      <c r="J112" t="s">
        <v>7544</v>
      </c>
      <c r="K112">
        <v>2019</v>
      </c>
      <c r="L112" t="s">
        <v>18111</v>
      </c>
      <c r="M112" t="s">
        <v>18110</v>
      </c>
      <c r="N112" s="24" t="s">
        <v>11386</v>
      </c>
    </row>
    <row r="113" spans="1:14" x14ac:dyDescent="0.25">
      <c r="A113" t="s">
        <v>19214</v>
      </c>
      <c r="B113" t="s">
        <v>19214</v>
      </c>
      <c r="C113" t="s">
        <v>29</v>
      </c>
      <c r="H113">
        <v>5597</v>
      </c>
      <c r="I113" t="s">
        <v>11411</v>
      </c>
      <c r="J113" t="s">
        <v>7544</v>
      </c>
      <c r="K113">
        <v>2019</v>
      </c>
      <c r="L113" t="s">
        <v>18111</v>
      </c>
      <c r="M113" t="s">
        <v>18110</v>
      </c>
      <c r="N113" s="24" t="s">
        <v>11386</v>
      </c>
    </row>
    <row r="114" spans="1:14" x14ac:dyDescent="0.25">
      <c r="A114" t="s">
        <v>11473</v>
      </c>
      <c r="B114" t="s">
        <v>11473</v>
      </c>
      <c r="C114" t="s">
        <v>29</v>
      </c>
      <c r="H114">
        <v>6904</v>
      </c>
      <c r="I114" t="s">
        <v>11411</v>
      </c>
      <c r="J114" t="s">
        <v>7544</v>
      </c>
      <c r="K114">
        <v>2019</v>
      </c>
      <c r="L114" t="s">
        <v>18111</v>
      </c>
      <c r="M114" t="s">
        <v>18110</v>
      </c>
      <c r="N114" s="24" t="s">
        <v>11386</v>
      </c>
    </row>
    <row r="115" spans="1:14" x14ac:dyDescent="0.25">
      <c r="A115" t="s">
        <v>19215</v>
      </c>
      <c r="B115" t="s">
        <v>19215</v>
      </c>
      <c r="C115" t="s">
        <v>29</v>
      </c>
      <c r="H115">
        <v>6507</v>
      </c>
      <c r="I115" t="s">
        <v>11411</v>
      </c>
      <c r="J115" t="s">
        <v>7544</v>
      </c>
      <c r="K115">
        <v>2019</v>
      </c>
      <c r="L115" t="s">
        <v>18111</v>
      </c>
      <c r="M115" t="s">
        <v>18110</v>
      </c>
      <c r="N115" s="24" t="s">
        <v>11386</v>
      </c>
    </row>
    <row r="116" spans="1:14" x14ac:dyDescent="0.25">
      <c r="A116" t="s">
        <v>11474</v>
      </c>
      <c r="B116" t="s">
        <v>11474</v>
      </c>
      <c r="C116" t="s">
        <v>12</v>
      </c>
      <c r="H116">
        <v>7845</v>
      </c>
      <c r="I116" t="s">
        <v>11411</v>
      </c>
      <c r="J116" t="s">
        <v>7544</v>
      </c>
      <c r="K116">
        <v>2019</v>
      </c>
      <c r="L116" t="s">
        <v>18111</v>
      </c>
      <c r="M116" t="s">
        <v>18110</v>
      </c>
      <c r="N116" s="24" t="s">
        <v>11386</v>
      </c>
    </row>
    <row r="117" spans="1:14" x14ac:dyDescent="0.25">
      <c r="A117" t="s">
        <v>11475</v>
      </c>
      <c r="B117" t="s">
        <v>11475</v>
      </c>
      <c r="C117" t="s">
        <v>9</v>
      </c>
      <c r="H117">
        <v>5900</v>
      </c>
      <c r="I117" t="s">
        <v>11411</v>
      </c>
      <c r="J117" t="s">
        <v>7544</v>
      </c>
      <c r="K117">
        <v>2019</v>
      </c>
      <c r="L117" t="s">
        <v>18111</v>
      </c>
      <c r="M117" t="s">
        <v>18110</v>
      </c>
      <c r="N117" s="24" t="s">
        <v>11386</v>
      </c>
    </row>
    <row r="118" spans="1:14" x14ac:dyDescent="0.25">
      <c r="A118" t="s">
        <v>11476</v>
      </c>
      <c r="B118" t="s">
        <v>11476</v>
      </c>
      <c r="C118" t="s">
        <v>18</v>
      </c>
      <c r="H118">
        <v>71530</v>
      </c>
      <c r="I118" t="s">
        <v>11411</v>
      </c>
      <c r="J118" t="s">
        <v>7544</v>
      </c>
      <c r="K118">
        <v>2019</v>
      </c>
      <c r="L118" t="s">
        <v>18111</v>
      </c>
      <c r="M118" t="s">
        <v>18110</v>
      </c>
      <c r="N118" s="24" t="s">
        <v>11386</v>
      </c>
    </row>
    <row r="119" spans="1:14" x14ac:dyDescent="0.25">
      <c r="A119" t="s">
        <v>19216</v>
      </c>
      <c r="B119" t="s">
        <v>19216</v>
      </c>
      <c r="C119" t="s">
        <v>29</v>
      </c>
      <c r="H119">
        <v>62828</v>
      </c>
      <c r="I119" t="s">
        <v>11411</v>
      </c>
      <c r="J119" t="s">
        <v>7544</v>
      </c>
      <c r="K119">
        <v>2019</v>
      </c>
      <c r="L119" t="s">
        <v>18111</v>
      </c>
      <c r="M119" t="s">
        <v>18110</v>
      </c>
      <c r="N119" s="24" t="s">
        <v>11386</v>
      </c>
    </row>
    <row r="120" spans="1:14" x14ac:dyDescent="0.25">
      <c r="A120" t="s">
        <v>11477</v>
      </c>
      <c r="B120" t="s">
        <v>11477</v>
      </c>
      <c r="C120" t="s">
        <v>29</v>
      </c>
      <c r="H120">
        <v>81753</v>
      </c>
      <c r="I120" t="s">
        <v>11411</v>
      </c>
      <c r="J120" t="s">
        <v>7544</v>
      </c>
      <c r="K120">
        <v>2019</v>
      </c>
      <c r="L120" t="s">
        <v>18111</v>
      </c>
      <c r="M120" t="s">
        <v>18110</v>
      </c>
      <c r="N120" s="24" t="s">
        <v>11386</v>
      </c>
    </row>
    <row r="121" spans="1:14" x14ac:dyDescent="0.25">
      <c r="A121" t="s">
        <v>19217</v>
      </c>
      <c r="B121" t="s">
        <v>19217</v>
      </c>
      <c r="C121" t="s">
        <v>12</v>
      </c>
      <c r="H121">
        <v>2011</v>
      </c>
      <c r="I121" t="s">
        <v>11411</v>
      </c>
      <c r="J121" t="s">
        <v>7544</v>
      </c>
      <c r="K121">
        <v>2019</v>
      </c>
      <c r="L121" t="s">
        <v>18111</v>
      </c>
      <c r="M121" t="s">
        <v>18110</v>
      </c>
      <c r="N121" s="24" t="s">
        <v>11386</v>
      </c>
    </row>
    <row r="122" spans="1:14" x14ac:dyDescent="0.25">
      <c r="A122" t="s">
        <v>19218</v>
      </c>
      <c r="B122" t="s">
        <v>19218</v>
      </c>
      <c r="C122" t="s">
        <v>12</v>
      </c>
      <c r="H122">
        <v>5046</v>
      </c>
      <c r="I122" t="s">
        <v>11411</v>
      </c>
      <c r="J122" t="s">
        <v>7544</v>
      </c>
      <c r="K122">
        <v>2019</v>
      </c>
      <c r="L122" t="s">
        <v>18111</v>
      </c>
      <c r="M122" t="s">
        <v>18110</v>
      </c>
      <c r="N122" s="24" t="s">
        <v>11386</v>
      </c>
    </row>
    <row r="123" spans="1:14" x14ac:dyDescent="0.25">
      <c r="A123" t="s">
        <v>19219</v>
      </c>
      <c r="B123" t="s">
        <v>19219</v>
      </c>
      <c r="C123" t="s">
        <v>29</v>
      </c>
      <c r="H123">
        <v>7128</v>
      </c>
      <c r="I123" t="s">
        <v>11411</v>
      </c>
      <c r="J123" t="s">
        <v>7544</v>
      </c>
      <c r="K123">
        <v>2019</v>
      </c>
      <c r="L123" t="s">
        <v>18111</v>
      </c>
      <c r="M123" t="s">
        <v>18110</v>
      </c>
      <c r="N123" s="24" t="s">
        <v>11386</v>
      </c>
    </row>
    <row r="124" spans="1:14" x14ac:dyDescent="0.25">
      <c r="A124" t="s">
        <v>19220</v>
      </c>
      <c r="B124" t="s">
        <v>19220</v>
      </c>
      <c r="C124" t="s">
        <v>12</v>
      </c>
      <c r="H124">
        <v>750</v>
      </c>
      <c r="I124" t="s">
        <v>11411</v>
      </c>
      <c r="J124" t="s">
        <v>7544</v>
      </c>
      <c r="K124">
        <v>2019</v>
      </c>
      <c r="L124" t="s">
        <v>18111</v>
      </c>
      <c r="M124" t="s">
        <v>18110</v>
      </c>
      <c r="N124" s="24" t="s">
        <v>11386</v>
      </c>
    </row>
    <row r="125" spans="1:14" x14ac:dyDescent="0.25">
      <c r="A125" t="s">
        <v>11478</v>
      </c>
      <c r="B125" t="s">
        <v>11478</v>
      </c>
      <c r="C125" t="s">
        <v>29</v>
      </c>
      <c r="H125">
        <v>3052</v>
      </c>
      <c r="I125" t="s">
        <v>11411</v>
      </c>
      <c r="J125" t="s">
        <v>7544</v>
      </c>
      <c r="K125">
        <v>2019</v>
      </c>
      <c r="L125" t="s">
        <v>18111</v>
      </c>
      <c r="M125" t="s">
        <v>18110</v>
      </c>
      <c r="N125" s="24" t="s">
        <v>11386</v>
      </c>
    </row>
    <row r="126" spans="1:14" x14ac:dyDescent="0.25">
      <c r="A126" t="s">
        <v>19221</v>
      </c>
      <c r="B126" t="s">
        <v>19221</v>
      </c>
      <c r="C126" t="s">
        <v>29</v>
      </c>
      <c r="H126">
        <v>2825</v>
      </c>
      <c r="I126" t="s">
        <v>11411</v>
      </c>
      <c r="J126" t="s">
        <v>7544</v>
      </c>
      <c r="K126">
        <v>2019</v>
      </c>
      <c r="L126" t="s">
        <v>18111</v>
      </c>
      <c r="M126" t="s">
        <v>18110</v>
      </c>
      <c r="N126" s="24" t="s">
        <v>11386</v>
      </c>
    </row>
    <row r="127" spans="1:14" x14ac:dyDescent="0.25">
      <c r="A127" t="s">
        <v>19222</v>
      </c>
      <c r="B127" t="s">
        <v>19222</v>
      </c>
      <c r="C127" t="s">
        <v>11392</v>
      </c>
      <c r="H127">
        <v>11516</v>
      </c>
      <c r="I127" t="s">
        <v>11411</v>
      </c>
      <c r="J127" t="s">
        <v>7544</v>
      </c>
      <c r="K127">
        <v>2019</v>
      </c>
      <c r="L127" t="s">
        <v>18111</v>
      </c>
      <c r="M127" t="s">
        <v>18110</v>
      </c>
      <c r="N127" s="24" t="s">
        <v>11386</v>
      </c>
    </row>
    <row r="128" spans="1:14" x14ac:dyDescent="0.25">
      <c r="A128" t="s">
        <v>11479</v>
      </c>
      <c r="B128" t="s">
        <v>11479</v>
      </c>
      <c r="C128" t="s">
        <v>11392</v>
      </c>
      <c r="H128">
        <v>24900</v>
      </c>
      <c r="I128" t="s">
        <v>11411</v>
      </c>
      <c r="J128" t="s">
        <v>7544</v>
      </c>
      <c r="K128">
        <v>2019</v>
      </c>
      <c r="L128" t="s">
        <v>18111</v>
      </c>
      <c r="M128" t="s">
        <v>18110</v>
      </c>
      <c r="N128" s="24" t="s">
        <v>11386</v>
      </c>
    </row>
    <row r="129" spans="1:14" x14ac:dyDescent="0.25">
      <c r="A129" t="s">
        <v>11480</v>
      </c>
      <c r="B129" t="s">
        <v>11480</v>
      </c>
      <c r="C129" t="s">
        <v>9</v>
      </c>
      <c r="H129">
        <v>5629</v>
      </c>
      <c r="I129" t="s">
        <v>11411</v>
      </c>
      <c r="J129" t="s">
        <v>7544</v>
      </c>
      <c r="K129">
        <v>2019</v>
      </c>
      <c r="L129" t="s">
        <v>18111</v>
      </c>
      <c r="M129" t="s">
        <v>18110</v>
      </c>
      <c r="N129" s="24" t="s">
        <v>11386</v>
      </c>
    </row>
    <row r="130" spans="1:14" x14ac:dyDescent="0.25">
      <c r="A130" t="s">
        <v>19223</v>
      </c>
      <c r="B130" t="s">
        <v>19223</v>
      </c>
      <c r="C130" t="s">
        <v>12</v>
      </c>
      <c r="H130">
        <v>13814</v>
      </c>
      <c r="I130" t="s">
        <v>11411</v>
      </c>
      <c r="J130" t="s">
        <v>7544</v>
      </c>
      <c r="K130">
        <v>2019</v>
      </c>
      <c r="L130" t="s">
        <v>18111</v>
      </c>
      <c r="M130" t="s">
        <v>18110</v>
      </c>
      <c r="N130" s="24" t="s">
        <v>11386</v>
      </c>
    </row>
    <row r="131" spans="1:14" x14ac:dyDescent="0.25">
      <c r="A131" t="s">
        <v>11481</v>
      </c>
      <c r="B131" t="s">
        <v>11481</v>
      </c>
      <c r="C131" t="s">
        <v>36</v>
      </c>
      <c r="H131">
        <v>175196</v>
      </c>
      <c r="I131" t="s">
        <v>11411</v>
      </c>
      <c r="J131" t="s">
        <v>7544</v>
      </c>
      <c r="K131">
        <v>2019</v>
      </c>
      <c r="L131" t="s">
        <v>18111</v>
      </c>
      <c r="M131" t="s">
        <v>18110</v>
      </c>
      <c r="N131" s="24" t="s">
        <v>11386</v>
      </c>
    </row>
    <row r="132" spans="1:14" x14ac:dyDescent="0.25">
      <c r="A132" t="s">
        <v>11482</v>
      </c>
      <c r="B132" t="s">
        <v>11482</v>
      </c>
      <c r="C132" t="s">
        <v>7676</v>
      </c>
      <c r="H132">
        <v>6200</v>
      </c>
      <c r="I132" t="s">
        <v>11411</v>
      </c>
      <c r="J132" t="s">
        <v>7544</v>
      </c>
      <c r="K132">
        <v>2019</v>
      </c>
      <c r="L132" t="s">
        <v>18111</v>
      </c>
      <c r="M132" t="s">
        <v>18110</v>
      </c>
      <c r="N132" s="24" t="s">
        <v>11386</v>
      </c>
    </row>
    <row r="133" spans="1:14" x14ac:dyDescent="0.25">
      <c r="A133" t="s">
        <v>11483</v>
      </c>
      <c r="B133" t="s">
        <v>11483</v>
      </c>
      <c r="C133" t="s">
        <v>12</v>
      </c>
      <c r="H133">
        <v>636</v>
      </c>
      <c r="I133" t="s">
        <v>11411</v>
      </c>
      <c r="J133" t="s">
        <v>7544</v>
      </c>
      <c r="K133">
        <v>2019</v>
      </c>
      <c r="L133" t="s">
        <v>18111</v>
      </c>
      <c r="M133" t="s">
        <v>18110</v>
      </c>
      <c r="N133" s="24" t="s">
        <v>11386</v>
      </c>
    </row>
    <row r="134" spans="1:14" x14ac:dyDescent="0.25">
      <c r="A134" t="s">
        <v>6009</v>
      </c>
      <c r="B134" t="s">
        <v>6009</v>
      </c>
      <c r="C134" t="s">
        <v>40</v>
      </c>
      <c r="H134">
        <v>294510</v>
      </c>
      <c r="I134" t="s">
        <v>11411</v>
      </c>
      <c r="J134" t="s">
        <v>7544</v>
      </c>
      <c r="K134">
        <v>2019</v>
      </c>
      <c r="L134" t="s">
        <v>18111</v>
      </c>
      <c r="M134" t="s">
        <v>18110</v>
      </c>
      <c r="N134" s="24" t="s">
        <v>11386</v>
      </c>
    </row>
    <row r="135" spans="1:14" x14ac:dyDescent="0.25">
      <c r="A135" t="s">
        <v>11484</v>
      </c>
      <c r="B135" t="s">
        <v>11484</v>
      </c>
      <c r="C135" t="s">
        <v>9</v>
      </c>
      <c r="H135">
        <v>22400</v>
      </c>
      <c r="I135" t="s">
        <v>11411</v>
      </c>
      <c r="J135" t="s">
        <v>7544</v>
      </c>
      <c r="K135">
        <v>2019</v>
      </c>
      <c r="L135" t="s">
        <v>18111</v>
      </c>
      <c r="M135" t="s">
        <v>18110</v>
      </c>
      <c r="N135" s="24" t="s">
        <v>11386</v>
      </c>
    </row>
    <row r="136" spans="1:14" x14ac:dyDescent="0.25">
      <c r="A136" t="s">
        <v>19224</v>
      </c>
      <c r="B136" t="s">
        <v>19224</v>
      </c>
      <c r="C136" t="s">
        <v>763</v>
      </c>
      <c r="H136">
        <v>25113</v>
      </c>
      <c r="I136" t="s">
        <v>11411</v>
      </c>
      <c r="J136" t="s">
        <v>7544</v>
      </c>
      <c r="K136">
        <v>2019</v>
      </c>
      <c r="L136" t="s">
        <v>18111</v>
      </c>
      <c r="M136" t="s">
        <v>18110</v>
      </c>
      <c r="N136" s="24" t="s">
        <v>11386</v>
      </c>
    </row>
    <row r="137" spans="1:14" x14ac:dyDescent="0.25">
      <c r="A137" t="s">
        <v>11485</v>
      </c>
      <c r="B137" t="s">
        <v>11485</v>
      </c>
      <c r="C137" t="s">
        <v>9</v>
      </c>
      <c r="H137">
        <v>11527</v>
      </c>
      <c r="I137" t="s">
        <v>11411</v>
      </c>
      <c r="J137" t="s">
        <v>7544</v>
      </c>
      <c r="K137">
        <v>2019</v>
      </c>
      <c r="L137" t="s">
        <v>18111</v>
      </c>
      <c r="M137" t="s">
        <v>18110</v>
      </c>
      <c r="N137" s="24" t="s">
        <v>11386</v>
      </c>
    </row>
    <row r="138" spans="1:14" x14ac:dyDescent="0.25">
      <c r="A138" t="s">
        <v>19225</v>
      </c>
      <c r="B138" t="s">
        <v>19225</v>
      </c>
      <c r="C138" t="s">
        <v>12</v>
      </c>
      <c r="H138">
        <v>1685</v>
      </c>
      <c r="I138" t="s">
        <v>11411</v>
      </c>
      <c r="J138" t="s">
        <v>7544</v>
      </c>
      <c r="K138">
        <v>2019</v>
      </c>
      <c r="L138" t="s">
        <v>18111</v>
      </c>
      <c r="M138" t="s">
        <v>18110</v>
      </c>
      <c r="N138" s="24" t="s">
        <v>11386</v>
      </c>
    </row>
    <row r="139" spans="1:14" x14ac:dyDescent="0.25">
      <c r="A139" t="s">
        <v>19226</v>
      </c>
      <c r="B139" t="s">
        <v>19226</v>
      </c>
      <c r="C139" t="s">
        <v>29</v>
      </c>
      <c r="H139">
        <v>8840</v>
      </c>
      <c r="I139" t="s">
        <v>11411</v>
      </c>
      <c r="J139" t="s">
        <v>7544</v>
      </c>
      <c r="K139">
        <v>2019</v>
      </c>
      <c r="L139" t="s">
        <v>18111</v>
      </c>
      <c r="M139" t="s">
        <v>18110</v>
      </c>
      <c r="N139" s="24" t="s">
        <v>11386</v>
      </c>
    </row>
    <row r="140" spans="1:14" x14ac:dyDescent="0.25">
      <c r="A140" t="s">
        <v>19227</v>
      </c>
      <c r="B140" t="s">
        <v>19227</v>
      </c>
      <c r="C140" t="s">
        <v>40</v>
      </c>
      <c r="H140">
        <v>23000</v>
      </c>
      <c r="I140" t="s">
        <v>11411</v>
      </c>
      <c r="J140" t="s">
        <v>7544</v>
      </c>
      <c r="K140">
        <v>2019</v>
      </c>
      <c r="L140" t="s">
        <v>18111</v>
      </c>
      <c r="M140" t="s">
        <v>18110</v>
      </c>
      <c r="N140" s="24" t="s">
        <v>11386</v>
      </c>
    </row>
    <row r="141" spans="1:14" x14ac:dyDescent="0.25">
      <c r="A141" t="s">
        <v>19228</v>
      </c>
      <c r="B141" t="s">
        <v>19228</v>
      </c>
      <c r="C141" t="s">
        <v>12</v>
      </c>
      <c r="H141">
        <v>26487</v>
      </c>
      <c r="I141" t="s">
        <v>11411</v>
      </c>
      <c r="J141" t="s">
        <v>7544</v>
      </c>
      <c r="K141">
        <v>2019</v>
      </c>
      <c r="L141" t="s">
        <v>18111</v>
      </c>
      <c r="M141" t="s">
        <v>18110</v>
      </c>
      <c r="N141" s="24" t="s">
        <v>11386</v>
      </c>
    </row>
    <row r="142" spans="1:14" x14ac:dyDescent="0.25">
      <c r="A142" t="s">
        <v>11486</v>
      </c>
      <c r="B142" t="s">
        <v>11486</v>
      </c>
      <c r="C142" t="s">
        <v>12</v>
      </c>
      <c r="H142">
        <v>15092</v>
      </c>
      <c r="I142" t="s">
        <v>11411</v>
      </c>
      <c r="J142" t="s">
        <v>7544</v>
      </c>
      <c r="K142">
        <v>2019</v>
      </c>
      <c r="L142" t="s">
        <v>18111</v>
      </c>
      <c r="M142" t="s">
        <v>18110</v>
      </c>
      <c r="N142" s="24" t="s">
        <v>11386</v>
      </c>
    </row>
    <row r="143" spans="1:14" x14ac:dyDescent="0.25">
      <c r="A143" t="s">
        <v>11487</v>
      </c>
      <c r="B143" t="s">
        <v>11487</v>
      </c>
      <c r="C143" t="s">
        <v>29</v>
      </c>
      <c r="H143">
        <v>4130</v>
      </c>
      <c r="I143" t="s">
        <v>11411</v>
      </c>
      <c r="J143" t="s">
        <v>7544</v>
      </c>
      <c r="K143">
        <v>2019</v>
      </c>
      <c r="L143" t="s">
        <v>18111</v>
      </c>
      <c r="M143" t="s">
        <v>18110</v>
      </c>
      <c r="N143" s="24" t="s">
        <v>11386</v>
      </c>
    </row>
    <row r="144" spans="1:14" x14ac:dyDescent="0.25">
      <c r="A144" t="s">
        <v>19229</v>
      </c>
      <c r="B144" t="s">
        <v>19229</v>
      </c>
      <c r="C144" t="s">
        <v>12</v>
      </c>
      <c r="H144">
        <v>3314</v>
      </c>
      <c r="I144" t="s">
        <v>11411</v>
      </c>
      <c r="J144" t="s">
        <v>7544</v>
      </c>
      <c r="K144">
        <v>2019</v>
      </c>
      <c r="L144" t="s">
        <v>18111</v>
      </c>
      <c r="M144" t="s">
        <v>18110</v>
      </c>
      <c r="N144" s="24" t="s">
        <v>11386</v>
      </c>
    </row>
    <row r="145" spans="1:14" x14ac:dyDescent="0.25">
      <c r="A145" t="s">
        <v>11488</v>
      </c>
      <c r="B145" t="s">
        <v>11488</v>
      </c>
      <c r="C145" t="s">
        <v>747</v>
      </c>
      <c r="H145">
        <v>33669</v>
      </c>
      <c r="I145" t="s">
        <v>11411</v>
      </c>
      <c r="J145" t="s">
        <v>7544</v>
      </c>
      <c r="K145">
        <v>2019</v>
      </c>
      <c r="L145" t="s">
        <v>18111</v>
      </c>
      <c r="M145" t="s">
        <v>18110</v>
      </c>
      <c r="N145" s="24" t="s">
        <v>11386</v>
      </c>
    </row>
    <row r="146" spans="1:14" x14ac:dyDescent="0.25">
      <c r="A146" t="s">
        <v>19230</v>
      </c>
      <c r="B146" t="s">
        <v>19230</v>
      </c>
      <c r="C146" t="s">
        <v>12</v>
      </c>
      <c r="H146">
        <v>30221</v>
      </c>
      <c r="I146" t="s">
        <v>11411</v>
      </c>
      <c r="J146" t="s">
        <v>7544</v>
      </c>
      <c r="K146">
        <v>2019</v>
      </c>
      <c r="L146" t="s">
        <v>18111</v>
      </c>
      <c r="M146" t="s">
        <v>18110</v>
      </c>
      <c r="N146" s="24" t="s">
        <v>11386</v>
      </c>
    </row>
    <row r="147" spans="1:14" x14ac:dyDescent="0.25">
      <c r="A147" t="s">
        <v>11489</v>
      </c>
      <c r="B147" t="s">
        <v>11489</v>
      </c>
      <c r="C147" t="s">
        <v>12</v>
      </c>
      <c r="H147">
        <v>1124</v>
      </c>
      <c r="I147" t="s">
        <v>11411</v>
      </c>
      <c r="J147" t="s">
        <v>7544</v>
      </c>
      <c r="K147">
        <v>2019</v>
      </c>
      <c r="L147" t="s">
        <v>18111</v>
      </c>
      <c r="M147" t="s">
        <v>18110</v>
      </c>
      <c r="N147" s="24" t="s">
        <v>11386</v>
      </c>
    </row>
    <row r="148" spans="1:14" x14ac:dyDescent="0.25">
      <c r="A148" t="s">
        <v>11490</v>
      </c>
      <c r="B148" t="s">
        <v>11490</v>
      </c>
      <c r="C148" t="s">
        <v>12</v>
      </c>
      <c r="H148">
        <v>297</v>
      </c>
      <c r="I148" t="s">
        <v>11411</v>
      </c>
      <c r="J148" t="s">
        <v>7544</v>
      </c>
      <c r="K148">
        <v>2019</v>
      </c>
      <c r="L148" t="s">
        <v>18111</v>
      </c>
      <c r="M148" t="s">
        <v>18110</v>
      </c>
      <c r="N148" s="24" t="s">
        <v>11386</v>
      </c>
    </row>
    <row r="149" spans="1:14" x14ac:dyDescent="0.25">
      <c r="A149" t="s">
        <v>19231</v>
      </c>
      <c r="B149" t="s">
        <v>19231</v>
      </c>
      <c r="C149" t="s">
        <v>29</v>
      </c>
      <c r="H149">
        <v>9153</v>
      </c>
      <c r="I149" t="s">
        <v>11411</v>
      </c>
      <c r="J149" t="s">
        <v>7544</v>
      </c>
      <c r="K149">
        <v>2019</v>
      </c>
      <c r="L149" t="s">
        <v>18111</v>
      </c>
      <c r="M149" t="s">
        <v>18110</v>
      </c>
      <c r="N149" s="24" t="s">
        <v>11386</v>
      </c>
    </row>
    <row r="150" spans="1:14" x14ac:dyDescent="0.25">
      <c r="A150" t="s">
        <v>19232</v>
      </c>
      <c r="B150" t="s">
        <v>19232</v>
      </c>
      <c r="C150" t="s">
        <v>29</v>
      </c>
      <c r="H150">
        <v>7295</v>
      </c>
      <c r="I150" t="s">
        <v>11411</v>
      </c>
      <c r="J150" t="s">
        <v>7544</v>
      </c>
      <c r="K150">
        <v>2019</v>
      </c>
      <c r="L150" t="s">
        <v>18111</v>
      </c>
      <c r="M150" t="s">
        <v>18110</v>
      </c>
      <c r="N150" s="24" t="s">
        <v>11386</v>
      </c>
    </row>
    <row r="151" spans="1:14" x14ac:dyDescent="0.25">
      <c r="A151" t="s">
        <v>19233</v>
      </c>
      <c r="B151" t="s">
        <v>19233</v>
      </c>
      <c r="C151" t="s">
        <v>29</v>
      </c>
      <c r="H151">
        <v>5365</v>
      </c>
      <c r="I151" t="s">
        <v>11411</v>
      </c>
      <c r="J151" t="s">
        <v>7544</v>
      </c>
      <c r="K151">
        <v>2019</v>
      </c>
      <c r="L151" t="s">
        <v>18111</v>
      </c>
      <c r="M151" t="s">
        <v>18110</v>
      </c>
      <c r="N151" s="24" t="s">
        <v>11386</v>
      </c>
    </row>
    <row r="152" spans="1:14" x14ac:dyDescent="0.25">
      <c r="A152" t="s">
        <v>11491</v>
      </c>
      <c r="B152" t="s">
        <v>11491</v>
      </c>
      <c r="C152" t="s">
        <v>29</v>
      </c>
      <c r="H152">
        <v>3634</v>
      </c>
      <c r="I152" t="s">
        <v>11411</v>
      </c>
      <c r="J152" t="s">
        <v>7544</v>
      </c>
      <c r="K152">
        <v>2019</v>
      </c>
      <c r="L152" t="s">
        <v>18111</v>
      </c>
      <c r="M152" t="s">
        <v>18110</v>
      </c>
      <c r="N152" s="24" t="s">
        <v>11386</v>
      </c>
    </row>
    <row r="153" spans="1:14" x14ac:dyDescent="0.25">
      <c r="A153" t="s">
        <v>19234</v>
      </c>
      <c r="B153" t="s">
        <v>19234</v>
      </c>
      <c r="C153" t="s">
        <v>29</v>
      </c>
      <c r="H153">
        <v>15018</v>
      </c>
      <c r="I153" t="s">
        <v>11411</v>
      </c>
      <c r="J153" t="s">
        <v>7544</v>
      </c>
      <c r="K153">
        <v>2019</v>
      </c>
      <c r="L153" t="s">
        <v>18111</v>
      </c>
      <c r="M153" t="s">
        <v>18110</v>
      </c>
      <c r="N153" s="24" t="s">
        <v>11386</v>
      </c>
    </row>
    <row r="154" spans="1:14" x14ac:dyDescent="0.25">
      <c r="A154" t="s">
        <v>19235</v>
      </c>
      <c r="B154" t="s">
        <v>19235</v>
      </c>
      <c r="C154" t="s">
        <v>29</v>
      </c>
      <c r="H154">
        <v>66407</v>
      </c>
      <c r="I154" t="s">
        <v>11411</v>
      </c>
      <c r="J154" t="s">
        <v>7544</v>
      </c>
      <c r="K154">
        <v>2019</v>
      </c>
      <c r="L154" t="s">
        <v>18111</v>
      </c>
      <c r="M154" t="s">
        <v>18110</v>
      </c>
      <c r="N154" s="24" t="s">
        <v>11386</v>
      </c>
    </row>
    <row r="155" spans="1:14" x14ac:dyDescent="0.25">
      <c r="A155" t="s">
        <v>19236</v>
      </c>
      <c r="B155" t="s">
        <v>19236</v>
      </c>
      <c r="C155" t="s">
        <v>29</v>
      </c>
      <c r="H155">
        <v>3193</v>
      </c>
      <c r="I155" t="s">
        <v>11411</v>
      </c>
      <c r="J155" t="s">
        <v>7544</v>
      </c>
      <c r="K155">
        <v>2019</v>
      </c>
      <c r="L155" t="s">
        <v>18111</v>
      </c>
      <c r="M155" t="s">
        <v>18110</v>
      </c>
      <c r="N155" s="24" t="s">
        <v>11386</v>
      </c>
    </row>
    <row r="156" spans="1:14" x14ac:dyDescent="0.25">
      <c r="A156" t="s">
        <v>8322</v>
      </c>
      <c r="B156" t="s">
        <v>8322</v>
      </c>
      <c r="C156" t="s">
        <v>29</v>
      </c>
      <c r="H156">
        <v>160000</v>
      </c>
      <c r="I156" t="s">
        <v>11411</v>
      </c>
      <c r="J156" t="s">
        <v>7544</v>
      </c>
      <c r="K156">
        <v>2019</v>
      </c>
      <c r="L156" t="s">
        <v>18111</v>
      </c>
      <c r="M156" t="s">
        <v>18110</v>
      </c>
      <c r="N156" s="24" t="s">
        <v>11386</v>
      </c>
    </row>
    <row r="157" spans="1:14" x14ac:dyDescent="0.25">
      <c r="A157" t="s">
        <v>19237</v>
      </c>
      <c r="B157" t="s">
        <v>19237</v>
      </c>
      <c r="C157" t="s">
        <v>29</v>
      </c>
      <c r="H157">
        <v>102475</v>
      </c>
      <c r="I157" t="s">
        <v>11411</v>
      </c>
      <c r="J157" t="s">
        <v>7544</v>
      </c>
      <c r="K157">
        <v>2019</v>
      </c>
      <c r="L157" t="s">
        <v>18111</v>
      </c>
      <c r="M157" t="s">
        <v>18110</v>
      </c>
      <c r="N157" s="24" t="s">
        <v>11386</v>
      </c>
    </row>
    <row r="158" spans="1:14" x14ac:dyDescent="0.25">
      <c r="A158" t="s">
        <v>19238</v>
      </c>
      <c r="B158" t="s">
        <v>19238</v>
      </c>
      <c r="C158" t="s">
        <v>12</v>
      </c>
      <c r="H158">
        <v>3148</v>
      </c>
      <c r="I158" t="s">
        <v>11411</v>
      </c>
      <c r="J158" t="s">
        <v>7544</v>
      </c>
      <c r="K158">
        <v>2019</v>
      </c>
      <c r="L158" t="s">
        <v>18111</v>
      </c>
      <c r="M158" t="s">
        <v>18110</v>
      </c>
      <c r="N158" s="24" t="s">
        <v>11386</v>
      </c>
    </row>
    <row r="159" spans="1:14" x14ac:dyDescent="0.25">
      <c r="A159" t="s">
        <v>19239</v>
      </c>
      <c r="B159" t="s">
        <v>19239</v>
      </c>
      <c r="C159" t="s">
        <v>29</v>
      </c>
      <c r="H159">
        <v>116464</v>
      </c>
      <c r="I159" t="s">
        <v>11411</v>
      </c>
      <c r="J159" t="s">
        <v>7544</v>
      </c>
      <c r="K159">
        <v>2019</v>
      </c>
      <c r="L159" t="s">
        <v>18111</v>
      </c>
      <c r="M159" t="s">
        <v>18110</v>
      </c>
      <c r="N159" s="24" t="s">
        <v>11386</v>
      </c>
    </row>
    <row r="160" spans="1:14" x14ac:dyDescent="0.25">
      <c r="A160" t="s">
        <v>19240</v>
      </c>
      <c r="B160" t="s">
        <v>19240</v>
      </c>
      <c r="C160" t="s">
        <v>29</v>
      </c>
      <c r="H160">
        <v>16782</v>
      </c>
      <c r="I160" t="s">
        <v>11411</v>
      </c>
      <c r="J160" t="s">
        <v>7544</v>
      </c>
      <c r="K160">
        <v>2019</v>
      </c>
      <c r="L160" t="s">
        <v>18111</v>
      </c>
      <c r="M160" t="s">
        <v>18110</v>
      </c>
      <c r="N160" s="24" t="s">
        <v>11386</v>
      </c>
    </row>
    <row r="161" spans="1:14" x14ac:dyDescent="0.25">
      <c r="A161" t="s">
        <v>19241</v>
      </c>
      <c r="B161" t="s">
        <v>19241</v>
      </c>
      <c r="C161" t="s">
        <v>12</v>
      </c>
      <c r="H161">
        <v>1255</v>
      </c>
      <c r="I161" t="s">
        <v>11411</v>
      </c>
      <c r="J161" t="s">
        <v>7544</v>
      </c>
      <c r="K161">
        <v>2019</v>
      </c>
      <c r="L161" t="s">
        <v>18111</v>
      </c>
      <c r="M161" t="s">
        <v>18110</v>
      </c>
      <c r="N161" s="24" t="s">
        <v>11386</v>
      </c>
    </row>
    <row r="162" spans="1:14" x14ac:dyDescent="0.25">
      <c r="A162" t="s">
        <v>19242</v>
      </c>
      <c r="B162" t="s">
        <v>19242</v>
      </c>
      <c r="C162" t="s">
        <v>29</v>
      </c>
      <c r="H162">
        <v>112086</v>
      </c>
      <c r="I162" t="s">
        <v>11411</v>
      </c>
      <c r="J162" t="s">
        <v>7544</v>
      </c>
      <c r="K162">
        <v>2019</v>
      </c>
      <c r="L162" t="s">
        <v>18111</v>
      </c>
      <c r="M162" t="s">
        <v>18110</v>
      </c>
      <c r="N162" s="24" t="s">
        <v>11386</v>
      </c>
    </row>
    <row r="163" spans="1:14" x14ac:dyDescent="0.25">
      <c r="A163" t="s">
        <v>11492</v>
      </c>
      <c r="B163" t="s">
        <v>11492</v>
      </c>
      <c r="C163" t="s">
        <v>12</v>
      </c>
      <c r="H163">
        <v>4764</v>
      </c>
      <c r="I163" t="s">
        <v>11411</v>
      </c>
      <c r="J163" t="s">
        <v>7544</v>
      </c>
      <c r="K163">
        <v>2019</v>
      </c>
      <c r="L163" t="s">
        <v>18111</v>
      </c>
      <c r="M163" t="s">
        <v>18110</v>
      </c>
      <c r="N163" s="24" t="s">
        <v>11386</v>
      </c>
    </row>
    <row r="164" spans="1:14" x14ac:dyDescent="0.25">
      <c r="A164" t="s">
        <v>11493</v>
      </c>
      <c r="B164" t="s">
        <v>11493</v>
      </c>
      <c r="C164" t="s">
        <v>29</v>
      </c>
      <c r="H164">
        <v>14926</v>
      </c>
      <c r="I164" t="s">
        <v>11411</v>
      </c>
      <c r="J164" t="s">
        <v>7544</v>
      </c>
      <c r="K164">
        <v>2019</v>
      </c>
      <c r="L164" t="s">
        <v>18111</v>
      </c>
      <c r="M164" t="s">
        <v>18110</v>
      </c>
      <c r="N164" s="24" t="s">
        <v>11386</v>
      </c>
    </row>
    <row r="165" spans="1:14" x14ac:dyDescent="0.25">
      <c r="A165" t="s">
        <v>5958</v>
      </c>
      <c r="B165" t="s">
        <v>5958</v>
      </c>
      <c r="C165" t="s">
        <v>12</v>
      </c>
      <c r="H165">
        <v>13700</v>
      </c>
      <c r="I165" t="s">
        <v>11411</v>
      </c>
      <c r="J165" t="s">
        <v>7544</v>
      </c>
      <c r="K165">
        <v>2019</v>
      </c>
      <c r="L165" t="s">
        <v>18111</v>
      </c>
      <c r="M165" t="s">
        <v>18110</v>
      </c>
      <c r="N165" s="24" t="s">
        <v>11386</v>
      </c>
    </row>
    <row r="166" spans="1:14" x14ac:dyDescent="0.25">
      <c r="A166" t="s">
        <v>11494</v>
      </c>
      <c r="B166" t="s">
        <v>11494</v>
      </c>
      <c r="C166" t="s">
        <v>12</v>
      </c>
      <c r="H166">
        <v>493</v>
      </c>
      <c r="I166" t="s">
        <v>11411</v>
      </c>
      <c r="J166" t="s">
        <v>7544</v>
      </c>
      <c r="K166">
        <v>2019</v>
      </c>
      <c r="L166" t="s">
        <v>18111</v>
      </c>
      <c r="M166" t="s">
        <v>18110</v>
      </c>
      <c r="N166" s="24" t="s">
        <v>11386</v>
      </c>
    </row>
    <row r="167" spans="1:14" x14ac:dyDescent="0.25">
      <c r="A167" t="s">
        <v>19243</v>
      </c>
      <c r="B167" t="s">
        <v>19243</v>
      </c>
      <c r="C167" t="s">
        <v>12</v>
      </c>
      <c r="H167">
        <v>375</v>
      </c>
      <c r="I167" t="s">
        <v>11411</v>
      </c>
      <c r="J167" t="s">
        <v>7544</v>
      </c>
      <c r="K167">
        <v>2019</v>
      </c>
      <c r="L167" t="s">
        <v>18111</v>
      </c>
      <c r="M167" t="s">
        <v>18110</v>
      </c>
      <c r="N167" s="24" t="s">
        <v>11386</v>
      </c>
    </row>
    <row r="168" spans="1:14" x14ac:dyDescent="0.25">
      <c r="A168" t="s">
        <v>11495</v>
      </c>
      <c r="B168" t="s">
        <v>11495</v>
      </c>
      <c r="C168" t="s">
        <v>12</v>
      </c>
      <c r="H168">
        <v>380</v>
      </c>
      <c r="I168" t="s">
        <v>11411</v>
      </c>
      <c r="J168" t="s">
        <v>7544</v>
      </c>
      <c r="K168">
        <v>2019</v>
      </c>
      <c r="L168" t="s">
        <v>18111</v>
      </c>
      <c r="M168" t="s">
        <v>18110</v>
      </c>
      <c r="N168" s="24" t="s">
        <v>11386</v>
      </c>
    </row>
    <row r="169" spans="1:14" x14ac:dyDescent="0.25">
      <c r="A169" t="s">
        <v>19244</v>
      </c>
      <c r="B169" t="s">
        <v>19244</v>
      </c>
      <c r="C169" t="s">
        <v>12</v>
      </c>
      <c r="H169">
        <v>2008</v>
      </c>
      <c r="I169" t="s">
        <v>11411</v>
      </c>
      <c r="J169" t="s">
        <v>7544</v>
      </c>
      <c r="K169">
        <v>2019</v>
      </c>
      <c r="L169" t="s">
        <v>18111</v>
      </c>
      <c r="M169" t="s">
        <v>18110</v>
      </c>
      <c r="N169" s="24" t="s">
        <v>11386</v>
      </c>
    </row>
    <row r="170" spans="1:14" x14ac:dyDescent="0.25">
      <c r="A170" t="s">
        <v>19245</v>
      </c>
      <c r="B170" t="s">
        <v>19245</v>
      </c>
      <c r="C170" t="s">
        <v>12</v>
      </c>
      <c r="H170">
        <v>1280</v>
      </c>
      <c r="I170" t="s">
        <v>11411</v>
      </c>
      <c r="J170" t="s">
        <v>7544</v>
      </c>
      <c r="K170">
        <v>2019</v>
      </c>
      <c r="L170" t="s">
        <v>18111</v>
      </c>
      <c r="M170" t="s">
        <v>18110</v>
      </c>
      <c r="N170" s="24" t="s">
        <v>11386</v>
      </c>
    </row>
    <row r="171" spans="1:14" x14ac:dyDescent="0.25">
      <c r="A171" t="s">
        <v>19246</v>
      </c>
      <c r="B171" t="s">
        <v>19246</v>
      </c>
      <c r="C171" t="s">
        <v>12</v>
      </c>
      <c r="H171">
        <v>2301</v>
      </c>
      <c r="I171" t="s">
        <v>11411</v>
      </c>
      <c r="J171" t="s">
        <v>7544</v>
      </c>
      <c r="K171">
        <v>2019</v>
      </c>
      <c r="L171" t="s">
        <v>18111</v>
      </c>
      <c r="M171" t="s">
        <v>18110</v>
      </c>
      <c r="N171" s="24" t="s">
        <v>11386</v>
      </c>
    </row>
    <row r="172" spans="1:14" x14ac:dyDescent="0.25">
      <c r="A172" t="s">
        <v>11496</v>
      </c>
      <c r="B172" t="s">
        <v>11496</v>
      </c>
      <c r="C172" t="s">
        <v>12</v>
      </c>
      <c r="H172">
        <v>1400</v>
      </c>
      <c r="I172" t="s">
        <v>11411</v>
      </c>
      <c r="J172" t="s">
        <v>7544</v>
      </c>
      <c r="K172">
        <v>2019</v>
      </c>
      <c r="L172" t="s">
        <v>18111</v>
      </c>
      <c r="M172" t="s">
        <v>18110</v>
      </c>
      <c r="N172" s="24" t="s">
        <v>11386</v>
      </c>
    </row>
    <row r="173" spans="1:14" x14ac:dyDescent="0.25">
      <c r="A173" t="s">
        <v>19247</v>
      </c>
      <c r="B173" t="s">
        <v>19247</v>
      </c>
      <c r="C173" t="s">
        <v>9</v>
      </c>
      <c r="H173">
        <v>10731</v>
      </c>
      <c r="I173" t="s">
        <v>11411</v>
      </c>
      <c r="J173" t="s">
        <v>7544</v>
      </c>
      <c r="K173">
        <v>2019</v>
      </c>
      <c r="L173" t="s">
        <v>18111</v>
      </c>
      <c r="M173" t="s">
        <v>18110</v>
      </c>
      <c r="N173" s="24" t="s">
        <v>11386</v>
      </c>
    </row>
    <row r="174" spans="1:14" x14ac:dyDescent="0.25">
      <c r="A174" t="s">
        <v>11497</v>
      </c>
      <c r="B174" t="s">
        <v>11497</v>
      </c>
      <c r="C174" t="s">
        <v>12</v>
      </c>
      <c r="H174">
        <v>2841</v>
      </c>
      <c r="I174" t="s">
        <v>11411</v>
      </c>
      <c r="J174" t="s">
        <v>7544</v>
      </c>
      <c r="K174">
        <v>2019</v>
      </c>
      <c r="L174" t="s">
        <v>18111</v>
      </c>
      <c r="M174" t="s">
        <v>18110</v>
      </c>
      <c r="N174" s="24" t="s">
        <v>11386</v>
      </c>
    </row>
    <row r="175" spans="1:14" x14ac:dyDescent="0.25">
      <c r="A175" t="s">
        <v>11498</v>
      </c>
      <c r="B175" t="s">
        <v>11498</v>
      </c>
      <c r="C175" t="s">
        <v>12</v>
      </c>
      <c r="H175">
        <v>800</v>
      </c>
      <c r="I175" t="s">
        <v>11411</v>
      </c>
      <c r="J175" t="s">
        <v>7544</v>
      </c>
      <c r="K175">
        <v>2019</v>
      </c>
      <c r="L175" t="s">
        <v>18111</v>
      </c>
      <c r="M175" t="s">
        <v>18110</v>
      </c>
      <c r="N175" s="24" t="s">
        <v>11386</v>
      </c>
    </row>
    <row r="176" spans="1:14" x14ac:dyDescent="0.25">
      <c r="A176" t="s">
        <v>19248</v>
      </c>
      <c r="B176" t="s">
        <v>19248</v>
      </c>
      <c r="C176" t="s">
        <v>12</v>
      </c>
      <c r="H176">
        <v>20774</v>
      </c>
      <c r="I176" t="s">
        <v>11411</v>
      </c>
      <c r="J176" t="s">
        <v>7544</v>
      </c>
      <c r="K176">
        <v>2019</v>
      </c>
      <c r="L176" t="s">
        <v>18111</v>
      </c>
      <c r="M176" t="s">
        <v>18110</v>
      </c>
      <c r="N176" s="24" t="s">
        <v>11386</v>
      </c>
    </row>
    <row r="177" spans="1:14" x14ac:dyDescent="0.25">
      <c r="A177" t="s">
        <v>11499</v>
      </c>
      <c r="B177" t="s">
        <v>11499</v>
      </c>
      <c r="C177" t="s">
        <v>12</v>
      </c>
      <c r="H177">
        <v>1100</v>
      </c>
      <c r="I177" t="s">
        <v>11411</v>
      </c>
      <c r="J177" t="s">
        <v>7544</v>
      </c>
      <c r="K177">
        <v>2019</v>
      </c>
      <c r="L177" t="s">
        <v>18111</v>
      </c>
      <c r="M177" t="s">
        <v>18110</v>
      </c>
      <c r="N177" s="24" t="s">
        <v>11386</v>
      </c>
    </row>
    <row r="178" spans="1:14" x14ac:dyDescent="0.25">
      <c r="A178" t="s">
        <v>3017</v>
      </c>
      <c r="B178" t="s">
        <v>3017</v>
      </c>
      <c r="C178" t="s">
        <v>12</v>
      </c>
      <c r="H178">
        <v>35500</v>
      </c>
      <c r="I178" t="s">
        <v>11411</v>
      </c>
      <c r="J178" t="s">
        <v>7544</v>
      </c>
      <c r="K178">
        <v>2019</v>
      </c>
      <c r="L178" t="s">
        <v>18111</v>
      </c>
      <c r="M178" t="s">
        <v>18110</v>
      </c>
      <c r="N178" s="24" t="s">
        <v>11386</v>
      </c>
    </row>
    <row r="179" spans="1:14" x14ac:dyDescent="0.25">
      <c r="A179" t="s">
        <v>19249</v>
      </c>
      <c r="B179" t="s">
        <v>19249</v>
      </c>
      <c r="C179" t="s">
        <v>12</v>
      </c>
      <c r="H179">
        <v>2929</v>
      </c>
      <c r="I179" t="s">
        <v>11411</v>
      </c>
      <c r="J179" t="s">
        <v>7544</v>
      </c>
      <c r="K179">
        <v>2019</v>
      </c>
      <c r="L179" t="s">
        <v>18111</v>
      </c>
      <c r="M179" t="s">
        <v>18110</v>
      </c>
      <c r="N179" s="24" t="s">
        <v>11386</v>
      </c>
    </row>
    <row r="180" spans="1:14" x14ac:dyDescent="0.25">
      <c r="A180" t="s">
        <v>19250</v>
      </c>
      <c r="B180" t="s">
        <v>19250</v>
      </c>
      <c r="C180" t="s">
        <v>12</v>
      </c>
      <c r="H180">
        <v>550</v>
      </c>
      <c r="I180" t="s">
        <v>11411</v>
      </c>
      <c r="J180" t="s">
        <v>7544</v>
      </c>
      <c r="K180">
        <v>2019</v>
      </c>
      <c r="L180" t="s">
        <v>18111</v>
      </c>
      <c r="M180" t="s">
        <v>18110</v>
      </c>
      <c r="N180" s="24" t="s">
        <v>11386</v>
      </c>
    </row>
    <row r="181" spans="1:14" x14ac:dyDescent="0.25">
      <c r="A181" t="s">
        <v>19251</v>
      </c>
      <c r="B181" t="s">
        <v>19251</v>
      </c>
      <c r="C181" t="s">
        <v>12</v>
      </c>
      <c r="H181">
        <v>558</v>
      </c>
      <c r="I181" t="s">
        <v>11411</v>
      </c>
      <c r="J181" t="s">
        <v>7544</v>
      </c>
      <c r="K181">
        <v>2019</v>
      </c>
      <c r="L181" t="s">
        <v>18111</v>
      </c>
      <c r="M181" t="s">
        <v>18110</v>
      </c>
      <c r="N181" s="24" t="s">
        <v>11386</v>
      </c>
    </row>
    <row r="182" spans="1:14" x14ac:dyDescent="0.25">
      <c r="A182" t="s">
        <v>19252</v>
      </c>
      <c r="B182" t="s">
        <v>19252</v>
      </c>
      <c r="C182" t="s">
        <v>12</v>
      </c>
      <c r="H182">
        <v>1623</v>
      </c>
      <c r="I182" t="s">
        <v>11411</v>
      </c>
      <c r="J182" t="s">
        <v>7544</v>
      </c>
      <c r="K182">
        <v>2019</v>
      </c>
      <c r="L182" t="s">
        <v>18111</v>
      </c>
      <c r="M182" t="s">
        <v>18110</v>
      </c>
      <c r="N182" s="24" t="s">
        <v>11386</v>
      </c>
    </row>
    <row r="183" spans="1:14" x14ac:dyDescent="0.25">
      <c r="A183" t="s">
        <v>11500</v>
      </c>
      <c r="B183" t="s">
        <v>11500</v>
      </c>
      <c r="C183" t="s">
        <v>12</v>
      </c>
      <c r="H183">
        <v>678</v>
      </c>
      <c r="I183" t="s">
        <v>11411</v>
      </c>
      <c r="J183" t="s">
        <v>7544</v>
      </c>
      <c r="K183">
        <v>2019</v>
      </c>
      <c r="L183" t="s">
        <v>18111</v>
      </c>
      <c r="M183" t="s">
        <v>18110</v>
      </c>
      <c r="N183" s="24" t="s">
        <v>11386</v>
      </c>
    </row>
    <row r="184" spans="1:14" x14ac:dyDescent="0.25">
      <c r="A184" t="s">
        <v>19253</v>
      </c>
      <c r="B184" t="s">
        <v>19253</v>
      </c>
      <c r="C184" t="s">
        <v>12</v>
      </c>
      <c r="H184">
        <v>332</v>
      </c>
      <c r="I184" t="s">
        <v>11411</v>
      </c>
      <c r="J184" t="s">
        <v>7544</v>
      </c>
      <c r="K184">
        <v>2019</v>
      </c>
      <c r="L184" t="s">
        <v>18111</v>
      </c>
      <c r="M184" t="s">
        <v>18110</v>
      </c>
      <c r="N184" s="24" t="s">
        <v>11386</v>
      </c>
    </row>
    <row r="185" spans="1:14" x14ac:dyDescent="0.25">
      <c r="A185" t="s">
        <v>19254</v>
      </c>
      <c r="B185" t="s">
        <v>19254</v>
      </c>
      <c r="C185" t="s">
        <v>12</v>
      </c>
      <c r="H185">
        <v>10951</v>
      </c>
      <c r="I185" t="s">
        <v>11411</v>
      </c>
      <c r="J185" t="s">
        <v>7544</v>
      </c>
      <c r="K185">
        <v>2019</v>
      </c>
      <c r="L185" t="s">
        <v>18111</v>
      </c>
      <c r="M185" t="s">
        <v>18110</v>
      </c>
      <c r="N185" s="24" t="s">
        <v>11386</v>
      </c>
    </row>
    <row r="186" spans="1:14" x14ac:dyDescent="0.25">
      <c r="A186" t="s">
        <v>11501</v>
      </c>
      <c r="B186" t="s">
        <v>11501</v>
      </c>
      <c r="C186" t="s">
        <v>12</v>
      </c>
      <c r="H186">
        <v>382</v>
      </c>
      <c r="I186" t="s">
        <v>11411</v>
      </c>
      <c r="J186" t="s">
        <v>7544</v>
      </c>
      <c r="K186">
        <v>2019</v>
      </c>
      <c r="L186" t="s">
        <v>18111</v>
      </c>
      <c r="M186" t="s">
        <v>18110</v>
      </c>
      <c r="N186" s="24" t="s">
        <v>11386</v>
      </c>
    </row>
    <row r="187" spans="1:14" x14ac:dyDescent="0.25">
      <c r="A187" t="s">
        <v>19255</v>
      </c>
      <c r="B187" t="s">
        <v>19255</v>
      </c>
      <c r="C187" t="s">
        <v>12</v>
      </c>
      <c r="H187">
        <v>345</v>
      </c>
      <c r="I187" t="s">
        <v>11411</v>
      </c>
      <c r="J187" t="s">
        <v>7544</v>
      </c>
      <c r="K187">
        <v>2019</v>
      </c>
      <c r="L187" t="s">
        <v>18111</v>
      </c>
      <c r="M187" t="s">
        <v>18110</v>
      </c>
      <c r="N187" s="24" t="s">
        <v>11386</v>
      </c>
    </row>
    <row r="188" spans="1:14" x14ac:dyDescent="0.25">
      <c r="A188" t="s">
        <v>11502</v>
      </c>
      <c r="B188" t="s">
        <v>11502</v>
      </c>
      <c r="C188" t="s">
        <v>12</v>
      </c>
      <c r="H188">
        <v>291</v>
      </c>
      <c r="I188" t="s">
        <v>11411</v>
      </c>
      <c r="J188" t="s">
        <v>7544</v>
      </c>
      <c r="K188">
        <v>2019</v>
      </c>
      <c r="L188" t="s">
        <v>18111</v>
      </c>
      <c r="M188" t="s">
        <v>18110</v>
      </c>
      <c r="N188" s="24" t="s">
        <v>11386</v>
      </c>
    </row>
    <row r="189" spans="1:14" x14ac:dyDescent="0.25">
      <c r="A189" t="s">
        <v>19256</v>
      </c>
      <c r="B189" t="s">
        <v>19256</v>
      </c>
      <c r="C189" t="s">
        <v>12</v>
      </c>
      <c r="H189">
        <v>699</v>
      </c>
      <c r="I189" t="s">
        <v>11411</v>
      </c>
      <c r="J189" t="s">
        <v>7544</v>
      </c>
      <c r="K189">
        <v>2019</v>
      </c>
      <c r="L189" t="s">
        <v>18111</v>
      </c>
      <c r="M189" t="s">
        <v>18110</v>
      </c>
      <c r="N189" s="24" t="s">
        <v>11386</v>
      </c>
    </row>
    <row r="190" spans="1:14" x14ac:dyDescent="0.25">
      <c r="A190" t="s">
        <v>11503</v>
      </c>
      <c r="B190" t="s">
        <v>11503</v>
      </c>
      <c r="C190" t="s">
        <v>12</v>
      </c>
      <c r="H190">
        <v>1894</v>
      </c>
      <c r="I190" t="s">
        <v>11411</v>
      </c>
      <c r="J190" t="s">
        <v>7544</v>
      </c>
      <c r="K190">
        <v>2019</v>
      </c>
      <c r="L190" t="s">
        <v>18111</v>
      </c>
      <c r="M190" t="s">
        <v>18110</v>
      </c>
      <c r="N190" s="24" t="s">
        <v>11386</v>
      </c>
    </row>
    <row r="191" spans="1:14" x14ac:dyDescent="0.25">
      <c r="A191" t="s">
        <v>19257</v>
      </c>
      <c r="B191" t="s">
        <v>19257</v>
      </c>
      <c r="C191" t="s">
        <v>12</v>
      </c>
      <c r="H191">
        <v>8698</v>
      </c>
      <c r="I191" t="s">
        <v>11411</v>
      </c>
      <c r="J191" t="s">
        <v>7544</v>
      </c>
      <c r="K191">
        <v>2019</v>
      </c>
      <c r="L191" t="s">
        <v>18111</v>
      </c>
      <c r="M191" t="s">
        <v>18110</v>
      </c>
      <c r="N191" s="24" t="s">
        <v>11386</v>
      </c>
    </row>
    <row r="192" spans="1:14" x14ac:dyDescent="0.25">
      <c r="A192" t="s">
        <v>19258</v>
      </c>
      <c r="B192" t="s">
        <v>19258</v>
      </c>
      <c r="C192" t="s">
        <v>12</v>
      </c>
      <c r="H192">
        <v>1911</v>
      </c>
      <c r="I192" t="s">
        <v>11411</v>
      </c>
      <c r="J192" t="s">
        <v>7544</v>
      </c>
      <c r="K192">
        <v>2019</v>
      </c>
      <c r="L192" t="s">
        <v>18111</v>
      </c>
      <c r="M192" t="s">
        <v>18110</v>
      </c>
      <c r="N192" s="24" t="s">
        <v>11386</v>
      </c>
    </row>
    <row r="193" spans="1:14" x14ac:dyDescent="0.25">
      <c r="A193" t="s">
        <v>19259</v>
      </c>
      <c r="B193" t="s">
        <v>19259</v>
      </c>
      <c r="C193" t="s">
        <v>12</v>
      </c>
      <c r="H193">
        <v>674</v>
      </c>
      <c r="I193" t="s">
        <v>11411</v>
      </c>
      <c r="J193" t="s">
        <v>7544</v>
      </c>
      <c r="K193">
        <v>2019</v>
      </c>
      <c r="L193" t="s">
        <v>18111</v>
      </c>
      <c r="M193" t="s">
        <v>18110</v>
      </c>
      <c r="N193" s="24" t="s">
        <v>11386</v>
      </c>
    </row>
    <row r="194" spans="1:14" x14ac:dyDescent="0.25">
      <c r="A194" t="s">
        <v>19260</v>
      </c>
      <c r="B194" t="s">
        <v>19260</v>
      </c>
      <c r="C194" t="s">
        <v>12</v>
      </c>
      <c r="H194">
        <v>3667</v>
      </c>
      <c r="I194" t="s">
        <v>11411</v>
      </c>
      <c r="J194" t="s">
        <v>7544</v>
      </c>
      <c r="K194">
        <v>2019</v>
      </c>
      <c r="L194" t="s">
        <v>18111</v>
      </c>
      <c r="M194" t="s">
        <v>18110</v>
      </c>
      <c r="N194" s="24" t="s">
        <v>11386</v>
      </c>
    </row>
    <row r="195" spans="1:14" x14ac:dyDescent="0.25">
      <c r="A195" t="s">
        <v>19261</v>
      </c>
      <c r="B195" t="s">
        <v>19261</v>
      </c>
      <c r="C195" t="s">
        <v>12</v>
      </c>
      <c r="H195">
        <v>1361</v>
      </c>
      <c r="I195" t="s">
        <v>11411</v>
      </c>
      <c r="J195" t="s">
        <v>7544</v>
      </c>
      <c r="K195">
        <v>2019</v>
      </c>
      <c r="L195" t="s">
        <v>18111</v>
      </c>
      <c r="M195" t="s">
        <v>18110</v>
      </c>
      <c r="N195" s="24" t="s">
        <v>11386</v>
      </c>
    </row>
    <row r="196" spans="1:14" x14ac:dyDescent="0.25">
      <c r="A196" t="s">
        <v>19262</v>
      </c>
      <c r="B196" t="s">
        <v>19262</v>
      </c>
      <c r="C196" t="s">
        <v>12</v>
      </c>
      <c r="H196">
        <v>2797</v>
      </c>
      <c r="I196" t="s">
        <v>11411</v>
      </c>
      <c r="J196" t="s">
        <v>7544</v>
      </c>
      <c r="K196">
        <v>2019</v>
      </c>
      <c r="L196" t="s">
        <v>18111</v>
      </c>
      <c r="M196" t="s">
        <v>18110</v>
      </c>
      <c r="N196" s="24" t="s">
        <v>11386</v>
      </c>
    </row>
    <row r="197" spans="1:14" x14ac:dyDescent="0.25">
      <c r="A197" t="s">
        <v>19263</v>
      </c>
      <c r="B197" t="s">
        <v>19263</v>
      </c>
      <c r="C197" t="s">
        <v>29</v>
      </c>
      <c r="H197">
        <v>3406</v>
      </c>
      <c r="I197" t="s">
        <v>11411</v>
      </c>
      <c r="J197" t="s">
        <v>7544</v>
      </c>
      <c r="K197">
        <v>2019</v>
      </c>
      <c r="L197" t="s">
        <v>18111</v>
      </c>
      <c r="M197" t="s">
        <v>18110</v>
      </c>
      <c r="N197" s="24" t="s">
        <v>11386</v>
      </c>
    </row>
    <row r="198" spans="1:14" x14ac:dyDescent="0.25">
      <c r="A198" t="s">
        <v>11504</v>
      </c>
      <c r="B198" t="s">
        <v>11504</v>
      </c>
      <c r="C198" t="s">
        <v>29</v>
      </c>
      <c r="H198">
        <v>1928</v>
      </c>
      <c r="I198" t="s">
        <v>11411</v>
      </c>
      <c r="J198" t="s">
        <v>7544</v>
      </c>
      <c r="K198">
        <v>2019</v>
      </c>
      <c r="L198" t="s">
        <v>18111</v>
      </c>
      <c r="M198" t="s">
        <v>18110</v>
      </c>
      <c r="N198" s="24" t="s">
        <v>11386</v>
      </c>
    </row>
    <row r="199" spans="1:14" x14ac:dyDescent="0.25">
      <c r="A199" t="s">
        <v>19264</v>
      </c>
      <c r="B199" t="s">
        <v>19264</v>
      </c>
      <c r="C199" t="s">
        <v>29</v>
      </c>
      <c r="H199">
        <v>10733</v>
      </c>
      <c r="I199" t="s">
        <v>11411</v>
      </c>
      <c r="J199" t="s">
        <v>7544</v>
      </c>
      <c r="K199">
        <v>2019</v>
      </c>
      <c r="L199" t="s">
        <v>18111</v>
      </c>
      <c r="M199" t="s">
        <v>18110</v>
      </c>
      <c r="N199" s="24" t="s">
        <v>11386</v>
      </c>
    </row>
    <row r="200" spans="1:14" x14ac:dyDescent="0.25">
      <c r="A200" t="s">
        <v>19265</v>
      </c>
      <c r="B200" t="s">
        <v>19265</v>
      </c>
      <c r="C200" t="s">
        <v>12</v>
      </c>
      <c r="H200">
        <v>1317</v>
      </c>
      <c r="I200" t="s">
        <v>11411</v>
      </c>
      <c r="J200" t="s">
        <v>7544</v>
      </c>
      <c r="K200">
        <v>2019</v>
      </c>
      <c r="L200" t="s">
        <v>18111</v>
      </c>
      <c r="M200" t="s">
        <v>18110</v>
      </c>
      <c r="N200" s="24" t="s">
        <v>11386</v>
      </c>
    </row>
    <row r="201" spans="1:14" x14ac:dyDescent="0.25">
      <c r="A201" t="s">
        <v>19266</v>
      </c>
      <c r="B201" t="s">
        <v>19266</v>
      </c>
      <c r="C201" t="s">
        <v>12</v>
      </c>
      <c r="H201">
        <v>20103</v>
      </c>
      <c r="I201" t="s">
        <v>11411</v>
      </c>
      <c r="J201" t="s">
        <v>7544</v>
      </c>
      <c r="K201">
        <v>2019</v>
      </c>
      <c r="L201" t="s">
        <v>18111</v>
      </c>
      <c r="M201" t="s">
        <v>18110</v>
      </c>
      <c r="N201" s="24" t="s">
        <v>11386</v>
      </c>
    </row>
    <row r="202" spans="1:14" x14ac:dyDescent="0.25">
      <c r="A202" t="s">
        <v>19267</v>
      </c>
      <c r="B202" t="s">
        <v>19267</v>
      </c>
      <c r="C202" t="s">
        <v>12</v>
      </c>
      <c r="H202">
        <v>7576</v>
      </c>
      <c r="I202" t="s">
        <v>11411</v>
      </c>
      <c r="J202" t="s">
        <v>7544</v>
      </c>
      <c r="K202">
        <v>2019</v>
      </c>
      <c r="L202" t="s">
        <v>18111</v>
      </c>
      <c r="M202" t="s">
        <v>18110</v>
      </c>
      <c r="N202" s="24" t="s">
        <v>11386</v>
      </c>
    </row>
    <row r="203" spans="1:14" x14ac:dyDescent="0.25">
      <c r="A203" t="s">
        <v>11505</v>
      </c>
      <c r="B203" t="s">
        <v>11505</v>
      </c>
      <c r="C203" t="s">
        <v>12</v>
      </c>
      <c r="H203">
        <v>4109</v>
      </c>
      <c r="I203" t="s">
        <v>11411</v>
      </c>
      <c r="J203" t="s">
        <v>7544</v>
      </c>
      <c r="K203">
        <v>2019</v>
      </c>
      <c r="L203" t="s">
        <v>18111</v>
      </c>
      <c r="M203" t="s">
        <v>18110</v>
      </c>
      <c r="N203" s="24" t="s">
        <v>11386</v>
      </c>
    </row>
    <row r="204" spans="1:14" x14ac:dyDescent="0.25">
      <c r="A204" t="s">
        <v>19268</v>
      </c>
      <c r="B204" t="s">
        <v>19268</v>
      </c>
      <c r="C204" t="s">
        <v>29</v>
      </c>
      <c r="H204">
        <v>17842</v>
      </c>
      <c r="I204" t="s">
        <v>11411</v>
      </c>
      <c r="J204" t="s">
        <v>7544</v>
      </c>
      <c r="K204">
        <v>2019</v>
      </c>
      <c r="L204" t="s">
        <v>18111</v>
      </c>
      <c r="M204" t="s">
        <v>18110</v>
      </c>
      <c r="N204" s="24" t="s">
        <v>11386</v>
      </c>
    </row>
    <row r="205" spans="1:14" x14ac:dyDescent="0.25">
      <c r="A205" t="s">
        <v>19269</v>
      </c>
      <c r="B205" t="s">
        <v>19269</v>
      </c>
      <c r="C205" t="s">
        <v>29</v>
      </c>
      <c r="H205">
        <v>7200</v>
      </c>
      <c r="I205" t="s">
        <v>11411</v>
      </c>
      <c r="J205" t="s">
        <v>7544</v>
      </c>
      <c r="K205">
        <v>2019</v>
      </c>
      <c r="L205" t="s">
        <v>18111</v>
      </c>
      <c r="M205" t="s">
        <v>18110</v>
      </c>
      <c r="N205" s="24" t="s">
        <v>11386</v>
      </c>
    </row>
    <row r="206" spans="1:14" x14ac:dyDescent="0.25">
      <c r="A206" t="s">
        <v>19270</v>
      </c>
      <c r="B206" t="s">
        <v>19270</v>
      </c>
      <c r="C206" t="s">
        <v>29</v>
      </c>
      <c r="H206">
        <v>12017</v>
      </c>
      <c r="I206" t="s">
        <v>11411</v>
      </c>
      <c r="J206" t="s">
        <v>7544</v>
      </c>
      <c r="K206">
        <v>2019</v>
      </c>
      <c r="L206" t="s">
        <v>18111</v>
      </c>
      <c r="M206" t="s">
        <v>18110</v>
      </c>
      <c r="N206" s="24" t="s">
        <v>11386</v>
      </c>
    </row>
    <row r="207" spans="1:14" x14ac:dyDescent="0.25">
      <c r="A207" t="s">
        <v>11506</v>
      </c>
      <c r="B207" t="s">
        <v>11506</v>
      </c>
      <c r="C207" t="s">
        <v>12</v>
      </c>
      <c r="H207">
        <v>3195</v>
      </c>
      <c r="I207" t="s">
        <v>11411</v>
      </c>
      <c r="J207" t="s">
        <v>7544</v>
      </c>
      <c r="K207">
        <v>2019</v>
      </c>
      <c r="L207" t="s">
        <v>18111</v>
      </c>
      <c r="M207" t="s">
        <v>18110</v>
      </c>
      <c r="N207" s="24" t="s">
        <v>11386</v>
      </c>
    </row>
    <row r="208" spans="1:14" x14ac:dyDescent="0.25">
      <c r="A208" t="s">
        <v>11507</v>
      </c>
      <c r="B208" t="s">
        <v>11507</v>
      </c>
      <c r="C208" t="s">
        <v>12</v>
      </c>
      <c r="H208">
        <v>1047</v>
      </c>
      <c r="I208" t="s">
        <v>11411</v>
      </c>
      <c r="J208" t="s">
        <v>7544</v>
      </c>
      <c r="K208">
        <v>2019</v>
      </c>
      <c r="L208" t="s">
        <v>18111</v>
      </c>
      <c r="M208" t="s">
        <v>18110</v>
      </c>
      <c r="N208" s="24" t="s">
        <v>11386</v>
      </c>
    </row>
    <row r="209" spans="1:14" x14ac:dyDescent="0.25">
      <c r="A209" t="s">
        <v>11508</v>
      </c>
      <c r="B209" t="s">
        <v>11508</v>
      </c>
      <c r="C209" t="s">
        <v>12</v>
      </c>
      <c r="H209">
        <v>2550</v>
      </c>
      <c r="I209" t="s">
        <v>11411</v>
      </c>
      <c r="J209" t="s">
        <v>7544</v>
      </c>
      <c r="K209">
        <v>2019</v>
      </c>
      <c r="L209" t="s">
        <v>18111</v>
      </c>
      <c r="M209" t="s">
        <v>18110</v>
      </c>
      <c r="N209" s="24" t="s">
        <v>11386</v>
      </c>
    </row>
    <row r="210" spans="1:14" x14ac:dyDescent="0.25">
      <c r="A210" t="s">
        <v>19271</v>
      </c>
      <c r="B210" t="s">
        <v>19271</v>
      </c>
      <c r="C210" t="s">
        <v>12</v>
      </c>
      <c r="H210">
        <v>66799</v>
      </c>
      <c r="I210" t="s">
        <v>11411</v>
      </c>
      <c r="J210" t="s">
        <v>7544</v>
      </c>
      <c r="K210">
        <v>2019</v>
      </c>
      <c r="L210" t="s">
        <v>18111</v>
      </c>
      <c r="M210" t="s">
        <v>18110</v>
      </c>
      <c r="N210" s="24" t="s">
        <v>11386</v>
      </c>
    </row>
    <row r="211" spans="1:14" x14ac:dyDescent="0.25">
      <c r="A211" t="s">
        <v>19272</v>
      </c>
      <c r="B211" t="s">
        <v>19272</v>
      </c>
      <c r="C211" t="s">
        <v>12</v>
      </c>
      <c r="H211">
        <v>5249</v>
      </c>
      <c r="I211" t="s">
        <v>11411</v>
      </c>
      <c r="J211" t="s">
        <v>7544</v>
      </c>
      <c r="K211">
        <v>2019</v>
      </c>
      <c r="L211" t="s">
        <v>18111</v>
      </c>
      <c r="M211" t="s">
        <v>18110</v>
      </c>
      <c r="N211" s="24" t="s">
        <v>11386</v>
      </c>
    </row>
    <row r="212" spans="1:14" x14ac:dyDescent="0.25">
      <c r="A212" t="s">
        <v>19273</v>
      </c>
      <c r="B212" t="s">
        <v>19273</v>
      </c>
      <c r="C212" t="s">
        <v>12</v>
      </c>
      <c r="H212">
        <v>2600</v>
      </c>
      <c r="I212" t="s">
        <v>11411</v>
      </c>
      <c r="J212" t="s">
        <v>7544</v>
      </c>
      <c r="K212">
        <v>2019</v>
      </c>
      <c r="L212" t="s">
        <v>18111</v>
      </c>
      <c r="M212" t="s">
        <v>18110</v>
      </c>
      <c r="N212" s="24" t="s">
        <v>11386</v>
      </c>
    </row>
    <row r="213" spans="1:14" x14ac:dyDescent="0.25">
      <c r="A213" t="s">
        <v>19274</v>
      </c>
      <c r="B213" t="s">
        <v>19274</v>
      </c>
      <c r="C213" t="s">
        <v>12</v>
      </c>
      <c r="H213">
        <v>5491</v>
      </c>
      <c r="I213" t="s">
        <v>11411</v>
      </c>
      <c r="J213" t="s">
        <v>7544</v>
      </c>
      <c r="K213">
        <v>2019</v>
      </c>
      <c r="L213" t="s">
        <v>18111</v>
      </c>
      <c r="M213" t="s">
        <v>18110</v>
      </c>
      <c r="N213" s="24" t="s">
        <v>11386</v>
      </c>
    </row>
    <row r="214" spans="1:14" x14ac:dyDescent="0.25">
      <c r="A214" t="s">
        <v>11509</v>
      </c>
      <c r="B214" t="s">
        <v>11509</v>
      </c>
      <c r="C214" t="s">
        <v>29</v>
      </c>
      <c r="H214">
        <v>7806</v>
      </c>
      <c r="I214" t="s">
        <v>11411</v>
      </c>
      <c r="J214" t="s">
        <v>7544</v>
      </c>
      <c r="K214">
        <v>2019</v>
      </c>
      <c r="L214" t="s">
        <v>18111</v>
      </c>
      <c r="M214" t="s">
        <v>18110</v>
      </c>
      <c r="N214" s="24" t="s">
        <v>11386</v>
      </c>
    </row>
    <row r="215" spans="1:14" x14ac:dyDescent="0.25">
      <c r="A215" t="s">
        <v>11510</v>
      </c>
      <c r="B215" t="s">
        <v>11510</v>
      </c>
      <c r="C215" t="s">
        <v>12</v>
      </c>
      <c r="H215">
        <v>1487</v>
      </c>
      <c r="I215" t="s">
        <v>11411</v>
      </c>
      <c r="J215" t="s">
        <v>7544</v>
      </c>
      <c r="K215">
        <v>2019</v>
      </c>
      <c r="L215" t="s">
        <v>18111</v>
      </c>
      <c r="M215" t="s">
        <v>18110</v>
      </c>
      <c r="N215" s="24" t="s">
        <v>11386</v>
      </c>
    </row>
    <row r="216" spans="1:14" x14ac:dyDescent="0.25">
      <c r="A216" t="s">
        <v>19275</v>
      </c>
      <c r="B216" t="s">
        <v>19275</v>
      </c>
      <c r="C216" t="s">
        <v>12</v>
      </c>
      <c r="H216">
        <v>3772</v>
      </c>
      <c r="I216" t="s">
        <v>11411</v>
      </c>
      <c r="J216" t="s">
        <v>7544</v>
      </c>
      <c r="K216">
        <v>2019</v>
      </c>
      <c r="L216" t="s">
        <v>18111</v>
      </c>
      <c r="M216" t="s">
        <v>18110</v>
      </c>
      <c r="N216" s="24" t="s">
        <v>11386</v>
      </c>
    </row>
    <row r="217" spans="1:14" x14ac:dyDescent="0.25">
      <c r="A217" t="s">
        <v>19276</v>
      </c>
      <c r="B217" t="s">
        <v>19276</v>
      </c>
      <c r="C217" t="s">
        <v>12</v>
      </c>
      <c r="H217">
        <v>2637</v>
      </c>
      <c r="I217" t="s">
        <v>11411</v>
      </c>
      <c r="J217" t="s">
        <v>7544</v>
      </c>
      <c r="K217">
        <v>2019</v>
      </c>
      <c r="L217" t="s">
        <v>18111</v>
      </c>
      <c r="M217" t="s">
        <v>18110</v>
      </c>
      <c r="N217" s="24" t="s">
        <v>11386</v>
      </c>
    </row>
    <row r="218" spans="1:14" x14ac:dyDescent="0.25">
      <c r="A218" t="s">
        <v>11511</v>
      </c>
      <c r="B218" t="s">
        <v>11511</v>
      </c>
      <c r="C218" t="s">
        <v>12</v>
      </c>
      <c r="H218">
        <v>2306</v>
      </c>
      <c r="I218" t="s">
        <v>11411</v>
      </c>
      <c r="J218" t="s">
        <v>7544</v>
      </c>
      <c r="K218">
        <v>2019</v>
      </c>
      <c r="L218" t="s">
        <v>18111</v>
      </c>
      <c r="M218" t="s">
        <v>18110</v>
      </c>
      <c r="N218" s="24" t="s">
        <v>11386</v>
      </c>
    </row>
    <row r="219" spans="1:14" x14ac:dyDescent="0.25">
      <c r="A219" t="s">
        <v>11512</v>
      </c>
      <c r="B219" t="s">
        <v>11512</v>
      </c>
      <c r="C219" t="s">
        <v>12</v>
      </c>
      <c r="H219">
        <v>3566</v>
      </c>
      <c r="I219" t="s">
        <v>11411</v>
      </c>
      <c r="J219" t="s">
        <v>7544</v>
      </c>
      <c r="K219">
        <v>2019</v>
      </c>
      <c r="L219" t="s">
        <v>18111</v>
      </c>
      <c r="M219" t="s">
        <v>18110</v>
      </c>
      <c r="N219" s="24" t="s">
        <v>11386</v>
      </c>
    </row>
    <row r="220" spans="1:14" x14ac:dyDescent="0.25">
      <c r="A220" t="s">
        <v>19277</v>
      </c>
      <c r="B220" t="s">
        <v>19277</v>
      </c>
      <c r="C220" t="s">
        <v>29</v>
      </c>
      <c r="H220">
        <v>9132</v>
      </c>
      <c r="I220" t="s">
        <v>11411</v>
      </c>
      <c r="J220" t="s">
        <v>7544</v>
      </c>
      <c r="K220">
        <v>2019</v>
      </c>
      <c r="L220" t="s">
        <v>18111</v>
      </c>
      <c r="M220" t="s">
        <v>18110</v>
      </c>
      <c r="N220" s="24" t="s">
        <v>11386</v>
      </c>
    </row>
    <row r="221" spans="1:14" x14ac:dyDescent="0.25">
      <c r="A221" t="s">
        <v>19278</v>
      </c>
      <c r="B221" t="s">
        <v>19278</v>
      </c>
      <c r="C221" t="s">
        <v>29</v>
      </c>
      <c r="H221">
        <v>2884</v>
      </c>
      <c r="I221" t="s">
        <v>11411</v>
      </c>
      <c r="J221" t="s">
        <v>7544</v>
      </c>
      <c r="K221">
        <v>2019</v>
      </c>
      <c r="L221" t="s">
        <v>18111</v>
      </c>
      <c r="M221" t="s">
        <v>18110</v>
      </c>
      <c r="N221" s="24" t="s">
        <v>11386</v>
      </c>
    </row>
    <row r="222" spans="1:14" x14ac:dyDescent="0.25">
      <c r="A222" t="s">
        <v>11513</v>
      </c>
      <c r="B222" t="s">
        <v>11513</v>
      </c>
      <c r="C222" t="s">
        <v>12</v>
      </c>
      <c r="H222">
        <v>1350</v>
      </c>
      <c r="I222" t="s">
        <v>11411</v>
      </c>
      <c r="J222" t="s">
        <v>7544</v>
      </c>
      <c r="K222">
        <v>2019</v>
      </c>
      <c r="L222" t="s">
        <v>18111</v>
      </c>
      <c r="M222" t="s">
        <v>18110</v>
      </c>
      <c r="N222" s="24" t="s">
        <v>11386</v>
      </c>
    </row>
    <row r="223" spans="1:14" x14ac:dyDescent="0.25">
      <c r="A223" t="s">
        <v>19279</v>
      </c>
      <c r="B223" t="s">
        <v>19279</v>
      </c>
      <c r="C223" t="s">
        <v>12</v>
      </c>
      <c r="H223">
        <v>7452</v>
      </c>
      <c r="I223" t="s">
        <v>11411</v>
      </c>
      <c r="J223" t="s">
        <v>7544</v>
      </c>
      <c r="K223">
        <v>2019</v>
      </c>
      <c r="L223" t="s">
        <v>18111</v>
      </c>
      <c r="M223" t="s">
        <v>18110</v>
      </c>
      <c r="N223" s="24" t="s">
        <v>11386</v>
      </c>
    </row>
    <row r="224" spans="1:14" x14ac:dyDescent="0.25">
      <c r="A224" t="s">
        <v>19280</v>
      </c>
      <c r="B224" t="s">
        <v>19280</v>
      </c>
      <c r="C224" t="s">
        <v>12</v>
      </c>
      <c r="H224">
        <v>7780</v>
      </c>
      <c r="I224" t="s">
        <v>11411</v>
      </c>
      <c r="J224" t="s">
        <v>7544</v>
      </c>
      <c r="K224">
        <v>2019</v>
      </c>
      <c r="L224" t="s">
        <v>18111</v>
      </c>
      <c r="M224" t="s">
        <v>18110</v>
      </c>
      <c r="N224" s="24" t="s">
        <v>11386</v>
      </c>
    </row>
    <row r="225" spans="1:14" x14ac:dyDescent="0.25">
      <c r="A225" t="s">
        <v>11514</v>
      </c>
      <c r="B225" t="s">
        <v>11514</v>
      </c>
      <c r="C225" t="s">
        <v>12</v>
      </c>
      <c r="H225">
        <v>1134</v>
      </c>
      <c r="I225" t="s">
        <v>11411</v>
      </c>
      <c r="J225" t="s">
        <v>7544</v>
      </c>
      <c r="K225">
        <v>2019</v>
      </c>
      <c r="L225" t="s">
        <v>18111</v>
      </c>
      <c r="M225" t="s">
        <v>18110</v>
      </c>
      <c r="N225" s="24" t="s">
        <v>11386</v>
      </c>
    </row>
    <row r="226" spans="1:14" x14ac:dyDescent="0.25">
      <c r="A226" t="s">
        <v>11515</v>
      </c>
      <c r="B226" t="s">
        <v>11515</v>
      </c>
      <c r="C226" t="s">
        <v>12</v>
      </c>
      <c r="H226">
        <v>1350</v>
      </c>
      <c r="I226" t="s">
        <v>11411</v>
      </c>
      <c r="J226" t="s">
        <v>7544</v>
      </c>
      <c r="K226">
        <v>2019</v>
      </c>
      <c r="L226" t="s">
        <v>18111</v>
      </c>
      <c r="M226" t="s">
        <v>18110</v>
      </c>
      <c r="N226" s="24" t="s">
        <v>11386</v>
      </c>
    </row>
    <row r="227" spans="1:14" x14ac:dyDescent="0.25">
      <c r="A227" t="s">
        <v>19281</v>
      </c>
      <c r="B227" t="s">
        <v>19281</v>
      </c>
      <c r="C227" t="s">
        <v>12</v>
      </c>
      <c r="H227">
        <v>1723</v>
      </c>
      <c r="I227" t="s">
        <v>11411</v>
      </c>
      <c r="J227" t="s">
        <v>7544</v>
      </c>
      <c r="K227">
        <v>2019</v>
      </c>
      <c r="L227" t="s">
        <v>18111</v>
      </c>
      <c r="M227" t="s">
        <v>18110</v>
      </c>
      <c r="N227" s="24" t="s">
        <v>11386</v>
      </c>
    </row>
    <row r="228" spans="1:14" x14ac:dyDescent="0.25">
      <c r="A228" t="s">
        <v>11516</v>
      </c>
      <c r="B228" t="s">
        <v>11516</v>
      </c>
      <c r="C228" t="s">
        <v>12</v>
      </c>
      <c r="H228">
        <v>2083</v>
      </c>
      <c r="I228" t="s">
        <v>11411</v>
      </c>
      <c r="J228" t="s">
        <v>7544</v>
      </c>
      <c r="K228">
        <v>2019</v>
      </c>
      <c r="L228" t="s">
        <v>18111</v>
      </c>
      <c r="M228" t="s">
        <v>18110</v>
      </c>
      <c r="N228" s="24" t="s">
        <v>11386</v>
      </c>
    </row>
    <row r="229" spans="1:14" x14ac:dyDescent="0.25">
      <c r="A229" t="s">
        <v>19282</v>
      </c>
      <c r="B229" t="s">
        <v>19282</v>
      </c>
      <c r="C229" t="s">
        <v>12</v>
      </c>
      <c r="H229">
        <v>2503</v>
      </c>
      <c r="I229" t="s">
        <v>11411</v>
      </c>
      <c r="J229" t="s">
        <v>7544</v>
      </c>
      <c r="K229">
        <v>2019</v>
      </c>
      <c r="L229" t="s">
        <v>18111</v>
      </c>
      <c r="M229" t="s">
        <v>18110</v>
      </c>
      <c r="N229" s="24" t="s">
        <v>11386</v>
      </c>
    </row>
    <row r="230" spans="1:14" x14ac:dyDescent="0.25">
      <c r="A230" t="s">
        <v>11517</v>
      </c>
      <c r="B230" t="s">
        <v>11517</v>
      </c>
      <c r="C230" t="s">
        <v>9</v>
      </c>
      <c r="H230">
        <v>4534</v>
      </c>
      <c r="I230" t="s">
        <v>11411</v>
      </c>
      <c r="J230" t="s">
        <v>7544</v>
      </c>
      <c r="K230">
        <v>2019</v>
      </c>
      <c r="L230" t="s">
        <v>18111</v>
      </c>
      <c r="M230" t="s">
        <v>18110</v>
      </c>
      <c r="N230" s="24" t="s">
        <v>11386</v>
      </c>
    </row>
    <row r="231" spans="1:14" x14ac:dyDescent="0.25">
      <c r="A231" t="s">
        <v>11518</v>
      </c>
      <c r="B231" t="s">
        <v>11518</v>
      </c>
      <c r="C231" t="s">
        <v>12</v>
      </c>
      <c r="H231">
        <v>10650</v>
      </c>
      <c r="I231" t="s">
        <v>11411</v>
      </c>
      <c r="J231" t="s">
        <v>7544</v>
      </c>
      <c r="K231">
        <v>2019</v>
      </c>
      <c r="L231" t="s">
        <v>18111</v>
      </c>
      <c r="M231" t="s">
        <v>18110</v>
      </c>
      <c r="N231" s="24" t="s">
        <v>11386</v>
      </c>
    </row>
    <row r="232" spans="1:14" x14ac:dyDescent="0.25">
      <c r="A232" t="s">
        <v>11519</v>
      </c>
      <c r="B232" t="s">
        <v>11519</v>
      </c>
      <c r="C232" t="s">
        <v>9</v>
      </c>
      <c r="H232">
        <v>13379</v>
      </c>
      <c r="I232" t="s">
        <v>11411</v>
      </c>
      <c r="J232" t="s">
        <v>7544</v>
      </c>
      <c r="K232">
        <v>2019</v>
      </c>
      <c r="L232" t="s">
        <v>18111</v>
      </c>
      <c r="M232" t="s">
        <v>18110</v>
      </c>
      <c r="N232" s="24" t="s">
        <v>11386</v>
      </c>
    </row>
    <row r="233" spans="1:14" x14ac:dyDescent="0.25">
      <c r="A233" t="s">
        <v>11520</v>
      </c>
      <c r="B233" t="s">
        <v>11520</v>
      </c>
      <c r="C233" t="s">
        <v>9</v>
      </c>
      <c r="H233">
        <v>11813</v>
      </c>
      <c r="I233" t="s">
        <v>11411</v>
      </c>
      <c r="J233" t="s">
        <v>7544</v>
      </c>
      <c r="K233">
        <v>2019</v>
      </c>
      <c r="L233" t="s">
        <v>18111</v>
      </c>
      <c r="M233" t="s">
        <v>18110</v>
      </c>
      <c r="N233" s="24" t="s">
        <v>11386</v>
      </c>
    </row>
    <row r="234" spans="1:14" x14ac:dyDescent="0.25">
      <c r="A234" t="s">
        <v>11521</v>
      </c>
      <c r="B234" t="s">
        <v>11521</v>
      </c>
      <c r="C234" t="s">
        <v>12</v>
      </c>
      <c r="H234">
        <v>2373</v>
      </c>
      <c r="I234" t="s">
        <v>11411</v>
      </c>
      <c r="J234" t="s">
        <v>7544</v>
      </c>
      <c r="K234">
        <v>2019</v>
      </c>
      <c r="L234" t="s">
        <v>18111</v>
      </c>
      <c r="M234" t="s">
        <v>18110</v>
      </c>
      <c r="N234" s="24" t="s">
        <v>11386</v>
      </c>
    </row>
    <row r="235" spans="1:14" x14ac:dyDescent="0.25">
      <c r="A235" t="s">
        <v>19283</v>
      </c>
      <c r="B235" t="s">
        <v>19283</v>
      </c>
      <c r="C235" t="s">
        <v>12</v>
      </c>
      <c r="H235">
        <v>2265</v>
      </c>
      <c r="I235" t="s">
        <v>11411</v>
      </c>
      <c r="J235" t="s">
        <v>7544</v>
      </c>
      <c r="K235">
        <v>2019</v>
      </c>
      <c r="L235" t="s">
        <v>18111</v>
      </c>
      <c r="M235" t="s">
        <v>18110</v>
      </c>
      <c r="N235" s="24" t="s">
        <v>11386</v>
      </c>
    </row>
    <row r="236" spans="1:14" x14ac:dyDescent="0.25">
      <c r="A236" t="s">
        <v>11522</v>
      </c>
      <c r="B236" t="s">
        <v>11522</v>
      </c>
      <c r="C236" t="s">
        <v>763</v>
      </c>
      <c r="H236">
        <v>9224</v>
      </c>
      <c r="I236" t="s">
        <v>11411</v>
      </c>
      <c r="J236" t="s">
        <v>7544</v>
      </c>
      <c r="K236">
        <v>2019</v>
      </c>
      <c r="L236" t="s">
        <v>18111</v>
      </c>
      <c r="M236" t="s">
        <v>18110</v>
      </c>
      <c r="N236" s="24" t="s">
        <v>11386</v>
      </c>
    </row>
    <row r="237" spans="1:14" x14ac:dyDescent="0.25">
      <c r="A237" t="s">
        <v>19284</v>
      </c>
      <c r="B237" t="s">
        <v>19284</v>
      </c>
      <c r="C237" t="s">
        <v>12</v>
      </c>
      <c r="H237">
        <v>6110</v>
      </c>
      <c r="I237" t="s">
        <v>11411</v>
      </c>
      <c r="J237" t="s">
        <v>7544</v>
      </c>
      <c r="K237">
        <v>2019</v>
      </c>
      <c r="L237" t="s">
        <v>18111</v>
      </c>
      <c r="M237" t="s">
        <v>18110</v>
      </c>
      <c r="N237" s="24" t="s">
        <v>11386</v>
      </c>
    </row>
    <row r="238" spans="1:14" x14ac:dyDescent="0.25">
      <c r="A238" t="s">
        <v>19285</v>
      </c>
      <c r="B238" t="s">
        <v>19285</v>
      </c>
      <c r="C238" t="s">
        <v>29</v>
      </c>
      <c r="H238">
        <v>36466</v>
      </c>
      <c r="I238" t="s">
        <v>11411</v>
      </c>
      <c r="J238" t="s">
        <v>7544</v>
      </c>
      <c r="K238">
        <v>2019</v>
      </c>
      <c r="L238" t="s">
        <v>18111</v>
      </c>
      <c r="M238" t="s">
        <v>18110</v>
      </c>
      <c r="N238" s="24" t="s">
        <v>11386</v>
      </c>
    </row>
    <row r="239" spans="1:14" x14ac:dyDescent="0.25">
      <c r="A239" t="s">
        <v>19286</v>
      </c>
      <c r="B239" t="s">
        <v>19286</v>
      </c>
      <c r="C239" t="s">
        <v>12</v>
      </c>
      <c r="H239">
        <v>2209</v>
      </c>
      <c r="I239" t="s">
        <v>11411</v>
      </c>
      <c r="J239" t="s">
        <v>7544</v>
      </c>
      <c r="K239">
        <v>2019</v>
      </c>
      <c r="L239" t="s">
        <v>18111</v>
      </c>
      <c r="M239" t="s">
        <v>18110</v>
      </c>
      <c r="N239" s="24" t="s">
        <v>11386</v>
      </c>
    </row>
    <row r="240" spans="1:14" x14ac:dyDescent="0.25">
      <c r="A240" t="s">
        <v>19287</v>
      </c>
      <c r="B240" t="s">
        <v>19287</v>
      </c>
      <c r="C240" t="s">
        <v>12</v>
      </c>
      <c r="H240">
        <v>9275</v>
      </c>
      <c r="I240" t="s">
        <v>11411</v>
      </c>
      <c r="J240" t="s">
        <v>7544</v>
      </c>
      <c r="K240">
        <v>2019</v>
      </c>
      <c r="L240" t="s">
        <v>18111</v>
      </c>
      <c r="M240" t="s">
        <v>18110</v>
      </c>
      <c r="N240" s="24" t="s">
        <v>11386</v>
      </c>
    </row>
    <row r="241" spans="1:14" x14ac:dyDescent="0.25">
      <c r="A241" t="s">
        <v>19288</v>
      </c>
      <c r="B241" t="s">
        <v>19288</v>
      </c>
      <c r="C241" t="s">
        <v>12</v>
      </c>
      <c r="H241">
        <v>9243</v>
      </c>
      <c r="I241" t="s">
        <v>11411</v>
      </c>
      <c r="J241" t="s">
        <v>7544</v>
      </c>
      <c r="K241">
        <v>2019</v>
      </c>
      <c r="L241" t="s">
        <v>18111</v>
      </c>
      <c r="M241" t="s">
        <v>18110</v>
      </c>
      <c r="N241" s="24" t="s">
        <v>11386</v>
      </c>
    </row>
    <row r="242" spans="1:14" x14ac:dyDescent="0.25">
      <c r="A242" t="s">
        <v>19289</v>
      </c>
      <c r="B242" t="s">
        <v>19289</v>
      </c>
      <c r="C242" t="s">
        <v>12</v>
      </c>
      <c r="H242">
        <v>4200</v>
      </c>
      <c r="I242" t="s">
        <v>11411</v>
      </c>
      <c r="J242" t="s">
        <v>7544</v>
      </c>
      <c r="K242">
        <v>2019</v>
      </c>
      <c r="L242" t="s">
        <v>18111</v>
      </c>
      <c r="M242" t="s">
        <v>18110</v>
      </c>
      <c r="N242" s="24" t="s">
        <v>11386</v>
      </c>
    </row>
    <row r="243" spans="1:14" x14ac:dyDescent="0.25">
      <c r="A243" t="s">
        <v>19290</v>
      </c>
      <c r="B243" t="s">
        <v>19290</v>
      </c>
      <c r="C243" t="s">
        <v>12</v>
      </c>
      <c r="H243">
        <v>921</v>
      </c>
      <c r="I243" t="s">
        <v>11411</v>
      </c>
      <c r="J243" t="s">
        <v>7544</v>
      </c>
      <c r="K243">
        <v>2019</v>
      </c>
      <c r="L243" t="s">
        <v>18111</v>
      </c>
      <c r="M243" t="s">
        <v>18110</v>
      </c>
      <c r="N243" s="24" t="s">
        <v>11386</v>
      </c>
    </row>
    <row r="244" spans="1:14" x14ac:dyDescent="0.25">
      <c r="A244" t="s">
        <v>19291</v>
      </c>
      <c r="B244" t="s">
        <v>19291</v>
      </c>
      <c r="C244" t="s">
        <v>12</v>
      </c>
      <c r="H244">
        <v>2804</v>
      </c>
      <c r="I244" t="s">
        <v>11411</v>
      </c>
      <c r="J244" t="s">
        <v>7544</v>
      </c>
      <c r="K244">
        <v>2019</v>
      </c>
      <c r="L244" t="s">
        <v>18111</v>
      </c>
      <c r="M244" t="s">
        <v>18110</v>
      </c>
      <c r="N244" s="24" t="s">
        <v>11386</v>
      </c>
    </row>
    <row r="245" spans="1:14" x14ac:dyDescent="0.25">
      <c r="A245" t="s">
        <v>11523</v>
      </c>
      <c r="B245" t="s">
        <v>11523</v>
      </c>
      <c r="C245" t="s">
        <v>9</v>
      </c>
      <c r="H245">
        <v>18026</v>
      </c>
      <c r="I245" t="s">
        <v>11411</v>
      </c>
      <c r="J245" t="s">
        <v>7544</v>
      </c>
      <c r="K245">
        <v>2019</v>
      </c>
      <c r="L245" t="s">
        <v>18111</v>
      </c>
      <c r="M245" t="s">
        <v>18110</v>
      </c>
      <c r="N245" s="24" t="s">
        <v>11386</v>
      </c>
    </row>
    <row r="246" spans="1:14" x14ac:dyDescent="0.25">
      <c r="A246" t="s">
        <v>19292</v>
      </c>
      <c r="B246" t="s">
        <v>19292</v>
      </c>
      <c r="C246" t="s">
        <v>12</v>
      </c>
      <c r="H246">
        <v>22854</v>
      </c>
      <c r="I246" t="s">
        <v>11411</v>
      </c>
      <c r="J246" t="s">
        <v>7544</v>
      </c>
      <c r="K246">
        <v>2019</v>
      </c>
      <c r="L246" t="s">
        <v>18111</v>
      </c>
      <c r="M246" t="s">
        <v>18110</v>
      </c>
      <c r="N246" s="24" t="s">
        <v>11386</v>
      </c>
    </row>
    <row r="247" spans="1:14" x14ac:dyDescent="0.25">
      <c r="A247" t="s">
        <v>11524</v>
      </c>
      <c r="B247" t="s">
        <v>11524</v>
      </c>
      <c r="C247" t="s">
        <v>763</v>
      </c>
      <c r="H247">
        <v>814</v>
      </c>
      <c r="I247" t="s">
        <v>11411</v>
      </c>
      <c r="J247" t="s">
        <v>7544</v>
      </c>
      <c r="K247">
        <v>2019</v>
      </c>
      <c r="L247" t="s">
        <v>18111</v>
      </c>
      <c r="M247" t="s">
        <v>18110</v>
      </c>
      <c r="N247" s="24" t="s">
        <v>11386</v>
      </c>
    </row>
    <row r="248" spans="1:14" x14ac:dyDescent="0.25">
      <c r="A248" t="s">
        <v>19293</v>
      </c>
      <c r="B248" t="s">
        <v>19293</v>
      </c>
      <c r="C248" t="s">
        <v>12</v>
      </c>
      <c r="H248">
        <v>2191</v>
      </c>
      <c r="I248" t="s">
        <v>11411</v>
      </c>
      <c r="J248" t="s">
        <v>7544</v>
      </c>
      <c r="K248">
        <v>2019</v>
      </c>
      <c r="L248" t="s">
        <v>18111</v>
      </c>
      <c r="M248" t="s">
        <v>18110</v>
      </c>
      <c r="N248" s="24" t="s">
        <v>11386</v>
      </c>
    </row>
    <row r="249" spans="1:14" x14ac:dyDescent="0.25">
      <c r="A249" t="s">
        <v>19294</v>
      </c>
      <c r="B249" t="s">
        <v>19294</v>
      </c>
      <c r="C249" t="s">
        <v>12</v>
      </c>
      <c r="H249">
        <v>2637</v>
      </c>
      <c r="I249" t="s">
        <v>11411</v>
      </c>
      <c r="J249" t="s">
        <v>7544</v>
      </c>
      <c r="K249">
        <v>2019</v>
      </c>
      <c r="L249" t="s">
        <v>18111</v>
      </c>
      <c r="M249" t="s">
        <v>18110</v>
      </c>
      <c r="N249" s="24" t="s">
        <v>11386</v>
      </c>
    </row>
    <row r="250" spans="1:14" x14ac:dyDescent="0.25">
      <c r="A250" t="s">
        <v>19295</v>
      </c>
      <c r="B250" t="s">
        <v>19295</v>
      </c>
      <c r="C250" t="s">
        <v>12</v>
      </c>
      <c r="H250">
        <v>4564</v>
      </c>
      <c r="I250" t="s">
        <v>11411</v>
      </c>
      <c r="J250" t="s">
        <v>7544</v>
      </c>
      <c r="K250">
        <v>2019</v>
      </c>
      <c r="L250" t="s">
        <v>18111</v>
      </c>
      <c r="M250" t="s">
        <v>18110</v>
      </c>
      <c r="N250" s="24" t="s">
        <v>11386</v>
      </c>
    </row>
    <row r="251" spans="1:14" x14ac:dyDescent="0.25">
      <c r="A251" t="s">
        <v>11525</v>
      </c>
      <c r="B251" t="s">
        <v>11525</v>
      </c>
      <c r="C251" t="s">
        <v>12</v>
      </c>
      <c r="H251">
        <v>1824</v>
      </c>
      <c r="I251" t="s">
        <v>11411</v>
      </c>
      <c r="J251" t="s">
        <v>7544</v>
      </c>
      <c r="K251">
        <v>2019</v>
      </c>
      <c r="L251" t="s">
        <v>18111</v>
      </c>
      <c r="M251" t="s">
        <v>18110</v>
      </c>
      <c r="N251" s="24" t="s">
        <v>11386</v>
      </c>
    </row>
    <row r="252" spans="1:14" x14ac:dyDescent="0.25">
      <c r="A252" t="s">
        <v>19296</v>
      </c>
      <c r="B252" t="s">
        <v>19296</v>
      </c>
      <c r="C252" t="s">
        <v>12</v>
      </c>
      <c r="H252">
        <v>1151</v>
      </c>
      <c r="I252" t="s">
        <v>11411</v>
      </c>
      <c r="J252" t="s">
        <v>7544</v>
      </c>
      <c r="K252">
        <v>2019</v>
      </c>
      <c r="L252" t="s">
        <v>18111</v>
      </c>
      <c r="M252" t="s">
        <v>18110</v>
      </c>
      <c r="N252" s="24" t="s">
        <v>11386</v>
      </c>
    </row>
    <row r="253" spans="1:14" x14ac:dyDescent="0.25">
      <c r="A253" t="s">
        <v>19297</v>
      </c>
      <c r="B253" t="s">
        <v>19297</v>
      </c>
      <c r="C253" t="s">
        <v>12</v>
      </c>
      <c r="H253">
        <v>18844</v>
      </c>
      <c r="I253" t="s">
        <v>11411</v>
      </c>
      <c r="J253" t="s">
        <v>7544</v>
      </c>
      <c r="K253">
        <v>2019</v>
      </c>
      <c r="L253" t="s">
        <v>18111</v>
      </c>
      <c r="M253" t="s">
        <v>18110</v>
      </c>
      <c r="N253" s="24" t="s">
        <v>11386</v>
      </c>
    </row>
    <row r="254" spans="1:14" x14ac:dyDescent="0.25">
      <c r="A254" t="s">
        <v>11526</v>
      </c>
      <c r="B254" t="s">
        <v>11526</v>
      </c>
      <c r="C254" t="s">
        <v>12</v>
      </c>
      <c r="H254">
        <v>1669</v>
      </c>
      <c r="I254" t="s">
        <v>11411</v>
      </c>
      <c r="J254" t="s">
        <v>7544</v>
      </c>
      <c r="K254">
        <v>2019</v>
      </c>
      <c r="L254" t="s">
        <v>18111</v>
      </c>
      <c r="M254" t="s">
        <v>18110</v>
      </c>
      <c r="N254" s="24" t="s">
        <v>11386</v>
      </c>
    </row>
    <row r="255" spans="1:14" x14ac:dyDescent="0.25">
      <c r="A255" t="s">
        <v>19298</v>
      </c>
      <c r="B255" t="s">
        <v>19298</v>
      </c>
      <c r="C255" t="s">
        <v>12</v>
      </c>
      <c r="H255">
        <v>9900</v>
      </c>
      <c r="I255" t="s">
        <v>11411</v>
      </c>
      <c r="J255" t="s">
        <v>7544</v>
      </c>
      <c r="K255">
        <v>2019</v>
      </c>
      <c r="L255" t="s">
        <v>18111</v>
      </c>
      <c r="M255" t="s">
        <v>18110</v>
      </c>
      <c r="N255" s="24" t="s">
        <v>11386</v>
      </c>
    </row>
    <row r="256" spans="1:14" x14ac:dyDescent="0.25">
      <c r="A256" t="s">
        <v>19299</v>
      </c>
      <c r="B256" t="s">
        <v>19299</v>
      </c>
      <c r="C256" t="s">
        <v>12</v>
      </c>
      <c r="H256">
        <v>7104</v>
      </c>
      <c r="I256" t="s">
        <v>11411</v>
      </c>
      <c r="J256" t="s">
        <v>7544</v>
      </c>
      <c r="K256">
        <v>2019</v>
      </c>
      <c r="L256" t="s">
        <v>18111</v>
      </c>
      <c r="M256" t="s">
        <v>18110</v>
      </c>
      <c r="N256" s="24" t="s">
        <v>11386</v>
      </c>
    </row>
    <row r="257" spans="1:14" x14ac:dyDescent="0.25">
      <c r="A257" t="s">
        <v>19300</v>
      </c>
      <c r="B257" t="s">
        <v>19300</v>
      </c>
      <c r="C257" t="s">
        <v>12</v>
      </c>
      <c r="H257">
        <v>2941</v>
      </c>
      <c r="I257" t="s">
        <v>11411</v>
      </c>
      <c r="J257" t="s">
        <v>7544</v>
      </c>
      <c r="K257">
        <v>2019</v>
      </c>
      <c r="L257" t="s">
        <v>18111</v>
      </c>
      <c r="M257" t="s">
        <v>18110</v>
      </c>
      <c r="N257" s="24" t="s">
        <v>11386</v>
      </c>
    </row>
    <row r="258" spans="1:14" x14ac:dyDescent="0.25">
      <c r="A258" t="s">
        <v>19301</v>
      </c>
      <c r="B258" t="s">
        <v>19301</v>
      </c>
      <c r="C258" t="s">
        <v>12</v>
      </c>
      <c r="H258">
        <v>8224</v>
      </c>
      <c r="I258" t="s">
        <v>11411</v>
      </c>
      <c r="J258" t="s">
        <v>7544</v>
      </c>
      <c r="K258">
        <v>2019</v>
      </c>
      <c r="L258" t="s">
        <v>18111</v>
      </c>
      <c r="M258" t="s">
        <v>18110</v>
      </c>
      <c r="N258" s="24" t="s">
        <v>11386</v>
      </c>
    </row>
    <row r="259" spans="1:14" x14ac:dyDescent="0.25">
      <c r="A259" t="s">
        <v>11527</v>
      </c>
      <c r="B259" t="s">
        <v>11527</v>
      </c>
      <c r="C259" t="s">
        <v>29</v>
      </c>
      <c r="H259">
        <v>14673</v>
      </c>
      <c r="I259" t="s">
        <v>11411</v>
      </c>
      <c r="J259" t="s">
        <v>7544</v>
      </c>
      <c r="K259">
        <v>2019</v>
      </c>
      <c r="L259" t="s">
        <v>18111</v>
      </c>
      <c r="M259" t="s">
        <v>18110</v>
      </c>
      <c r="N259" s="24" t="s">
        <v>11386</v>
      </c>
    </row>
    <row r="260" spans="1:14" x14ac:dyDescent="0.25">
      <c r="A260" t="s">
        <v>19302</v>
      </c>
      <c r="B260" t="s">
        <v>19302</v>
      </c>
      <c r="C260" t="s">
        <v>12</v>
      </c>
      <c r="H260">
        <v>2385</v>
      </c>
      <c r="I260" t="s">
        <v>11411</v>
      </c>
      <c r="J260" t="s">
        <v>7544</v>
      </c>
      <c r="K260">
        <v>2019</v>
      </c>
      <c r="L260" t="s">
        <v>18111</v>
      </c>
      <c r="M260" t="s">
        <v>18110</v>
      </c>
      <c r="N260" s="24" t="s">
        <v>11386</v>
      </c>
    </row>
    <row r="261" spans="1:14" x14ac:dyDescent="0.25">
      <c r="A261" t="s">
        <v>19303</v>
      </c>
      <c r="B261" t="s">
        <v>19303</v>
      </c>
      <c r="C261" t="s">
        <v>12</v>
      </c>
      <c r="H261">
        <v>1477</v>
      </c>
      <c r="I261" t="s">
        <v>11411</v>
      </c>
      <c r="J261" t="s">
        <v>7544</v>
      </c>
      <c r="K261">
        <v>2019</v>
      </c>
      <c r="L261" t="s">
        <v>18111</v>
      </c>
      <c r="M261" t="s">
        <v>18110</v>
      </c>
      <c r="N261" s="24" t="s">
        <v>11386</v>
      </c>
    </row>
    <row r="262" spans="1:14" x14ac:dyDescent="0.25">
      <c r="A262" t="s">
        <v>11528</v>
      </c>
      <c r="B262" t="s">
        <v>11528</v>
      </c>
      <c r="C262" t="s">
        <v>12</v>
      </c>
      <c r="H262">
        <v>2624</v>
      </c>
      <c r="I262" t="s">
        <v>11411</v>
      </c>
      <c r="J262" t="s">
        <v>7544</v>
      </c>
      <c r="K262">
        <v>2019</v>
      </c>
      <c r="L262" t="s">
        <v>18111</v>
      </c>
      <c r="M262" t="s">
        <v>18110</v>
      </c>
      <c r="N262" s="24" t="s">
        <v>11386</v>
      </c>
    </row>
    <row r="263" spans="1:14" x14ac:dyDescent="0.25">
      <c r="A263" t="s">
        <v>11529</v>
      </c>
      <c r="B263" t="s">
        <v>11529</v>
      </c>
      <c r="C263" t="s">
        <v>12</v>
      </c>
      <c r="H263">
        <v>3040</v>
      </c>
      <c r="I263" t="s">
        <v>11411</v>
      </c>
      <c r="J263" t="s">
        <v>7544</v>
      </c>
      <c r="K263">
        <v>2019</v>
      </c>
      <c r="L263" t="s">
        <v>18111</v>
      </c>
      <c r="M263" t="s">
        <v>18110</v>
      </c>
      <c r="N263" s="24" t="s">
        <v>11386</v>
      </c>
    </row>
    <row r="264" spans="1:14" x14ac:dyDescent="0.25">
      <c r="A264" t="s">
        <v>19304</v>
      </c>
      <c r="B264" t="s">
        <v>19304</v>
      </c>
      <c r="C264" t="s">
        <v>12</v>
      </c>
      <c r="H264">
        <v>4200</v>
      </c>
      <c r="I264" t="s">
        <v>11411</v>
      </c>
      <c r="J264" t="s">
        <v>7544</v>
      </c>
      <c r="K264">
        <v>2019</v>
      </c>
      <c r="L264" t="s">
        <v>18111</v>
      </c>
      <c r="M264" t="s">
        <v>18110</v>
      </c>
      <c r="N264" s="24" t="s">
        <v>11386</v>
      </c>
    </row>
    <row r="265" spans="1:14" x14ac:dyDescent="0.25">
      <c r="A265" t="s">
        <v>19305</v>
      </c>
      <c r="B265" t="s">
        <v>19305</v>
      </c>
      <c r="C265" t="s">
        <v>12</v>
      </c>
      <c r="H265">
        <v>970</v>
      </c>
      <c r="I265" t="s">
        <v>11411</v>
      </c>
      <c r="J265" t="s">
        <v>7544</v>
      </c>
      <c r="K265">
        <v>2019</v>
      </c>
      <c r="L265" t="s">
        <v>18111</v>
      </c>
      <c r="M265" t="s">
        <v>18110</v>
      </c>
      <c r="N265" s="24" t="s">
        <v>11386</v>
      </c>
    </row>
    <row r="266" spans="1:14" x14ac:dyDescent="0.25">
      <c r="A266" t="s">
        <v>19306</v>
      </c>
      <c r="B266" t="s">
        <v>19306</v>
      </c>
      <c r="C266" t="s">
        <v>12</v>
      </c>
      <c r="H266">
        <v>2830</v>
      </c>
      <c r="I266" t="s">
        <v>11411</v>
      </c>
      <c r="J266" t="s">
        <v>7544</v>
      </c>
      <c r="K266">
        <v>2019</v>
      </c>
      <c r="L266" t="s">
        <v>18111</v>
      </c>
      <c r="M266" t="s">
        <v>18110</v>
      </c>
      <c r="N266" s="24" t="s">
        <v>11386</v>
      </c>
    </row>
    <row r="267" spans="1:14" x14ac:dyDescent="0.25">
      <c r="A267" t="s">
        <v>11530</v>
      </c>
      <c r="B267" t="s">
        <v>11530</v>
      </c>
      <c r="C267" t="s">
        <v>763</v>
      </c>
      <c r="H267">
        <v>11203</v>
      </c>
      <c r="I267" t="s">
        <v>11411</v>
      </c>
      <c r="J267" t="s">
        <v>7544</v>
      </c>
      <c r="K267">
        <v>2019</v>
      </c>
      <c r="L267" t="s">
        <v>18111</v>
      </c>
      <c r="M267" t="s">
        <v>18110</v>
      </c>
      <c r="N267" s="24" t="s">
        <v>11386</v>
      </c>
    </row>
    <row r="268" spans="1:14" x14ac:dyDescent="0.25">
      <c r="A268" t="s">
        <v>19307</v>
      </c>
      <c r="B268" t="s">
        <v>19307</v>
      </c>
      <c r="C268" t="s">
        <v>12</v>
      </c>
      <c r="H268">
        <v>1757</v>
      </c>
      <c r="I268" t="s">
        <v>11411</v>
      </c>
      <c r="J268" t="s">
        <v>7544</v>
      </c>
      <c r="K268">
        <v>2019</v>
      </c>
      <c r="L268" t="s">
        <v>18111</v>
      </c>
      <c r="M268" t="s">
        <v>18110</v>
      </c>
      <c r="N268" s="24" t="s">
        <v>11386</v>
      </c>
    </row>
    <row r="269" spans="1:14" x14ac:dyDescent="0.25">
      <c r="A269" t="s">
        <v>19308</v>
      </c>
      <c r="B269" t="s">
        <v>19308</v>
      </c>
      <c r="C269" t="s">
        <v>12</v>
      </c>
      <c r="H269">
        <v>24603</v>
      </c>
      <c r="I269" t="s">
        <v>11411</v>
      </c>
      <c r="J269" t="s">
        <v>7544</v>
      </c>
      <c r="K269">
        <v>2019</v>
      </c>
      <c r="L269" t="s">
        <v>18111</v>
      </c>
      <c r="M269" t="s">
        <v>18110</v>
      </c>
      <c r="N269" s="24" t="s">
        <v>11386</v>
      </c>
    </row>
    <row r="270" spans="1:14" x14ac:dyDescent="0.25">
      <c r="A270" t="s">
        <v>19309</v>
      </c>
      <c r="B270" t="s">
        <v>19309</v>
      </c>
      <c r="C270" t="s">
        <v>12</v>
      </c>
      <c r="H270">
        <v>1497</v>
      </c>
      <c r="I270" t="s">
        <v>11411</v>
      </c>
      <c r="J270" t="s">
        <v>7544</v>
      </c>
      <c r="K270">
        <v>2019</v>
      </c>
      <c r="L270" t="s">
        <v>18111</v>
      </c>
      <c r="M270" t="s">
        <v>18110</v>
      </c>
      <c r="N270" s="24" t="s">
        <v>11386</v>
      </c>
    </row>
    <row r="271" spans="1:14" x14ac:dyDescent="0.25">
      <c r="A271" t="s">
        <v>19310</v>
      </c>
      <c r="B271" t="s">
        <v>19310</v>
      </c>
      <c r="C271" t="s">
        <v>12</v>
      </c>
      <c r="H271">
        <v>39115</v>
      </c>
      <c r="I271" t="s">
        <v>11411</v>
      </c>
      <c r="J271" t="s">
        <v>7544</v>
      </c>
      <c r="K271">
        <v>2019</v>
      </c>
      <c r="L271" t="s">
        <v>18111</v>
      </c>
      <c r="M271" t="s">
        <v>18110</v>
      </c>
      <c r="N271" s="24" t="s">
        <v>11386</v>
      </c>
    </row>
    <row r="272" spans="1:14" x14ac:dyDescent="0.25">
      <c r="A272" t="s">
        <v>11531</v>
      </c>
      <c r="B272" t="s">
        <v>11531</v>
      </c>
      <c r="C272" t="s">
        <v>9</v>
      </c>
      <c r="H272">
        <v>14500</v>
      </c>
      <c r="I272" t="s">
        <v>11411</v>
      </c>
      <c r="J272" t="s">
        <v>7544</v>
      </c>
      <c r="K272">
        <v>2019</v>
      </c>
      <c r="L272" t="s">
        <v>18111</v>
      </c>
      <c r="M272" t="s">
        <v>18110</v>
      </c>
      <c r="N272" s="24" t="s">
        <v>11386</v>
      </c>
    </row>
    <row r="273" spans="1:14" x14ac:dyDescent="0.25">
      <c r="A273" t="s">
        <v>19311</v>
      </c>
      <c r="B273" t="s">
        <v>19311</v>
      </c>
      <c r="C273" t="s">
        <v>12</v>
      </c>
      <c r="H273">
        <v>9390</v>
      </c>
      <c r="I273" t="s">
        <v>11411</v>
      </c>
      <c r="J273" t="s">
        <v>7544</v>
      </c>
      <c r="K273">
        <v>2019</v>
      </c>
      <c r="L273" t="s">
        <v>18111</v>
      </c>
      <c r="M273" t="s">
        <v>18110</v>
      </c>
      <c r="N273" s="24" t="s">
        <v>11386</v>
      </c>
    </row>
    <row r="274" spans="1:14" x14ac:dyDescent="0.25">
      <c r="A274" t="s">
        <v>11532</v>
      </c>
      <c r="B274" t="s">
        <v>11532</v>
      </c>
      <c r="C274" t="s">
        <v>12</v>
      </c>
      <c r="H274">
        <v>949</v>
      </c>
      <c r="I274" t="s">
        <v>11411</v>
      </c>
      <c r="J274" t="s">
        <v>7544</v>
      </c>
      <c r="K274">
        <v>2019</v>
      </c>
      <c r="L274" t="s">
        <v>18111</v>
      </c>
      <c r="M274" t="s">
        <v>18110</v>
      </c>
      <c r="N274" s="24" t="s">
        <v>11386</v>
      </c>
    </row>
    <row r="275" spans="1:14" x14ac:dyDescent="0.25">
      <c r="A275" t="s">
        <v>19312</v>
      </c>
      <c r="B275" t="s">
        <v>19312</v>
      </c>
      <c r="C275" t="s">
        <v>12</v>
      </c>
      <c r="H275">
        <v>618</v>
      </c>
      <c r="I275" t="s">
        <v>11411</v>
      </c>
      <c r="J275" t="s">
        <v>7544</v>
      </c>
      <c r="K275">
        <v>2019</v>
      </c>
      <c r="L275" t="s">
        <v>18111</v>
      </c>
      <c r="M275" t="s">
        <v>18110</v>
      </c>
      <c r="N275" s="24" t="s">
        <v>11386</v>
      </c>
    </row>
    <row r="276" spans="1:14" x14ac:dyDescent="0.25">
      <c r="A276" t="s">
        <v>11533</v>
      </c>
      <c r="B276" t="s">
        <v>11533</v>
      </c>
      <c r="C276" t="s">
        <v>12</v>
      </c>
      <c r="H276">
        <v>2060</v>
      </c>
      <c r="I276" t="s">
        <v>11411</v>
      </c>
      <c r="J276" t="s">
        <v>7544</v>
      </c>
      <c r="K276">
        <v>2019</v>
      </c>
      <c r="L276" t="s">
        <v>18111</v>
      </c>
      <c r="M276" t="s">
        <v>18110</v>
      </c>
      <c r="N276" s="24" t="s">
        <v>11386</v>
      </c>
    </row>
    <row r="277" spans="1:14" x14ac:dyDescent="0.25">
      <c r="A277" t="s">
        <v>19313</v>
      </c>
      <c r="B277" t="s">
        <v>19313</v>
      </c>
      <c r="C277" t="s">
        <v>12</v>
      </c>
      <c r="H277">
        <v>6412</v>
      </c>
      <c r="I277" t="s">
        <v>11411</v>
      </c>
      <c r="J277" t="s">
        <v>7544</v>
      </c>
      <c r="K277">
        <v>2019</v>
      </c>
      <c r="L277" t="s">
        <v>18111</v>
      </c>
      <c r="M277" t="s">
        <v>18110</v>
      </c>
      <c r="N277" s="24" t="s">
        <v>11386</v>
      </c>
    </row>
    <row r="278" spans="1:14" x14ac:dyDescent="0.25">
      <c r="A278" t="s">
        <v>11534</v>
      </c>
      <c r="B278" t="s">
        <v>11534</v>
      </c>
      <c r="C278" t="s">
        <v>12</v>
      </c>
      <c r="H278">
        <v>10752</v>
      </c>
      <c r="I278" t="s">
        <v>11411</v>
      </c>
      <c r="J278" t="s">
        <v>7544</v>
      </c>
      <c r="K278">
        <v>2019</v>
      </c>
      <c r="L278" t="s">
        <v>18111</v>
      </c>
      <c r="M278" t="s">
        <v>18110</v>
      </c>
      <c r="N278" s="24" t="s">
        <v>11386</v>
      </c>
    </row>
    <row r="279" spans="1:14" x14ac:dyDescent="0.25">
      <c r="A279" t="s">
        <v>11535</v>
      </c>
      <c r="B279" t="s">
        <v>11535</v>
      </c>
      <c r="C279" t="s">
        <v>12</v>
      </c>
      <c r="H279">
        <v>10163</v>
      </c>
      <c r="I279" t="s">
        <v>11411</v>
      </c>
      <c r="J279" t="s">
        <v>7544</v>
      </c>
      <c r="K279">
        <v>2019</v>
      </c>
      <c r="L279" t="s">
        <v>18111</v>
      </c>
      <c r="M279" t="s">
        <v>18110</v>
      </c>
      <c r="N279" s="24" t="s">
        <v>11386</v>
      </c>
    </row>
    <row r="280" spans="1:14" x14ac:dyDescent="0.25">
      <c r="A280" t="s">
        <v>11536</v>
      </c>
      <c r="B280" t="s">
        <v>11536</v>
      </c>
      <c r="C280" t="s">
        <v>12</v>
      </c>
      <c r="H280">
        <v>2315</v>
      </c>
      <c r="I280" t="s">
        <v>11411</v>
      </c>
      <c r="J280" t="s">
        <v>7544</v>
      </c>
      <c r="K280">
        <v>2019</v>
      </c>
      <c r="L280" t="s">
        <v>18111</v>
      </c>
      <c r="M280" t="s">
        <v>18110</v>
      </c>
      <c r="N280" s="24" t="s">
        <v>11386</v>
      </c>
    </row>
    <row r="281" spans="1:14" x14ac:dyDescent="0.25">
      <c r="A281" t="s">
        <v>19314</v>
      </c>
      <c r="B281" t="s">
        <v>19314</v>
      </c>
      <c r="C281" t="s">
        <v>12</v>
      </c>
      <c r="H281">
        <v>12916</v>
      </c>
      <c r="I281" t="s">
        <v>11411</v>
      </c>
      <c r="J281" t="s">
        <v>7544</v>
      </c>
      <c r="K281">
        <v>2019</v>
      </c>
      <c r="L281" t="s">
        <v>18111</v>
      </c>
      <c r="M281" t="s">
        <v>18110</v>
      </c>
      <c r="N281" s="24" t="s">
        <v>11386</v>
      </c>
    </row>
    <row r="282" spans="1:14" x14ac:dyDescent="0.25">
      <c r="A282" t="s">
        <v>19315</v>
      </c>
      <c r="B282" t="s">
        <v>19315</v>
      </c>
      <c r="C282" t="s">
        <v>12</v>
      </c>
      <c r="H282">
        <v>17018</v>
      </c>
      <c r="I282" t="s">
        <v>11411</v>
      </c>
      <c r="J282" t="s">
        <v>7544</v>
      </c>
      <c r="K282">
        <v>2019</v>
      </c>
      <c r="L282" t="s">
        <v>18111</v>
      </c>
      <c r="M282" t="s">
        <v>18110</v>
      </c>
      <c r="N282" s="24" t="s">
        <v>11386</v>
      </c>
    </row>
    <row r="283" spans="1:14" x14ac:dyDescent="0.25">
      <c r="A283" t="s">
        <v>19316</v>
      </c>
      <c r="B283" t="s">
        <v>19316</v>
      </c>
      <c r="C283" t="s">
        <v>12</v>
      </c>
      <c r="H283">
        <v>5000</v>
      </c>
      <c r="I283" t="s">
        <v>11411</v>
      </c>
      <c r="J283" t="s">
        <v>7544</v>
      </c>
      <c r="K283">
        <v>2019</v>
      </c>
      <c r="L283" t="s">
        <v>18111</v>
      </c>
      <c r="M283" t="s">
        <v>18110</v>
      </c>
      <c r="N283" s="24" t="s">
        <v>11386</v>
      </c>
    </row>
    <row r="284" spans="1:14" x14ac:dyDescent="0.25">
      <c r="A284" t="s">
        <v>19317</v>
      </c>
      <c r="B284" t="s">
        <v>19317</v>
      </c>
      <c r="C284" t="s">
        <v>12</v>
      </c>
      <c r="H284">
        <v>31261</v>
      </c>
      <c r="I284" t="s">
        <v>11411</v>
      </c>
      <c r="J284" t="s">
        <v>7544</v>
      </c>
      <c r="K284">
        <v>2019</v>
      </c>
      <c r="L284" t="s">
        <v>18111</v>
      </c>
      <c r="M284" t="s">
        <v>18110</v>
      </c>
      <c r="N284" s="24" t="s">
        <v>11386</v>
      </c>
    </row>
    <row r="285" spans="1:14" x14ac:dyDescent="0.25">
      <c r="A285" t="s">
        <v>11537</v>
      </c>
      <c r="B285" t="s">
        <v>11537</v>
      </c>
      <c r="C285" t="s">
        <v>9</v>
      </c>
      <c r="H285">
        <v>5700</v>
      </c>
      <c r="I285" t="s">
        <v>11411</v>
      </c>
      <c r="J285" t="s">
        <v>7544</v>
      </c>
      <c r="K285">
        <v>2019</v>
      </c>
      <c r="L285" t="s">
        <v>18111</v>
      </c>
      <c r="M285" t="s">
        <v>18110</v>
      </c>
      <c r="N285" s="24" t="s">
        <v>11386</v>
      </c>
    </row>
    <row r="286" spans="1:14" x14ac:dyDescent="0.25">
      <c r="A286" t="s">
        <v>19318</v>
      </c>
      <c r="B286" t="s">
        <v>19318</v>
      </c>
      <c r="C286" t="s">
        <v>12</v>
      </c>
      <c r="H286">
        <v>1272</v>
      </c>
      <c r="I286" t="s">
        <v>11411</v>
      </c>
      <c r="J286" t="s">
        <v>7544</v>
      </c>
      <c r="K286">
        <v>2019</v>
      </c>
      <c r="L286" t="s">
        <v>18111</v>
      </c>
      <c r="M286" t="s">
        <v>18110</v>
      </c>
      <c r="N286" s="24" t="s">
        <v>11386</v>
      </c>
    </row>
    <row r="287" spans="1:14" x14ac:dyDescent="0.25">
      <c r="A287" t="s">
        <v>19319</v>
      </c>
      <c r="B287" t="s">
        <v>19319</v>
      </c>
      <c r="C287" t="s">
        <v>12</v>
      </c>
      <c r="H287">
        <v>2370</v>
      </c>
      <c r="I287" t="s">
        <v>11411</v>
      </c>
      <c r="J287" t="s">
        <v>7544</v>
      </c>
      <c r="K287">
        <v>2019</v>
      </c>
      <c r="L287" t="s">
        <v>18111</v>
      </c>
      <c r="M287" t="s">
        <v>18110</v>
      </c>
      <c r="N287" s="24" t="s">
        <v>11386</v>
      </c>
    </row>
    <row r="288" spans="1:14" x14ac:dyDescent="0.25">
      <c r="A288" t="s">
        <v>11538</v>
      </c>
      <c r="B288" t="s">
        <v>11538</v>
      </c>
      <c r="C288" t="s">
        <v>12</v>
      </c>
      <c r="H288">
        <v>639</v>
      </c>
      <c r="I288" t="s">
        <v>11411</v>
      </c>
      <c r="J288" t="s">
        <v>7544</v>
      </c>
      <c r="K288">
        <v>2019</v>
      </c>
      <c r="L288" t="s">
        <v>18111</v>
      </c>
      <c r="M288" t="s">
        <v>18110</v>
      </c>
      <c r="N288" s="24" t="s">
        <v>11386</v>
      </c>
    </row>
    <row r="289" spans="1:14" x14ac:dyDescent="0.25">
      <c r="A289" t="s">
        <v>19320</v>
      </c>
      <c r="B289" t="s">
        <v>19320</v>
      </c>
      <c r="C289" t="s">
        <v>12</v>
      </c>
      <c r="H289">
        <v>3639</v>
      </c>
      <c r="I289" t="s">
        <v>11411</v>
      </c>
      <c r="J289" t="s">
        <v>7544</v>
      </c>
      <c r="K289">
        <v>2019</v>
      </c>
      <c r="L289" t="s">
        <v>18111</v>
      </c>
      <c r="M289" t="s">
        <v>18110</v>
      </c>
      <c r="N289" s="24" t="s">
        <v>11386</v>
      </c>
    </row>
    <row r="290" spans="1:14" x14ac:dyDescent="0.25">
      <c r="A290" t="s">
        <v>19321</v>
      </c>
      <c r="B290" t="s">
        <v>19321</v>
      </c>
      <c r="C290" t="s">
        <v>12</v>
      </c>
      <c r="H290">
        <v>1486</v>
      </c>
      <c r="I290" t="s">
        <v>11411</v>
      </c>
      <c r="J290" t="s">
        <v>7544</v>
      </c>
      <c r="K290">
        <v>2019</v>
      </c>
      <c r="L290" t="s">
        <v>18111</v>
      </c>
      <c r="M290" t="s">
        <v>18110</v>
      </c>
      <c r="N290" s="24" t="s">
        <v>11386</v>
      </c>
    </row>
    <row r="291" spans="1:14" x14ac:dyDescent="0.25">
      <c r="A291" t="s">
        <v>19322</v>
      </c>
      <c r="B291" t="s">
        <v>19322</v>
      </c>
      <c r="C291" t="s">
        <v>12</v>
      </c>
      <c r="H291">
        <v>9146</v>
      </c>
      <c r="I291" t="s">
        <v>11411</v>
      </c>
      <c r="J291" t="s">
        <v>7544</v>
      </c>
      <c r="K291">
        <v>2019</v>
      </c>
      <c r="L291" t="s">
        <v>18111</v>
      </c>
      <c r="M291" t="s">
        <v>18110</v>
      </c>
      <c r="N291" s="24" t="s">
        <v>11386</v>
      </c>
    </row>
    <row r="292" spans="1:14" x14ac:dyDescent="0.25">
      <c r="A292" t="s">
        <v>11539</v>
      </c>
      <c r="B292" t="s">
        <v>11539</v>
      </c>
      <c r="C292" t="s">
        <v>29</v>
      </c>
      <c r="H292">
        <v>6395</v>
      </c>
      <c r="I292" t="s">
        <v>11411</v>
      </c>
      <c r="J292" t="s">
        <v>7544</v>
      </c>
      <c r="K292">
        <v>2019</v>
      </c>
      <c r="L292" t="s">
        <v>18111</v>
      </c>
      <c r="M292" t="s">
        <v>18110</v>
      </c>
      <c r="N292" s="24" t="s">
        <v>11386</v>
      </c>
    </row>
    <row r="293" spans="1:14" x14ac:dyDescent="0.25">
      <c r="A293" t="s">
        <v>11540</v>
      </c>
      <c r="B293" t="s">
        <v>11540</v>
      </c>
      <c r="C293" t="s">
        <v>763</v>
      </c>
      <c r="H293">
        <v>23610</v>
      </c>
      <c r="I293" t="s">
        <v>11411</v>
      </c>
      <c r="J293" t="s">
        <v>7544</v>
      </c>
      <c r="K293">
        <v>2019</v>
      </c>
      <c r="L293" t="s">
        <v>18111</v>
      </c>
      <c r="M293" t="s">
        <v>18110</v>
      </c>
      <c r="N293" s="24" t="s">
        <v>11386</v>
      </c>
    </row>
    <row r="294" spans="1:14" x14ac:dyDescent="0.25">
      <c r="A294" t="s">
        <v>19323</v>
      </c>
      <c r="B294" t="s">
        <v>19323</v>
      </c>
      <c r="C294" t="s">
        <v>12</v>
      </c>
      <c r="H294">
        <v>1121</v>
      </c>
      <c r="I294" t="s">
        <v>11411</v>
      </c>
      <c r="J294" t="s">
        <v>7544</v>
      </c>
      <c r="K294">
        <v>2019</v>
      </c>
      <c r="L294" t="s">
        <v>18111</v>
      </c>
      <c r="M294" t="s">
        <v>18110</v>
      </c>
      <c r="N294" s="24" t="s">
        <v>11386</v>
      </c>
    </row>
    <row r="295" spans="1:14" x14ac:dyDescent="0.25">
      <c r="A295" t="s">
        <v>19324</v>
      </c>
      <c r="B295" t="s">
        <v>19324</v>
      </c>
      <c r="C295" t="s">
        <v>12</v>
      </c>
      <c r="H295">
        <v>3620</v>
      </c>
      <c r="I295" t="s">
        <v>11411</v>
      </c>
      <c r="J295" t="s">
        <v>7544</v>
      </c>
      <c r="K295">
        <v>2019</v>
      </c>
      <c r="L295" t="s">
        <v>18111</v>
      </c>
      <c r="M295" t="s">
        <v>18110</v>
      </c>
      <c r="N295" s="24" t="s">
        <v>11386</v>
      </c>
    </row>
    <row r="296" spans="1:14" x14ac:dyDescent="0.25">
      <c r="A296" t="s">
        <v>11541</v>
      </c>
      <c r="B296" t="s">
        <v>11541</v>
      </c>
      <c r="C296" t="s">
        <v>763</v>
      </c>
      <c r="H296">
        <v>4636</v>
      </c>
      <c r="I296" t="s">
        <v>11411</v>
      </c>
      <c r="J296" t="s">
        <v>7544</v>
      </c>
      <c r="K296">
        <v>2019</v>
      </c>
      <c r="L296" t="s">
        <v>18111</v>
      </c>
      <c r="M296" t="s">
        <v>18110</v>
      </c>
      <c r="N296" s="24" t="s">
        <v>11386</v>
      </c>
    </row>
    <row r="297" spans="1:14" x14ac:dyDescent="0.25">
      <c r="A297" t="s">
        <v>11542</v>
      </c>
      <c r="B297" t="s">
        <v>11542</v>
      </c>
      <c r="C297" t="s">
        <v>4</v>
      </c>
      <c r="H297">
        <v>9639</v>
      </c>
      <c r="I297" t="s">
        <v>11411</v>
      </c>
      <c r="J297" t="s">
        <v>7544</v>
      </c>
      <c r="K297">
        <v>2019</v>
      </c>
      <c r="L297" t="s">
        <v>18111</v>
      </c>
      <c r="M297" t="s">
        <v>18110</v>
      </c>
      <c r="N297" s="24" t="s">
        <v>11386</v>
      </c>
    </row>
    <row r="298" spans="1:14" x14ac:dyDescent="0.25">
      <c r="A298" t="s">
        <v>11543</v>
      </c>
      <c r="B298" t="s">
        <v>11543</v>
      </c>
      <c r="C298" t="s">
        <v>12</v>
      </c>
      <c r="H298">
        <v>980</v>
      </c>
      <c r="I298" t="s">
        <v>11411</v>
      </c>
      <c r="J298" t="s">
        <v>7544</v>
      </c>
      <c r="K298">
        <v>2019</v>
      </c>
      <c r="L298" t="s">
        <v>18111</v>
      </c>
      <c r="M298" t="s">
        <v>18110</v>
      </c>
      <c r="N298" s="24" t="s">
        <v>11386</v>
      </c>
    </row>
    <row r="299" spans="1:14" x14ac:dyDescent="0.25">
      <c r="A299" t="s">
        <v>11544</v>
      </c>
      <c r="B299" t="s">
        <v>11544</v>
      </c>
      <c r="C299" t="s">
        <v>12</v>
      </c>
      <c r="H299">
        <v>5939</v>
      </c>
      <c r="I299" t="s">
        <v>11411</v>
      </c>
      <c r="J299" t="s">
        <v>7544</v>
      </c>
      <c r="K299">
        <v>2019</v>
      </c>
      <c r="L299" t="s">
        <v>18111</v>
      </c>
      <c r="M299" t="s">
        <v>18110</v>
      </c>
      <c r="N299" s="24" t="s">
        <v>11386</v>
      </c>
    </row>
    <row r="300" spans="1:14" x14ac:dyDescent="0.25">
      <c r="A300" t="s">
        <v>19325</v>
      </c>
      <c r="B300" t="s">
        <v>19325</v>
      </c>
      <c r="C300" t="s">
        <v>763</v>
      </c>
      <c r="H300">
        <v>30792</v>
      </c>
      <c r="I300" t="s">
        <v>11411</v>
      </c>
      <c r="J300" t="s">
        <v>7544</v>
      </c>
      <c r="K300">
        <v>2019</v>
      </c>
      <c r="L300" t="s">
        <v>18111</v>
      </c>
      <c r="M300" t="s">
        <v>18110</v>
      </c>
      <c r="N300" s="24" t="s">
        <v>11386</v>
      </c>
    </row>
    <row r="301" spans="1:14" x14ac:dyDescent="0.25">
      <c r="A301" t="s">
        <v>7689</v>
      </c>
      <c r="B301" t="s">
        <v>7689</v>
      </c>
      <c r="C301" t="s">
        <v>12</v>
      </c>
      <c r="H301">
        <v>193751</v>
      </c>
      <c r="I301" t="s">
        <v>11411</v>
      </c>
      <c r="J301" t="s">
        <v>7544</v>
      </c>
      <c r="K301">
        <v>2019</v>
      </c>
      <c r="L301" t="s">
        <v>18111</v>
      </c>
      <c r="M301" t="s">
        <v>18110</v>
      </c>
      <c r="N301" s="24" t="s">
        <v>11386</v>
      </c>
    </row>
    <row r="302" spans="1:14" x14ac:dyDescent="0.25">
      <c r="A302" t="s">
        <v>11545</v>
      </c>
      <c r="B302" t="s">
        <v>11545</v>
      </c>
      <c r="C302" t="s">
        <v>29</v>
      </c>
      <c r="H302">
        <v>2090</v>
      </c>
      <c r="I302" t="s">
        <v>11411</v>
      </c>
      <c r="J302" t="s">
        <v>7544</v>
      </c>
      <c r="K302">
        <v>2019</v>
      </c>
      <c r="L302" t="s">
        <v>18111</v>
      </c>
      <c r="M302" t="s">
        <v>18110</v>
      </c>
      <c r="N302" s="24" t="s">
        <v>11386</v>
      </c>
    </row>
    <row r="303" spans="1:14" x14ac:dyDescent="0.25">
      <c r="A303" t="s">
        <v>19326</v>
      </c>
      <c r="B303" t="s">
        <v>19326</v>
      </c>
      <c r="C303" t="s">
        <v>12</v>
      </c>
      <c r="H303">
        <v>7707</v>
      </c>
      <c r="I303" t="s">
        <v>11411</v>
      </c>
      <c r="J303" t="s">
        <v>7544</v>
      </c>
      <c r="K303">
        <v>2019</v>
      </c>
      <c r="L303" t="s">
        <v>18111</v>
      </c>
      <c r="M303" t="s">
        <v>18110</v>
      </c>
      <c r="N303" s="24" t="s">
        <v>11386</v>
      </c>
    </row>
    <row r="304" spans="1:14" x14ac:dyDescent="0.25">
      <c r="A304" t="s">
        <v>19327</v>
      </c>
      <c r="B304" t="s">
        <v>19327</v>
      </c>
      <c r="C304" t="s">
        <v>12</v>
      </c>
      <c r="H304">
        <v>1841</v>
      </c>
      <c r="I304" t="s">
        <v>11411</v>
      </c>
      <c r="J304" t="s">
        <v>7544</v>
      </c>
      <c r="K304">
        <v>2019</v>
      </c>
      <c r="L304" t="s">
        <v>18111</v>
      </c>
      <c r="M304" t="s">
        <v>18110</v>
      </c>
      <c r="N304" s="24" t="s">
        <v>11386</v>
      </c>
    </row>
    <row r="305" spans="1:14" x14ac:dyDescent="0.25">
      <c r="A305" t="s">
        <v>19328</v>
      </c>
      <c r="B305" t="s">
        <v>19328</v>
      </c>
      <c r="C305" t="s">
        <v>12</v>
      </c>
      <c r="H305">
        <v>13013</v>
      </c>
      <c r="I305" t="s">
        <v>11411</v>
      </c>
      <c r="J305" t="s">
        <v>7544</v>
      </c>
      <c r="K305">
        <v>2019</v>
      </c>
      <c r="L305" t="s">
        <v>18111</v>
      </c>
      <c r="M305" t="s">
        <v>18110</v>
      </c>
      <c r="N305" s="24" t="s">
        <v>11386</v>
      </c>
    </row>
    <row r="306" spans="1:14" x14ac:dyDescent="0.25">
      <c r="A306" t="s">
        <v>11546</v>
      </c>
      <c r="B306" t="s">
        <v>11546</v>
      </c>
      <c r="C306" t="s">
        <v>12</v>
      </c>
      <c r="H306">
        <v>4227</v>
      </c>
      <c r="I306" t="s">
        <v>11411</v>
      </c>
      <c r="J306" t="s">
        <v>7544</v>
      </c>
      <c r="K306">
        <v>2019</v>
      </c>
      <c r="L306" t="s">
        <v>18111</v>
      </c>
      <c r="M306" t="s">
        <v>18110</v>
      </c>
      <c r="N306" s="24" t="s">
        <v>11386</v>
      </c>
    </row>
    <row r="307" spans="1:14" x14ac:dyDescent="0.25">
      <c r="A307" t="s">
        <v>11547</v>
      </c>
      <c r="B307" t="s">
        <v>11547</v>
      </c>
      <c r="C307" t="s">
        <v>12</v>
      </c>
      <c r="H307">
        <v>4701</v>
      </c>
      <c r="I307" t="s">
        <v>11411</v>
      </c>
      <c r="J307" t="s">
        <v>7544</v>
      </c>
      <c r="K307">
        <v>2019</v>
      </c>
      <c r="L307" t="s">
        <v>18111</v>
      </c>
      <c r="M307" t="s">
        <v>18110</v>
      </c>
      <c r="N307" s="24" t="s">
        <v>11386</v>
      </c>
    </row>
    <row r="308" spans="1:14" x14ac:dyDescent="0.25">
      <c r="A308" t="s">
        <v>19329</v>
      </c>
      <c r="B308" t="s">
        <v>19329</v>
      </c>
      <c r="C308" t="s">
        <v>12</v>
      </c>
      <c r="H308">
        <v>1132</v>
      </c>
      <c r="I308" t="s">
        <v>11411</v>
      </c>
      <c r="J308" t="s">
        <v>7544</v>
      </c>
      <c r="K308">
        <v>2019</v>
      </c>
      <c r="L308" t="s">
        <v>18111</v>
      </c>
      <c r="M308" t="s">
        <v>18110</v>
      </c>
      <c r="N308" s="24" t="s">
        <v>11386</v>
      </c>
    </row>
    <row r="309" spans="1:14" x14ac:dyDescent="0.25">
      <c r="A309" t="s">
        <v>11548</v>
      </c>
      <c r="B309" t="s">
        <v>11548</v>
      </c>
      <c r="C309" t="s">
        <v>763</v>
      </c>
      <c r="H309">
        <v>3638</v>
      </c>
      <c r="I309" t="s">
        <v>11411</v>
      </c>
      <c r="J309" t="s">
        <v>7544</v>
      </c>
      <c r="K309">
        <v>2019</v>
      </c>
      <c r="L309" t="s">
        <v>18111</v>
      </c>
      <c r="M309" t="s">
        <v>18110</v>
      </c>
      <c r="N309" s="24" t="s">
        <v>11386</v>
      </c>
    </row>
    <row r="310" spans="1:14" x14ac:dyDescent="0.25">
      <c r="A310" t="s">
        <v>19330</v>
      </c>
      <c r="B310" t="s">
        <v>19330</v>
      </c>
      <c r="C310" t="s">
        <v>12</v>
      </c>
      <c r="H310">
        <v>1363</v>
      </c>
      <c r="I310" t="s">
        <v>11411</v>
      </c>
      <c r="J310" t="s">
        <v>7544</v>
      </c>
      <c r="K310">
        <v>2019</v>
      </c>
      <c r="L310" t="s">
        <v>18111</v>
      </c>
      <c r="M310" t="s">
        <v>18110</v>
      </c>
      <c r="N310" s="24" t="s">
        <v>11386</v>
      </c>
    </row>
    <row r="311" spans="1:14" x14ac:dyDescent="0.25">
      <c r="A311" t="s">
        <v>19331</v>
      </c>
      <c r="B311" t="s">
        <v>19331</v>
      </c>
      <c r="C311" t="s">
        <v>12</v>
      </c>
      <c r="H311">
        <v>11302</v>
      </c>
      <c r="I311" t="s">
        <v>11411</v>
      </c>
      <c r="J311" t="s">
        <v>7544</v>
      </c>
      <c r="K311">
        <v>2019</v>
      </c>
      <c r="L311" t="s">
        <v>18111</v>
      </c>
      <c r="M311" t="s">
        <v>18110</v>
      </c>
      <c r="N311" s="24" t="s">
        <v>11386</v>
      </c>
    </row>
    <row r="312" spans="1:14" x14ac:dyDescent="0.25">
      <c r="A312" t="s">
        <v>19332</v>
      </c>
      <c r="B312" t="s">
        <v>19332</v>
      </c>
      <c r="C312" t="s">
        <v>12</v>
      </c>
      <c r="H312">
        <v>2827</v>
      </c>
      <c r="I312" t="s">
        <v>11411</v>
      </c>
      <c r="J312" t="s">
        <v>7544</v>
      </c>
      <c r="K312">
        <v>2019</v>
      </c>
      <c r="L312" t="s">
        <v>18111</v>
      </c>
      <c r="M312" t="s">
        <v>18110</v>
      </c>
      <c r="N312" s="24" t="s">
        <v>11386</v>
      </c>
    </row>
    <row r="313" spans="1:14" x14ac:dyDescent="0.25">
      <c r="A313" t="s">
        <v>19333</v>
      </c>
      <c r="B313" t="s">
        <v>19333</v>
      </c>
      <c r="C313" t="s">
        <v>12</v>
      </c>
      <c r="H313">
        <v>8695</v>
      </c>
      <c r="I313" t="s">
        <v>11411</v>
      </c>
      <c r="J313" t="s">
        <v>7544</v>
      </c>
      <c r="K313">
        <v>2019</v>
      </c>
      <c r="L313" t="s">
        <v>18111</v>
      </c>
      <c r="M313" t="s">
        <v>18110</v>
      </c>
      <c r="N313" s="24" t="s">
        <v>11386</v>
      </c>
    </row>
    <row r="314" spans="1:14" x14ac:dyDescent="0.25">
      <c r="A314" t="s">
        <v>19334</v>
      </c>
      <c r="B314" t="s">
        <v>19334</v>
      </c>
      <c r="C314" t="s">
        <v>12</v>
      </c>
      <c r="H314">
        <v>4747</v>
      </c>
      <c r="I314" t="s">
        <v>11411</v>
      </c>
      <c r="J314" t="s">
        <v>7544</v>
      </c>
      <c r="K314">
        <v>2019</v>
      </c>
      <c r="L314" t="s">
        <v>18111</v>
      </c>
      <c r="M314" t="s">
        <v>18110</v>
      </c>
      <c r="N314" s="24" t="s">
        <v>11386</v>
      </c>
    </row>
    <row r="315" spans="1:14" x14ac:dyDescent="0.25">
      <c r="A315" t="s">
        <v>11549</v>
      </c>
      <c r="B315" t="s">
        <v>11549</v>
      </c>
      <c r="C315" t="s">
        <v>12</v>
      </c>
      <c r="H315">
        <v>3314</v>
      </c>
      <c r="I315" t="s">
        <v>11411</v>
      </c>
      <c r="J315" t="s">
        <v>7544</v>
      </c>
      <c r="K315">
        <v>2019</v>
      </c>
      <c r="L315" t="s">
        <v>18111</v>
      </c>
      <c r="M315" t="s">
        <v>18110</v>
      </c>
      <c r="N315" s="24" t="s">
        <v>11386</v>
      </c>
    </row>
    <row r="316" spans="1:14" x14ac:dyDescent="0.25">
      <c r="A316" t="s">
        <v>19335</v>
      </c>
      <c r="B316" t="s">
        <v>19335</v>
      </c>
      <c r="C316" t="s">
        <v>12</v>
      </c>
      <c r="H316">
        <v>3967</v>
      </c>
      <c r="I316" t="s">
        <v>11411</v>
      </c>
      <c r="J316" t="s">
        <v>7544</v>
      </c>
      <c r="K316">
        <v>2019</v>
      </c>
      <c r="L316" t="s">
        <v>18111</v>
      </c>
      <c r="M316" t="s">
        <v>18110</v>
      </c>
      <c r="N316" s="24" t="s">
        <v>11386</v>
      </c>
    </row>
    <row r="317" spans="1:14" x14ac:dyDescent="0.25">
      <c r="A317" t="s">
        <v>11550</v>
      </c>
      <c r="B317" t="s">
        <v>11550</v>
      </c>
      <c r="C317" t="s">
        <v>12</v>
      </c>
      <c r="H317">
        <v>14271</v>
      </c>
      <c r="I317" t="s">
        <v>11411</v>
      </c>
      <c r="J317" t="s">
        <v>7544</v>
      </c>
      <c r="K317">
        <v>2019</v>
      </c>
      <c r="L317" t="s">
        <v>18111</v>
      </c>
      <c r="M317" t="s">
        <v>18110</v>
      </c>
      <c r="N317" s="24" t="s">
        <v>11386</v>
      </c>
    </row>
    <row r="318" spans="1:14" x14ac:dyDescent="0.25">
      <c r="A318" t="s">
        <v>11551</v>
      </c>
      <c r="B318" t="s">
        <v>11551</v>
      </c>
      <c r="C318" t="s">
        <v>12</v>
      </c>
      <c r="H318">
        <v>3861</v>
      </c>
      <c r="I318" t="s">
        <v>11411</v>
      </c>
      <c r="J318" t="s">
        <v>7544</v>
      </c>
      <c r="K318">
        <v>2019</v>
      </c>
      <c r="L318" t="s">
        <v>18111</v>
      </c>
      <c r="M318" t="s">
        <v>18110</v>
      </c>
      <c r="N318" s="24" t="s">
        <v>11386</v>
      </c>
    </row>
    <row r="319" spans="1:14" x14ac:dyDescent="0.25">
      <c r="A319" t="s">
        <v>19336</v>
      </c>
      <c r="B319" t="s">
        <v>19336</v>
      </c>
      <c r="C319" t="s">
        <v>12</v>
      </c>
      <c r="H319">
        <v>27067</v>
      </c>
      <c r="I319" t="s">
        <v>11411</v>
      </c>
      <c r="J319" t="s">
        <v>7544</v>
      </c>
      <c r="K319">
        <v>2019</v>
      </c>
      <c r="L319" t="s">
        <v>18111</v>
      </c>
      <c r="M319" t="s">
        <v>18110</v>
      </c>
      <c r="N319" s="24" t="s">
        <v>11386</v>
      </c>
    </row>
    <row r="320" spans="1:14" x14ac:dyDescent="0.25">
      <c r="A320" t="s">
        <v>19337</v>
      </c>
      <c r="B320" t="s">
        <v>19337</v>
      </c>
      <c r="C320" t="s">
        <v>12</v>
      </c>
      <c r="H320">
        <v>17212</v>
      </c>
      <c r="I320" t="s">
        <v>11411</v>
      </c>
      <c r="J320" t="s">
        <v>7544</v>
      </c>
      <c r="K320">
        <v>2019</v>
      </c>
      <c r="L320" t="s">
        <v>18111</v>
      </c>
      <c r="M320" t="s">
        <v>18110</v>
      </c>
      <c r="N320" s="24" t="s">
        <v>11386</v>
      </c>
    </row>
    <row r="321" spans="1:14" x14ac:dyDescent="0.25">
      <c r="A321" t="s">
        <v>11552</v>
      </c>
      <c r="B321" t="s">
        <v>11552</v>
      </c>
      <c r="C321" t="s">
        <v>29</v>
      </c>
      <c r="H321">
        <v>5214</v>
      </c>
      <c r="I321" t="s">
        <v>11411</v>
      </c>
      <c r="J321" t="s">
        <v>7544</v>
      </c>
      <c r="K321">
        <v>2019</v>
      </c>
      <c r="L321" t="s">
        <v>18111</v>
      </c>
      <c r="M321" t="s">
        <v>18110</v>
      </c>
      <c r="N321" s="24" t="s">
        <v>11386</v>
      </c>
    </row>
    <row r="322" spans="1:14" x14ac:dyDescent="0.25">
      <c r="A322" t="s">
        <v>11553</v>
      </c>
      <c r="B322" t="s">
        <v>11553</v>
      </c>
      <c r="C322" t="s">
        <v>29</v>
      </c>
      <c r="H322">
        <v>1470</v>
      </c>
      <c r="I322" t="s">
        <v>11411</v>
      </c>
      <c r="J322" t="s">
        <v>7544</v>
      </c>
      <c r="K322">
        <v>2019</v>
      </c>
      <c r="L322" t="s">
        <v>18111</v>
      </c>
      <c r="M322" t="s">
        <v>18110</v>
      </c>
      <c r="N322" s="24" t="s">
        <v>11386</v>
      </c>
    </row>
    <row r="323" spans="1:14" x14ac:dyDescent="0.25">
      <c r="A323" t="s">
        <v>11554</v>
      </c>
      <c r="B323" t="s">
        <v>11554</v>
      </c>
      <c r="C323" t="s">
        <v>29</v>
      </c>
      <c r="H323">
        <v>5268</v>
      </c>
      <c r="I323" t="s">
        <v>11411</v>
      </c>
      <c r="J323" t="s">
        <v>7544</v>
      </c>
      <c r="K323">
        <v>2019</v>
      </c>
      <c r="L323" t="s">
        <v>18111</v>
      </c>
      <c r="M323" t="s">
        <v>18110</v>
      </c>
      <c r="N323" s="24" t="s">
        <v>11386</v>
      </c>
    </row>
    <row r="324" spans="1:14" x14ac:dyDescent="0.25">
      <c r="A324" t="s">
        <v>11555</v>
      </c>
      <c r="B324" t="s">
        <v>11555</v>
      </c>
      <c r="C324" t="s">
        <v>12</v>
      </c>
      <c r="H324">
        <v>9477</v>
      </c>
      <c r="I324" t="s">
        <v>11411</v>
      </c>
      <c r="J324" t="s">
        <v>7544</v>
      </c>
      <c r="K324">
        <v>2019</v>
      </c>
      <c r="L324" t="s">
        <v>18111</v>
      </c>
      <c r="M324" t="s">
        <v>18110</v>
      </c>
      <c r="N324" s="24" t="s">
        <v>11386</v>
      </c>
    </row>
    <row r="325" spans="1:14" x14ac:dyDescent="0.25">
      <c r="A325" t="s">
        <v>19338</v>
      </c>
      <c r="B325" t="s">
        <v>19338</v>
      </c>
      <c r="C325" t="s">
        <v>29</v>
      </c>
      <c r="H325">
        <v>22665</v>
      </c>
      <c r="I325" t="s">
        <v>11411</v>
      </c>
      <c r="J325" t="s">
        <v>7544</v>
      </c>
      <c r="K325">
        <v>2019</v>
      </c>
      <c r="L325" t="s">
        <v>18111</v>
      </c>
      <c r="M325" t="s">
        <v>18110</v>
      </c>
      <c r="N325" s="24" t="s">
        <v>11386</v>
      </c>
    </row>
    <row r="326" spans="1:14" x14ac:dyDescent="0.25">
      <c r="A326" t="s">
        <v>11556</v>
      </c>
      <c r="B326" t="s">
        <v>11556</v>
      </c>
      <c r="C326" t="s">
        <v>29</v>
      </c>
      <c r="H326">
        <v>815</v>
      </c>
      <c r="I326" t="s">
        <v>11411</v>
      </c>
      <c r="J326" t="s">
        <v>7544</v>
      </c>
      <c r="K326">
        <v>2019</v>
      </c>
      <c r="L326" t="s">
        <v>18111</v>
      </c>
      <c r="M326" t="s">
        <v>18110</v>
      </c>
      <c r="N326" s="24" t="s">
        <v>11386</v>
      </c>
    </row>
    <row r="327" spans="1:14" x14ac:dyDescent="0.25">
      <c r="A327" t="s">
        <v>19339</v>
      </c>
      <c r="B327" t="s">
        <v>19339</v>
      </c>
      <c r="C327" t="s">
        <v>759</v>
      </c>
      <c r="H327">
        <v>1106</v>
      </c>
      <c r="I327" t="s">
        <v>11411</v>
      </c>
      <c r="J327" t="s">
        <v>7544</v>
      </c>
      <c r="K327">
        <v>2019</v>
      </c>
      <c r="L327" t="s">
        <v>18111</v>
      </c>
      <c r="M327" t="s">
        <v>18110</v>
      </c>
      <c r="N327" s="24" t="s">
        <v>11386</v>
      </c>
    </row>
    <row r="328" spans="1:14" x14ac:dyDescent="0.25">
      <c r="A328" t="s">
        <v>19340</v>
      </c>
      <c r="B328" t="s">
        <v>19340</v>
      </c>
      <c r="C328" t="s">
        <v>12</v>
      </c>
      <c r="H328">
        <v>3386</v>
      </c>
      <c r="I328" t="s">
        <v>11411</v>
      </c>
      <c r="J328" t="s">
        <v>7544</v>
      </c>
      <c r="K328">
        <v>2019</v>
      </c>
      <c r="L328" t="s">
        <v>18111</v>
      </c>
      <c r="M328" t="s">
        <v>18110</v>
      </c>
      <c r="N328" s="24" t="s">
        <v>11386</v>
      </c>
    </row>
    <row r="329" spans="1:14" x14ac:dyDescent="0.25">
      <c r="A329" t="s">
        <v>19341</v>
      </c>
      <c r="B329" t="s">
        <v>19341</v>
      </c>
      <c r="C329" t="s">
        <v>29</v>
      </c>
      <c r="H329">
        <v>7032</v>
      </c>
      <c r="I329" t="s">
        <v>11411</v>
      </c>
      <c r="J329" t="s">
        <v>7544</v>
      </c>
      <c r="K329">
        <v>2019</v>
      </c>
      <c r="L329" t="s">
        <v>18111</v>
      </c>
      <c r="M329" t="s">
        <v>18110</v>
      </c>
      <c r="N329" s="24" t="s">
        <v>11386</v>
      </c>
    </row>
    <row r="330" spans="1:14" x14ac:dyDescent="0.25">
      <c r="A330" t="s">
        <v>11557</v>
      </c>
      <c r="B330" t="s">
        <v>11557</v>
      </c>
      <c r="C330" t="s">
        <v>29</v>
      </c>
      <c r="H330">
        <v>6072</v>
      </c>
      <c r="I330" t="s">
        <v>11411</v>
      </c>
      <c r="J330" t="s">
        <v>7544</v>
      </c>
      <c r="K330">
        <v>2019</v>
      </c>
      <c r="L330" t="s">
        <v>18111</v>
      </c>
      <c r="M330" t="s">
        <v>18110</v>
      </c>
      <c r="N330" s="24" t="s">
        <v>11386</v>
      </c>
    </row>
    <row r="331" spans="1:14" x14ac:dyDescent="0.25">
      <c r="A331" t="s">
        <v>11558</v>
      </c>
      <c r="B331" t="s">
        <v>11558</v>
      </c>
      <c r="C331" t="s">
        <v>29</v>
      </c>
      <c r="H331">
        <v>4679</v>
      </c>
      <c r="I331" t="s">
        <v>11411</v>
      </c>
      <c r="J331" t="s">
        <v>7544</v>
      </c>
      <c r="K331">
        <v>2019</v>
      </c>
      <c r="L331" t="s">
        <v>18111</v>
      </c>
      <c r="M331" t="s">
        <v>18110</v>
      </c>
      <c r="N331" s="24" t="s">
        <v>11386</v>
      </c>
    </row>
    <row r="332" spans="1:14" x14ac:dyDescent="0.25">
      <c r="A332" t="s">
        <v>19342</v>
      </c>
      <c r="B332" t="s">
        <v>19342</v>
      </c>
      <c r="C332" t="s">
        <v>12</v>
      </c>
      <c r="H332">
        <v>4918</v>
      </c>
      <c r="I332" t="s">
        <v>11411</v>
      </c>
      <c r="J332" t="s">
        <v>7544</v>
      </c>
      <c r="K332">
        <v>2019</v>
      </c>
      <c r="L332" t="s">
        <v>18111</v>
      </c>
      <c r="M332" t="s">
        <v>18110</v>
      </c>
      <c r="N332" s="24" t="s">
        <v>11386</v>
      </c>
    </row>
    <row r="333" spans="1:14" x14ac:dyDescent="0.25">
      <c r="A333" t="s">
        <v>19343</v>
      </c>
      <c r="B333" t="s">
        <v>19343</v>
      </c>
      <c r="C333" t="s">
        <v>29</v>
      </c>
      <c r="H333">
        <v>1951</v>
      </c>
      <c r="I333" t="s">
        <v>11411</v>
      </c>
      <c r="J333" t="s">
        <v>7544</v>
      </c>
      <c r="K333">
        <v>2018</v>
      </c>
      <c r="L333" t="s">
        <v>18111</v>
      </c>
      <c r="M333" t="s">
        <v>18110</v>
      </c>
      <c r="N333" s="24" t="s">
        <v>11386</v>
      </c>
    </row>
    <row r="334" spans="1:14" x14ac:dyDescent="0.25">
      <c r="A334" t="s">
        <v>11559</v>
      </c>
      <c r="B334" t="s">
        <v>11559</v>
      </c>
      <c r="C334" t="s">
        <v>29</v>
      </c>
      <c r="H334">
        <v>4022</v>
      </c>
      <c r="I334" t="s">
        <v>11411</v>
      </c>
      <c r="J334" t="s">
        <v>7544</v>
      </c>
      <c r="K334">
        <v>2018</v>
      </c>
      <c r="L334" t="s">
        <v>18111</v>
      </c>
      <c r="M334" t="s">
        <v>18110</v>
      </c>
      <c r="N334" s="24" t="s">
        <v>11386</v>
      </c>
    </row>
    <row r="335" spans="1:14" x14ac:dyDescent="0.25">
      <c r="A335" t="s">
        <v>11560</v>
      </c>
      <c r="B335" t="s">
        <v>11560</v>
      </c>
      <c r="C335" t="s">
        <v>29</v>
      </c>
      <c r="H335">
        <v>5500</v>
      </c>
      <c r="I335" t="s">
        <v>11411</v>
      </c>
      <c r="J335" t="s">
        <v>7544</v>
      </c>
      <c r="K335">
        <v>2018</v>
      </c>
      <c r="L335" t="s">
        <v>18111</v>
      </c>
      <c r="M335" t="s">
        <v>18110</v>
      </c>
      <c r="N335" s="24" t="s">
        <v>11386</v>
      </c>
    </row>
    <row r="336" spans="1:14" x14ac:dyDescent="0.25">
      <c r="A336" t="s">
        <v>19344</v>
      </c>
      <c r="B336" t="s">
        <v>19344</v>
      </c>
      <c r="C336" t="s">
        <v>763</v>
      </c>
      <c r="H336">
        <v>70581</v>
      </c>
      <c r="I336" t="s">
        <v>11412</v>
      </c>
      <c r="J336" t="s">
        <v>7544</v>
      </c>
      <c r="K336">
        <v>2018</v>
      </c>
      <c r="L336" t="s">
        <v>18111</v>
      </c>
      <c r="M336" t="s">
        <v>18110</v>
      </c>
      <c r="N336" s="24" t="s">
        <v>11386</v>
      </c>
    </row>
    <row r="337" spans="1:14" x14ac:dyDescent="0.25">
      <c r="A337" t="s">
        <v>19345</v>
      </c>
      <c r="B337" t="s">
        <v>19345</v>
      </c>
      <c r="C337" t="s">
        <v>29</v>
      </c>
      <c r="H337">
        <v>1022</v>
      </c>
      <c r="I337" t="s">
        <v>11411</v>
      </c>
      <c r="J337" t="s">
        <v>7544</v>
      </c>
      <c r="K337">
        <v>2018</v>
      </c>
      <c r="L337" t="s">
        <v>18111</v>
      </c>
      <c r="M337" t="s">
        <v>18110</v>
      </c>
      <c r="N337" s="24" t="s">
        <v>11386</v>
      </c>
    </row>
    <row r="338" spans="1:14" x14ac:dyDescent="0.25">
      <c r="A338" t="s">
        <v>11561</v>
      </c>
      <c r="B338" t="s">
        <v>11561</v>
      </c>
      <c r="C338" t="s">
        <v>29</v>
      </c>
      <c r="H338">
        <v>3066</v>
      </c>
      <c r="I338" t="s">
        <v>11411</v>
      </c>
      <c r="J338" t="s">
        <v>7544</v>
      </c>
      <c r="K338">
        <v>2018</v>
      </c>
      <c r="L338" t="s">
        <v>18111</v>
      </c>
      <c r="M338" t="s">
        <v>18110</v>
      </c>
      <c r="N338" s="24" t="s">
        <v>11386</v>
      </c>
    </row>
    <row r="339" spans="1:14" x14ac:dyDescent="0.25">
      <c r="A339" t="s">
        <v>19346</v>
      </c>
      <c r="B339" t="s">
        <v>19346</v>
      </c>
      <c r="C339" t="s">
        <v>3</v>
      </c>
      <c r="H339">
        <v>6700</v>
      </c>
      <c r="I339" t="s">
        <v>11411</v>
      </c>
      <c r="J339" t="s">
        <v>7544</v>
      </c>
      <c r="K339">
        <v>2018</v>
      </c>
      <c r="L339" t="s">
        <v>18111</v>
      </c>
      <c r="M339" t="s">
        <v>18110</v>
      </c>
      <c r="N339" s="24" t="s">
        <v>11386</v>
      </c>
    </row>
    <row r="340" spans="1:14" x14ac:dyDescent="0.25">
      <c r="A340" t="s">
        <v>11562</v>
      </c>
      <c r="B340" t="s">
        <v>11562</v>
      </c>
      <c r="C340" t="s">
        <v>763</v>
      </c>
      <c r="H340">
        <v>5793</v>
      </c>
      <c r="I340" t="s">
        <v>11411</v>
      </c>
      <c r="J340" t="s">
        <v>7544</v>
      </c>
      <c r="K340">
        <v>2018</v>
      </c>
      <c r="L340" t="s">
        <v>18111</v>
      </c>
      <c r="M340" t="s">
        <v>18110</v>
      </c>
      <c r="N340" s="24" t="s">
        <v>11386</v>
      </c>
    </row>
    <row r="341" spans="1:14" x14ac:dyDescent="0.25">
      <c r="A341" t="s">
        <v>11563</v>
      </c>
      <c r="B341" t="s">
        <v>11563</v>
      </c>
      <c r="C341" t="s">
        <v>763</v>
      </c>
      <c r="H341">
        <v>24728</v>
      </c>
      <c r="I341" t="s">
        <v>11411</v>
      </c>
      <c r="J341" t="s">
        <v>7544</v>
      </c>
      <c r="K341">
        <v>2018</v>
      </c>
      <c r="L341" t="s">
        <v>18111</v>
      </c>
      <c r="M341" t="s">
        <v>18110</v>
      </c>
      <c r="N341" s="24" t="s">
        <v>11386</v>
      </c>
    </row>
    <row r="342" spans="1:14" x14ac:dyDescent="0.25">
      <c r="A342" t="s">
        <v>11564</v>
      </c>
      <c r="B342" t="s">
        <v>11564</v>
      </c>
      <c r="C342" t="s">
        <v>763</v>
      </c>
      <c r="H342">
        <v>19124</v>
      </c>
      <c r="I342" t="s">
        <v>11411</v>
      </c>
      <c r="J342" t="s">
        <v>7544</v>
      </c>
      <c r="K342">
        <v>2018</v>
      </c>
      <c r="L342" t="s">
        <v>18111</v>
      </c>
      <c r="M342" t="s">
        <v>18110</v>
      </c>
      <c r="N342" s="24" t="s">
        <v>11386</v>
      </c>
    </row>
    <row r="343" spans="1:14" x14ac:dyDescent="0.25">
      <c r="A343" t="s">
        <v>11565</v>
      </c>
      <c r="B343" t="s">
        <v>11565</v>
      </c>
      <c r="C343" t="s">
        <v>763</v>
      </c>
      <c r="H343">
        <v>13447</v>
      </c>
      <c r="I343" t="s">
        <v>11411</v>
      </c>
      <c r="J343" t="s">
        <v>7544</v>
      </c>
      <c r="K343">
        <v>2018</v>
      </c>
      <c r="L343" t="s">
        <v>18111</v>
      </c>
      <c r="M343" t="s">
        <v>18110</v>
      </c>
      <c r="N343" s="24" t="s">
        <v>11386</v>
      </c>
    </row>
    <row r="344" spans="1:14" x14ac:dyDescent="0.25">
      <c r="A344" t="s">
        <v>19347</v>
      </c>
      <c r="B344" t="s">
        <v>19347</v>
      </c>
      <c r="C344" t="s">
        <v>29</v>
      </c>
      <c r="H344">
        <v>2450</v>
      </c>
      <c r="I344" t="s">
        <v>11411</v>
      </c>
      <c r="J344" t="s">
        <v>7544</v>
      </c>
      <c r="K344">
        <v>2018</v>
      </c>
      <c r="L344" t="s">
        <v>18111</v>
      </c>
      <c r="M344" t="s">
        <v>18110</v>
      </c>
      <c r="N344" s="24" t="s">
        <v>11386</v>
      </c>
    </row>
    <row r="345" spans="1:14" x14ac:dyDescent="0.25">
      <c r="A345" t="s">
        <v>19348</v>
      </c>
      <c r="B345" t="s">
        <v>19348</v>
      </c>
      <c r="C345" t="s">
        <v>12</v>
      </c>
      <c r="H345">
        <v>19273</v>
      </c>
      <c r="I345" t="s">
        <v>11411</v>
      </c>
      <c r="J345" t="s">
        <v>7544</v>
      </c>
      <c r="K345">
        <v>2018</v>
      </c>
      <c r="L345" t="s">
        <v>18111</v>
      </c>
      <c r="M345" t="s">
        <v>18110</v>
      </c>
      <c r="N345" s="24" t="s">
        <v>11386</v>
      </c>
    </row>
    <row r="346" spans="1:14" x14ac:dyDescent="0.25">
      <c r="A346" t="s">
        <v>19349</v>
      </c>
      <c r="B346" t="s">
        <v>19349</v>
      </c>
      <c r="C346" t="s">
        <v>29</v>
      </c>
      <c r="H346">
        <v>8657</v>
      </c>
      <c r="I346" t="s">
        <v>11411</v>
      </c>
      <c r="J346" t="s">
        <v>7544</v>
      </c>
      <c r="K346">
        <v>2018</v>
      </c>
      <c r="L346" t="s">
        <v>18111</v>
      </c>
      <c r="M346" t="s">
        <v>18110</v>
      </c>
      <c r="N346" s="24" t="s">
        <v>11386</v>
      </c>
    </row>
    <row r="347" spans="1:14" x14ac:dyDescent="0.25">
      <c r="A347" t="s">
        <v>19350</v>
      </c>
      <c r="B347" t="s">
        <v>19350</v>
      </c>
      <c r="C347" t="s">
        <v>29</v>
      </c>
      <c r="H347">
        <v>8668</v>
      </c>
      <c r="I347" t="s">
        <v>11411</v>
      </c>
      <c r="J347" t="s">
        <v>7544</v>
      </c>
      <c r="K347">
        <v>2018</v>
      </c>
      <c r="L347" t="s">
        <v>18111</v>
      </c>
      <c r="M347" t="s">
        <v>18110</v>
      </c>
      <c r="N347" s="24" t="s">
        <v>11386</v>
      </c>
    </row>
    <row r="348" spans="1:14" x14ac:dyDescent="0.25">
      <c r="A348" t="s">
        <v>19351</v>
      </c>
      <c r="B348" t="s">
        <v>19351</v>
      </c>
      <c r="C348" t="s">
        <v>29</v>
      </c>
      <c r="H348">
        <v>8112</v>
      </c>
      <c r="I348" t="s">
        <v>11411</v>
      </c>
      <c r="J348" t="s">
        <v>7544</v>
      </c>
      <c r="K348">
        <v>2018</v>
      </c>
      <c r="L348" t="s">
        <v>18111</v>
      </c>
      <c r="M348" t="s">
        <v>18110</v>
      </c>
      <c r="N348" s="24" t="s">
        <v>11386</v>
      </c>
    </row>
    <row r="349" spans="1:14" x14ac:dyDescent="0.25">
      <c r="A349" t="s">
        <v>11566</v>
      </c>
      <c r="B349" t="s">
        <v>11566</v>
      </c>
      <c r="C349" t="s">
        <v>763</v>
      </c>
      <c r="H349">
        <v>12521</v>
      </c>
      <c r="I349" t="s">
        <v>11411</v>
      </c>
      <c r="J349" t="s">
        <v>7544</v>
      </c>
      <c r="K349">
        <v>2018</v>
      </c>
      <c r="L349" t="s">
        <v>18111</v>
      </c>
      <c r="M349" t="s">
        <v>18110</v>
      </c>
      <c r="N349" s="24" t="s">
        <v>11386</v>
      </c>
    </row>
    <row r="350" spans="1:14" x14ac:dyDescent="0.25">
      <c r="A350" t="s">
        <v>19352</v>
      </c>
      <c r="B350" t="s">
        <v>19352</v>
      </c>
      <c r="C350" t="s">
        <v>29</v>
      </c>
      <c r="H350">
        <v>2155</v>
      </c>
      <c r="I350" t="s">
        <v>11411</v>
      </c>
      <c r="J350" t="s">
        <v>7544</v>
      </c>
      <c r="K350">
        <v>2018</v>
      </c>
      <c r="L350" t="s">
        <v>18111</v>
      </c>
      <c r="M350" t="s">
        <v>18110</v>
      </c>
      <c r="N350" s="24" t="s">
        <v>11386</v>
      </c>
    </row>
    <row r="351" spans="1:14" x14ac:dyDescent="0.25">
      <c r="A351" t="s">
        <v>19353</v>
      </c>
      <c r="B351" t="s">
        <v>19353</v>
      </c>
      <c r="C351" t="s">
        <v>12</v>
      </c>
      <c r="H351">
        <v>92</v>
      </c>
      <c r="I351" t="s">
        <v>11411</v>
      </c>
      <c r="J351" t="s">
        <v>7544</v>
      </c>
      <c r="K351">
        <v>2018</v>
      </c>
      <c r="L351" t="s">
        <v>18111</v>
      </c>
      <c r="M351" t="s">
        <v>18110</v>
      </c>
      <c r="N351" s="24" t="s">
        <v>11386</v>
      </c>
    </row>
    <row r="352" spans="1:14" x14ac:dyDescent="0.25">
      <c r="A352" t="s">
        <v>11567</v>
      </c>
      <c r="B352" t="s">
        <v>11567</v>
      </c>
      <c r="C352" t="s">
        <v>29</v>
      </c>
      <c r="H352">
        <v>2698</v>
      </c>
      <c r="I352" t="s">
        <v>11411</v>
      </c>
      <c r="J352" t="s">
        <v>7544</v>
      </c>
      <c r="K352">
        <v>2018</v>
      </c>
      <c r="L352" t="s">
        <v>18111</v>
      </c>
      <c r="M352" t="s">
        <v>18110</v>
      </c>
      <c r="N352" s="24" t="s">
        <v>11386</v>
      </c>
    </row>
    <row r="353" spans="1:14" x14ac:dyDescent="0.25">
      <c r="A353" t="s">
        <v>11568</v>
      </c>
      <c r="B353" t="s">
        <v>11568</v>
      </c>
      <c r="C353" t="s">
        <v>7523</v>
      </c>
      <c r="H353">
        <v>64945</v>
      </c>
      <c r="I353" t="s">
        <v>11412</v>
      </c>
      <c r="J353" t="s">
        <v>7544</v>
      </c>
      <c r="K353">
        <v>2018</v>
      </c>
      <c r="L353" t="s">
        <v>18111</v>
      </c>
      <c r="M353" t="s">
        <v>18110</v>
      </c>
      <c r="N353" s="24" t="s">
        <v>11386</v>
      </c>
    </row>
    <row r="354" spans="1:14" x14ac:dyDescent="0.25">
      <c r="A354" t="s">
        <v>19354</v>
      </c>
      <c r="B354" t="s">
        <v>19354</v>
      </c>
      <c r="C354" t="s">
        <v>29</v>
      </c>
      <c r="H354">
        <v>2050</v>
      </c>
      <c r="I354" t="s">
        <v>11411</v>
      </c>
      <c r="J354" t="s">
        <v>7544</v>
      </c>
      <c r="K354">
        <v>2018</v>
      </c>
      <c r="L354" t="s">
        <v>18111</v>
      </c>
      <c r="M354" t="s">
        <v>18110</v>
      </c>
      <c r="N354" s="24" t="s">
        <v>11386</v>
      </c>
    </row>
    <row r="355" spans="1:14" x14ac:dyDescent="0.25">
      <c r="A355" t="s">
        <v>11569</v>
      </c>
      <c r="B355" t="s">
        <v>11569</v>
      </c>
      <c r="C355" t="s">
        <v>763</v>
      </c>
      <c r="H355">
        <v>11300</v>
      </c>
      <c r="I355" t="s">
        <v>11411</v>
      </c>
      <c r="J355" t="s">
        <v>7544</v>
      </c>
      <c r="K355">
        <v>2018</v>
      </c>
      <c r="L355" t="s">
        <v>18111</v>
      </c>
      <c r="M355" t="s">
        <v>18110</v>
      </c>
      <c r="N355" s="24" t="s">
        <v>11386</v>
      </c>
    </row>
    <row r="356" spans="1:14" x14ac:dyDescent="0.25">
      <c r="A356" t="s">
        <v>11570</v>
      </c>
      <c r="B356" t="s">
        <v>11570</v>
      </c>
      <c r="C356" t="s">
        <v>29</v>
      </c>
      <c r="H356">
        <v>3803</v>
      </c>
      <c r="I356" t="s">
        <v>11411</v>
      </c>
      <c r="J356" t="s">
        <v>7544</v>
      </c>
      <c r="K356">
        <v>2018</v>
      </c>
      <c r="L356" t="s">
        <v>18111</v>
      </c>
      <c r="M356" t="s">
        <v>18110</v>
      </c>
      <c r="N356" s="24" t="s">
        <v>11386</v>
      </c>
    </row>
    <row r="357" spans="1:14" x14ac:dyDescent="0.25">
      <c r="A357" t="s">
        <v>19355</v>
      </c>
      <c r="B357" t="s">
        <v>19355</v>
      </c>
      <c r="C357" t="s">
        <v>7523</v>
      </c>
      <c r="H357">
        <v>2000</v>
      </c>
      <c r="I357" t="s">
        <v>11411</v>
      </c>
      <c r="J357" t="s">
        <v>7544</v>
      </c>
      <c r="K357">
        <v>2018</v>
      </c>
      <c r="L357" t="s">
        <v>18111</v>
      </c>
      <c r="M357" t="s">
        <v>18110</v>
      </c>
      <c r="N357" s="24" t="s">
        <v>11386</v>
      </c>
    </row>
    <row r="358" spans="1:14" x14ac:dyDescent="0.25">
      <c r="A358" t="s">
        <v>19356</v>
      </c>
      <c r="B358" t="s">
        <v>19356</v>
      </c>
      <c r="C358" t="s">
        <v>29</v>
      </c>
      <c r="H358">
        <v>12753</v>
      </c>
      <c r="I358" t="s">
        <v>11411</v>
      </c>
      <c r="J358" t="s">
        <v>7544</v>
      </c>
      <c r="K358">
        <v>2018</v>
      </c>
      <c r="L358" t="s">
        <v>18111</v>
      </c>
      <c r="M358" t="s">
        <v>18110</v>
      </c>
      <c r="N358" s="24" t="s">
        <v>11386</v>
      </c>
    </row>
    <row r="359" spans="1:14" x14ac:dyDescent="0.25">
      <c r="A359" t="s">
        <v>19357</v>
      </c>
      <c r="B359" t="s">
        <v>19357</v>
      </c>
      <c r="C359" t="s">
        <v>7523</v>
      </c>
      <c r="H359">
        <v>20200</v>
      </c>
      <c r="I359" t="s">
        <v>11412</v>
      </c>
      <c r="J359" t="s">
        <v>7544</v>
      </c>
      <c r="K359">
        <v>2018</v>
      </c>
      <c r="L359" t="s">
        <v>18111</v>
      </c>
      <c r="M359" t="s">
        <v>18110</v>
      </c>
      <c r="N359" s="24" t="s">
        <v>11386</v>
      </c>
    </row>
    <row r="360" spans="1:14" x14ac:dyDescent="0.25">
      <c r="A360" t="s">
        <v>19358</v>
      </c>
      <c r="B360" t="s">
        <v>19358</v>
      </c>
      <c r="C360" t="s">
        <v>12</v>
      </c>
      <c r="H360">
        <v>7443</v>
      </c>
      <c r="I360" t="s">
        <v>11411</v>
      </c>
      <c r="J360" t="s">
        <v>7544</v>
      </c>
      <c r="K360">
        <v>2018</v>
      </c>
      <c r="L360" t="s">
        <v>18111</v>
      </c>
      <c r="M360" t="s">
        <v>18110</v>
      </c>
      <c r="N360" s="24" t="s">
        <v>11386</v>
      </c>
    </row>
    <row r="361" spans="1:14" x14ac:dyDescent="0.25">
      <c r="A361" t="s">
        <v>19359</v>
      </c>
      <c r="B361" t="s">
        <v>19359</v>
      </c>
      <c r="C361" t="s">
        <v>7523</v>
      </c>
      <c r="H361">
        <v>4329</v>
      </c>
      <c r="I361" t="s">
        <v>11411</v>
      </c>
      <c r="J361" t="s">
        <v>7544</v>
      </c>
      <c r="K361">
        <v>2018</v>
      </c>
      <c r="L361" t="s">
        <v>18111</v>
      </c>
      <c r="M361" t="s">
        <v>18110</v>
      </c>
      <c r="N361" s="24" t="s">
        <v>11386</v>
      </c>
    </row>
    <row r="362" spans="1:14" x14ac:dyDescent="0.25">
      <c r="A362" t="s">
        <v>11571</v>
      </c>
      <c r="B362" t="s">
        <v>11571</v>
      </c>
      <c r="C362" t="s">
        <v>763</v>
      </c>
      <c r="H362">
        <v>16648</v>
      </c>
      <c r="I362" t="s">
        <v>11411</v>
      </c>
      <c r="J362" t="s">
        <v>7544</v>
      </c>
      <c r="K362">
        <v>2018</v>
      </c>
      <c r="L362" t="s">
        <v>18111</v>
      </c>
      <c r="M362" t="s">
        <v>18110</v>
      </c>
      <c r="N362" s="24" t="s">
        <v>11386</v>
      </c>
    </row>
    <row r="363" spans="1:14" x14ac:dyDescent="0.25">
      <c r="A363" t="s">
        <v>11572</v>
      </c>
      <c r="B363" t="s">
        <v>11572</v>
      </c>
      <c r="C363" t="s">
        <v>7676</v>
      </c>
      <c r="H363">
        <v>28000</v>
      </c>
      <c r="I363" t="s">
        <v>11411</v>
      </c>
      <c r="J363" t="s">
        <v>7544</v>
      </c>
      <c r="K363">
        <v>2018</v>
      </c>
      <c r="L363" t="s">
        <v>18111</v>
      </c>
      <c r="M363" t="s">
        <v>18110</v>
      </c>
      <c r="N363" s="24" t="s">
        <v>11386</v>
      </c>
    </row>
    <row r="364" spans="1:14" x14ac:dyDescent="0.25">
      <c r="A364" t="s">
        <v>19360</v>
      </c>
      <c r="B364" t="s">
        <v>19360</v>
      </c>
      <c r="C364" t="s">
        <v>7523</v>
      </c>
      <c r="H364">
        <v>2045</v>
      </c>
      <c r="I364" t="s">
        <v>11411</v>
      </c>
      <c r="J364" t="s">
        <v>7544</v>
      </c>
      <c r="K364">
        <v>2018</v>
      </c>
      <c r="L364" t="s">
        <v>18111</v>
      </c>
      <c r="M364" t="s">
        <v>18110</v>
      </c>
      <c r="N364" s="24" t="s">
        <v>11386</v>
      </c>
    </row>
    <row r="365" spans="1:14" x14ac:dyDescent="0.25">
      <c r="A365" t="s">
        <v>11573</v>
      </c>
      <c r="B365" t="s">
        <v>11573</v>
      </c>
      <c r="C365" t="s">
        <v>18</v>
      </c>
      <c r="H365">
        <v>47387</v>
      </c>
      <c r="I365" t="s">
        <v>11411</v>
      </c>
      <c r="J365" t="s">
        <v>7544</v>
      </c>
      <c r="K365">
        <v>2018</v>
      </c>
      <c r="L365" t="s">
        <v>18111</v>
      </c>
      <c r="M365" t="s">
        <v>18110</v>
      </c>
      <c r="N365" s="24" t="s">
        <v>11386</v>
      </c>
    </row>
    <row r="366" spans="1:14" x14ac:dyDescent="0.25">
      <c r="A366" t="s">
        <v>19361</v>
      </c>
      <c r="B366" t="s">
        <v>19361</v>
      </c>
      <c r="C366" t="s">
        <v>12</v>
      </c>
      <c r="H366">
        <v>170</v>
      </c>
      <c r="I366" t="s">
        <v>11411</v>
      </c>
      <c r="J366" t="s">
        <v>7544</v>
      </c>
      <c r="K366">
        <v>2018</v>
      </c>
      <c r="L366" t="s">
        <v>18111</v>
      </c>
      <c r="M366" t="s">
        <v>18110</v>
      </c>
      <c r="N366" s="24" t="s">
        <v>11386</v>
      </c>
    </row>
    <row r="367" spans="1:14" x14ac:dyDescent="0.25">
      <c r="A367" t="s">
        <v>19362</v>
      </c>
      <c r="B367" t="s">
        <v>19362</v>
      </c>
      <c r="C367" t="s">
        <v>29</v>
      </c>
      <c r="H367">
        <v>587</v>
      </c>
      <c r="I367" t="s">
        <v>11411</v>
      </c>
      <c r="J367" t="s">
        <v>7544</v>
      </c>
      <c r="K367">
        <v>2018</v>
      </c>
      <c r="L367" t="s">
        <v>18111</v>
      </c>
      <c r="M367" t="s">
        <v>18110</v>
      </c>
      <c r="N367" s="24" t="s">
        <v>11386</v>
      </c>
    </row>
    <row r="368" spans="1:14" x14ac:dyDescent="0.25">
      <c r="A368" t="s">
        <v>11574</v>
      </c>
      <c r="B368" t="s">
        <v>11574</v>
      </c>
      <c r="C368" t="s">
        <v>763</v>
      </c>
      <c r="H368">
        <v>10532</v>
      </c>
      <c r="I368" t="s">
        <v>11411</v>
      </c>
      <c r="J368" t="s">
        <v>7544</v>
      </c>
      <c r="K368">
        <v>2018</v>
      </c>
      <c r="L368" t="s">
        <v>18111</v>
      </c>
      <c r="M368" t="s">
        <v>18110</v>
      </c>
      <c r="N368" s="24" t="s">
        <v>11386</v>
      </c>
    </row>
    <row r="369" spans="1:14" x14ac:dyDescent="0.25">
      <c r="A369" t="s">
        <v>11575</v>
      </c>
      <c r="B369" t="s">
        <v>11575</v>
      </c>
      <c r="C369" t="s">
        <v>763</v>
      </c>
      <c r="H369">
        <v>29137</v>
      </c>
      <c r="I369" t="s">
        <v>11411</v>
      </c>
      <c r="J369" t="s">
        <v>7544</v>
      </c>
      <c r="K369">
        <v>2018</v>
      </c>
      <c r="L369" t="s">
        <v>18111</v>
      </c>
      <c r="M369" t="s">
        <v>18110</v>
      </c>
      <c r="N369" s="24" t="s">
        <v>11386</v>
      </c>
    </row>
    <row r="370" spans="1:14" x14ac:dyDescent="0.25">
      <c r="A370" t="s">
        <v>11576</v>
      </c>
      <c r="B370" t="s">
        <v>11576</v>
      </c>
      <c r="C370" t="s">
        <v>36</v>
      </c>
      <c r="H370">
        <v>513687</v>
      </c>
      <c r="I370" t="s">
        <v>11411</v>
      </c>
      <c r="J370" t="s">
        <v>7544</v>
      </c>
      <c r="K370">
        <v>2018</v>
      </c>
      <c r="L370" t="s">
        <v>18111</v>
      </c>
      <c r="M370" t="s">
        <v>18110</v>
      </c>
      <c r="N370" s="24" t="s">
        <v>11386</v>
      </c>
    </row>
    <row r="371" spans="1:14" x14ac:dyDescent="0.25">
      <c r="A371" t="s">
        <v>11577</v>
      </c>
      <c r="B371" t="s">
        <v>11577</v>
      </c>
      <c r="C371" t="s">
        <v>29</v>
      </c>
      <c r="H371">
        <v>2038</v>
      </c>
      <c r="I371" t="s">
        <v>11411</v>
      </c>
      <c r="J371" t="s">
        <v>7544</v>
      </c>
      <c r="K371">
        <v>2018</v>
      </c>
      <c r="L371" t="s">
        <v>18111</v>
      </c>
      <c r="M371" t="s">
        <v>18110</v>
      </c>
      <c r="N371" s="24" t="s">
        <v>11386</v>
      </c>
    </row>
    <row r="372" spans="1:14" x14ac:dyDescent="0.25">
      <c r="A372" t="s">
        <v>11578</v>
      </c>
      <c r="B372" t="s">
        <v>11578</v>
      </c>
      <c r="C372" t="s">
        <v>29</v>
      </c>
      <c r="H372">
        <v>2874</v>
      </c>
      <c r="I372" t="s">
        <v>11411</v>
      </c>
      <c r="J372" t="s">
        <v>7544</v>
      </c>
      <c r="K372">
        <v>2018</v>
      </c>
      <c r="L372" t="s">
        <v>18111</v>
      </c>
      <c r="M372" t="s">
        <v>18110</v>
      </c>
      <c r="N372" s="24" t="s">
        <v>11386</v>
      </c>
    </row>
    <row r="373" spans="1:14" x14ac:dyDescent="0.25">
      <c r="A373" t="s">
        <v>19363</v>
      </c>
      <c r="B373" t="s">
        <v>19363</v>
      </c>
      <c r="C373" t="s">
        <v>763</v>
      </c>
      <c r="H373">
        <v>24457</v>
      </c>
      <c r="I373" t="s">
        <v>11411</v>
      </c>
      <c r="J373" t="s">
        <v>7544</v>
      </c>
      <c r="K373">
        <v>2018</v>
      </c>
      <c r="L373" t="s">
        <v>18111</v>
      </c>
      <c r="M373" t="s">
        <v>18110</v>
      </c>
      <c r="N373" s="24" t="s">
        <v>11386</v>
      </c>
    </row>
    <row r="374" spans="1:14" x14ac:dyDescent="0.25">
      <c r="A374" t="s">
        <v>19364</v>
      </c>
      <c r="B374" t="s">
        <v>19364</v>
      </c>
      <c r="C374" t="s">
        <v>7523</v>
      </c>
      <c r="H374">
        <v>2985</v>
      </c>
      <c r="I374" t="s">
        <v>11411</v>
      </c>
      <c r="J374" t="s">
        <v>7544</v>
      </c>
      <c r="K374">
        <v>2018</v>
      </c>
      <c r="L374" t="s">
        <v>18111</v>
      </c>
      <c r="M374" t="s">
        <v>18110</v>
      </c>
      <c r="N374" s="24" t="s">
        <v>11386</v>
      </c>
    </row>
    <row r="375" spans="1:14" x14ac:dyDescent="0.25">
      <c r="A375" t="s">
        <v>19365</v>
      </c>
      <c r="B375" t="s">
        <v>19365</v>
      </c>
      <c r="C375" t="s">
        <v>7523</v>
      </c>
      <c r="H375">
        <v>1603</v>
      </c>
      <c r="I375" t="s">
        <v>11411</v>
      </c>
      <c r="J375" t="s">
        <v>7544</v>
      </c>
      <c r="K375">
        <v>2018</v>
      </c>
      <c r="L375" t="s">
        <v>18111</v>
      </c>
      <c r="M375" t="s">
        <v>18110</v>
      </c>
      <c r="N375" s="24" t="s">
        <v>11386</v>
      </c>
    </row>
    <row r="376" spans="1:14" x14ac:dyDescent="0.25">
      <c r="A376" t="s">
        <v>11579</v>
      </c>
      <c r="B376" t="s">
        <v>11579</v>
      </c>
      <c r="C376" t="s">
        <v>29</v>
      </c>
      <c r="H376">
        <v>974</v>
      </c>
      <c r="I376" t="s">
        <v>11411</v>
      </c>
      <c r="J376" t="s">
        <v>7544</v>
      </c>
      <c r="K376">
        <v>2018</v>
      </c>
      <c r="L376" t="s">
        <v>18111</v>
      </c>
      <c r="M376" t="s">
        <v>18110</v>
      </c>
      <c r="N376" s="24" t="s">
        <v>11386</v>
      </c>
    </row>
    <row r="377" spans="1:14" x14ac:dyDescent="0.25">
      <c r="A377" t="s">
        <v>11580</v>
      </c>
      <c r="B377" t="s">
        <v>11580</v>
      </c>
      <c r="C377" t="s">
        <v>763</v>
      </c>
      <c r="H377">
        <v>14248</v>
      </c>
      <c r="I377" t="s">
        <v>11411</v>
      </c>
      <c r="J377" t="s">
        <v>7544</v>
      </c>
      <c r="K377">
        <v>2018</v>
      </c>
      <c r="L377" t="s">
        <v>18111</v>
      </c>
      <c r="M377" t="s">
        <v>18110</v>
      </c>
      <c r="N377" s="24" t="s">
        <v>11386</v>
      </c>
    </row>
    <row r="378" spans="1:14" x14ac:dyDescent="0.25">
      <c r="A378" t="s">
        <v>19366</v>
      </c>
      <c r="B378" t="s">
        <v>19366</v>
      </c>
      <c r="C378" t="s">
        <v>12</v>
      </c>
      <c r="H378">
        <v>7348</v>
      </c>
      <c r="I378" t="s">
        <v>11411</v>
      </c>
      <c r="J378" t="s">
        <v>7544</v>
      </c>
      <c r="K378">
        <v>2018</v>
      </c>
      <c r="L378" t="s">
        <v>18111</v>
      </c>
      <c r="M378" t="s">
        <v>18110</v>
      </c>
      <c r="N378" s="24" t="s">
        <v>11386</v>
      </c>
    </row>
    <row r="379" spans="1:14" x14ac:dyDescent="0.25">
      <c r="A379" t="s">
        <v>11581</v>
      </c>
      <c r="B379" t="s">
        <v>11581</v>
      </c>
      <c r="C379" t="s">
        <v>763</v>
      </c>
      <c r="H379">
        <v>14151</v>
      </c>
      <c r="I379" t="s">
        <v>11411</v>
      </c>
      <c r="J379" t="s">
        <v>7544</v>
      </c>
      <c r="K379">
        <v>2018</v>
      </c>
      <c r="L379" t="s">
        <v>18111</v>
      </c>
      <c r="M379" t="s">
        <v>18110</v>
      </c>
      <c r="N379" s="24" t="s">
        <v>11386</v>
      </c>
    </row>
    <row r="380" spans="1:14" x14ac:dyDescent="0.25">
      <c r="A380" t="s">
        <v>19367</v>
      </c>
      <c r="B380" t="s">
        <v>19367</v>
      </c>
      <c r="C380" t="s">
        <v>29</v>
      </c>
      <c r="H380">
        <v>3292</v>
      </c>
      <c r="I380" t="s">
        <v>11411</v>
      </c>
      <c r="J380" t="s">
        <v>7544</v>
      </c>
      <c r="K380">
        <v>2018</v>
      </c>
      <c r="L380" t="s">
        <v>18111</v>
      </c>
      <c r="M380" t="s">
        <v>18110</v>
      </c>
      <c r="N380" s="24" t="s">
        <v>11386</v>
      </c>
    </row>
    <row r="381" spans="1:14" x14ac:dyDescent="0.25">
      <c r="A381" t="s">
        <v>11582</v>
      </c>
      <c r="B381" t="s">
        <v>11582</v>
      </c>
      <c r="C381" t="s">
        <v>763</v>
      </c>
      <c r="H381">
        <v>15904</v>
      </c>
      <c r="I381" t="s">
        <v>11411</v>
      </c>
      <c r="J381" t="s">
        <v>7544</v>
      </c>
      <c r="K381">
        <v>2018</v>
      </c>
      <c r="L381" t="s">
        <v>18111</v>
      </c>
      <c r="M381" t="s">
        <v>18110</v>
      </c>
      <c r="N381" s="24" t="s">
        <v>11386</v>
      </c>
    </row>
    <row r="382" spans="1:14" x14ac:dyDescent="0.25">
      <c r="A382" t="s">
        <v>11583</v>
      </c>
      <c r="B382" t="s">
        <v>11583</v>
      </c>
      <c r="C382" t="s">
        <v>763</v>
      </c>
      <c r="H382">
        <v>75909</v>
      </c>
      <c r="I382" t="s">
        <v>11411</v>
      </c>
      <c r="J382" t="s">
        <v>7544</v>
      </c>
      <c r="K382">
        <v>2018</v>
      </c>
      <c r="L382" t="s">
        <v>18111</v>
      </c>
      <c r="M382" t="s">
        <v>18110</v>
      </c>
      <c r="N382" s="24" t="s">
        <v>11386</v>
      </c>
    </row>
    <row r="383" spans="1:14" x14ac:dyDescent="0.25">
      <c r="A383" t="s">
        <v>11584</v>
      </c>
      <c r="B383" t="s">
        <v>11584</v>
      </c>
      <c r="C383" t="s">
        <v>29</v>
      </c>
      <c r="H383">
        <v>752</v>
      </c>
      <c r="I383" t="s">
        <v>11411</v>
      </c>
      <c r="J383" t="s">
        <v>7544</v>
      </c>
      <c r="K383">
        <v>2018</v>
      </c>
      <c r="L383" t="s">
        <v>18111</v>
      </c>
      <c r="M383" t="s">
        <v>18110</v>
      </c>
      <c r="N383" s="24" t="s">
        <v>11386</v>
      </c>
    </row>
    <row r="384" spans="1:14" x14ac:dyDescent="0.25">
      <c r="A384" t="s">
        <v>19368</v>
      </c>
      <c r="B384" t="s">
        <v>19368</v>
      </c>
      <c r="C384" t="s">
        <v>12</v>
      </c>
      <c r="H384">
        <v>162</v>
      </c>
      <c r="I384" t="s">
        <v>11411</v>
      </c>
      <c r="J384" t="s">
        <v>7544</v>
      </c>
      <c r="K384">
        <v>2018</v>
      </c>
      <c r="L384" t="s">
        <v>18111</v>
      </c>
      <c r="M384" t="s">
        <v>18110</v>
      </c>
      <c r="N384" s="24" t="s">
        <v>11386</v>
      </c>
    </row>
    <row r="385" spans="1:14" x14ac:dyDescent="0.25">
      <c r="A385" t="s">
        <v>19369</v>
      </c>
      <c r="B385" t="s">
        <v>19369</v>
      </c>
      <c r="C385" t="s">
        <v>40</v>
      </c>
      <c r="H385">
        <v>173784</v>
      </c>
      <c r="I385" t="s">
        <v>11411</v>
      </c>
      <c r="J385" t="s">
        <v>7544</v>
      </c>
      <c r="K385">
        <v>2018</v>
      </c>
      <c r="L385" t="s">
        <v>18111</v>
      </c>
      <c r="M385" t="s">
        <v>18110</v>
      </c>
      <c r="N385" s="24" t="s">
        <v>11386</v>
      </c>
    </row>
    <row r="386" spans="1:14" x14ac:dyDescent="0.25">
      <c r="A386" t="s">
        <v>19370</v>
      </c>
      <c r="B386" t="s">
        <v>19370</v>
      </c>
      <c r="C386" t="s">
        <v>12</v>
      </c>
      <c r="H386">
        <v>531</v>
      </c>
      <c r="I386" t="s">
        <v>11411</v>
      </c>
      <c r="J386" t="s">
        <v>7544</v>
      </c>
      <c r="K386">
        <v>2018</v>
      </c>
      <c r="L386" t="s">
        <v>18111</v>
      </c>
      <c r="M386" t="s">
        <v>18110</v>
      </c>
      <c r="N386" s="24" t="s">
        <v>11386</v>
      </c>
    </row>
    <row r="387" spans="1:14" x14ac:dyDescent="0.25">
      <c r="A387" t="s">
        <v>19371</v>
      </c>
      <c r="B387" t="s">
        <v>19371</v>
      </c>
      <c r="C387" t="s">
        <v>3446</v>
      </c>
      <c r="H387">
        <v>61420</v>
      </c>
      <c r="I387" t="s">
        <v>11411</v>
      </c>
      <c r="J387" t="s">
        <v>7544</v>
      </c>
      <c r="K387">
        <v>2018</v>
      </c>
      <c r="L387" t="s">
        <v>18111</v>
      </c>
      <c r="M387" t="s">
        <v>18110</v>
      </c>
      <c r="N387" s="24" t="s">
        <v>11386</v>
      </c>
    </row>
    <row r="388" spans="1:14" x14ac:dyDescent="0.25">
      <c r="A388" t="s">
        <v>19372</v>
      </c>
      <c r="B388" t="s">
        <v>19372</v>
      </c>
      <c r="C388" t="s">
        <v>12</v>
      </c>
      <c r="H388">
        <v>319</v>
      </c>
      <c r="I388" t="s">
        <v>11411</v>
      </c>
      <c r="J388" t="s">
        <v>7544</v>
      </c>
      <c r="K388">
        <v>2018</v>
      </c>
      <c r="L388" t="s">
        <v>18111</v>
      </c>
      <c r="M388" t="s">
        <v>18110</v>
      </c>
      <c r="N388" s="24" t="s">
        <v>11386</v>
      </c>
    </row>
    <row r="389" spans="1:14" x14ac:dyDescent="0.25">
      <c r="A389" t="s">
        <v>19373</v>
      </c>
      <c r="B389" t="s">
        <v>19373</v>
      </c>
      <c r="C389" t="s">
        <v>12</v>
      </c>
      <c r="H389">
        <v>660</v>
      </c>
      <c r="I389" t="s">
        <v>11411</v>
      </c>
      <c r="J389" t="s">
        <v>7544</v>
      </c>
      <c r="K389">
        <v>2018</v>
      </c>
      <c r="L389" t="s">
        <v>18111</v>
      </c>
      <c r="M389" t="s">
        <v>18110</v>
      </c>
      <c r="N389" s="24" t="s">
        <v>11386</v>
      </c>
    </row>
    <row r="390" spans="1:14" x14ac:dyDescent="0.25">
      <c r="A390" t="s">
        <v>11585</v>
      </c>
      <c r="B390" t="s">
        <v>11585</v>
      </c>
      <c r="C390" t="s">
        <v>29</v>
      </c>
      <c r="H390">
        <v>790</v>
      </c>
      <c r="I390" t="s">
        <v>11411</v>
      </c>
      <c r="J390" t="s">
        <v>7544</v>
      </c>
      <c r="K390">
        <v>2018</v>
      </c>
      <c r="L390" t="s">
        <v>18111</v>
      </c>
      <c r="M390" t="s">
        <v>18110</v>
      </c>
      <c r="N390" s="24" t="s">
        <v>11386</v>
      </c>
    </row>
    <row r="391" spans="1:14" x14ac:dyDescent="0.25">
      <c r="A391" t="s">
        <v>1589</v>
      </c>
      <c r="B391" t="s">
        <v>1589</v>
      </c>
      <c r="C391" t="s">
        <v>29</v>
      </c>
      <c r="H391">
        <v>9064</v>
      </c>
      <c r="I391" t="s">
        <v>11411</v>
      </c>
      <c r="J391" t="s">
        <v>7544</v>
      </c>
      <c r="K391">
        <v>2018</v>
      </c>
      <c r="L391" t="s">
        <v>18111</v>
      </c>
      <c r="M391" t="s">
        <v>18110</v>
      </c>
      <c r="N391" s="24" t="s">
        <v>11386</v>
      </c>
    </row>
    <row r="392" spans="1:14" x14ac:dyDescent="0.25">
      <c r="A392" t="s">
        <v>11586</v>
      </c>
      <c r="B392" t="s">
        <v>11586</v>
      </c>
      <c r="C392" t="s">
        <v>12</v>
      </c>
      <c r="H392">
        <v>1719</v>
      </c>
      <c r="I392" t="s">
        <v>11411</v>
      </c>
      <c r="J392" t="s">
        <v>7544</v>
      </c>
      <c r="K392">
        <v>2018</v>
      </c>
      <c r="L392" t="s">
        <v>18111</v>
      </c>
      <c r="M392" t="s">
        <v>18110</v>
      </c>
      <c r="N392" s="24" t="s">
        <v>11386</v>
      </c>
    </row>
    <row r="393" spans="1:14" x14ac:dyDescent="0.25">
      <c r="A393" t="s">
        <v>11587</v>
      </c>
      <c r="B393" t="s">
        <v>11587</v>
      </c>
      <c r="C393" t="s">
        <v>7686</v>
      </c>
      <c r="H393">
        <v>12900</v>
      </c>
      <c r="I393" t="s">
        <v>11411</v>
      </c>
      <c r="J393" t="s">
        <v>7544</v>
      </c>
      <c r="K393">
        <v>2018</v>
      </c>
      <c r="L393" t="s">
        <v>18111</v>
      </c>
      <c r="M393" t="s">
        <v>18110</v>
      </c>
      <c r="N393" s="24" t="s">
        <v>11386</v>
      </c>
    </row>
    <row r="394" spans="1:14" x14ac:dyDescent="0.25">
      <c r="A394" t="s">
        <v>11588</v>
      </c>
      <c r="B394" t="s">
        <v>11588</v>
      </c>
      <c r="C394" t="s">
        <v>763</v>
      </c>
      <c r="H394">
        <v>80397</v>
      </c>
      <c r="I394" t="s">
        <v>11411</v>
      </c>
      <c r="J394" t="s">
        <v>7544</v>
      </c>
      <c r="K394">
        <v>2018</v>
      </c>
      <c r="L394" t="s">
        <v>18111</v>
      </c>
      <c r="M394" t="s">
        <v>18110</v>
      </c>
      <c r="N394" s="24" t="s">
        <v>11386</v>
      </c>
    </row>
    <row r="395" spans="1:14" x14ac:dyDescent="0.25">
      <c r="A395" t="s">
        <v>19374</v>
      </c>
      <c r="B395" t="s">
        <v>19374</v>
      </c>
      <c r="C395" t="s">
        <v>7523</v>
      </c>
      <c r="H395">
        <v>1187</v>
      </c>
      <c r="I395" t="s">
        <v>11412</v>
      </c>
      <c r="J395" t="s">
        <v>7544</v>
      </c>
      <c r="K395">
        <v>2018</v>
      </c>
      <c r="L395" t="s">
        <v>18111</v>
      </c>
      <c r="M395" t="s">
        <v>18110</v>
      </c>
      <c r="N395" s="24" t="s">
        <v>11386</v>
      </c>
    </row>
    <row r="396" spans="1:14" x14ac:dyDescent="0.25">
      <c r="A396" t="s">
        <v>11589</v>
      </c>
      <c r="B396" t="s">
        <v>11589</v>
      </c>
      <c r="C396" t="s">
        <v>751</v>
      </c>
      <c r="H396">
        <v>21077</v>
      </c>
      <c r="I396" t="s">
        <v>11411</v>
      </c>
      <c r="J396" t="s">
        <v>7544</v>
      </c>
      <c r="K396">
        <v>2018</v>
      </c>
      <c r="L396" t="s">
        <v>18111</v>
      </c>
      <c r="M396" t="s">
        <v>18110</v>
      </c>
      <c r="N396" s="24" t="s">
        <v>11386</v>
      </c>
    </row>
    <row r="397" spans="1:14" x14ac:dyDescent="0.25">
      <c r="A397" t="s">
        <v>11590</v>
      </c>
      <c r="B397" t="s">
        <v>11590</v>
      </c>
      <c r="C397" t="s">
        <v>7523</v>
      </c>
      <c r="H397">
        <v>5220</v>
      </c>
      <c r="I397" t="s">
        <v>11411</v>
      </c>
      <c r="J397" t="s">
        <v>7544</v>
      </c>
      <c r="K397">
        <v>2018</v>
      </c>
      <c r="L397" t="s">
        <v>18111</v>
      </c>
      <c r="M397" t="s">
        <v>18110</v>
      </c>
      <c r="N397" s="24" t="s">
        <v>11386</v>
      </c>
    </row>
    <row r="398" spans="1:14" x14ac:dyDescent="0.25">
      <c r="A398" t="s">
        <v>11591</v>
      </c>
      <c r="B398" t="s">
        <v>11591</v>
      </c>
      <c r="C398" t="s">
        <v>763</v>
      </c>
      <c r="H398">
        <v>33982</v>
      </c>
      <c r="I398" t="s">
        <v>11411</v>
      </c>
      <c r="J398" t="s">
        <v>7544</v>
      </c>
      <c r="K398">
        <v>2018</v>
      </c>
      <c r="L398" t="s">
        <v>18111</v>
      </c>
      <c r="M398" t="s">
        <v>18110</v>
      </c>
      <c r="N398" s="24" t="s">
        <v>11386</v>
      </c>
    </row>
    <row r="399" spans="1:14" x14ac:dyDescent="0.25">
      <c r="A399" t="s">
        <v>19375</v>
      </c>
      <c r="B399" t="s">
        <v>19375</v>
      </c>
      <c r="C399" t="s">
        <v>29</v>
      </c>
      <c r="H399">
        <v>26507</v>
      </c>
      <c r="I399" t="s">
        <v>11411</v>
      </c>
      <c r="J399" t="s">
        <v>7544</v>
      </c>
      <c r="K399">
        <v>2018</v>
      </c>
      <c r="L399" t="s">
        <v>18111</v>
      </c>
      <c r="M399" t="s">
        <v>18110</v>
      </c>
      <c r="N399" s="24" t="s">
        <v>11386</v>
      </c>
    </row>
    <row r="400" spans="1:14" x14ac:dyDescent="0.25">
      <c r="A400" t="s">
        <v>10638</v>
      </c>
      <c r="B400" t="s">
        <v>10638</v>
      </c>
      <c r="C400" t="s">
        <v>745</v>
      </c>
      <c r="H400">
        <v>1604</v>
      </c>
      <c r="I400" t="s">
        <v>11411</v>
      </c>
      <c r="J400" t="s">
        <v>7544</v>
      </c>
      <c r="K400">
        <v>2018</v>
      </c>
      <c r="L400" t="s">
        <v>18111</v>
      </c>
      <c r="M400" t="s">
        <v>18110</v>
      </c>
      <c r="N400" s="24" t="s">
        <v>11386</v>
      </c>
    </row>
    <row r="401" spans="1:14" x14ac:dyDescent="0.25">
      <c r="A401" t="s">
        <v>19376</v>
      </c>
      <c r="B401" t="s">
        <v>19376</v>
      </c>
      <c r="C401" t="s">
        <v>763</v>
      </c>
      <c r="H401">
        <v>12083</v>
      </c>
      <c r="I401" t="s">
        <v>11411</v>
      </c>
      <c r="J401" t="s">
        <v>7544</v>
      </c>
      <c r="K401">
        <v>2018</v>
      </c>
      <c r="L401" t="s">
        <v>18111</v>
      </c>
      <c r="M401" t="s">
        <v>18110</v>
      </c>
      <c r="N401" s="24" t="s">
        <v>11386</v>
      </c>
    </row>
    <row r="402" spans="1:14" x14ac:dyDescent="0.25">
      <c r="A402" t="s">
        <v>11592</v>
      </c>
      <c r="B402" t="s">
        <v>11592</v>
      </c>
      <c r="C402" t="s">
        <v>751</v>
      </c>
      <c r="H402">
        <v>10341</v>
      </c>
      <c r="I402" t="s">
        <v>11411</v>
      </c>
      <c r="J402" t="s">
        <v>7544</v>
      </c>
      <c r="K402">
        <v>2018</v>
      </c>
      <c r="L402" t="s">
        <v>18111</v>
      </c>
      <c r="M402" t="s">
        <v>18110</v>
      </c>
      <c r="N402" s="24" t="s">
        <v>11386</v>
      </c>
    </row>
    <row r="403" spans="1:14" x14ac:dyDescent="0.25">
      <c r="A403" t="s">
        <v>19377</v>
      </c>
      <c r="B403" t="s">
        <v>19377</v>
      </c>
      <c r="C403" t="s">
        <v>751</v>
      </c>
      <c r="H403">
        <v>10341</v>
      </c>
      <c r="I403" t="s">
        <v>11411</v>
      </c>
      <c r="J403" t="s">
        <v>7544</v>
      </c>
      <c r="K403">
        <v>2018</v>
      </c>
      <c r="L403" t="s">
        <v>18111</v>
      </c>
      <c r="M403" t="s">
        <v>18110</v>
      </c>
      <c r="N403" s="24" t="s">
        <v>11386</v>
      </c>
    </row>
    <row r="404" spans="1:14" x14ac:dyDescent="0.25">
      <c r="A404" t="s">
        <v>19378</v>
      </c>
      <c r="B404" t="s">
        <v>19378</v>
      </c>
      <c r="C404" t="s">
        <v>12</v>
      </c>
      <c r="H404">
        <v>2970</v>
      </c>
      <c r="I404" t="s">
        <v>11411</v>
      </c>
      <c r="J404" t="s">
        <v>7544</v>
      </c>
      <c r="K404">
        <v>2018</v>
      </c>
      <c r="L404" t="s">
        <v>18111</v>
      </c>
      <c r="M404" t="s">
        <v>18110</v>
      </c>
      <c r="N404" s="24" t="s">
        <v>11386</v>
      </c>
    </row>
    <row r="405" spans="1:14" x14ac:dyDescent="0.25">
      <c r="A405" t="s">
        <v>11593</v>
      </c>
      <c r="B405" t="s">
        <v>11593</v>
      </c>
      <c r="C405" t="s">
        <v>763</v>
      </c>
      <c r="H405">
        <v>2463</v>
      </c>
      <c r="I405" t="s">
        <v>11411</v>
      </c>
      <c r="J405" t="s">
        <v>7544</v>
      </c>
      <c r="K405">
        <v>2018</v>
      </c>
      <c r="L405" t="s">
        <v>18111</v>
      </c>
      <c r="M405" t="s">
        <v>18110</v>
      </c>
      <c r="N405" s="24" t="s">
        <v>11386</v>
      </c>
    </row>
    <row r="406" spans="1:14" x14ac:dyDescent="0.25">
      <c r="A406" t="s">
        <v>19379</v>
      </c>
      <c r="B406" t="s">
        <v>19379</v>
      </c>
      <c r="C406" t="s">
        <v>12</v>
      </c>
      <c r="H406">
        <v>1393</v>
      </c>
      <c r="I406" t="s">
        <v>11411</v>
      </c>
      <c r="J406" t="s">
        <v>7544</v>
      </c>
      <c r="K406">
        <v>2018</v>
      </c>
      <c r="L406" t="s">
        <v>18111</v>
      </c>
      <c r="M406" t="s">
        <v>18110</v>
      </c>
      <c r="N406" s="24" t="s">
        <v>11386</v>
      </c>
    </row>
    <row r="407" spans="1:14" x14ac:dyDescent="0.25">
      <c r="A407" t="s">
        <v>11594</v>
      </c>
      <c r="B407" t="s">
        <v>11594</v>
      </c>
      <c r="C407" t="s">
        <v>29</v>
      </c>
      <c r="H407">
        <v>20434</v>
      </c>
      <c r="I407" t="s">
        <v>11411</v>
      </c>
      <c r="J407" t="s">
        <v>7544</v>
      </c>
      <c r="K407">
        <v>2018</v>
      </c>
      <c r="L407" t="s">
        <v>18111</v>
      </c>
      <c r="M407" t="s">
        <v>18110</v>
      </c>
      <c r="N407" s="24" t="s">
        <v>11386</v>
      </c>
    </row>
    <row r="408" spans="1:14" x14ac:dyDescent="0.25">
      <c r="A408" t="s">
        <v>19380</v>
      </c>
      <c r="B408" t="s">
        <v>19380</v>
      </c>
      <c r="C408" t="s">
        <v>751</v>
      </c>
      <c r="H408">
        <v>13105</v>
      </c>
      <c r="I408" t="s">
        <v>11411</v>
      </c>
      <c r="J408" t="s">
        <v>7544</v>
      </c>
      <c r="K408">
        <v>2018</v>
      </c>
      <c r="L408" t="s">
        <v>18111</v>
      </c>
      <c r="M408" t="s">
        <v>18110</v>
      </c>
      <c r="N408" s="24" t="s">
        <v>11386</v>
      </c>
    </row>
    <row r="409" spans="1:14" x14ac:dyDescent="0.25">
      <c r="A409" t="s">
        <v>11595</v>
      </c>
      <c r="B409" t="s">
        <v>11595</v>
      </c>
      <c r="C409" t="s">
        <v>29</v>
      </c>
      <c r="H409">
        <v>2651</v>
      </c>
      <c r="I409" t="s">
        <v>11411</v>
      </c>
      <c r="J409" t="s">
        <v>7544</v>
      </c>
      <c r="K409">
        <v>2018</v>
      </c>
      <c r="L409" t="s">
        <v>18111</v>
      </c>
      <c r="M409" t="s">
        <v>18110</v>
      </c>
      <c r="N409" s="24" t="s">
        <v>11386</v>
      </c>
    </row>
    <row r="410" spans="1:14" x14ac:dyDescent="0.25">
      <c r="A410" t="s">
        <v>11596</v>
      </c>
      <c r="B410" t="s">
        <v>11596</v>
      </c>
      <c r="C410" t="s">
        <v>763</v>
      </c>
      <c r="H410">
        <v>12615</v>
      </c>
      <c r="I410" t="s">
        <v>11411</v>
      </c>
      <c r="J410" t="s">
        <v>7544</v>
      </c>
      <c r="K410">
        <v>2018</v>
      </c>
      <c r="L410" t="s">
        <v>18111</v>
      </c>
      <c r="M410" t="s">
        <v>18110</v>
      </c>
      <c r="N410" s="24" t="s">
        <v>11386</v>
      </c>
    </row>
    <row r="411" spans="1:14" x14ac:dyDescent="0.25">
      <c r="A411" t="s">
        <v>11597</v>
      </c>
      <c r="B411" t="s">
        <v>11597</v>
      </c>
      <c r="C411" t="s">
        <v>7686</v>
      </c>
      <c r="H411">
        <v>43495</v>
      </c>
      <c r="I411" t="s">
        <v>11411</v>
      </c>
      <c r="J411" t="s">
        <v>7544</v>
      </c>
      <c r="K411">
        <v>2018</v>
      </c>
      <c r="L411" t="s">
        <v>18111</v>
      </c>
      <c r="M411" t="s">
        <v>18110</v>
      </c>
      <c r="N411" s="24" t="s">
        <v>11386</v>
      </c>
    </row>
    <row r="412" spans="1:14" x14ac:dyDescent="0.25">
      <c r="A412" t="s">
        <v>19381</v>
      </c>
      <c r="B412" t="s">
        <v>19381</v>
      </c>
      <c r="C412" t="s">
        <v>12</v>
      </c>
      <c r="H412">
        <v>3401</v>
      </c>
      <c r="I412" t="s">
        <v>11411</v>
      </c>
      <c r="J412" t="s">
        <v>7544</v>
      </c>
      <c r="K412">
        <v>2018</v>
      </c>
      <c r="L412" t="s">
        <v>18111</v>
      </c>
      <c r="M412" t="s">
        <v>18110</v>
      </c>
      <c r="N412" s="24" t="s">
        <v>11386</v>
      </c>
    </row>
    <row r="413" spans="1:14" x14ac:dyDescent="0.25">
      <c r="A413" t="s">
        <v>19382</v>
      </c>
      <c r="B413" t="s">
        <v>19382</v>
      </c>
      <c r="C413" t="s">
        <v>7523</v>
      </c>
      <c r="H413">
        <v>12000</v>
      </c>
      <c r="I413" t="s">
        <v>11411</v>
      </c>
      <c r="J413" t="s">
        <v>7544</v>
      </c>
      <c r="K413">
        <v>2018</v>
      </c>
      <c r="L413" t="s">
        <v>18111</v>
      </c>
      <c r="M413" t="s">
        <v>18110</v>
      </c>
      <c r="N413" s="24" t="s">
        <v>11386</v>
      </c>
    </row>
    <row r="414" spans="1:14" x14ac:dyDescent="0.25">
      <c r="A414" t="s">
        <v>19383</v>
      </c>
      <c r="B414" t="s">
        <v>19383</v>
      </c>
      <c r="C414" t="s">
        <v>12</v>
      </c>
      <c r="H414">
        <v>14189</v>
      </c>
      <c r="I414" t="s">
        <v>11411</v>
      </c>
      <c r="J414" t="s">
        <v>7544</v>
      </c>
      <c r="K414">
        <v>2018</v>
      </c>
      <c r="L414" t="s">
        <v>18111</v>
      </c>
      <c r="M414" t="s">
        <v>18110</v>
      </c>
      <c r="N414" s="24" t="s">
        <v>11386</v>
      </c>
    </row>
    <row r="415" spans="1:14" x14ac:dyDescent="0.25">
      <c r="A415" t="s">
        <v>11598</v>
      </c>
      <c r="B415" t="s">
        <v>11598</v>
      </c>
      <c r="C415" t="s">
        <v>763</v>
      </c>
      <c r="H415">
        <v>14931</v>
      </c>
      <c r="I415" t="s">
        <v>11411</v>
      </c>
      <c r="J415" t="s">
        <v>7544</v>
      </c>
      <c r="K415">
        <v>2018</v>
      </c>
      <c r="L415" t="s">
        <v>18111</v>
      </c>
      <c r="M415" t="s">
        <v>18110</v>
      </c>
      <c r="N415" s="24" t="s">
        <v>11386</v>
      </c>
    </row>
    <row r="416" spans="1:14" x14ac:dyDescent="0.25">
      <c r="A416" t="s">
        <v>11599</v>
      </c>
      <c r="B416" t="s">
        <v>11599</v>
      </c>
      <c r="C416" t="s">
        <v>763</v>
      </c>
      <c r="H416">
        <v>19897</v>
      </c>
      <c r="I416" t="s">
        <v>11411</v>
      </c>
      <c r="J416" t="s">
        <v>7544</v>
      </c>
      <c r="K416">
        <v>2018</v>
      </c>
      <c r="L416" t="s">
        <v>18111</v>
      </c>
      <c r="M416" t="s">
        <v>18110</v>
      </c>
      <c r="N416" s="24" t="s">
        <v>11386</v>
      </c>
    </row>
    <row r="417" spans="1:14" x14ac:dyDescent="0.25">
      <c r="A417" t="s">
        <v>19384</v>
      </c>
      <c r="B417" t="s">
        <v>19384</v>
      </c>
      <c r="C417" t="s">
        <v>29</v>
      </c>
      <c r="H417">
        <v>12560</v>
      </c>
      <c r="I417" t="s">
        <v>11411</v>
      </c>
      <c r="J417" t="s">
        <v>7544</v>
      </c>
      <c r="K417">
        <v>2018</v>
      </c>
      <c r="L417" t="s">
        <v>18111</v>
      </c>
      <c r="M417" t="s">
        <v>18110</v>
      </c>
      <c r="N417" s="24" t="s">
        <v>11386</v>
      </c>
    </row>
    <row r="418" spans="1:14" x14ac:dyDescent="0.25">
      <c r="A418" t="s">
        <v>19385</v>
      </c>
      <c r="B418" t="s">
        <v>19385</v>
      </c>
      <c r="C418" t="s">
        <v>12</v>
      </c>
      <c r="H418">
        <v>23222</v>
      </c>
      <c r="I418" t="s">
        <v>11411</v>
      </c>
      <c r="J418" t="s">
        <v>7544</v>
      </c>
      <c r="K418">
        <v>2018</v>
      </c>
      <c r="L418" t="s">
        <v>18111</v>
      </c>
      <c r="M418" t="s">
        <v>18110</v>
      </c>
      <c r="N418" s="24" t="s">
        <v>11386</v>
      </c>
    </row>
    <row r="419" spans="1:14" x14ac:dyDescent="0.25">
      <c r="A419" t="s">
        <v>11600</v>
      </c>
      <c r="B419" t="s">
        <v>11600</v>
      </c>
      <c r="C419" t="s">
        <v>29</v>
      </c>
      <c r="H419">
        <v>800</v>
      </c>
      <c r="I419" t="s">
        <v>11411</v>
      </c>
      <c r="J419" t="s">
        <v>7544</v>
      </c>
      <c r="K419">
        <v>2018</v>
      </c>
      <c r="L419" t="s">
        <v>18111</v>
      </c>
      <c r="M419" t="s">
        <v>18110</v>
      </c>
      <c r="N419" s="24" t="s">
        <v>11386</v>
      </c>
    </row>
    <row r="420" spans="1:14" x14ac:dyDescent="0.25">
      <c r="A420" t="s">
        <v>11601</v>
      </c>
      <c r="B420" t="s">
        <v>11601</v>
      </c>
      <c r="C420" t="s">
        <v>29</v>
      </c>
      <c r="H420">
        <v>10068</v>
      </c>
      <c r="I420" t="s">
        <v>11411</v>
      </c>
      <c r="J420" t="s">
        <v>7544</v>
      </c>
      <c r="K420">
        <v>2018</v>
      </c>
      <c r="L420" t="s">
        <v>18111</v>
      </c>
      <c r="M420" t="s">
        <v>18110</v>
      </c>
      <c r="N420" s="24" t="s">
        <v>11386</v>
      </c>
    </row>
    <row r="421" spans="1:14" x14ac:dyDescent="0.25">
      <c r="A421" t="s">
        <v>19386</v>
      </c>
      <c r="B421" t="s">
        <v>19386</v>
      </c>
      <c r="C421" t="s">
        <v>12</v>
      </c>
      <c r="H421">
        <v>53542</v>
      </c>
      <c r="I421" t="s">
        <v>11411</v>
      </c>
      <c r="J421" t="s">
        <v>7544</v>
      </c>
      <c r="K421">
        <v>2018</v>
      </c>
      <c r="L421" t="s">
        <v>18111</v>
      </c>
      <c r="M421" t="s">
        <v>18110</v>
      </c>
      <c r="N421" s="24" t="s">
        <v>11386</v>
      </c>
    </row>
    <row r="422" spans="1:14" x14ac:dyDescent="0.25">
      <c r="A422" t="s">
        <v>19387</v>
      </c>
      <c r="B422" t="s">
        <v>19387</v>
      </c>
      <c r="C422" t="s">
        <v>763</v>
      </c>
      <c r="H422">
        <v>13572</v>
      </c>
      <c r="I422" t="s">
        <v>11411</v>
      </c>
      <c r="J422" t="s">
        <v>7544</v>
      </c>
      <c r="K422">
        <v>2018</v>
      </c>
      <c r="L422" t="s">
        <v>18111</v>
      </c>
      <c r="M422" t="s">
        <v>18110</v>
      </c>
      <c r="N422" s="24" t="s">
        <v>11386</v>
      </c>
    </row>
    <row r="423" spans="1:14" x14ac:dyDescent="0.25">
      <c r="A423" t="s">
        <v>19388</v>
      </c>
      <c r="B423" t="s">
        <v>19388</v>
      </c>
      <c r="C423" t="s">
        <v>94</v>
      </c>
      <c r="H423">
        <v>44902</v>
      </c>
      <c r="I423" t="s">
        <v>11411</v>
      </c>
      <c r="J423" t="s">
        <v>7544</v>
      </c>
      <c r="K423">
        <v>2018</v>
      </c>
      <c r="L423" t="s">
        <v>18111</v>
      </c>
      <c r="M423" t="s">
        <v>18110</v>
      </c>
      <c r="N423" s="24" t="s">
        <v>11386</v>
      </c>
    </row>
    <row r="424" spans="1:14" x14ac:dyDescent="0.25">
      <c r="A424" t="s">
        <v>11602</v>
      </c>
      <c r="B424" t="s">
        <v>11602</v>
      </c>
      <c r="C424" t="s">
        <v>763</v>
      </c>
      <c r="H424">
        <v>53747</v>
      </c>
      <c r="I424" t="s">
        <v>11411</v>
      </c>
      <c r="J424" t="s">
        <v>7544</v>
      </c>
      <c r="K424">
        <v>2018</v>
      </c>
      <c r="L424" t="s">
        <v>18111</v>
      </c>
      <c r="M424" t="s">
        <v>18110</v>
      </c>
      <c r="N424" s="24" t="s">
        <v>11386</v>
      </c>
    </row>
    <row r="425" spans="1:14" x14ac:dyDescent="0.25">
      <c r="A425" t="s">
        <v>19389</v>
      </c>
      <c r="B425" t="s">
        <v>19389</v>
      </c>
      <c r="C425" t="s">
        <v>11392</v>
      </c>
      <c r="H425">
        <v>179439</v>
      </c>
      <c r="I425" t="s">
        <v>11411</v>
      </c>
      <c r="J425" t="s">
        <v>7544</v>
      </c>
      <c r="K425">
        <v>2018</v>
      </c>
      <c r="L425" t="s">
        <v>18111</v>
      </c>
      <c r="M425" t="s">
        <v>18110</v>
      </c>
      <c r="N425" s="24" t="s">
        <v>11386</v>
      </c>
    </row>
    <row r="426" spans="1:14" x14ac:dyDescent="0.25">
      <c r="A426" t="s">
        <v>19390</v>
      </c>
      <c r="B426" t="s">
        <v>19390</v>
      </c>
      <c r="C426" t="s">
        <v>18</v>
      </c>
      <c r="H426">
        <v>3407</v>
      </c>
      <c r="I426" t="s">
        <v>11411</v>
      </c>
      <c r="J426" t="s">
        <v>7544</v>
      </c>
      <c r="K426">
        <v>2018</v>
      </c>
      <c r="L426" t="s">
        <v>18111</v>
      </c>
      <c r="M426" t="s">
        <v>18110</v>
      </c>
      <c r="N426" s="24" t="s">
        <v>11386</v>
      </c>
    </row>
    <row r="427" spans="1:14" x14ac:dyDescent="0.25">
      <c r="A427" t="s">
        <v>11603</v>
      </c>
      <c r="B427" t="s">
        <v>11603</v>
      </c>
      <c r="C427" t="s">
        <v>3</v>
      </c>
      <c r="H427">
        <v>251650</v>
      </c>
      <c r="I427" t="s">
        <v>11411</v>
      </c>
      <c r="J427" t="s">
        <v>7544</v>
      </c>
      <c r="K427">
        <v>2018</v>
      </c>
      <c r="L427" t="s">
        <v>18111</v>
      </c>
      <c r="M427" t="s">
        <v>18110</v>
      </c>
      <c r="N427" s="24" t="s">
        <v>11386</v>
      </c>
    </row>
    <row r="428" spans="1:14" x14ac:dyDescent="0.25">
      <c r="A428" t="s">
        <v>19391</v>
      </c>
      <c r="B428" t="s">
        <v>19391</v>
      </c>
      <c r="C428" t="s">
        <v>12</v>
      </c>
      <c r="H428">
        <v>5376</v>
      </c>
      <c r="I428" t="s">
        <v>11411</v>
      </c>
      <c r="J428" t="s">
        <v>7544</v>
      </c>
      <c r="K428">
        <v>2018</v>
      </c>
      <c r="L428" t="s">
        <v>18111</v>
      </c>
      <c r="M428" t="s">
        <v>18110</v>
      </c>
      <c r="N428" s="24" t="s">
        <v>11386</v>
      </c>
    </row>
    <row r="429" spans="1:14" x14ac:dyDescent="0.25">
      <c r="A429" t="s">
        <v>18106</v>
      </c>
      <c r="B429" t="s">
        <v>18106</v>
      </c>
      <c r="C429" t="s">
        <v>12</v>
      </c>
      <c r="H429">
        <v>19783</v>
      </c>
      <c r="I429" t="s">
        <v>11411</v>
      </c>
      <c r="J429" t="s">
        <v>7544</v>
      </c>
      <c r="K429">
        <v>2018</v>
      </c>
      <c r="L429" t="s">
        <v>18111</v>
      </c>
      <c r="M429" t="s">
        <v>18110</v>
      </c>
      <c r="N429" s="24" t="s">
        <v>11386</v>
      </c>
    </row>
    <row r="430" spans="1:14" x14ac:dyDescent="0.25">
      <c r="A430" t="s">
        <v>19392</v>
      </c>
      <c r="B430" t="s">
        <v>19392</v>
      </c>
      <c r="C430" t="s">
        <v>7682</v>
      </c>
      <c r="H430">
        <v>1659440</v>
      </c>
      <c r="I430" t="s">
        <v>11411</v>
      </c>
      <c r="J430" t="s">
        <v>7544</v>
      </c>
      <c r="K430">
        <v>2018</v>
      </c>
      <c r="L430" t="s">
        <v>18111</v>
      </c>
      <c r="M430" t="s">
        <v>18110</v>
      </c>
      <c r="N430" s="24" t="s">
        <v>11386</v>
      </c>
    </row>
    <row r="431" spans="1:14" x14ac:dyDescent="0.25">
      <c r="A431" t="s">
        <v>19393</v>
      </c>
      <c r="B431" t="s">
        <v>19393</v>
      </c>
      <c r="C431" t="s">
        <v>7682</v>
      </c>
      <c r="H431">
        <v>27133</v>
      </c>
      <c r="I431" t="s">
        <v>11411</v>
      </c>
      <c r="J431" t="s">
        <v>7544</v>
      </c>
      <c r="K431">
        <v>2018</v>
      </c>
      <c r="L431" t="s">
        <v>18111</v>
      </c>
      <c r="M431" t="s">
        <v>18110</v>
      </c>
      <c r="N431" s="24" t="s">
        <v>11386</v>
      </c>
    </row>
    <row r="432" spans="1:14" x14ac:dyDescent="0.25">
      <c r="A432" t="s">
        <v>19394</v>
      </c>
      <c r="B432" t="s">
        <v>19394</v>
      </c>
      <c r="C432" t="s">
        <v>29</v>
      </c>
      <c r="H432">
        <v>10400</v>
      </c>
      <c r="I432" t="s">
        <v>11411</v>
      </c>
      <c r="J432" t="s">
        <v>7544</v>
      </c>
      <c r="K432">
        <v>2018</v>
      </c>
      <c r="L432" t="s">
        <v>18111</v>
      </c>
      <c r="M432" t="s">
        <v>18110</v>
      </c>
      <c r="N432" s="24" t="s">
        <v>11386</v>
      </c>
    </row>
    <row r="433" spans="1:14" x14ac:dyDescent="0.25">
      <c r="A433" t="s">
        <v>19395</v>
      </c>
      <c r="B433" t="s">
        <v>19395</v>
      </c>
      <c r="C433" t="s">
        <v>9</v>
      </c>
      <c r="H433">
        <v>10413</v>
      </c>
      <c r="I433" t="s">
        <v>11411</v>
      </c>
      <c r="J433" t="s">
        <v>7544</v>
      </c>
      <c r="K433">
        <v>2018</v>
      </c>
      <c r="L433" t="s">
        <v>18111</v>
      </c>
      <c r="M433" t="s">
        <v>18110</v>
      </c>
      <c r="N433" s="24" t="s">
        <v>11386</v>
      </c>
    </row>
    <row r="434" spans="1:14" x14ac:dyDescent="0.25">
      <c r="A434" t="s">
        <v>11604</v>
      </c>
      <c r="B434" t="s">
        <v>11604</v>
      </c>
      <c r="C434" t="s">
        <v>36</v>
      </c>
      <c r="H434">
        <v>2105</v>
      </c>
      <c r="I434" t="s">
        <v>11411</v>
      </c>
      <c r="J434" t="s">
        <v>7544</v>
      </c>
      <c r="K434">
        <v>2018</v>
      </c>
      <c r="L434" t="s">
        <v>18111</v>
      </c>
      <c r="M434" t="s">
        <v>18110</v>
      </c>
      <c r="N434" s="24" t="s">
        <v>11386</v>
      </c>
    </row>
    <row r="435" spans="1:14" x14ac:dyDescent="0.25">
      <c r="A435" t="s">
        <v>19396</v>
      </c>
      <c r="B435" t="s">
        <v>19396</v>
      </c>
      <c r="C435" t="s">
        <v>763</v>
      </c>
      <c r="H435">
        <v>6170</v>
      </c>
      <c r="I435" t="s">
        <v>11411</v>
      </c>
      <c r="J435" t="s">
        <v>7544</v>
      </c>
      <c r="K435">
        <v>2018</v>
      </c>
      <c r="L435" t="s">
        <v>18111</v>
      </c>
      <c r="M435" t="s">
        <v>18110</v>
      </c>
      <c r="N435" s="24" t="s">
        <v>11386</v>
      </c>
    </row>
    <row r="436" spans="1:14" x14ac:dyDescent="0.25">
      <c r="A436" t="s">
        <v>19397</v>
      </c>
      <c r="B436" t="s">
        <v>19397</v>
      </c>
      <c r="C436" t="s">
        <v>751</v>
      </c>
      <c r="H436">
        <v>71026</v>
      </c>
      <c r="I436" t="s">
        <v>11411</v>
      </c>
      <c r="J436" t="s">
        <v>7544</v>
      </c>
      <c r="K436">
        <v>2018</v>
      </c>
      <c r="L436" t="s">
        <v>18111</v>
      </c>
      <c r="M436" t="s">
        <v>18110</v>
      </c>
      <c r="N436" s="24" t="s">
        <v>11386</v>
      </c>
    </row>
    <row r="437" spans="1:14" x14ac:dyDescent="0.25">
      <c r="A437" t="s">
        <v>11605</v>
      </c>
      <c r="B437" t="s">
        <v>11605</v>
      </c>
      <c r="C437" t="s">
        <v>3</v>
      </c>
      <c r="H437">
        <v>838</v>
      </c>
      <c r="I437" t="s">
        <v>11411</v>
      </c>
      <c r="J437" t="s">
        <v>7544</v>
      </c>
      <c r="K437">
        <v>2018</v>
      </c>
      <c r="L437" t="s">
        <v>18111</v>
      </c>
      <c r="M437" t="s">
        <v>18110</v>
      </c>
      <c r="N437" s="24" t="s">
        <v>11386</v>
      </c>
    </row>
    <row r="438" spans="1:14" x14ac:dyDescent="0.25">
      <c r="A438" t="s">
        <v>19398</v>
      </c>
      <c r="B438" t="s">
        <v>19398</v>
      </c>
      <c r="C438" t="s">
        <v>12</v>
      </c>
      <c r="H438">
        <v>7661</v>
      </c>
      <c r="I438" t="s">
        <v>11411</v>
      </c>
      <c r="J438" t="s">
        <v>7544</v>
      </c>
      <c r="K438">
        <v>2018</v>
      </c>
      <c r="L438" t="s">
        <v>18111</v>
      </c>
      <c r="M438" t="s">
        <v>18110</v>
      </c>
      <c r="N438" s="24" t="s">
        <v>11386</v>
      </c>
    </row>
    <row r="439" spans="1:14" x14ac:dyDescent="0.25">
      <c r="A439" t="s">
        <v>11606</v>
      </c>
      <c r="B439" t="s">
        <v>11606</v>
      </c>
      <c r="C439" t="s">
        <v>748</v>
      </c>
      <c r="H439">
        <v>24993</v>
      </c>
      <c r="I439" t="s">
        <v>11411</v>
      </c>
      <c r="J439" t="s">
        <v>7544</v>
      </c>
      <c r="K439">
        <v>2018</v>
      </c>
      <c r="L439" t="s">
        <v>18111</v>
      </c>
      <c r="M439" t="s">
        <v>18110</v>
      </c>
      <c r="N439" s="24" t="s">
        <v>11386</v>
      </c>
    </row>
    <row r="440" spans="1:14" x14ac:dyDescent="0.25">
      <c r="A440" t="s">
        <v>11607</v>
      </c>
      <c r="B440" t="s">
        <v>11607</v>
      </c>
      <c r="C440" t="s">
        <v>763</v>
      </c>
      <c r="H440">
        <v>9769</v>
      </c>
      <c r="I440" t="s">
        <v>11411</v>
      </c>
      <c r="J440" t="s">
        <v>7544</v>
      </c>
      <c r="K440">
        <v>2018</v>
      </c>
      <c r="L440" t="s">
        <v>18111</v>
      </c>
      <c r="M440" t="s">
        <v>18110</v>
      </c>
      <c r="N440" s="24" t="s">
        <v>11386</v>
      </c>
    </row>
    <row r="441" spans="1:14" x14ac:dyDescent="0.25">
      <c r="A441" t="s">
        <v>11608</v>
      </c>
      <c r="B441" t="s">
        <v>11608</v>
      </c>
      <c r="C441" t="s">
        <v>36</v>
      </c>
      <c r="H441">
        <v>71765</v>
      </c>
      <c r="I441" t="s">
        <v>11411</v>
      </c>
      <c r="J441" t="s">
        <v>7544</v>
      </c>
      <c r="K441">
        <v>2018</v>
      </c>
      <c r="L441" t="s">
        <v>18111</v>
      </c>
      <c r="M441" t="s">
        <v>18110</v>
      </c>
      <c r="N441" s="24" t="s">
        <v>11386</v>
      </c>
    </row>
    <row r="442" spans="1:14" x14ac:dyDescent="0.25">
      <c r="A442" t="s">
        <v>11609</v>
      </c>
      <c r="B442" t="s">
        <v>11609</v>
      </c>
      <c r="C442" t="s">
        <v>36</v>
      </c>
      <c r="H442">
        <v>58900</v>
      </c>
      <c r="I442" t="s">
        <v>11411</v>
      </c>
      <c r="J442" t="s">
        <v>7544</v>
      </c>
      <c r="K442">
        <v>2018</v>
      </c>
      <c r="L442" t="s">
        <v>18111</v>
      </c>
      <c r="M442" t="s">
        <v>18110</v>
      </c>
      <c r="N442" s="24" t="s">
        <v>11386</v>
      </c>
    </row>
    <row r="443" spans="1:14" x14ac:dyDescent="0.25">
      <c r="A443" t="s">
        <v>11610</v>
      </c>
      <c r="B443" t="s">
        <v>11610</v>
      </c>
      <c r="C443" t="s">
        <v>763</v>
      </c>
      <c r="H443">
        <v>33218</v>
      </c>
      <c r="I443" t="s">
        <v>11412</v>
      </c>
      <c r="J443" t="s">
        <v>7544</v>
      </c>
      <c r="K443">
        <v>2018</v>
      </c>
      <c r="L443" t="s">
        <v>18111</v>
      </c>
      <c r="M443" t="s">
        <v>18110</v>
      </c>
      <c r="N443" s="24" t="s">
        <v>11386</v>
      </c>
    </row>
    <row r="444" spans="1:14" x14ac:dyDescent="0.25">
      <c r="A444" t="s">
        <v>19399</v>
      </c>
      <c r="B444" t="s">
        <v>19399</v>
      </c>
      <c r="C444" t="s">
        <v>12</v>
      </c>
      <c r="H444">
        <v>1092</v>
      </c>
      <c r="I444" t="s">
        <v>11411</v>
      </c>
      <c r="J444" t="s">
        <v>7544</v>
      </c>
      <c r="K444">
        <v>2018</v>
      </c>
      <c r="L444" t="s">
        <v>18111</v>
      </c>
      <c r="M444" t="s">
        <v>18110</v>
      </c>
      <c r="N444" s="24" t="s">
        <v>11386</v>
      </c>
    </row>
    <row r="445" spans="1:14" x14ac:dyDescent="0.25">
      <c r="A445" t="s">
        <v>19400</v>
      </c>
      <c r="B445" t="s">
        <v>19400</v>
      </c>
      <c r="C445" t="s">
        <v>29</v>
      </c>
      <c r="H445">
        <v>29493</v>
      </c>
      <c r="I445" t="s">
        <v>11411</v>
      </c>
      <c r="J445" t="s">
        <v>7544</v>
      </c>
      <c r="K445">
        <v>2018</v>
      </c>
      <c r="L445" t="s">
        <v>18111</v>
      </c>
      <c r="M445" t="s">
        <v>18110</v>
      </c>
      <c r="N445" s="24" t="s">
        <v>11386</v>
      </c>
    </row>
    <row r="446" spans="1:14" x14ac:dyDescent="0.25">
      <c r="A446" t="s">
        <v>19401</v>
      </c>
      <c r="B446" t="s">
        <v>19401</v>
      </c>
      <c r="C446" t="s">
        <v>11392</v>
      </c>
      <c r="H446">
        <v>14754</v>
      </c>
      <c r="I446" t="s">
        <v>11411</v>
      </c>
      <c r="J446" t="s">
        <v>7544</v>
      </c>
      <c r="K446">
        <v>2018</v>
      </c>
      <c r="L446" t="s">
        <v>18111</v>
      </c>
      <c r="M446" t="s">
        <v>18110</v>
      </c>
      <c r="N446" s="24" t="s">
        <v>11386</v>
      </c>
    </row>
    <row r="447" spans="1:14" x14ac:dyDescent="0.25">
      <c r="A447" t="s">
        <v>11611</v>
      </c>
      <c r="B447" t="s">
        <v>11611</v>
      </c>
      <c r="C447" t="s">
        <v>12</v>
      </c>
      <c r="H447">
        <v>7138</v>
      </c>
      <c r="I447" t="s">
        <v>11411</v>
      </c>
      <c r="J447" t="s">
        <v>7544</v>
      </c>
      <c r="K447">
        <v>2018</v>
      </c>
      <c r="L447" t="s">
        <v>18111</v>
      </c>
      <c r="M447" t="s">
        <v>18110</v>
      </c>
      <c r="N447" s="24" t="s">
        <v>11386</v>
      </c>
    </row>
    <row r="448" spans="1:14" x14ac:dyDescent="0.25">
      <c r="A448" t="s">
        <v>19402</v>
      </c>
      <c r="B448" t="s">
        <v>19402</v>
      </c>
      <c r="C448" t="s">
        <v>12</v>
      </c>
      <c r="H448">
        <v>363</v>
      </c>
      <c r="I448" t="s">
        <v>11411</v>
      </c>
      <c r="J448" t="s">
        <v>7544</v>
      </c>
      <c r="K448">
        <v>2018</v>
      </c>
      <c r="L448" t="s">
        <v>18111</v>
      </c>
      <c r="M448" t="s">
        <v>18110</v>
      </c>
      <c r="N448" s="24" t="s">
        <v>11386</v>
      </c>
    </row>
    <row r="449" spans="1:14" x14ac:dyDescent="0.25">
      <c r="A449" t="s">
        <v>11612</v>
      </c>
      <c r="B449" t="s">
        <v>11612</v>
      </c>
      <c r="C449" t="s">
        <v>757</v>
      </c>
      <c r="H449">
        <v>67600</v>
      </c>
      <c r="I449" t="s">
        <v>11411</v>
      </c>
      <c r="J449" t="s">
        <v>7544</v>
      </c>
      <c r="K449">
        <v>2018</v>
      </c>
      <c r="L449" t="s">
        <v>18111</v>
      </c>
      <c r="M449" t="s">
        <v>18110</v>
      </c>
      <c r="N449" s="24" t="s">
        <v>11386</v>
      </c>
    </row>
    <row r="450" spans="1:14" x14ac:dyDescent="0.25">
      <c r="A450" t="s">
        <v>11613</v>
      </c>
      <c r="B450" t="s">
        <v>11613</v>
      </c>
      <c r="C450" t="s">
        <v>11392</v>
      </c>
      <c r="H450">
        <v>25336</v>
      </c>
      <c r="I450" t="s">
        <v>11411</v>
      </c>
      <c r="J450" t="s">
        <v>7544</v>
      </c>
      <c r="K450">
        <v>2018</v>
      </c>
      <c r="L450" t="s">
        <v>18111</v>
      </c>
      <c r="M450" t="s">
        <v>18110</v>
      </c>
      <c r="N450" s="24" t="s">
        <v>11386</v>
      </c>
    </row>
    <row r="451" spans="1:14" x14ac:dyDescent="0.25">
      <c r="A451" t="s">
        <v>19403</v>
      </c>
      <c r="B451" t="s">
        <v>19403</v>
      </c>
      <c r="C451" t="s">
        <v>29</v>
      </c>
      <c r="H451">
        <v>1015</v>
      </c>
      <c r="I451" t="s">
        <v>11411</v>
      </c>
      <c r="J451" t="s">
        <v>7544</v>
      </c>
      <c r="K451">
        <v>2018</v>
      </c>
      <c r="L451" t="s">
        <v>18111</v>
      </c>
      <c r="M451" t="s">
        <v>18110</v>
      </c>
      <c r="N451" s="24" t="s">
        <v>11386</v>
      </c>
    </row>
    <row r="452" spans="1:14" x14ac:dyDescent="0.25">
      <c r="A452" t="s">
        <v>11614</v>
      </c>
      <c r="B452" t="s">
        <v>11614</v>
      </c>
      <c r="C452" t="s">
        <v>763</v>
      </c>
      <c r="H452">
        <v>16027</v>
      </c>
      <c r="I452" t="s">
        <v>11411</v>
      </c>
      <c r="J452" t="s">
        <v>7544</v>
      </c>
      <c r="K452">
        <v>2018</v>
      </c>
      <c r="L452" t="s">
        <v>18111</v>
      </c>
      <c r="M452" t="s">
        <v>18110</v>
      </c>
      <c r="N452" s="24" t="s">
        <v>11386</v>
      </c>
    </row>
    <row r="453" spans="1:14" x14ac:dyDescent="0.25">
      <c r="A453" t="s">
        <v>11615</v>
      </c>
      <c r="B453" t="s">
        <v>11615</v>
      </c>
      <c r="C453" t="s">
        <v>36</v>
      </c>
      <c r="H453">
        <v>1942</v>
      </c>
      <c r="I453" t="s">
        <v>11411</v>
      </c>
      <c r="J453" t="s">
        <v>7544</v>
      </c>
      <c r="K453">
        <v>2018</v>
      </c>
      <c r="L453" t="s">
        <v>18111</v>
      </c>
      <c r="M453" t="s">
        <v>18110</v>
      </c>
      <c r="N453" s="24" t="s">
        <v>11386</v>
      </c>
    </row>
    <row r="454" spans="1:14" x14ac:dyDescent="0.25">
      <c r="A454" t="s">
        <v>19404</v>
      </c>
      <c r="B454" t="s">
        <v>19404</v>
      </c>
      <c r="C454" t="s">
        <v>29</v>
      </c>
      <c r="H454">
        <v>17879</v>
      </c>
      <c r="I454" t="s">
        <v>11411</v>
      </c>
      <c r="J454" t="s">
        <v>7544</v>
      </c>
      <c r="K454">
        <v>2018</v>
      </c>
      <c r="L454" t="s">
        <v>18111</v>
      </c>
      <c r="M454" t="s">
        <v>18110</v>
      </c>
      <c r="N454" s="24" t="s">
        <v>11386</v>
      </c>
    </row>
    <row r="455" spans="1:14" x14ac:dyDescent="0.25">
      <c r="A455" t="s">
        <v>11616</v>
      </c>
      <c r="B455" t="s">
        <v>11616</v>
      </c>
      <c r="C455" t="s">
        <v>12</v>
      </c>
      <c r="H455">
        <v>1242</v>
      </c>
      <c r="I455" t="s">
        <v>11411</v>
      </c>
      <c r="J455" t="s">
        <v>7544</v>
      </c>
      <c r="K455">
        <v>2018</v>
      </c>
      <c r="L455" t="s">
        <v>18111</v>
      </c>
      <c r="M455" t="s">
        <v>18110</v>
      </c>
      <c r="N455" s="24" t="s">
        <v>11386</v>
      </c>
    </row>
    <row r="456" spans="1:14" x14ac:dyDescent="0.25">
      <c r="A456" t="s">
        <v>19405</v>
      </c>
      <c r="B456" t="s">
        <v>19405</v>
      </c>
      <c r="C456" t="s">
        <v>29</v>
      </c>
      <c r="H456">
        <v>693</v>
      </c>
      <c r="I456" t="s">
        <v>11411</v>
      </c>
      <c r="J456" t="s">
        <v>7544</v>
      </c>
      <c r="K456">
        <v>2018</v>
      </c>
      <c r="L456" t="s">
        <v>18111</v>
      </c>
      <c r="M456" t="s">
        <v>18110</v>
      </c>
      <c r="N456" s="24" t="s">
        <v>11386</v>
      </c>
    </row>
    <row r="457" spans="1:14" x14ac:dyDescent="0.25">
      <c r="A457" t="s">
        <v>19406</v>
      </c>
      <c r="B457" t="s">
        <v>19406</v>
      </c>
      <c r="C457" t="s">
        <v>29</v>
      </c>
      <c r="H457">
        <v>1985</v>
      </c>
      <c r="I457" t="s">
        <v>11411</v>
      </c>
      <c r="J457" t="s">
        <v>7544</v>
      </c>
      <c r="K457">
        <v>2018</v>
      </c>
      <c r="L457" t="s">
        <v>18111</v>
      </c>
      <c r="M457" t="s">
        <v>18110</v>
      </c>
      <c r="N457" s="24" t="s">
        <v>11386</v>
      </c>
    </row>
    <row r="458" spans="1:14" x14ac:dyDescent="0.25">
      <c r="A458" t="s">
        <v>19407</v>
      </c>
      <c r="B458" t="s">
        <v>19407</v>
      </c>
      <c r="C458" t="s">
        <v>29</v>
      </c>
      <c r="H458">
        <v>51092</v>
      </c>
      <c r="I458" t="s">
        <v>11411</v>
      </c>
      <c r="J458" t="s">
        <v>7544</v>
      </c>
      <c r="K458">
        <v>2018</v>
      </c>
      <c r="L458" t="s">
        <v>18111</v>
      </c>
      <c r="M458" t="s">
        <v>18110</v>
      </c>
      <c r="N458" s="24" t="s">
        <v>11386</v>
      </c>
    </row>
    <row r="459" spans="1:14" x14ac:dyDescent="0.25">
      <c r="A459" t="s">
        <v>19408</v>
      </c>
      <c r="B459" t="s">
        <v>19408</v>
      </c>
      <c r="C459" t="s">
        <v>29</v>
      </c>
      <c r="H459">
        <v>11504</v>
      </c>
      <c r="I459" t="s">
        <v>11411</v>
      </c>
      <c r="J459" t="s">
        <v>7544</v>
      </c>
      <c r="K459">
        <v>2018</v>
      </c>
      <c r="L459" t="s">
        <v>18111</v>
      </c>
      <c r="M459" t="s">
        <v>18110</v>
      </c>
      <c r="N459" s="24" t="s">
        <v>11386</v>
      </c>
    </row>
    <row r="460" spans="1:14" x14ac:dyDescent="0.25">
      <c r="A460" t="s">
        <v>11617</v>
      </c>
      <c r="B460" t="s">
        <v>11617</v>
      </c>
      <c r="C460" t="s">
        <v>763</v>
      </c>
      <c r="H460">
        <v>9453</v>
      </c>
      <c r="I460" t="s">
        <v>11411</v>
      </c>
      <c r="J460" t="s">
        <v>7544</v>
      </c>
      <c r="K460">
        <v>2018</v>
      </c>
      <c r="L460" t="s">
        <v>18111</v>
      </c>
      <c r="M460" t="s">
        <v>18110</v>
      </c>
      <c r="N460" s="24" t="s">
        <v>11386</v>
      </c>
    </row>
    <row r="461" spans="1:14" x14ac:dyDescent="0.25">
      <c r="A461" t="s">
        <v>11618</v>
      </c>
      <c r="B461" t="s">
        <v>11618</v>
      </c>
      <c r="C461" t="s">
        <v>763</v>
      </c>
      <c r="H461">
        <v>8160</v>
      </c>
      <c r="I461" t="s">
        <v>11411</v>
      </c>
      <c r="J461" t="s">
        <v>7544</v>
      </c>
      <c r="K461">
        <v>2018</v>
      </c>
      <c r="L461" t="s">
        <v>18111</v>
      </c>
      <c r="M461" t="s">
        <v>18110</v>
      </c>
      <c r="N461" s="24" t="s">
        <v>11386</v>
      </c>
    </row>
    <row r="462" spans="1:14" x14ac:dyDescent="0.25">
      <c r="A462" t="s">
        <v>19409</v>
      </c>
      <c r="B462" t="s">
        <v>19409</v>
      </c>
      <c r="C462" t="s">
        <v>3</v>
      </c>
      <c r="H462">
        <v>2466</v>
      </c>
      <c r="I462" t="s">
        <v>11411</v>
      </c>
      <c r="J462" t="s">
        <v>7544</v>
      </c>
      <c r="K462">
        <v>2018</v>
      </c>
      <c r="L462" t="s">
        <v>18111</v>
      </c>
      <c r="M462" t="s">
        <v>18110</v>
      </c>
      <c r="N462" s="24" t="s">
        <v>11386</v>
      </c>
    </row>
    <row r="463" spans="1:14" x14ac:dyDescent="0.25">
      <c r="A463" t="s">
        <v>11619</v>
      </c>
      <c r="B463" t="s">
        <v>11619</v>
      </c>
      <c r="C463" t="s">
        <v>36</v>
      </c>
      <c r="H463">
        <v>1509</v>
      </c>
      <c r="I463" t="s">
        <v>11411</v>
      </c>
      <c r="J463" t="s">
        <v>7544</v>
      </c>
      <c r="K463">
        <v>2018</v>
      </c>
      <c r="L463" t="s">
        <v>18111</v>
      </c>
      <c r="M463" t="s">
        <v>18110</v>
      </c>
      <c r="N463" s="24" t="s">
        <v>11386</v>
      </c>
    </row>
    <row r="464" spans="1:14" x14ac:dyDescent="0.25">
      <c r="A464" t="s">
        <v>11620</v>
      </c>
      <c r="B464" t="s">
        <v>11620</v>
      </c>
      <c r="C464" t="s">
        <v>36</v>
      </c>
      <c r="H464">
        <v>1750</v>
      </c>
      <c r="I464" t="s">
        <v>11411</v>
      </c>
      <c r="J464" t="s">
        <v>7544</v>
      </c>
      <c r="K464">
        <v>2018</v>
      </c>
      <c r="L464" t="s">
        <v>18111</v>
      </c>
      <c r="M464" t="s">
        <v>18110</v>
      </c>
      <c r="N464" s="24" t="s">
        <v>11386</v>
      </c>
    </row>
    <row r="465" spans="1:14" x14ac:dyDescent="0.25">
      <c r="A465" t="s">
        <v>19410</v>
      </c>
      <c r="B465" t="s">
        <v>19410</v>
      </c>
      <c r="C465" t="s">
        <v>763</v>
      </c>
      <c r="H465">
        <v>9115</v>
      </c>
      <c r="I465" t="s">
        <v>11411</v>
      </c>
      <c r="J465" t="s">
        <v>7544</v>
      </c>
      <c r="K465">
        <v>2018</v>
      </c>
      <c r="L465" t="s">
        <v>18111</v>
      </c>
      <c r="M465" t="s">
        <v>18110</v>
      </c>
      <c r="N465" s="24" t="s">
        <v>11386</v>
      </c>
    </row>
    <row r="466" spans="1:14" x14ac:dyDescent="0.25">
      <c r="A466" t="s">
        <v>19411</v>
      </c>
      <c r="B466" t="s">
        <v>19411</v>
      </c>
      <c r="C466" t="s">
        <v>18</v>
      </c>
      <c r="H466">
        <v>24952</v>
      </c>
      <c r="I466" t="s">
        <v>11411</v>
      </c>
      <c r="J466" t="s">
        <v>7544</v>
      </c>
      <c r="K466">
        <v>2018</v>
      </c>
      <c r="L466" t="s">
        <v>18111</v>
      </c>
      <c r="M466" t="s">
        <v>18110</v>
      </c>
      <c r="N466" s="24" t="s">
        <v>11386</v>
      </c>
    </row>
    <row r="467" spans="1:14" x14ac:dyDescent="0.25">
      <c r="A467" t="s">
        <v>19412</v>
      </c>
      <c r="B467" t="s">
        <v>19412</v>
      </c>
      <c r="C467" t="s">
        <v>7523</v>
      </c>
      <c r="H467">
        <v>5040</v>
      </c>
      <c r="I467" t="s">
        <v>11412</v>
      </c>
      <c r="J467" t="s">
        <v>7544</v>
      </c>
      <c r="K467">
        <v>2018</v>
      </c>
      <c r="L467" t="s">
        <v>18111</v>
      </c>
      <c r="M467" t="s">
        <v>18110</v>
      </c>
      <c r="N467" s="24" t="s">
        <v>11386</v>
      </c>
    </row>
    <row r="468" spans="1:14" x14ac:dyDescent="0.25">
      <c r="A468" t="s">
        <v>11621</v>
      </c>
      <c r="B468" t="s">
        <v>11621</v>
      </c>
      <c r="C468" t="s">
        <v>3</v>
      </c>
      <c r="H468">
        <v>15891</v>
      </c>
      <c r="I468" t="s">
        <v>11411</v>
      </c>
      <c r="J468" t="s">
        <v>7544</v>
      </c>
      <c r="K468">
        <v>2018</v>
      </c>
      <c r="L468" t="s">
        <v>18111</v>
      </c>
      <c r="M468" t="s">
        <v>18110</v>
      </c>
      <c r="N468" s="24" t="s">
        <v>11386</v>
      </c>
    </row>
    <row r="469" spans="1:14" x14ac:dyDescent="0.25">
      <c r="A469" t="s">
        <v>11622</v>
      </c>
      <c r="B469" t="s">
        <v>11622</v>
      </c>
      <c r="C469" t="s">
        <v>29</v>
      </c>
      <c r="H469">
        <v>4485</v>
      </c>
      <c r="I469" t="s">
        <v>11411</v>
      </c>
      <c r="J469" t="s">
        <v>7544</v>
      </c>
      <c r="K469">
        <v>2018</v>
      </c>
      <c r="L469" t="s">
        <v>18111</v>
      </c>
      <c r="M469" t="s">
        <v>18110</v>
      </c>
      <c r="N469" s="24" t="s">
        <v>11386</v>
      </c>
    </row>
    <row r="470" spans="1:14" x14ac:dyDescent="0.25">
      <c r="A470" t="s">
        <v>19413</v>
      </c>
      <c r="B470" t="s">
        <v>19413</v>
      </c>
      <c r="C470" t="s">
        <v>12</v>
      </c>
      <c r="H470">
        <v>922</v>
      </c>
      <c r="I470" t="s">
        <v>11411</v>
      </c>
      <c r="J470" t="s">
        <v>7544</v>
      </c>
      <c r="K470">
        <v>2018</v>
      </c>
      <c r="L470" t="s">
        <v>18111</v>
      </c>
      <c r="M470" t="s">
        <v>18110</v>
      </c>
      <c r="N470" s="24" t="s">
        <v>11386</v>
      </c>
    </row>
    <row r="471" spans="1:14" x14ac:dyDescent="0.25">
      <c r="A471" t="s">
        <v>11623</v>
      </c>
      <c r="B471" t="s">
        <v>11623</v>
      </c>
      <c r="C471" t="s">
        <v>36</v>
      </c>
      <c r="H471">
        <v>6799</v>
      </c>
      <c r="I471" t="s">
        <v>11411</v>
      </c>
      <c r="J471" t="s">
        <v>7544</v>
      </c>
      <c r="K471">
        <v>2018</v>
      </c>
      <c r="L471" t="s">
        <v>18111</v>
      </c>
      <c r="M471" t="s">
        <v>18110</v>
      </c>
      <c r="N471" s="24" t="s">
        <v>11386</v>
      </c>
    </row>
    <row r="472" spans="1:14" x14ac:dyDescent="0.25">
      <c r="A472" t="s">
        <v>11624</v>
      </c>
      <c r="B472" t="s">
        <v>11624</v>
      </c>
      <c r="C472" t="s">
        <v>9</v>
      </c>
      <c r="H472">
        <v>2632</v>
      </c>
      <c r="I472" t="s">
        <v>11411</v>
      </c>
      <c r="J472" t="s">
        <v>7544</v>
      </c>
      <c r="K472">
        <v>2018</v>
      </c>
      <c r="L472" t="s">
        <v>18111</v>
      </c>
      <c r="M472" t="s">
        <v>18110</v>
      </c>
      <c r="N472" s="24" t="s">
        <v>11386</v>
      </c>
    </row>
    <row r="473" spans="1:14" x14ac:dyDescent="0.25">
      <c r="A473" t="s">
        <v>19414</v>
      </c>
      <c r="B473" t="s">
        <v>19414</v>
      </c>
      <c r="C473" t="s">
        <v>7523</v>
      </c>
      <c r="H473">
        <v>1314</v>
      </c>
      <c r="I473" t="s">
        <v>11411</v>
      </c>
      <c r="J473" t="s">
        <v>7544</v>
      </c>
      <c r="K473">
        <v>2018</v>
      </c>
      <c r="L473" t="s">
        <v>18111</v>
      </c>
      <c r="M473" t="s">
        <v>18110</v>
      </c>
      <c r="N473" s="24" t="s">
        <v>11386</v>
      </c>
    </row>
    <row r="474" spans="1:14" x14ac:dyDescent="0.25">
      <c r="A474" t="s">
        <v>10944</v>
      </c>
      <c r="B474" t="s">
        <v>10944</v>
      </c>
      <c r="C474" t="s">
        <v>745</v>
      </c>
      <c r="H474">
        <v>212000</v>
      </c>
      <c r="I474" t="s">
        <v>11411</v>
      </c>
      <c r="J474" t="s">
        <v>7544</v>
      </c>
      <c r="K474">
        <v>2018</v>
      </c>
      <c r="L474" t="s">
        <v>18111</v>
      </c>
      <c r="M474" t="s">
        <v>18110</v>
      </c>
      <c r="N474" s="24" t="s">
        <v>11386</v>
      </c>
    </row>
    <row r="475" spans="1:14" x14ac:dyDescent="0.25">
      <c r="A475" t="s">
        <v>19415</v>
      </c>
      <c r="B475" t="s">
        <v>19415</v>
      </c>
      <c r="C475" t="s">
        <v>12</v>
      </c>
      <c r="H475">
        <v>17166</v>
      </c>
      <c r="I475" t="s">
        <v>11411</v>
      </c>
      <c r="J475" t="s">
        <v>7544</v>
      </c>
      <c r="K475">
        <v>2018</v>
      </c>
      <c r="L475" t="s">
        <v>18111</v>
      </c>
      <c r="M475" t="s">
        <v>18110</v>
      </c>
      <c r="N475" s="24" t="s">
        <v>11386</v>
      </c>
    </row>
    <row r="476" spans="1:14" x14ac:dyDescent="0.25">
      <c r="A476" t="s">
        <v>11625</v>
      </c>
      <c r="B476" t="s">
        <v>11625</v>
      </c>
      <c r="C476" t="s">
        <v>36</v>
      </c>
      <c r="H476">
        <v>1420</v>
      </c>
      <c r="I476" t="s">
        <v>11411</v>
      </c>
      <c r="J476" t="s">
        <v>7544</v>
      </c>
      <c r="K476">
        <v>2018</v>
      </c>
      <c r="L476" t="s">
        <v>18111</v>
      </c>
      <c r="M476" t="s">
        <v>18110</v>
      </c>
      <c r="N476" s="24" t="s">
        <v>11386</v>
      </c>
    </row>
    <row r="477" spans="1:14" x14ac:dyDescent="0.25">
      <c r="A477" t="s">
        <v>11626</v>
      </c>
      <c r="B477" t="s">
        <v>11626</v>
      </c>
      <c r="C477" t="s">
        <v>36</v>
      </c>
      <c r="H477">
        <v>40512</v>
      </c>
      <c r="I477" t="s">
        <v>11411</v>
      </c>
      <c r="J477" t="s">
        <v>7544</v>
      </c>
      <c r="K477">
        <v>2018</v>
      </c>
      <c r="L477" t="s">
        <v>18111</v>
      </c>
      <c r="M477" t="s">
        <v>18110</v>
      </c>
      <c r="N477" s="24" t="s">
        <v>11386</v>
      </c>
    </row>
    <row r="478" spans="1:14" x14ac:dyDescent="0.25">
      <c r="A478" t="s">
        <v>11627</v>
      </c>
      <c r="B478" t="s">
        <v>11627</v>
      </c>
      <c r="C478" t="s">
        <v>36</v>
      </c>
      <c r="H478">
        <v>4439</v>
      </c>
      <c r="I478" t="s">
        <v>11411</v>
      </c>
      <c r="J478" t="s">
        <v>7544</v>
      </c>
      <c r="K478">
        <v>2018</v>
      </c>
      <c r="L478" t="s">
        <v>18111</v>
      </c>
      <c r="M478" t="s">
        <v>18110</v>
      </c>
      <c r="N478" s="24" t="s">
        <v>11386</v>
      </c>
    </row>
    <row r="479" spans="1:14" x14ac:dyDescent="0.25">
      <c r="A479" t="s">
        <v>11628</v>
      </c>
      <c r="B479" t="s">
        <v>11628</v>
      </c>
      <c r="C479" t="s">
        <v>36</v>
      </c>
      <c r="H479">
        <v>1982</v>
      </c>
      <c r="I479" t="s">
        <v>11411</v>
      </c>
      <c r="J479" t="s">
        <v>7544</v>
      </c>
      <c r="K479">
        <v>2018</v>
      </c>
      <c r="L479" t="s">
        <v>18111</v>
      </c>
      <c r="M479" t="s">
        <v>18110</v>
      </c>
      <c r="N479" s="24" t="s">
        <v>11386</v>
      </c>
    </row>
    <row r="480" spans="1:14" x14ac:dyDescent="0.25">
      <c r="A480" t="s">
        <v>11629</v>
      </c>
      <c r="B480" t="s">
        <v>11629</v>
      </c>
      <c r="C480" t="s">
        <v>36</v>
      </c>
      <c r="H480">
        <v>396</v>
      </c>
      <c r="I480" t="s">
        <v>11411</v>
      </c>
      <c r="J480" t="s">
        <v>7544</v>
      </c>
      <c r="K480">
        <v>2018</v>
      </c>
      <c r="L480" t="s">
        <v>18111</v>
      </c>
      <c r="M480" t="s">
        <v>18110</v>
      </c>
      <c r="N480" s="24" t="s">
        <v>11386</v>
      </c>
    </row>
    <row r="481" spans="1:14" x14ac:dyDescent="0.25">
      <c r="A481" t="s">
        <v>11630</v>
      </c>
      <c r="B481" t="s">
        <v>11630</v>
      </c>
      <c r="C481" t="s">
        <v>36</v>
      </c>
      <c r="H481">
        <v>349</v>
      </c>
      <c r="I481" t="s">
        <v>11411</v>
      </c>
      <c r="J481" t="s">
        <v>7544</v>
      </c>
      <c r="K481">
        <v>2018</v>
      </c>
      <c r="L481" t="s">
        <v>18111</v>
      </c>
      <c r="M481" t="s">
        <v>18110</v>
      </c>
      <c r="N481" s="24" t="s">
        <v>11386</v>
      </c>
    </row>
    <row r="482" spans="1:14" x14ac:dyDescent="0.25">
      <c r="A482" t="s">
        <v>11631</v>
      </c>
      <c r="B482" t="s">
        <v>11631</v>
      </c>
      <c r="C482" t="s">
        <v>36</v>
      </c>
      <c r="H482">
        <v>615</v>
      </c>
      <c r="I482" t="s">
        <v>11411</v>
      </c>
      <c r="J482" t="s">
        <v>7544</v>
      </c>
      <c r="K482">
        <v>2018</v>
      </c>
      <c r="L482" t="s">
        <v>18111</v>
      </c>
      <c r="M482" t="s">
        <v>18110</v>
      </c>
      <c r="N482" s="24" t="s">
        <v>11386</v>
      </c>
    </row>
    <row r="483" spans="1:14" x14ac:dyDescent="0.25">
      <c r="A483" t="s">
        <v>11632</v>
      </c>
      <c r="B483" t="s">
        <v>11632</v>
      </c>
      <c r="C483" t="s">
        <v>36</v>
      </c>
      <c r="H483">
        <v>1329</v>
      </c>
      <c r="I483" t="s">
        <v>11411</v>
      </c>
      <c r="J483" t="s">
        <v>7544</v>
      </c>
      <c r="K483">
        <v>2018</v>
      </c>
      <c r="L483" t="s">
        <v>18111</v>
      </c>
      <c r="M483" t="s">
        <v>18110</v>
      </c>
      <c r="N483" s="24" t="s">
        <v>11386</v>
      </c>
    </row>
    <row r="484" spans="1:14" x14ac:dyDescent="0.25">
      <c r="A484" t="s">
        <v>11633</v>
      </c>
      <c r="B484" t="s">
        <v>11633</v>
      </c>
      <c r="C484" t="s">
        <v>36</v>
      </c>
      <c r="H484">
        <v>1451</v>
      </c>
      <c r="I484" t="s">
        <v>11411</v>
      </c>
      <c r="J484" t="s">
        <v>7544</v>
      </c>
      <c r="K484">
        <v>2018</v>
      </c>
      <c r="L484" t="s">
        <v>18111</v>
      </c>
      <c r="M484" t="s">
        <v>18110</v>
      </c>
      <c r="N484" s="24" t="s">
        <v>11386</v>
      </c>
    </row>
    <row r="485" spans="1:14" x14ac:dyDescent="0.25">
      <c r="A485" t="s">
        <v>11634</v>
      </c>
      <c r="B485" t="s">
        <v>11634</v>
      </c>
      <c r="C485" t="s">
        <v>36</v>
      </c>
      <c r="H485">
        <v>1280</v>
      </c>
      <c r="I485" t="s">
        <v>11411</v>
      </c>
      <c r="J485" t="s">
        <v>7544</v>
      </c>
      <c r="K485">
        <v>2018</v>
      </c>
      <c r="L485" t="s">
        <v>18111</v>
      </c>
      <c r="M485" t="s">
        <v>18110</v>
      </c>
      <c r="N485" s="24" t="s">
        <v>11386</v>
      </c>
    </row>
    <row r="486" spans="1:14" x14ac:dyDescent="0.25">
      <c r="A486" t="s">
        <v>11635</v>
      </c>
      <c r="B486" t="s">
        <v>11635</v>
      </c>
      <c r="C486" t="s">
        <v>36</v>
      </c>
      <c r="H486">
        <v>474</v>
      </c>
      <c r="I486" t="s">
        <v>11411</v>
      </c>
      <c r="J486" t="s">
        <v>7544</v>
      </c>
      <c r="K486">
        <v>2018</v>
      </c>
      <c r="L486" t="s">
        <v>18111</v>
      </c>
      <c r="M486" t="s">
        <v>18110</v>
      </c>
      <c r="N486" s="24" t="s">
        <v>11386</v>
      </c>
    </row>
    <row r="487" spans="1:14" x14ac:dyDescent="0.25">
      <c r="A487" t="s">
        <v>11636</v>
      </c>
      <c r="B487" t="s">
        <v>11636</v>
      </c>
      <c r="C487" t="s">
        <v>36</v>
      </c>
      <c r="H487">
        <v>1570</v>
      </c>
      <c r="I487" t="s">
        <v>11411</v>
      </c>
      <c r="J487" t="s">
        <v>7544</v>
      </c>
      <c r="K487">
        <v>2018</v>
      </c>
      <c r="L487" t="s">
        <v>18111</v>
      </c>
      <c r="M487" t="s">
        <v>18110</v>
      </c>
      <c r="N487" s="24" t="s">
        <v>11386</v>
      </c>
    </row>
    <row r="488" spans="1:14" x14ac:dyDescent="0.25">
      <c r="A488" t="s">
        <v>11637</v>
      </c>
      <c r="B488" t="s">
        <v>11637</v>
      </c>
      <c r="C488" t="s">
        <v>36</v>
      </c>
      <c r="H488">
        <v>465</v>
      </c>
      <c r="I488" t="s">
        <v>11411</v>
      </c>
      <c r="J488" t="s">
        <v>7544</v>
      </c>
      <c r="K488">
        <v>2018</v>
      </c>
      <c r="L488" t="s">
        <v>18111</v>
      </c>
      <c r="M488" t="s">
        <v>18110</v>
      </c>
      <c r="N488" s="24" t="s">
        <v>11386</v>
      </c>
    </row>
    <row r="489" spans="1:14" x14ac:dyDescent="0.25">
      <c r="A489" t="s">
        <v>11638</v>
      </c>
      <c r="B489" t="s">
        <v>11638</v>
      </c>
      <c r="C489" t="s">
        <v>36</v>
      </c>
      <c r="H489">
        <v>2666</v>
      </c>
      <c r="I489" t="s">
        <v>11411</v>
      </c>
      <c r="J489" t="s">
        <v>7544</v>
      </c>
      <c r="K489">
        <v>2018</v>
      </c>
      <c r="L489" t="s">
        <v>18111</v>
      </c>
      <c r="M489" t="s">
        <v>18110</v>
      </c>
      <c r="N489" s="24" t="s">
        <v>11386</v>
      </c>
    </row>
    <row r="490" spans="1:14" x14ac:dyDescent="0.25">
      <c r="A490" t="s">
        <v>11639</v>
      </c>
      <c r="B490" t="s">
        <v>11639</v>
      </c>
      <c r="C490" t="s">
        <v>36</v>
      </c>
      <c r="H490">
        <v>2365</v>
      </c>
      <c r="I490" t="s">
        <v>11411</v>
      </c>
      <c r="J490" t="s">
        <v>7544</v>
      </c>
      <c r="K490">
        <v>2018</v>
      </c>
      <c r="L490" t="s">
        <v>18111</v>
      </c>
      <c r="M490" t="s">
        <v>18110</v>
      </c>
      <c r="N490" s="24" t="s">
        <v>11386</v>
      </c>
    </row>
    <row r="491" spans="1:14" x14ac:dyDescent="0.25">
      <c r="A491" t="s">
        <v>19416</v>
      </c>
      <c r="B491" t="s">
        <v>19416</v>
      </c>
      <c r="C491" t="s">
        <v>29</v>
      </c>
      <c r="H491">
        <v>4019</v>
      </c>
      <c r="I491" t="s">
        <v>11411</v>
      </c>
      <c r="J491" t="s">
        <v>7544</v>
      </c>
      <c r="K491">
        <v>2018</v>
      </c>
      <c r="L491" t="s">
        <v>18111</v>
      </c>
      <c r="M491" t="s">
        <v>18110</v>
      </c>
      <c r="N491" s="24" t="s">
        <v>11386</v>
      </c>
    </row>
    <row r="492" spans="1:14" x14ac:dyDescent="0.25">
      <c r="A492" t="s">
        <v>11640</v>
      </c>
      <c r="B492" t="s">
        <v>11640</v>
      </c>
      <c r="C492" t="s">
        <v>29</v>
      </c>
      <c r="H492">
        <v>1787</v>
      </c>
      <c r="I492" t="s">
        <v>11411</v>
      </c>
      <c r="J492" t="s">
        <v>7544</v>
      </c>
      <c r="K492">
        <v>2018</v>
      </c>
      <c r="L492" t="s">
        <v>18111</v>
      </c>
      <c r="M492" t="s">
        <v>18110</v>
      </c>
      <c r="N492" s="24" t="s">
        <v>11386</v>
      </c>
    </row>
    <row r="493" spans="1:14" x14ac:dyDescent="0.25">
      <c r="A493" t="s">
        <v>11641</v>
      </c>
      <c r="B493" t="s">
        <v>11641</v>
      </c>
      <c r="C493" t="s">
        <v>36</v>
      </c>
      <c r="H493">
        <v>51167</v>
      </c>
      <c r="I493" t="s">
        <v>11411</v>
      </c>
      <c r="J493" t="s">
        <v>7544</v>
      </c>
      <c r="K493">
        <v>2018</v>
      </c>
      <c r="L493" t="s">
        <v>18111</v>
      </c>
      <c r="M493" t="s">
        <v>18110</v>
      </c>
      <c r="N493" s="24" t="s">
        <v>11386</v>
      </c>
    </row>
    <row r="494" spans="1:14" x14ac:dyDescent="0.25">
      <c r="A494" t="s">
        <v>11642</v>
      </c>
      <c r="B494" t="s">
        <v>11642</v>
      </c>
      <c r="C494" t="s">
        <v>36</v>
      </c>
      <c r="H494">
        <v>7362</v>
      </c>
      <c r="I494" t="s">
        <v>11411</v>
      </c>
      <c r="J494" t="s">
        <v>7544</v>
      </c>
      <c r="K494">
        <v>2018</v>
      </c>
      <c r="L494" t="s">
        <v>18111</v>
      </c>
      <c r="M494" t="s">
        <v>18110</v>
      </c>
      <c r="N494" s="24" t="s">
        <v>11386</v>
      </c>
    </row>
    <row r="495" spans="1:14" x14ac:dyDescent="0.25">
      <c r="A495" t="s">
        <v>11643</v>
      </c>
      <c r="B495" t="s">
        <v>11643</v>
      </c>
      <c r="C495" t="s">
        <v>759</v>
      </c>
      <c r="H495">
        <v>51750</v>
      </c>
      <c r="I495" t="s">
        <v>11411</v>
      </c>
      <c r="J495" t="s">
        <v>7544</v>
      </c>
      <c r="K495">
        <v>2018</v>
      </c>
      <c r="L495" t="s">
        <v>18111</v>
      </c>
      <c r="M495" t="s">
        <v>18110</v>
      </c>
      <c r="N495" s="24" t="s">
        <v>11386</v>
      </c>
    </row>
    <row r="496" spans="1:14" x14ac:dyDescent="0.25">
      <c r="A496" t="s">
        <v>11644</v>
      </c>
      <c r="B496" t="s">
        <v>11644</v>
      </c>
      <c r="C496" t="s">
        <v>36</v>
      </c>
      <c r="H496">
        <v>1624</v>
      </c>
      <c r="I496" t="s">
        <v>11411</v>
      </c>
      <c r="J496" t="s">
        <v>7544</v>
      </c>
      <c r="K496">
        <v>2018</v>
      </c>
      <c r="L496" t="s">
        <v>18111</v>
      </c>
      <c r="M496" t="s">
        <v>18110</v>
      </c>
      <c r="N496" s="24" t="s">
        <v>11386</v>
      </c>
    </row>
    <row r="497" spans="1:14" x14ac:dyDescent="0.25">
      <c r="A497" t="s">
        <v>11645</v>
      </c>
      <c r="B497" t="s">
        <v>11645</v>
      </c>
      <c r="C497" t="s">
        <v>36</v>
      </c>
      <c r="H497">
        <v>39995</v>
      </c>
      <c r="I497" t="s">
        <v>11411</v>
      </c>
      <c r="J497" t="s">
        <v>7544</v>
      </c>
      <c r="K497">
        <v>2018</v>
      </c>
      <c r="L497" t="s">
        <v>18111</v>
      </c>
      <c r="M497" t="s">
        <v>18110</v>
      </c>
      <c r="N497" s="24" t="s">
        <v>11386</v>
      </c>
    </row>
    <row r="498" spans="1:14" x14ac:dyDescent="0.25">
      <c r="A498" t="s">
        <v>11646</v>
      </c>
      <c r="B498" t="s">
        <v>11646</v>
      </c>
      <c r="C498" t="s">
        <v>36</v>
      </c>
      <c r="H498">
        <v>5365</v>
      </c>
      <c r="I498" t="s">
        <v>11411</v>
      </c>
      <c r="J498" t="s">
        <v>7544</v>
      </c>
      <c r="K498">
        <v>2018</v>
      </c>
      <c r="L498" t="s">
        <v>18111</v>
      </c>
      <c r="M498" t="s">
        <v>18110</v>
      </c>
      <c r="N498" s="24" t="s">
        <v>11386</v>
      </c>
    </row>
    <row r="499" spans="1:14" x14ac:dyDescent="0.25">
      <c r="A499" t="s">
        <v>11647</v>
      </c>
      <c r="B499" t="s">
        <v>11647</v>
      </c>
      <c r="C499" t="s">
        <v>36</v>
      </c>
      <c r="H499">
        <v>3966</v>
      </c>
      <c r="I499" t="s">
        <v>11411</v>
      </c>
      <c r="J499" t="s">
        <v>7544</v>
      </c>
      <c r="K499">
        <v>2018</v>
      </c>
      <c r="L499" t="s">
        <v>18111</v>
      </c>
      <c r="M499" t="s">
        <v>18110</v>
      </c>
      <c r="N499" s="24" t="s">
        <v>11386</v>
      </c>
    </row>
    <row r="500" spans="1:14" x14ac:dyDescent="0.25">
      <c r="A500" t="s">
        <v>19417</v>
      </c>
      <c r="B500" t="s">
        <v>19417</v>
      </c>
      <c r="C500" t="s">
        <v>763</v>
      </c>
      <c r="H500">
        <v>7850</v>
      </c>
      <c r="I500" t="s">
        <v>11411</v>
      </c>
      <c r="J500" t="s">
        <v>7544</v>
      </c>
      <c r="K500">
        <v>2018</v>
      </c>
      <c r="L500" t="s">
        <v>18111</v>
      </c>
      <c r="M500" t="s">
        <v>18110</v>
      </c>
      <c r="N500" s="24" t="s">
        <v>11386</v>
      </c>
    </row>
    <row r="501" spans="1:14" x14ac:dyDescent="0.25">
      <c r="A501" t="s">
        <v>11648</v>
      </c>
      <c r="B501" t="s">
        <v>11648</v>
      </c>
      <c r="C501" t="s">
        <v>749</v>
      </c>
      <c r="H501">
        <v>29000</v>
      </c>
      <c r="I501" t="s">
        <v>11411</v>
      </c>
      <c r="J501" t="s">
        <v>7544</v>
      </c>
      <c r="K501">
        <v>2018</v>
      </c>
      <c r="L501" t="s">
        <v>18111</v>
      </c>
      <c r="M501" t="s">
        <v>18110</v>
      </c>
      <c r="N501" s="24" t="s">
        <v>11386</v>
      </c>
    </row>
    <row r="502" spans="1:14" x14ac:dyDescent="0.25">
      <c r="A502" t="s">
        <v>11649</v>
      </c>
      <c r="B502" t="s">
        <v>11649</v>
      </c>
      <c r="C502" t="s">
        <v>36</v>
      </c>
      <c r="H502">
        <v>1883</v>
      </c>
      <c r="I502" t="s">
        <v>11411</v>
      </c>
      <c r="J502" t="s">
        <v>7544</v>
      </c>
      <c r="K502">
        <v>2018</v>
      </c>
      <c r="L502" t="s">
        <v>18111</v>
      </c>
      <c r="M502" t="s">
        <v>18110</v>
      </c>
      <c r="N502" s="24" t="s">
        <v>11386</v>
      </c>
    </row>
    <row r="503" spans="1:14" x14ac:dyDescent="0.25">
      <c r="A503" t="s">
        <v>11650</v>
      </c>
      <c r="B503" t="s">
        <v>11650</v>
      </c>
      <c r="C503" t="s">
        <v>36</v>
      </c>
      <c r="H503">
        <v>501</v>
      </c>
      <c r="I503" t="s">
        <v>11411</v>
      </c>
      <c r="J503" t="s">
        <v>7544</v>
      </c>
      <c r="K503">
        <v>2018</v>
      </c>
      <c r="L503" t="s">
        <v>18111</v>
      </c>
      <c r="M503" t="s">
        <v>18110</v>
      </c>
      <c r="N503" s="24" t="s">
        <v>11386</v>
      </c>
    </row>
    <row r="504" spans="1:14" x14ac:dyDescent="0.25">
      <c r="A504" t="s">
        <v>11651</v>
      </c>
      <c r="B504" t="s">
        <v>11651</v>
      </c>
      <c r="C504" t="s">
        <v>36</v>
      </c>
      <c r="H504">
        <v>1641</v>
      </c>
      <c r="I504" t="s">
        <v>11411</v>
      </c>
      <c r="J504" t="s">
        <v>7544</v>
      </c>
      <c r="K504">
        <v>2018</v>
      </c>
      <c r="L504" t="s">
        <v>18111</v>
      </c>
      <c r="M504" t="s">
        <v>18110</v>
      </c>
      <c r="N504" s="24" t="s">
        <v>11386</v>
      </c>
    </row>
    <row r="505" spans="1:14" x14ac:dyDescent="0.25">
      <c r="A505" t="s">
        <v>11652</v>
      </c>
      <c r="B505" t="s">
        <v>11652</v>
      </c>
      <c r="C505" t="s">
        <v>36</v>
      </c>
      <c r="H505">
        <v>2514</v>
      </c>
      <c r="I505" t="s">
        <v>11411</v>
      </c>
      <c r="J505" t="s">
        <v>7544</v>
      </c>
      <c r="K505">
        <v>2018</v>
      </c>
      <c r="L505" t="s">
        <v>18111</v>
      </c>
      <c r="M505" t="s">
        <v>18110</v>
      </c>
      <c r="N505" s="24" t="s">
        <v>11386</v>
      </c>
    </row>
    <row r="506" spans="1:14" x14ac:dyDescent="0.25">
      <c r="A506" t="s">
        <v>11653</v>
      </c>
      <c r="B506" t="s">
        <v>11653</v>
      </c>
      <c r="C506" t="s">
        <v>36</v>
      </c>
      <c r="H506">
        <v>929</v>
      </c>
      <c r="I506" t="s">
        <v>11411</v>
      </c>
      <c r="J506" t="s">
        <v>7544</v>
      </c>
      <c r="K506">
        <v>2018</v>
      </c>
      <c r="L506" t="s">
        <v>18111</v>
      </c>
      <c r="M506" t="s">
        <v>18110</v>
      </c>
      <c r="N506" s="24" t="s">
        <v>11386</v>
      </c>
    </row>
    <row r="507" spans="1:14" x14ac:dyDescent="0.25">
      <c r="A507" t="s">
        <v>11654</v>
      </c>
      <c r="B507" t="s">
        <v>11654</v>
      </c>
      <c r="C507" t="s">
        <v>36</v>
      </c>
      <c r="H507">
        <v>669</v>
      </c>
      <c r="I507" t="s">
        <v>11411</v>
      </c>
      <c r="J507" t="s">
        <v>7544</v>
      </c>
      <c r="K507">
        <v>2018</v>
      </c>
      <c r="L507" t="s">
        <v>18111</v>
      </c>
      <c r="M507" t="s">
        <v>18110</v>
      </c>
      <c r="N507" s="24" t="s">
        <v>11386</v>
      </c>
    </row>
    <row r="508" spans="1:14" x14ac:dyDescent="0.25">
      <c r="A508" t="s">
        <v>19418</v>
      </c>
      <c r="B508" t="s">
        <v>19418</v>
      </c>
      <c r="C508" t="s">
        <v>36</v>
      </c>
      <c r="H508">
        <v>2986</v>
      </c>
      <c r="I508" t="s">
        <v>11411</v>
      </c>
      <c r="J508" t="s">
        <v>7544</v>
      </c>
      <c r="K508">
        <v>2018</v>
      </c>
      <c r="L508" t="s">
        <v>18111</v>
      </c>
      <c r="M508" t="s">
        <v>18110</v>
      </c>
      <c r="N508" s="24" t="s">
        <v>11386</v>
      </c>
    </row>
    <row r="509" spans="1:14" x14ac:dyDescent="0.25">
      <c r="A509" t="s">
        <v>11655</v>
      </c>
      <c r="B509" t="s">
        <v>11655</v>
      </c>
      <c r="C509" t="s">
        <v>36</v>
      </c>
      <c r="H509">
        <v>618</v>
      </c>
      <c r="I509" t="s">
        <v>11411</v>
      </c>
      <c r="J509" t="s">
        <v>7544</v>
      </c>
      <c r="K509">
        <v>2018</v>
      </c>
      <c r="L509" t="s">
        <v>18111</v>
      </c>
      <c r="M509" t="s">
        <v>18110</v>
      </c>
      <c r="N509" s="24" t="s">
        <v>11386</v>
      </c>
    </row>
    <row r="510" spans="1:14" x14ac:dyDescent="0.25">
      <c r="A510" t="s">
        <v>11656</v>
      </c>
      <c r="B510" t="s">
        <v>11656</v>
      </c>
      <c r="C510" t="s">
        <v>12</v>
      </c>
      <c r="H510">
        <v>12189</v>
      </c>
      <c r="I510" t="s">
        <v>11411</v>
      </c>
      <c r="J510" t="s">
        <v>7544</v>
      </c>
      <c r="K510">
        <v>2018</v>
      </c>
      <c r="L510" t="s">
        <v>18111</v>
      </c>
      <c r="M510" t="s">
        <v>18110</v>
      </c>
      <c r="N510" s="24" t="s">
        <v>11386</v>
      </c>
    </row>
    <row r="511" spans="1:14" x14ac:dyDescent="0.25">
      <c r="A511" t="s">
        <v>11657</v>
      </c>
      <c r="B511" t="s">
        <v>11657</v>
      </c>
      <c r="C511" t="s">
        <v>36</v>
      </c>
      <c r="H511">
        <v>1046</v>
      </c>
      <c r="I511" t="s">
        <v>11411</v>
      </c>
      <c r="J511" t="s">
        <v>7544</v>
      </c>
      <c r="K511">
        <v>2018</v>
      </c>
      <c r="L511" t="s">
        <v>18111</v>
      </c>
      <c r="M511" t="s">
        <v>18110</v>
      </c>
      <c r="N511" s="24" t="s">
        <v>11386</v>
      </c>
    </row>
    <row r="512" spans="1:14" x14ac:dyDescent="0.25">
      <c r="A512" t="s">
        <v>2894</v>
      </c>
      <c r="B512" t="s">
        <v>2894</v>
      </c>
      <c r="C512" t="s">
        <v>4</v>
      </c>
      <c r="H512">
        <v>116404</v>
      </c>
      <c r="I512" t="s">
        <v>11411</v>
      </c>
      <c r="J512" t="s">
        <v>7544</v>
      </c>
      <c r="K512">
        <v>2018</v>
      </c>
      <c r="L512" t="s">
        <v>18111</v>
      </c>
      <c r="M512" t="s">
        <v>18110</v>
      </c>
      <c r="N512" s="24" t="s">
        <v>11386</v>
      </c>
    </row>
    <row r="513" spans="1:14" x14ac:dyDescent="0.25">
      <c r="A513" t="s">
        <v>19419</v>
      </c>
      <c r="B513" t="s">
        <v>19419</v>
      </c>
      <c r="C513" t="s">
        <v>760</v>
      </c>
      <c r="H513">
        <v>36533</v>
      </c>
      <c r="I513" t="s">
        <v>11411</v>
      </c>
      <c r="J513" t="s">
        <v>7544</v>
      </c>
      <c r="K513">
        <v>2018</v>
      </c>
      <c r="L513" t="s">
        <v>18111</v>
      </c>
      <c r="M513" t="s">
        <v>18110</v>
      </c>
      <c r="N513" s="24" t="s">
        <v>11386</v>
      </c>
    </row>
    <row r="514" spans="1:14" x14ac:dyDescent="0.25">
      <c r="A514" t="s">
        <v>19420</v>
      </c>
      <c r="B514" t="s">
        <v>19420</v>
      </c>
      <c r="C514" t="s">
        <v>29</v>
      </c>
      <c r="H514">
        <v>5232</v>
      </c>
      <c r="I514" t="s">
        <v>11411</v>
      </c>
      <c r="J514" t="s">
        <v>7544</v>
      </c>
      <c r="K514">
        <v>2018</v>
      </c>
      <c r="L514" t="s">
        <v>18111</v>
      </c>
      <c r="M514" t="s">
        <v>18110</v>
      </c>
      <c r="N514" s="24" t="s">
        <v>11386</v>
      </c>
    </row>
    <row r="515" spans="1:14" x14ac:dyDescent="0.25">
      <c r="A515" t="s">
        <v>11658</v>
      </c>
      <c r="B515" t="s">
        <v>11658</v>
      </c>
      <c r="C515" t="s">
        <v>36</v>
      </c>
      <c r="H515">
        <v>746</v>
      </c>
      <c r="I515" t="s">
        <v>11411</v>
      </c>
      <c r="J515" t="s">
        <v>7544</v>
      </c>
      <c r="K515">
        <v>2018</v>
      </c>
      <c r="L515" t="s">
        <v>18111</v>
      </c>
      <c r="M515" t="s">
        <v>18110</v>
      </c>
      <c r="N515" s="24" t="s">
        <v>11386</v>
      </c>
    </row>
    <row r="516" spans="1:14" x14ac:dyDescent="0.25">
      <c r="A516" t="s">
        <v>11659</v>
      </c>
      <c r="B516" t="s">
        <v>11659</v>
      </c>
      <c r="C516" t="s">
        <v>36</v>
      </c>
      <c r="H516">
        <v>2094</v>
      </c>
      <c r="I516" t="s">
        <v>11411</v>
      </c>
      <c r="J516" t="s">
        <v>7544</v>
      </c>
      <c r="K516">
        <v>2018</v>
      </c>
      <c r="L516" t="s">
        <v>18111</v>
      </c>
      <c r="M516" t="s">
        <v>18110</v>
      </c>
      <c r="N516" s="24" t="s">
        <v>11386</v>
      </c>
    </row>
    <row r="517" spans="1:14" x14ac:dyDescent="0.25">
      <c r="A517" t="s">
        <v>11660</v>
      </c>
      <c r="B517" t="s">
        <v>11660</v>
      </c>
      <c r="C517" t="s">
        <v>36</v>
      </c>
      <c r="H517">
        <v>5234</v>
      </c>
      <c r="I517" t="s">
        <v>11411</v>
      </c>
      <c r="J517" t="s">
        <v>7544</v>
      </c>
      <c r="K517">
        <v>2018</v>
      </c>
      <c r="L517" t="s">
        <v>18111</v>
      </c>
      <c r="M517" t="s">
        <v>18110</v>
      </c>
      <c r="N517" s="24" t="s">
        <v>11386</v>
      </c>
    </row>
    <row r="518" spans="1:14" x14ac:dyDescent="0.25">
      <c r="A518" t="s">
        <v>11661</v>
      </c>
      <c r="B518" t="s">
        <v>11661</v>
      </c>
      <c r="C518" t="s">
        <v>36</v>
      </c>
      <c r="H518">
        <v>2826</v>
      </c>
      <c r="I518" t="s">
        <v>11411</v>
      </c>
      <c r="J518" t="s">
        <v>7544</v>
      </c>
      <c r="K518">
        <v>2018</v>
      </c>
      <c r="L518" t="s">
        <v>18111</v>
      </c>
      <c r="M518" t="s">
        <v>18110</v>
      </c>
      <c r="N518" s="24" t="s">
        <v>11386</v>
      </c>
    </row>
    <row r="519" spans="1:14" x14ac:dyDescent="0.25">
      <c r="A519" t="s">
        <v>11662</v>
      </c>
      <c r="B519" t="s">
        <v>11662</v>
      </c>
      <c r="C519" t="s">
        <v>36</v>
      </c>
      <c r="H519">
        <v>2619</v>
      </c>
      <c r="I519" t="s">
        <v>11411</v>
      </c>
      <c r="J519" t="s">
        <v>7544</v>
      </c>
      <c r="K519">
        <v>2018</v>
      </c>
      <c r="L519" t="s">
        <v>18111</v>
      </c>
      <c r="M519" t="s">
        <v>18110</v>
      </c>
      <c r="N519" s="24" t="s">
        <v>11386</v>
      </c>
    </row>
    <row r="520" spans="1:14" x14ac:dyDescent="0.25">
      <c r="A520" t="s">
        <v>11663</v>
      </c>
      <c r="B520" t="s">
        <v>11663</v>
      </c>
      <c r="C520" t="s">
        <v>36</v>
      </c>
      <c r="H520">
        <v>2403</v>
      </c>
      <c r="I520" t="s">
        <v>11411</v>
      </c>
      <c r="J520" t="s">
        <v>7544</v>
      </c>
      <c r="K520">
        <v>2018</v>
      </c>
      <c r="L520" t="s">
        <v>18111</v>
      </c>
      <c r="M520" t="s">
        <v>18110</v>
      </c>
      <c r="N520" s="24" t="s">
        <v>11386</v>
      </c>
    </row>
    <row r="521" spans="1:14" x14ac:dyDescent="0.25">
      <c r="A521" t="s">
        <v>11664</v>
      </c>
      <c r="B521" t="s">
        <v>11664</v>
      </c>
      <c r="C521" t="s">
        <v>36</v>
      </c>
      <c r="H521">
        <v>1439</v>
      </c>
      <c r="I521" t="s">
        <v>11411</v>
      </c>
      <c r="J521" t="s">
        <v>7544</v>
      </c>
      <c r="K521">
        <v>2018</v>
      </c>
      <c r="L521" t="s">
        <v>18111</v>
      </c>
      <c r="M521" t="s">
        <v>18110</v>
      </c>
      <c r="N521" s="24" t="s">
        <v>11386</v>
      </c>
    </row>
    <row r="522" spans="1:14" x14ac:dyDescent="0.25">
      <c r="A522" t="s">
        <v>19421</v>
      </c>
      <c r="B522" t="s">
        <v>19421</v>
      </c>
      <c r="C522" t="s">
        <v>29</v>
      </c>
      <c r="H522">
        <v>1037</v>
      </c>
      <c r="I522" t="s">
        <v>11411</v>
      </c>
      <c r="J522" t="s">
        <v>7544</v>
      </c>
      <c r="K522">
        <v>2018</v>
      </c>
      <c r="L522" t="s">
        <v>18111</v>
      </c>
      <c r="M522" t="s">
        <v>18110</v>
      </c>
      <c r="N522" s="24" t="s">
        <v>11386</v>
      </c>
    </row>
    <row r="523" spans="1:14" x14ac:dyDescent="0.25">
      <c r="A523" t="s">
        <v>19422</v>
      </c>
      <c r="B523" t="s">
        <v>19422</v>
      </c>
      <c r="C523" t="s">
        <v>29</v>
      </c>
      <c r="H523">
        <v>2850</v>
      </c>
      <c r="I523" t="s">
        <v>11411</v>
      </c>
      <c r="J523" t="s">
        <v>7544</v>
      </c>
      <c r="K523">
        <v>2018</v>
      </c>
      <c r="L523" t="s">
        <v>18111</v>
      </c>
      <c r="M523" t="s">
        <v>18110</v>
      </c>
      <c r="N523" s="24" t="s">
        <v>11386</v>
      </c>
    </row>
    <row r="524" spans="1:14" x14ac:dyDescent="0.25">
      <c r="A524" t="s">
        <v>11665</v>
      </c>
      <c r="B524" t="s">
        <v>11665</v>
      </c>
      <c r="C524" t="s">
        <v>36</v>
      </c>
      <c r="H524">
        <v>433</v>
      </c>
      <c r="I524" t="s">
        <v>11411</v>
      </c>
      <c r="J524" t="s">
        <v>7544</v>
      </c>
      <c r="K524">
        <v>2018</v>
      </c>
      <c r="L524" t="s">
        <v>18111</v>
      </c>
      <c r="M524" t="s">
        <v>18110</v>
      </c>
      <c r="N524" s="24" t="s">
        <v>11386</v>
      </c>
    </row>
    <row r="525" spans="1:14" x14ac:dyDescent="0.25">
      <c r="A525" t="s">
        <v>11666</v>
      </c>
      <c r="B525" t="s">
        <v>11666</v>
      </c>
      <c r="C525" t="s">
        <v>36</v>
      </c>
      <c r="H525">
        <v>538</v>
      </c>
      <c r="I525" t="s">
        <v>11411</v>
      </c>
      <c r="J525" t="s">
        <v>7544</v>
      </c>
      <c r="K525">
        <v>2018</v>
      </c>
      <c r="L525" t="s">
        <v>18111</v>
      </c>
      <c r="M525" t="s">
        <v>18110</v>
      </c>
      <c r="N525" s="24" t="s">
        <v>11386</v>
      </c>
    </row>
    <row r="526" spans="1:14" x14ac:dyDescent="0.25">
      <c r="A526" t="s">
        <v>19423</v>
      </c>
      <c r="B526" t="s">
        <v>19423</v>
      </c>
      <c r="C526" t="s">
        <v>9</v>
      </c>
      <c r="H526">
        <v>28535</v>
      </c>
      <c r="I526" t="s">
        <v>11411</v>
      </c>
      <c r="J526" t="s">
        <v>7544</v>
      </c>
      <c r="K526">
        <v>2018</v>
      </c>
      <c r="L526" t="s">
        <v>18111</v>
      </c>
      <c r="M526" t="s">
        <v>18110</v>
      </c>
      <c r="N526" s="24" t="s">
        <v>11386</v>
      </c>
    </row>
    <row r="527" spans="1:14" x14ac:dyDescent="0.25">
      <c r="A527" t="s">
        <v>11667</v>
      </c>
      <c r="B527" t="s">
        <v>11667</v>
      </c>
      <c r="C527" t="s">
        <v>36</v>
      </c>
      <c r="H527">
        <v>1309</v>
      </c>
      <c r="I527" t="s">
        <v>11411</v>
      </c>
      <c r="J527" t="s">
        <v>7544</v>
      </c>
      <c r="K527">
        <v>2018</v>
      </c>
      <c r="L527" t="s">
        <v>18111</v>
      </c>
      <c r="M527" t="s">
        <v>18110</v>
      </c>
      <c r="N527" s="24" t="s">
        <v>11386</v>
      </c>
    </row>
    <row r="528" spans="1:14" x14ac:dyDescent="0.25">
      <c r="A528" t="s">
        <v>11668</v>
      </c>
      <c r="B528" t="s">
        <v>11668</v>
      </c>
      <c r="C528" t="s">
        <v>36</v>
      </c>
      <c r="H528">
        <v>554</v>
      </c>
      <c r="I528" t="s">
        <v>11411</v>
      </c>
      <c r="J528" t="s">
        <v>7544</v>
      </c>
      <c r="K528">
        <v>2018</v>
      </c>
      <c r="L528" t="s">
        <v>18111</v>
      </c>
      <c r="M528" t="s">
        <v>18110</v>
      </c>
      <c r="N528" s="24" t="s">
        <v>11386</v>
      </c>
    </row>
    <row r="529" spans="1:14" x14ac:dyDescent="0.25">
      <c r="A529" t="s">
        <v>19424</v>
      </c>
      <c r="B529" t="s">
        <v>19424</v>
      </c>
      <c r="C529" t="s">
        <v>36</v>
      </c>
      <c r="H529">
        <v>2097</v>
      </c>
      <c r="I529" t="s">
        <v>11411</v>
      </c>
      <c r="J529" t="s">
        <v>7544</v>
      </c>
      <c r="K529">
        <v>2018</v>
      </c>
      <c r="L529" t="s">
        <v>18111</v>
      </c>
      <c r="M529" t="s">
        <v>18110</v>
      </c>
      <c r="N529" s="24" t="s">
        <v>11386</v>
      </c>
    </row>
    <row r="530" spans="1:14" x14ac:dyDescent="0.25">
      <c r="A530" t="s">
        <v>11669</v>
      </c>
      <c r="B530" t="s">
        <v>11669</v>
      </c>
      <c r="C530" t="s">
        <v>36</v>
      </c>
      <c r="H530">
        <v>698</v>
      </c>
      <c r="I530" t="s">
        <v>11411</v>
      </c>
      <c r="J530" t="s">
        <v>7544</v>
      </c>
      <c r="K530">
        <v>2018</v>
      </c>
      <c r="L530" t="s">
        <v>18111</v>
      </c>
      <c r="M530" t="s">
        <v>18110</v>
      </c>
      <c r="N530" s="24" t="s">
        <v>11386</v>
      </c>
    </row>
    <row r="531" spans="1:14" x14ac:dyDescent="0.25">
      <c r="A531" t="s">
        <v>11670</v>
      </c>
      <c r="B531" t="s">
        <v>11670</v>
      </c>
      <c r="C531" t="s">
        <v>36</v>
      </c>
      <c r="H531">
        <v>1419</v>
      </c>
      <c r="I531" t="s">
        <v>11411</v>
      </c>
      <c r="J531" t="s">
        <v>7544</v>
      </c>
      <c r="K531">
        <v>2018</v>
      </c>
      <c r="L531" t="s">
        <v>18111</v>
      </c>
      <c r="M531" t="s">
        <v>18110</v>
      </c>
      <c r="N531" s="24" t="s">
        <v>11386</v>
      </c>
    </row>
    <row r="532" spans="1:14" x14ac:dyDescent="0.25">
      <c r="A532" t="s">
        <v>11671</v>
      </c>
      <c r="B532" t="s">
        <v>11671</v>
      </c>
      <c r="C532" t="s">
        <v>36</v>
      </c>
      <c r="H532">
        <v>3848</v>
      </c>
      <c r="I532" t="s">
        <v>11411</v>
      </c>
      <c r="J532" t="s">
        <v>7544</v>
      </c>
      <c r="K532">
        <v>2018</v>
      </c>
      <c r="L532" t="s">
        <v>18111</v>
      </c>
      <c r="M532" t="s">
        <v>18110</v>
      </c>
      <c r="N532" s="24" t="s">
        <v>11386</v>
      </c>
    </row>
    <row r="533" spans="1:14" x14ac:dyDescent="0.25">
      <c r="A533" t="s">
        <v>11672</v>
      </c>
      <c r="B533" t="s">
        <v>11672</v>
      </c>
      <c r="C533" t="s">
        <v>36</v>
      </c>
      <c r="H533">
        <v>222</v>
      </c>
      <c r="I533" t="s">
        <v>11411</v>
      </c>
      <c r="J533" t="s">
        <v>7544</v>
      </c>
      <c r="K533">
        <v>2018</v>
      </c>
      <c r="L533" t="s">
        <v>18111</v>
      </c>
      <c r="M533" t="s">
        <v>18110</v>
      </c>
      <c r="N533" s="24" t="s">
        <v>11386</v>
      </c>
    </row>
    <row r="534" spans="1:14" x14ac:dyDescent="0.25">
      <c r="A534" t="s">
        <v>11673</v>
      </c>
      <c r="B534" t="s">
        <v>11673</v>
      </c>
      <c r="C534" t="s">
        <v>36</v>
      </c>
      <c r="H534">
        <v>1395</v>
      </c>
      <c r="I534" t="s">
        <v>11411</v>
      </c>
      <c r="J534" t="s">
        <v>7544</v>
      </c>
      <c r="K534">
        <v>2018</v>
      </c>
      <c r="L534" t="s">
        <v>18111</v>
      </c>
      <c r="M534" t="s">
        <v>18110</v>
      </c>
      <c r="N534" s="24" t="s">
        <v>11386</v>
      </c>
    </row>
    <row r="535" spans="1:14" x14ac:dyDescent="0.25">
      <c r="A535" t="s">
        <v>11674</v>
      </c>
      <c r="B535" t="s">
        <v>11674</v>
      </c>
      <c r="C535" t="s">
        <v>36</v>
      </c>
      <c r="H535">
        <v>3051</v>
      </c>
      <c r="I535" t="s">
        <v>11411</v>
      </c>
      <c r="J535" t="s">
        <v>7544</v>
      </c>
      <c r="K535">
        <v>2018</v>
      </c>
      <c r="L535" t="s">
        <v>18111</v>
      </c>
      <c r="M535" t="s">
        <v>18110</v>
      </c>
      <c r="N535" s="24" t="s">
        <v>11386</v>
      </c>
    </row>
    <row r="536" spans="1:14" x14ac:dyDescent="0.25">
      <c r="A536" t="s">
        <v>11675</v>
      </c>
      <c r="B536" t="s">
        <v>11675</v>
      </c>
      <c r="C536" t="s">
        <v>36</v>
      </c>
      <c r="H536">
        <v>2516</v>
      </c>
      <c r="I536" t="s">
        <v>11411</v>
      </c>
      <c r="J536" t="s">
        <v>7544</v>
      </c>
      <c r="K536">
        <v>2018</v>
      </c>
      <c r="L536" t="s">
        <v>18111</v>
      </c>
      <c r="M536" t="s">
        <v>18110</v>
      </c>
      <c r="N536" s="24" t="s">
        <v>11386</v>
      </c>
    </row>
    <row r="537" spans="1:14" x14ac:dyDescent="0.25">
      <c r="A537" t="s">
        <v>11676</v>
      </c>
      <c r="B537" t="s">
        <v>11676</v>
      </c>
      <c r="C537" t="s">
        <v>36</v>
      </c>
      <c r="H537">
        <v>827</v>
      </c>
      <c r="I537" t="s">
        <v>11411</v>
      </c>
      <c r="J537" t="s">
        <v>7544</v>
      </c>
      <c r="K537">
        <v>2018</v>
      </c>
      <c r="L537" t="s">
        <v>18111</v>
      </c>
      <c r="M537" t="s">
        <v>18110</v>
      </c>
      <c r="N537" s="24" t="s">
        <v>11386</v>
      </c>
    </row>
    <row r="538" spans="1:14" x14ac:dyDescent="0.25">
      <c r="A538" t="s">
        <v>11677</v>
      </c>
      <c r="B538" t="s">
        <v>11677</v>
      </c>
      <c r="C538" t="s">
        <v>36</v>
      </c>
      <c r="H538">
        <v>2004</v>
      </c>
      <c r="I538" t="s">
        <v>11411</v>
      </c>
      <c r="J538" t="s">
        <v>7544</v>
      </c>
      <c r="K538">
        <v>2018</v>
      </c>
      <c r="L538" t="s">
        <v>18111</v>
      </c>
      <c r="M538" t="s">
        <v>18110</v>
      </c>
      <c r="N538" s="24" t="s">
        <v>11386</v>
      </c>
    </row>
    <row r="539" spans="1:14" x14ac:dyDescent="0.25">
      <c r="A539" t="s">
        <v>19425</v>
      </c>
      <c r="B539" t="s">
        <v>19425</v>
      </c>
      <c r="C539" t="s">
        <v>36</v>
      </c>
      <c r="H539">
        <v>2050</v>
      </c>
      <c r="I539" t="s">
        <v>11411</v>
      </c>
      <c r="J539" t="s">
        <v>7544</v>
      </c>
      <c r="K539">
        <v>2018</v>
      </c>
      <c r="L539" t="s">
        <v>18111</v>
      </c>
      <c r="M539" t="s">
        <v>18110</v>
      </c>
      <c r="N539" s="24" t="s">
        <v>11386</v>
      </c>
    </row>
    <row r="540" spans="1:14" x14ac:dyDescent="0.25">
      <c r="A540" t="s">
        <v>19426</v>
      </c>
      <c r="B540" t="s">
        <v>19426</v>
      </c>
      <c r="C540" t="s">
        <v>36</v>
      </c>
      <c r="H540">
        <v>1084</v>
      </c>
      <c r="I540" t="s">
        <v>11411</v>
      </c>
      <c r="J540" t="s">
        <v>7544</v>
      </c>
      <c r="K540">
        <v>2018</v>
      </c>
      <c r="L540" t="s">
        <v>18111</v>
      </c>
      <c r="M540" t="s">
        <v>18110</v>
      </c>
      <c r="N540" s="24" t="s">
        <v>11386</v>
      </c>
    </row>
    <row r="541" spans="1:14" x14ac:dyDescent="0.25">
      <c r="A541" t="s">
        <v>11678</v>
      </c>
      <c r="B541" t="s">
        <v>11678</v>
      </c>
      <c r="C541" t="s">
        <v>36</v>
      </c>
      <c r="H541">
        <v>1000</v>
      </c>
      <c r="I541" t="s">
        <v>11411</v>
      </c>
      <c r="J541" t="s">
        <v>7544</v>
      </c>
      <c r="K541">
        <v>2018</v>
      </c>
      <c r="L541" t="s">
        <v>18111</v>
      </c>
      <c r="M541" t="s">
        <v>18110</v>
      </c>
      <c r="N541" s="24" t="s">
        <v>11386</v>
      </c>
    </row>
    <row r="542" spans="1:14" x14ac:dyDescent="0.25">
      <c r="A542" t="s">
        <v>11679</v>
      </c>
      <c r="B542" t="s">
        <v>11679</v>
      </c>
      <c r="C542" t="s">
        <v>36</v>
      </c>
      <c r="H542">
        <v>2034</v>
      </c>
      <c r="I542" t="s">
        <v>11411</v>
      </c>
      <c r="J542" t="s">
        <v>7544</v>
      </c>
      <c r="K542">
        <v>2018</v>
      </c>
      <c r="L542" t="s">
        <v>18111</v>
      </c>
      <c r="M542" t="s">
        <v>18110</v>
      </c>
      <c r="N542" s="24" t="s">
        <v>11386</v>
      </c>
    </row>
    <row r="543" spans="1:14" x14ac:dyDescent="0.25">
      <c r="A543" t="s">
        <v>11680</v>
      </c>
      <c r="B543" t="s">
        <v>11680</v>
      </c>
      <c r="C543" t="s">
        <v>763</v>
      </c>
      <c r="H543">
        <v>5308</v>
      </c>
      <c r="I543" t="s">
        <v>11411</v>
      </c>
      <c r="J543" t="s">
        <v>7544</v>
      </c>
      <c r="K543">
        <v>2018</v>
      </c>
      <c r="L543" t="s">
        <v>18111</v>
      </c>
      <c r="M543" t="s">
        <v>18110</v>
      </c>
      <c r="N543" s="24" t="s">
        <v>11386</v>
      </c>
    </row>
    <row r="544" spans="1:14" x14ac:dyDescent="0.25">
      <c r="A544" t="s">
        <v>11681</v>
      </c>
      <c r="B544" t="s">
        <v>11681</v>
      </c>
      <c r="C544" t="s">
        <v>36</v>
      </c>
      <c r="H544">
        <v>1886</v>
      </c>
      <c r="I544" t="s">
        <v>11411</v>
      </c>
      <c r="J544" t="s">
        <v>7544</v>
      </c>
      <c r="K544">
        <v>2018</v>
      </c>
      <c r="L544" t="s">
        <v>18111</v>
      </c>
      <c r="M544" t="s">
        <v>18110</v>
      </c>
      <c r="N544" s="24" t="s">
        <v>11386</v>
      </c>
    </row>
    <row r="545" spans="1:14" x14ac:dyDescent="0.25">
      <c r="A545" t="s">
        <v>11682</v>
      </c>
      <c r="B545" t="s">
        <v>11682</v>
      </c>
      <c r="C545" t="s">
        <v>36</v>
      </c>
      <c r="H545">
        <v>2883</v>
      </c>
      <c r="I545" t="s">
        <v>11411</v>
      </c>
      <c r="J545" t="s">
        <v>7544</v>
      </c>
      <c r="K545">
        <v>2018</v>
      </c>
      <c r="L545" t="s">
        <v>18111</v>
      </c>
      <c r="M545" t="s">
        <v>18110</v>
      </c>
      <c r="N545" s="24" t="s">
        <v>11386</v>
      </c>
    </row>
    <row r="546" spans="1:14" x14ac:dyDescent="0.25">
      <c r="A546" t="s">
        <v>11683</v>
      </c>
      <c r="B546" t="s">
        <v>11683</v>
      </c>
      <c r="C546" t="s">
        <v>36</v>
      </c>
      <c r="H546">
        <v>1609</v>
      </c>
      <c r="I546" t="s">
        <v>11411</v>
      </c>
      <c r="J546" t="s">
        <v>7544</v>
      </c>
      <c r="K546">
        <v>2018</v>
      </c>
      <c r="L546" t="s">
        <v>18111</v>
      </c>
      <c r="M546" t="s">
        <v>18110</v>
      </c>
      <c r="N546" s="24" t="s">
        <v>11386</v>
      </c>
    </row>
    <row r="547" spans="1:14" x14ac:dyDescent="0.25">
      <c r="A547" t="s">
        <v>11684</v>
      </c>
      <c r="B547" t="s">
        <v>11684</v>
      </c>
      <c r="C547" t="s">
        <v>36</v>
      </c>
      <c r="H547">
        <v>571</v>
      </c>
      <c r="I547" t="s">
        <v>11411</v>
      </c>
      <c r="J547" t="s">
        <v>7544</v>
      </c>
      <c r="K547">
        <v>2018</v>
      </c>
      <c r="L547" t="s">
        <v>18111</v>
      </c>
      <c r="M547" t="s">
        <v>18110</v>
      </c>
      <c r="N547" s="24" t="s">
        <v>11386</v>
      </c>
    </row>
    <row r="548" spans="1:14" x14ac:dyDescent="0.25">
      <c r="A548" t="s">
        <v>19427</v>
      </c>
      <c r="B548" t="s">
        <v>19427</v>
      </c>
      <c r="C548" t="s">
        <v>12</v>
      </c>
      <c r="H548">
        <v>626</v>
      </c>
      <c r="I548" t="s">
        <v>11411</v>
      </c>
      <c r="J548" t="s">
        <v>7544</v>
      </c>
      <c r="K548">
        <v>2018</v>
      </c>
      <c r="L548" t="s">
        <v>18111</v>
      </c>
      <c r="M548" t="s">
        <v>18110</v>
      </c>
      <c r="N548" s="24" t="s">
        <v>11386</v>
      </c>
    </row>
    <row r="549" spans="1:14" x14ac:dyDescent="0.25">
      <c r="A549" t="s">
        <v>11685</v>
      </c>
      <c r="B549" t="s">
        <v>11685</v>
      </c>
      <c r="C549" t="s">
        <v>36</v>
      </c>
      <c r="H549">
        <v>4798</v>
      </c>
      <c r="I549" t="s">
        <v>11411</v>
      </c>
      <c r="J549" t="s">
        <v>7544</v>
      </c>
      <c r="K549">
        <v>2018</v>
      </c>
      <c r="L549" t="s">
        <v>18111</v>
      </c>
      <c r="M549" t="s">
        <v>18110</v>
      </c>
      <c r="N549" s="24" t="s">
        <v>11386</v>
      </c>
    </row>
    <row r="550" spans="1:14" x14ac:dyDescent="0.25">
      <c r="A550" t="s">
        <v>19428</v>
      </c>
      <c r="B550" t="s">
        <v>19428</v>
      </c>
      <c r="C550" t="s">
        <v>29</v>
      </c>
      <c r="H550">
        <v>3975</v>
      </c>
      <c r="I550" t="s">
        <v>11411</v>
      </c>
      <c r="J550" t="s">
        <v>7544</v>
      </c>
      <c r="K550">
        <v>2018</v>
      </c>
      <c r="L550" t="s">
        <v>18111</v>
      </c>
      <c r="M550" t="s">
        <v>18110</v>
      </c>
      <c r="N550" s="24" t="s">
        <v>11386</v>
      </c>
    </row>
    <row r="551" spans="1:14" x14ac:dyDescent="0.25">
      <c r="A551" t="s">
        <v>11686</v>
      </c>
      <c r="B551" t="s">
        <v>11686</v>
      </c>
      <c r="C551" t="s">
        <v>36</v>
      </c>
      <c r="H551">
        <v>697</v>
      </c>
      <c r="I551" t="s">
        <v>11411</v>
      </c>
      <c r="J551" t="s">
        <v>7544</v>
      </c>
      <c r="K551">
        <v>2018</v>
      </c>
      <c r="L551" t="s">
        <v>18111</v>
      </c>
      <c r="M551" t="s">
        <v>18110</v>
      </c>
      <c r="N551" s="24" t="s">
        <v>11386</v>
      </c>
    </row>
    <row r="552" spans="1:14" x14ac:dyDescent="0.25">
      <c r="A552" t="s">
        <v>11687</v>
      </c>
      <c r="B552" t="s">
        <v>11687</v>
      </c>
      <c r="C552" t="s">
        <v>36</v>
      </c>
      <c r="H552">
        <v>1189</v>
      </c>
      <c r="I552" t="s">
        <v>11411</v>
      </c>
      <c r="J552" t="s">
        <v>7544</v>
      </c>
      <c r="K552">
        <v>2018</v>
      </c>
      <c r="L552" t="s">
        <v>18111</v>
      </c>
      <c r="M552" t="s">
        <v>18110</v>
      </c>
      <c r="N552" s="24" t="s">
        <v>11386</v>
      </c>
    </row>
    <row r="553" spans="1:14" x14ac:dyDescent="0.25">
      <c r="A553" t="s">
        <v>11688</v>
      </c>
      <c r="B553" t="s">
        <v>11688</v>
      </c>
      <c r="C553" t="s">
        <v>36</v>
      </c>
      <c r="H553">
        <v>941</v>
      </c>
      <c r="I553" t="s">
        <v>11411</v>
      </c>
      <c r="J553" t="s">
        <v>7544</v>
      </c>
      <c r="K553">
        <v>2018</v>
      </c>
      <c r="L553" t="s">
        <v>18111</v>
      </c>
      <c r="M553" t="s">
        <v>18110</v>
      </c>
      <c r="N553" s="24" t="s">
        <v>11386</v>
      </c>
    </row>
    <row r="554" spans="1:14" x14ac:dyDescent="0.25">
      <c r="A554" t="s">
        <v>19429</v>
      </c>
      <c r="B554" t="s">
        <v>19429</v>
      </c>
      <c r="C554" t="s">
        <v>29</v>
      </c>
      <c r="H554">
        <v>2253</v>
      </c>
      <c r="I554" t="s">
        <v>11411</v>
      </c>
      <c r="J554" t="s">
        <v>7544</v>
      </c>
      <c r="K554">
        <v>2018</v>
      </c>
      <c r="L554" t="s">
        <v>18111</v>
      </c>
      <c r="M554" t="s">
        <v>18110</v>
      </c>
      <c r="N554" s="24" t="s">
        <v>11386</v>
      </c>
    </row>
    <row r="555" spans="1:14" x14ac:dyDescent="0.25">
      <c r="A555" t="s">
        <v>11689</v>
      </c>
      <c r="B555" t="s">
        <v>11689</v>
      </c>
      <c r="C555" t="s">
        <v>36</v>
      </c>
      <c r="H555">
        <v>674</v>
      </c>
      <c r="I555" t="s">
        <v>11411</v>
      </c>
      <c r="J555" t="s">
        <v>7544</v>
      </c>
      <c r="K555">
        <v>2018</v>
      </c>
      <c r="L555" t="s">
        <v>18111</v>
      </c>
      <c r="M555" t="s">
        <v>18110</v>
      </c>
      <c r="N555" s="24" t="s">
        <v>11386</v>
      </c>
    </row>
    <row r="556" spans="1:14" x14ac:dyDescent="0.25">
      <c r="A556" t="s">
        <v>11690</v>
      </c>
      <c r="B556" t="s">
        <v>11690</v>
      </c>
      <c r="C556" t="s">
        <v>36</v>
      </c>
      <c r="H556">
        <v>2310</v>
      </c>
      <c r="I556" t="s">
        <v>11411</v>
      </c>
      <c r="J556" t="s">
        <v>7544</v>
      </c>
      <c r="K556">
        <v>2018</v>
      </c>
      <c r="L556" t="s">
        <v>18111</v>
      </c>
      <c r="M556" t="s">
        <v>18110</v>
      </c>
      <c r="N556" s="24" t="s">
        <v>11386</v>
      </c>
    </row>
    <row r="557" spans="1:14" x14ac:dyDescent="0.25">
      <c r="A557" t="s">
        <v>11691</v>
      </c>
      <c r="B557" t="s">
        <v>11691</v>
      </c>
      <c r="C557" t="s">
        <v>36</v>
      </c>
      <c r="H557">
        <v>1096</v>
      </c>
      <c r="I557" t="s">
        <v>11411</v>
      </c>
      <c r="J557" t="s">
        <v>7544</v>
      </c>
      <c r="K557">
        <v>2018</v>
      </c>
      <c r="L557" t="s">
        <v>18111</v>
      </c>
      <c r="M557" t="s">
        <v>18110</v>
      </c>
      <c r="N557" s="24" t="s">
        <v>11386</v>
      </c>
    </row>
    <row r="558" spans="1:14" x14ac:dyDescent="0.25">
      <c r="A558" t="s">
        <v>19430</v>
      </c>
      <c r="B558" t="s">
        <v>19430</v>
      </c>
      <c r="C558" t="s">
        <v>29</v>
      </c>
      <c r="H558">
        <v>9990</v>
      </c>
      <c r="I558" t="s">
        <v>11411</v>
      </c>
      <c r="J558" t="s">
        <v>7544</v>
      </c>
      <c r="K558">
        <v>2018</v>
      </c>
      <c r="L558" t="s">
        <v>18111</v>
      </c>
      <c r="M558" t="s">
        <v>18110</v>
      </c>
      <c r="N558" s="24" t="s">
        <v>11386</v>
      </c>
    </row>
    <row r="559" spans="1:14" x14ac:dyDescent="0.25">
      <c r="A559" t="s">
        <v>11692</v>
      </c>
      <c r="B559" t="s">
        <v>11692</v>
      </c>
      <c r="C559" t="s">
        <v>36</v>
      </c>
      <c r="H559">
        <v>1992</v>
      </c>
      <c r="I559" t="s">
        <v>11411</v>
      </c>
      <c r="J559" t="s">
        <v>7544</v>
      </c>
      <c r="K559">
        <v>2018</v>
      </c>
      <c r="L559" t="s">
        <v>18111</v>
      </c>
      <c r="M559" t="s">
        <v>18110</v>
      </c>
      <c r="N559" s="24" t="s">
        <v>11386</v>
      </c>
    </row>
    <row r="560" spans="1:14" x14ac:dyDescent="0.25">
      <c r="A560" t="s">
        <v>11693</v>
      </c>
      <c r="B560" t="s">
        <v>11693</v>
      </c>
      <c r="C560" t="s">
        <v>36</v>
      </c>
      <c r="H560">
        <v>979</v>
      </c>
      <c r="I560" t="s">
        <v>11411</v>
      </c>
      <c r="J560" t="s">
        <v>7544</v>
      </c>
      <c r="K560">
        <v>2018</v>
      </c>
      <c r="L560" t="s">
        <v>18111</v>
      </c>
      <c r="M560" t="s">
        <v>18110</v>
      </c>
      <c r="N560" s="24" t="s">
        <v>11386</v>
      </c>
    </row>
    <row r="561" spans="1:14" x14ac:dyDescent="0.25">
      <c r="A561" t="s">
        <v>11694</v>
      </c>
      <c r="B561" t="s">
        <v>11694</v>
      </c>
      <c r="C561" t="s">
        <v>36</v>
      </c>
      <c r="H561">
        <v>2855</v>
      </c>
      <c r="I561" t="s">
        <v>11411</v>
      </c>
      <c r="J561" t="s">
        <v>7544</v>
      </c>
      <c r="K561">
        <v>2018</v>
      </c>
      <c r="L561" t="s">
        <v>18111</v>
      </c>
      <c r="M561" t="s">
        <v>18110</v>
      </c>
      <c r="N561" s="24" t="s">
        <v>11386</v>
      </c>
    </row>
    <row r="562" spans="1:14" x14ac:dyDescent="0.25">
      <c r="A562" t="s">
        <v>11695</v>
      </c>
      <c r="B562" t="s">
        <v>11695</v>
      </c>
      <c r="C562" t="s">
        <v>36</v>
      </c>
      <c r="H562">
        <v>973</v>
      </c>
      <c r="I562" t="s">
        <v>11411</v>
      </c>
      <c r="J562" t="s">
        <v>7544</v>
      </c>
      <c r="K562">
        <v>2018</v>
      </c>
      <c r="L562" t="s">
        <v>18111</v>
      </c>
      <c r="M562" t="s">
        <v>18110</v>
      </c>
      <c r="N562" s="24" t="s">
        <v>11386</v>
      </c>
    </row>
    <row r="563" spans="1:14" x14ac:dyDescent="0.25">
      <c r="A563" t="s">
        <v>11696</v>
      </c>
      <c r="B563" t="s">
        <v>11696</v>
      </c>
      <c r="C563" t="s">
        <v>12</v>
      </c>
      <c r="H563">
        <v>672</v>
      </c>
      <c r="I563" t="s">
        <v>11411</v>
      </c>
      <c r="J563" t="s">
        <v>7544</v>
      </c>
      <c r="K563">
        <v>2018</v>
      </c>
      <c r="L563" t="s">
        <v>18111</v>
      </c>
      <c r="M563" t="s">
        <v>18110</v>
      </c>
      <c r="N563" s="24" t="s">
        <v>11386</v>
      </c>
    </row>
    <row r="564" spans="1:14" x14ac:dyDescent="0.25">
      <c r="A564" t="s">
        <v>19431</v>
      </c>
      <c r="B564" t="s">
        <v>19431</v>
      </c>
      <c r="C564" t="s">
        <v>94</v>
      </c>
      <c r="H564">
        <v>220000</v>
      </c>
      <c r="I564" t="s">
        <v>11411</v>
      </c>
      <c r="J564" t="s">
        <v>7544</v>
      </c>
      <c r="K564">
        <v>2018</v>
      </c>
      <c r="L564" t="s">
        <v>18111</v>
      </c>
      <c r="M564" t="s">
        <v>18110</v>
      </c>
      <c r="N564" s="24" t="s">
        <v>11386</v>
      </c>
    </row>
    <row r="565" spans="1:14" x14ac:dyDescent="0.25">
      <c r="A565" t="s">
        <v>19432</v>
      </c>
      <c r="B565" t="s">
        <v>19432</v>
      </c>
      <c r="C565" t="s">
        <v>29</v>
      </c>
      <c r="H565">
        <v>13361</v>
      </c>
      <c r="I565" t="s">
        <v>11411</v>
      </c>
      <c r="J565" t="s">
        <v>7544</v>
      </c>
      <c r="K565">
        <v>2018</v>
      </c>
      <c r="L565" t="s">
        <v>18111</v>
      </c>
      <c r="M565" t="s">
        <v>18110</v>
      </c>
      <c r="N565" s="24" t="s">
        <v>11386</v>
      </c>
    </row>
    <row r="566" spans="1:14" x14ac:dyDescent="0.25">
      <c r="A566" t="s">
        <v>19433</v>
      </c>
      <c r="B566" t="s">
        <v>19433</v>
      </c>
      <c r="C566" t="s">
        <v>29</v>
      </c>
      <c r="H566">
        <v>1987</v>
      </c>
      <c r="I566" t="s">
        <v>11411</v>
      </c>
      <c r="J566" t="s">
        <v>7544</v>
      </c>
      <c r="K566">
        <v>2018</v>
      </c>
      <c r="L566" t="s">
        <v>18111</v>
      </c>
      <c r="M566" t="s">
        <v>18110</v>
      </c>
      <c r="N566" s="24" t="s">
        <v>11386</v>
      </c>
    </row>
    <row r="567" spans="1:14" x14ac:dyDescent="0.25">
      <c r="A567" t="s">
        <v>11697</v>
      </c>
      <c r="B567" t="s">
        <v>11697</v>
      </c>
      <c r="C567" t="s">
        <v>29</v>
      </c>
      <c r="H567">
        <v>2200</v>
      </c>
      <c r="I567" t="s">
        <v>11411</v>
      </c>
      <c r="J567" t="s">
        <v>7544</v>
      </c>
      <c r="K567">
        <v>2018</v>
      </c>
      <c r="L567" t="s">
        <v>18111</v>
      </c>
      <c r="M567" t="s">
        <v>18110</v>
      </c>
      <c r="N567" s="24" t="s">
        <v>11386</v>
      </c>
    </row>
    <row r="568" spans="1:14" x14ac:dyDescent="0.25">
      <c r="A568" t="s">
        <v>19434</v>
      </c>
      <c r="B568" t="s">
        <v>19434</v>
      </c>
      <c r="C568" t="s">
        <v>29</v>
      </c>
      <c r="H568">
        <v>16740</v>
      </c>
      <c r="I568" t="s">
        <v>11411</v>
      </c>
      <c r="J568" t="s">
        <v>7544</v>
      </c>
      <c r="K568">
        <v>2018</v>
      </c>
      <c r="L568" t="s">
        <v>18111</v>
      </c>
      <c r="M568" t="s">
        <v>18110</v>
      </c>
      <c r="N568" s="24" t="s">
        <v>11386</v>
      </c>
    </row>
    <row r="569" spans="1:14" x14ac:dyDescent="0.25">
      <c r="A569" t="s">
        <v>19435</v>
      </c>
      <c r="B569" t="s">
        <v>19435</v>
      </c>
      <c r="C569" t="s">
        <v>29</v>
      </c>
      <c r="H569">
        <v>3061</v>
      </c>
      <c r="I569" t="s">
        <v>11411</v>
      </c>
      <c r="J569" t="s">
        <v>7544</v>
      </c>
      <c r="K569">
        <v>2018</v>
      </c>
      <c r="L569" t="s">
        <v>18111</v>
      </c>
      <c r="M569" t="s">
        <v>18110</v>
      </c>
      <c r="N569" s="24" t="s">
        <v>11386</v>
      </c>
    </row>
    <row r="570" spans="1:14" x14ac:dyDescent="0.25">
      <c r="A570" t="s">
        <v>19436</v>
      </c>
      <c r="B570" t="s">
        <v>19436</v>
      </c>
      <c r="C570" t="s">
        <v>29</v>
      </c>
      <c r="H570">
        <v>3540</v>
      </c>
      <c r="I570" t="s">
        <v>11411</v>
      </c>
      <c r="J570" t="s">
        <v>7544</v>
      </c>
      <c r="K570">
        <v>2018</v>
      </c>
      <c r="L570" t="s">
        <v>18111</v>
      </c>
      <c r="M570" t="s">
        <v>18110</v>
      </c>
      <c r="N570" s="24" t="s">
        <v>11386</v>
      </c>
    </row>
    <row r="571" spans="1:14" x14ac:dyDescent="0.25">
      <c r="A571" t="s">
        <v>11698</v>
      </c>
      <c r="B571" t="s">
        <v>11698</v>
      </c>
      <c r="C571" t="s">
        <v>9</v>
      </c>
      <c r="H571">
        <v>8873</v>
      </c>
      <c r="I571" t="s">
        <v>11411</v>
      </c>
      <c r="J571" t="s">
        <v>7544</v>
      </c>
      <c r="K571">
        <v>2018</v>
      </c>
      <c r="L571" t="s">
        <v>18111</v>
      </c>
      <c r="M571" t="s">
        <v>18110</v>
      </c>
      <c r="N571" s="24" t="s">
        <v>11386</v>
      </c>
    </row>
    <row r="572" spans="1:14" x14ac:dyDescent="0.25">
      <c r="A572" t="s">
        <v>11699</v>
      </c>
      <c r="B572" t="s">
        <v>11699</v>
      </c>
      <c r="C572" t="s">
        <v>29</v>
      </c>
      <c r="H572">
        <v>1960</v>
      </c>
      <c r="I572" t="s">
        <v>11411</v>
      </c>
      <c r="J572" t="s">
        <v>7544</v>
      </c>
      <c r="K572">
        <v>2018</v>
      </c>
      <c r="L572" t="s">
        <v>18111</v>
      </c>
      <c r="M572" t="s">
        <v>18110</v>
      </c>
      <c r="N572" s="24" t="s">
        <v>11386</v>
      </c>
    </row>
    <row r="573" spans="1:14" x14ac:dyDescent="0.25">
      <c r="A573" t="s">
        <v>19437</v>
      </c>
      <c r="B573" t="s">
        <v>19437</v>
      </c>
      <c r="C573" t="s">
        <v>763</v>
      </c>
      <c r="H573">
        <v>6400</v>
      </c>
      <c r="I573" t="s">
        <v>11411</v>
      </c>
      <c r="J573" t="s">
        <v>7544</v>
      </c>
      <c r="K573">
        <v>2018</v>
      </c>
      <c r="L573" t="s">
        <v>18111</v>
      </c>
      <c r="M573" t="s">
        <v>18110</v>
      </c>
      <c r="N573" s="24" t="s">
        <v>11386</v>
      </c>
    </row>
    <row r="574" spans="1:14" x14ac:dyDescent="0.25">
      <c r="A574" t="s">
        <v>11700</v>
      </c>
      <c r="B574" t="s">
        <v>11700</v>
      </c>
      <c r="C574" t="s">
        <v>36</v>
      </c>
      <c r="H574">
        <v>110813</v>
      </c>
      <c r="I574" t="s">
        <v>11411</v>
      </c>
      <c r="J574" t="s">
        <v>7544</v>
      </c>
      <c r="K574">
        <v>2018</v>
      </c>
      <c r="L574" t="s">
        <v>18111</v>
      </c>
      <c r="M574" t="s">
        <v>18110</v>
      </c>
      <c r="N574" s="24" t="s">
        <v>11386</v>
      </c>
    </row>
    <row r="575" spans="1:14" x14ac:dyDescent="0.25">
      <c r="A575" t="s">
        <v>19438</v>
      </c>
      <c r="B575" t="s">
        <v>19438</v>
      </c>
      <c r="C575" t="s">
        <v>9</v>
      </c>
      <c r="H575">
        <v>5640</v>
      </c>
      <c r="I575" t="s">
        <v>11411</v>
      </c>
      <c r="J575" t="s">
        <v>7544</v>
      </c>
      <c r="K575">
        <v>2018</v>
      </c>
      <c r="L575" t="s">
        <v>18111</v>
      </c>
      <c r="M575" t="s">
        <v>18110</v>
      </c>
      <c r="N575" s="24" t="s">
        <v>11386</v>
      </c>
    </row>
    <row r="576" spans="1:14" x14ac:dyDescent="0.25">
      <c r="A576" t="s">
        <v>11701</v>
      </c>
      <c r="B576" t="s">
        <v>11701</v>
      </c>
      <c r="C576" t="s">
        <v>9</v>
      </c>
      <c r="H576">
        <v>76920</v>
      </c>
      <c r="I576" t="s">
        <v>11411</v>
      </c>
      <c r="J576" t="s">
        <v>7544</v>
      </c>
      <c r="K576">
        <v>2018</v>
      </c>
      <c r="L576" t="s">
        <v>18111</v>
      </c>
      <c r="M576" t="s">
        <v>18110</v>
      </c>
      <c r="N576" s="24" t="s">
        <v>11386</v>
      </c>
    </row>
    <row r="577" spans="1:14" x14ac:dyDescent="0.25">
      <c r="A577" t="s">
        <v>11702</v>
      </c>
      <c r="B577" t="s">
        <v>11702</v>
      </c>
      <c r="C577" t="s">
        <v>749</v>
      </c>
      <c r="H577">
        <v>39262</v>
      </c>
      <c r="I577" t="s">
        <v>11411</v>
      </c>
      <c r="J577" t="s">
        <v>7544</v>
      </c>
      <c r="K577">
        <v>2018</v>
      </c>
      <c r="L577" t="s">
        <v>18111</v>
      </c>
      <c r="M577" t="s">
        <v>18110</v>
      </c>
      <c r="N577" s="24" t="s">
        <v>11386</v>
      </c>
    </row>
    <row r="578" spans="1:14" x14ac:dyDescent="0.25">
      <c r="A578" t="s">
        <v>19439</v>
      </c>
      <c r="B578" t="s">
        <v>19439</v>
      </c>
      <c r="C578" t="s">
        <v>9</v>
      </c>
      <c r="H578">
        <v>10804</v>
      </c>
      <c r="I578" t="s">
        <v>11411</v>
      </c>
      <c r="J578" t="s">
        <v>7544</v>
      </c>
      <c r="K578">
        <v>2018</v>
      </c>
      <c r="L578" t="s">
        <v>18111</v>
      </c>
      <c r="M578" t="s">
        <v>18110</v>
      </c>
      <c r="N578" s="24" t="s">
        <v>11386</v>
      </c>
    </row>
    <row r="579" spans="1:14" x14ac:dyDescent="0.25">
      <c r="A579" t="s">
        <v>11703</v>
      </c>
      <c r="B579" t="s">
        <v>11703</v>
      </c>
      <c r="C579" t="s">
        <v>9</v>
      </c>
      <c r="H579">
        <v>15298</v>
      </c>
      <c r="I579" t="s">
        <v>11411</v>
      </c>
      <c r="J579" t="s">
        <v>7544</v>
      </c>
      <c r="K579">
        <v>2018</v>
      </c>
      <c r="L579" t="s">
        <v>18111</v>
      </c>
      <c r="M579" t="s">
        <v>18110</v>
      </c>
      <c r="N579" s="24" t="s">
        <v>11386</v>
      </c>
    </row>
    <row r="580" spans="1:14" x14ac:dyDescent="0.25">
      <c r="A580" t="s">
        <v>11704</v>
      </c>
      <c r="B580" t="s">
        <v>11704</v>
      </c>
      <c r="C580" t="s">
        <v>11392</v>
      </c>
      <c r="H580">
        <v>150000</v>
      </c>
      <c r="I580" t="s">
        <v>11411</v>
      </c>
      <c r="J580" t="s">
        <v>7544</v>
      </c>
      <c r="K580">
        <v>2018</v>
      </c>
      <c r="L580" t="s">
        <v>18111</v>
      </c>
      <c r="M580" t="s">
        <v>18110</v>
      </c>
      <c r="N580" s="24" t="s">
        <v>11386</v>
      </c>
    </row>
    <row r="581" spans="1:14" x14ac:dyDescent="0.25">
      <c r="A581" t="s">
        <v>11705</v>
      </c>
      <c r="B581" t="s">
        <v>11705</v>
      </c>
      <c r="C581" t="s">
        <v>12</v>
      </c>
      <c r="H581">
        <v>498</v>
      </c>
      <c r="I581" t="s">
        <v>11411</v>
      </c>
      <c r="J581" t="s">
        <v>7544</v>
      </c>
      <c r="K581">
        <v>2018</v>
      </c>
      <c r="L581" t="s">
        <v>18111</v>
      </c>
      <c r="M581" t="s">
        <v>18110</v>
      </c>
      <c r="N581" s="24" t="s">
        <v>11386</v>
      </c>
    </row>
    <row r="582" spans="1:14" x14ac:dyDescent="0.25">
      <c r="A582" t="s">
        <v>19440</v>
      </c>
      <c r="B582" t="s">
        <v>19440</v>
      </c>
      <c r="C582" t="s">
        <v>12</v>
      </c>
      <c r="H582">
        <v>86</v>
      </c>
      <c r="I582" t="s">
        <v>11411</v>
      </c>
      <c r="J582" t="s">
        <v>7544</v>
      </c>
      <c r="K582">
        <v>2018</v>
      </c>
      <c r="L582" t="s">
        <v>18111</v>
      </c>
      <c r="M582" t="s">
        <v>18110</v>
      </c>
      <c r="N582" s="24" t="s">
        <v>11386</v>
      </c>
    </row>
    <row r="583" spans="1:14" x14ac:dyDescent="0.25">
      <c r="A583" t="s">
        <v>11706</v>
      </c>
      <c r="B583" t="s">
        <v>11706</v>
      </c>
      <c r="C583" t="s">
        <v>29</v>
      </c>
      <c r="H583">
        <v>6264</v>
      </c>
      <c r="I583" t="s">
        <v>11411</v>
      </c>
      <c r="J583" t="s">
        <v>7544</v>
      </c>
      <c r="K583">
        <v>2018</v>
      </c>
      <c r="L583" t="s">
        <v>18111</v>
      </c>
      <c r="M583" t="s">
        <v>18110</v>
      </c>
      <c r="N583" s="24" t="s">
        <v>11386</v>
      </c>
    </row>
    <row r="584" spans="1:14" x14ac:dyDescent="0.25">
      <c r="A584" t="s">
        <v>19441</v>
      </c>
      <c r="B584" t="s">
        <v>19441</v>
      </c>
      <c r="C584" t="s">
        <v>29</v>
      </c>
      <c r="H584">
        <v>30046</v>
      </c>
      <c r="I584" t="s">
        <v>11411</v>
      </c>
      <c r="J584" t="s">
        <v>7544</v>
      </c>
      <c r="K584">
        <v>2018</v>
      </c>
      <c r="L584" t="s">
        <v>18111</v>
      </c>
      <c r="M584" t="s">
        <v>18110</v>
      </c>
      <c r="N584" s="24" t="s">
        <v>11386</v>
      </c>
    </row>
    <row r="585" spans="1:14" x14ac:dyDescent="0.25">
      <c r="A585" t="s">
        <v>19442</v>
      </c>
      <c r="B585" t="s">
        <v>19442</v>
      </c>
      <c r="C585" t="s">
        <v>29</v>
      </c>
      <c r="H585">
        <v>108565</v>
      </c>
      <c r="I585" t="s">
        <v>11411</v>
      </c>
      <c r="J585" t="s">
        <v>7544</v>
      </c>
      <c r="K585">
        <v>2018</v>
      </c>
      <c r="L585" t="s">
        <v>18111</v>
      </c>
      <c r="M585" t="s">
        <v>18110</v>
      </c>
      <c r="N585" s="24" t="s">
        <v>11386</v>
      </c>
    </row>
    <row r="586" spans="1:14" x14ac:dyDescent="0.25">
      <c r="A586" t="s">
        <v>11707</v>
      </c>
      <c r="B586" t="s">
        <v>11707</v>
      </c>
      <c r="C586" t="s">
        <v>12</v>
      </c>
      <c r="H586">
        <v>162</v>
      </c>
      <c r="I586" t="s">
        <v>11411</v>
      </c>
      <c r="J586" t="s">
        <v>7544</v>
      </c>
      <c r="K586">
        <v>2018</v>
      </c>
      <c r="L586" t="s">
        <v>18111</v>
      </c>
      <c r="M586" t="s">
        <v>18110</v>
      </c>
      <c r="N586" s="24" t="s">
        <v>11386</v>
      </c>
    </row>
    <row r="587" spans="1:14" x14ac:dyDescent="0.25">
      <c r="A587" t="s">
        <v>19443</v>
      </c>
      <c r="B587" t="s">
        <v>19443</v>
      </c>
      <c r="C587" t="s">
        <v>29</v>
      </c>
      <c r="H587">
        <v>6248</v>
      </c>
      <c r="I587" t="s">
        <v>11411</v>
      </c>
      <c r="J587" t="s">
        <v>7544</v>
      </c>
      <c r="K587">
        <v>2018</v>
      </c>
      <c r="L587" t="s">
        <v>18111</v>
      </c>
      <c r="M587" t="s">
        <v>18110</v>
      </c>
      <c r="N587" s="24" t="s">
        <v>11386</v>
      </c>
    </row>
    <row r="588" spans="1:14" x14ac:dyDescent="0.25">
      <c r="A588" t="s">
        <v>19444</v>
      </c>
      <c r="B588" t="s">
        <v>19444</v>
      </c>
      <c r="C588" t="s">
        <v>9</v>
      </c>
      <c r="H588">
        <v>5501</v>
      </c>
      <c r="I588" t="s">
        <v>11411</v>
      </c>
      <c r="J588" t="s">
        <v>7544</v>
      </c>
      <c r="K588">
        <v>2018</v>
      </c>
      <c r="L588" t="s">
        <v>18111</v>
      </c>
      <c r="M588" t="s">
        <v>18110</v>
      </c>
      <c r="N588" s="24" t="s">
        <v>11386</v>
      </c>
    </row>
    <row r="589" spans="1:14" x14ac:dyDescent="0.25">
      <c r="A589" t="s">
        <v>19445</v>
      </c>
      <c r="B589" t="s">
        <v>19445</v>
      </c>
      <c r="C589" t="s">
        <v>29</v>
      </c>
      <c r="H589">
        <v>3400</v>
      </c>
      <c r="I589" t="s">
        <v>11411</v>
      </c>
      <c r="J589" t="s">
        <v>7544</v>
      </c>
      <c r="K589">
        <v>2018</v>
      </c>
      <c r="L589" t="s">
        <v>18111</v>
      </c>
      <c r="M589" t="s">
        <v>18110</v>
      </c>
      <c r="N589" s="24" t="s">
        <v>11386</v>
      </c>
    </row>
    <row r="590" spans="1:14" x14ac:dyDescent="0.25">
      <c r="A590" t="s">
        <v>19446</v>
      </c>
      <c r="B590" t="s">
        <v>19446</v>
      </c>
      <c r="C590" t="s">
        <v>29</v>
      </c>
      <c r="H590">
        <v>90550</v>
      </c>
      <c r="I590" t="s">
        <v>11411</v>
      </c>
      <c r="J590" t="s">
        <v>7544</v>
      </c>
      <c r="K590">
        <v>2018</v>
      </c>
      <c r="L590" t="s">
        <v>18111</v>
      </c>
      <c r="M590" t="s">
        <v>18110</v>
      </c>
      <c r="N590" s="24" t="s">
        <v>11386</v>
      </c>
    </row>
    <row r="591" spans="1:14" x14ac:dyDescent="0.25">
      <c r="A591" t="s">
        <v>19447</v>
      </c>
      <c r="B591" t="s">
        <v>19447</v>
      </c>
      <c r="C591" t="s">
        <v>7679</v>
      </c>
      <c r="H591">
        <v>17000</v>
      </c>
      <c r="I591" t="s">
        <v>11411</v>
      </c>
      <c r="J591" t="s">
        <v>7544</v>
      </c>
      <c r="K591">
        <v>2018</v>
      </c>
      <c r="L591" t="s">
        <v>18111</v>
      </c>
      <c r="M591" t="s">
        <v>18110</v>
      </c>
      <c r="N591" s="24" t="s">
        <v>11386</v>
      </c>
    </row>
    <row r="592" spans="1:14" x14ac:dyDescent="0.25">
      <c r="A592" t="s">
        <v>19448</v>
      </c>
      <c r="B592" t="s">
        <v>19448</v>
      </c>
      <c r="C592" t="s">
        <v>12</v>
      </c>
      <c r="H592">
        <v>5512</v>
      </c>
      <c r="I592" t="s">
        <v>11411</v>
      </c>
      <c r="J592" t="s">
        <v>7544</v>
      </c>
      <c r="K592">
        <v>2018</v>
      </c>
      <c r="L592" t="s">
        <v>18111</v>
      </c>
      <c r="M592" t="s">
        <v>18110</v>
      </c>
      <c r="N592" s="24" t="s">
        <v>11386</v>
      </c>
    </row>
    <row r="593" spans="1:14" x14ac:dyDescent="0.25">
      <c r="A593" t="s">
        <v>19449</v>
      </c>
      <c r="B593" t="s">
        <v>19449</v>
      </c>
      <c r="C593" t="s">
        <v>12</v>
      </c>
      <c r="H593">
        <v>12850</v>
      </c>
      <c r="I593" t="s">
        <v>11411</v>
      </c>
      <c r="J593" t="s">
        <v>7544</v>
      </c>
      <c r="K593">
        <v>2018</v>
      </c>
      <c r="L593" t="s">
        <v>18111</v>
      </c>
      <c r="M593" t="s">
        <v>18110</v>
      </c>
      <c r="N593" s="24" t="s">
        <v>11386</v>
      </c>
    </row>
    <row r="594" spans="1:14" x14ac:dyDescent="0.25">
      <c r="A594" t="s">
        <v>19450</v>
      </c>
      <c r="B594" t="s">
        <v>19450</v>
      </c>
      <c r="C594" t="s">
        <v>9</v>
      </c>
      <c r="H594">
        <v>66484</v>
      </c>
      <c r="I594" t="s">
        <v>11411</v>
      </c>
      <c r="J594" t="s">
        <v>7544</v>
      </c>
      <c r="K594">
        <v>2018</v>
      </c>
      <c r="L594" t="s">
        <v>18111</v>
      </c>
      <c r="M594" t="s">
        <v>18110</v>
      </c>
      <c r="N594" s="24" t="s">
        <v>11386</v>
      </c>
    </row>
    <row r="595" spans="1:14" x14ac:dyDescent="0.25">
      <c r="A595" t="s">
        <v>11708</v>
      </c>
      <c r="B595" t="s">
        <v>11708</v>
      </c>
      <c r="C595" t="s">
        <v>9</v>
      </c>
      <c r="H595">
        <v>3879</v>
      </c>
      <c r="I595" t="s">
        <v>11411</v>
      </c>
      <c r="J595" t="s">
        <v>7544</v>
      </c>
      <c r="K595">
        <v>2018</v>
      </c>
      <c r="L595" t="s">
        <v>18111</v>
      </c>
      <c r="M595" t="s">
        <v>18110</v>
      </c>
      <c r="N595" s="24" t="s">
        <v>11386</v>
      </c>
    </row>
    <row r="596" spans="1:14" x14ac:dyDescent="0.25">
      <c r="A596" t="s">
        <v>11709</v>
      </c>
      <c r="B596" t="s">
        <v>11709</v>
      </c>
      <c r="C596" t="s">
        <v>9</v>
      </c>
      <c r="H596">
        <v>4913</v>
      </c>
      <c r="I596" t="s">
        <v>11411</v>
      </c>
      <c r="J596" t="s">
        <v>7544</v>
      </c>
      <c r="K596">
        <v>2018</v>
      </c>
      <c r="L596" t="s">
        <v>18111</v>
      </c>
      <c r="M596" t="s">
        <v>18110</v>
      </c>
      <c r="N596" s="24" t="s">
        <v>11386</v>
      </c>
    </row>
    <row r="597" spans="1:14" x14ac:dyDescent="0.25">
      <c r="A597" t="s">
        <v>11710</v>
      </c>
      <c r="B597" t="s">
        <v>11710</v>
      </c>
      <c r="C597" t="s">
        <v>9</v>
      </c>
      <c r="H597">
        <v>13908</v>
      </c>
      <c r="I597" t="s">
        <v>11411</v>
      </c>
      <c r="J597" t="s">
        <v>7544</v>
      </c>
      <c r="K597">
        <v>2018</v>
      </c>
      <c r="L597" t="s">
        <v>18111</v>
      </c>
      <c r="M597" t="s">
        <v>18110</v>
      </c>
      <c r="N597" s="24" t="s">
        <v>11386</v>
      </c>
    </row>
    <row r="598" spans="1:14" x14ac:dyDescent="0.25">
      <c r="A598" t="s">
        <v>11711</v>
      </c>
      <c r="B598" t="s">
        <v>11711</v>
      </c>
      <c r="C598" t="s">
        <v>9</v>
      </c>
      <c r="H598">
        <v>2921</v>
      </c>
      <c r="I598" t="s">
        <v>11411</v>
      </c>
      <c r="J598" t="s">
        <v>7544</v>
      </c>
      <c r="K598">
        <v>2018</v>
      </c>
      <c r="L598" t="s">
        <v>18111</v>
      </c>
      <c r="M598" t="s">
        <v>18110</v>
      </c>
      <c r="N598" s="24" t="s">
        <v>11386</v>
      </c>
    </row>
    <row r="599" spans="1:14" x14ac:dyDescent="0.25">
      <c r="A599" t="s">
        <v>11712</v>
      </c>
      <c r="B599" t="s">
        <v>11712</v>
      </c>
      <c r="C599" t="s">
        <v>9</v>
      </c>
      <c r="H599">
        <v>3307</v>
      </c>
      <c r="I599" t="s">
        <v>11411</v>
      </c>
      <c r="J599" t="s">
        <v>7544</v>
      </c>
      <c r="K599">
        <v>2018</v>
      </c>
      <c r="L599" t="s">
        <v>18111</v>
      </c>
      <c r="M599" t="s">
        <v>18110</v>
      </c>
      <c r="N599" s="24" t="s">
        <v>11386</v>
      </c>
    </row>
    <row r="600" spans="1:14" x14ac:dyDescent="0.25">
      <c r="A600" t="s">
        <v>19451</v>
      </c>
      <c r="B600" t="s">
        <v>19451</v>
      </c>
      <c r="C600" t="s">
        <v>29</v>
      </c>
      <c r="H600">
        <v>5241</v>
      </c>
      <c r="I600" t="s">
        <v>11411</v>
      </c>
      <c r="J600" t="s">
        <v>7544</v>
      </c>
      <c r="K600">
        <v>2018</v>
      </c>
      <c r="L600" t="s">
        <v>18111</v>
      </c>
      <c r="M600" t="s">
        <v>18110</v>
      </c>
      <c r="N600" s="24" t="s">
        <v>11386</v>
      </c>
    </row>
    <row r="601" spans="1:14" x14ac:dyDescent="0.25">
      <c r="A601" t="s">
        <v>11713</v>
      </c>
      <c r="B601" t="s">
        <v>11713</v>
      </c>
      <c r="C601" t="s">
        <v>9</v>
      </c>
      <c r="H601">
        <v>13539</v>
      </c>
      <c r="I601" t="s">
        <v>11411</v>
      </c>
      <c r="J601" t="s">
        <v>7544</v>
      </c>
      <c r="K601">
        <v>2018</v>
      </c>
      <c r="L601" t="s">
        <v>18111</v>
      </c>
      <c r="M601" t="s">
        <v>18110</v>
      </c>
      <c r="N601" s="24" t="s">
        <v>11386</v>
      </c>
    </row>
    <row r="602" spans="1:14" x14ac:dyDescent="0.25">
      <c r="A602" t="s">
        <v>19452</v>
      </c>
      <c r="B602" t="s">
        <v>19452</v>
      </c>
      <c r="C602" t="s">
        <v>9</v>
      </c>
      <c r="H602">
        <v>109755</v>
      </c>
      <c r="I602" t="s">
        <v>11411</v>
      </c>
      <c r="J602" t="s">
        <v>7544</v>
      </c>
      <c r="K602">
        <v>2018</v>
      </c>
      <c r="L602" t="s">
        <v>18111</v>
      </c>
      <c r="M602" t="s">
        <v>18110</v>
      </c>
      <c r="N602" s="24" t="s">
        <v>11386</v>
      </c>
    </row>
    <row r="603" spans="1:14" x14ac:dyDescent="0.25">
      <c r="A603" t="s">
        <v>11714</v>
      </c>
      <c r="B603" t="s">
        <v>11714</v>
      </c>
      <c r="C603" t="s">
        <v>9</v>
      </c>
      <c r="H603">
        <v>7116</v>
      </c>
      <c r="I603" t="s">
        <v>11411</v>
      </c>
      <c r="J603" t="s">
        <v>7544</v>
      </c>
      <c r="K603">
        <v>2018</v>
      </c>
      <c r="L603" t="s">
        <v>18111</v>
      </c>
      <c r="M603" t="s">
        <v>18110</v>
      </c>
      <c r="N603" s="24" t="s">
        <v>11386</v>
      </c>
    </row>
    <row r="604" spans="1:14" x14ac:dyDescent="0.25">
      <c r="A604" t="s">
        <v>11715</v>
      </c>
      <c r="B604" t="s">
        <v>11715</v>
      </c>
      <c r="C604" t="s">
        <v>9</v>
      </c>
      <c r="H604">
        <v>9154</v>
      </c>
      <c r="I604" t="s">
        <v>11411</v>
      </c>
      <c r="J604" t="s">
        <v>7544</v>
      </c>
      <c r="K604">
        <v>2018</v>
      </c>
      <c r="L604" t="s">
        <v>18111</v>
      </c>
      <c r="M604" t="s">
        <v>18110</v>
      </c>
      <c r="N604" s="24" t="s">
        <v>11386</v>
      </c>
    </row>
    <row r="605" spans="1:14" x14ac:dyDescent="0.25">
      <c r="A605" t="s">
        <v>11716</v>
      </c>
      <c r="B605" t="s">
        <v>11716</v>
      </c>
      <c r="C605" t="s">
        <v>763</v>
      </c>
      <c r="H605">
        <v>103212</v>
      </c>
      <c r="I605" t="s">
        <v>11411</v>
      </c>
      <c r="J605" t="s">
        <v>7544</v>
      </c>
      <c r="K605">
        <v>2018</v>
      </c>
      <c r="L605" t="s">
        <v>18111</v>
      </c>
      <c r="M605" t="s">
        <v>18110</v>
      </c>
      <c r="N605" s="24" t="s">
        <v>11386</v>
      </c>
    </row>
    <row r="606" spans="1:14" x14ac:dyDescent="0.25">
      <c r="A606" t="s">
        <v>19453</v>
      </c>
      <c r="B606" t="s">
        <v>19453</v>
      </c>
      <c r="C606" t="s">
        <v>29</v>
      </c>
      <c r="H606">
        <v>4999</v>
      </c>
      <c r="I606" t="s">
        <v>11411</v>
      </c>
      <c r="J606" t="s">
        <v>7544</v>
      </c>
      <c r="K606">
        <v>2018</v>
      </c>
      <c r="L606" t="s">
        <v>18111</v>
      </c>
      <c r="M606" t="s">
        <v>18110</v>
      </c>
      <c r="N606" s="24" t="s">
        <v>11386</v>
      </c>
    </row>
    <row r="607" spans="1:14" x14ac:dyDescent="0.25">
      <c r="A607" t="s">
        <v>19454</v>
      </c>
      <c r="B607" t="s">
        <v>19454</v>
      </c>
      <c r="C607" t="s">
        <v>9</v>
      </c>
      <c r="H607">
        <v>9879</v>
      </c>
      <c r="I607" t="s">
        <v>11411</v>
      </c>
      <c r="J607" t="s">
        <v>7544</v>
      </c>
      <c r="K607">
        <v>2018</v>
      </c>
      <c r="L607" t="s">
        <v>18111</v>
      </c>
      <c r="M607" t="s">
        <v>18110</v>
      </c>
      <c r="N607" s="24" t="s">
        <v>11386</v>
      </c>
    </row>
    <row r="608" spans="1:14" x14ac:dyDescent="0.25">
      <c r="A608" t="s">
        <v>19455</v>
      </c>
      <c r="B608" t="s">
        <v>19455</v>
      </c>
      <c r="C608" t="s">
        <v>12</v>
      </c>
      <c r="H608">
        <v>7741</v>
      </c>
      <c r="I608" t="s">
        <v>11411</v>
      </c>
      <c r="J608" t="s">
        <v>7544</v>
      </c>
      <c r="K608">
        <v>2018</v>
      </c>
      <c r="L608" t="s">
        <v>18111</v>
      </c>
      <c r="M608" t="s">
        <v>18110</v>
      </c>
      <c r="N608" s="24" t="s">
        <v>11386</v>
      </c>
    </row>
    <row r="609" spans="1:14" x14ac:dyDescent="0.25">
      <c r="A609" t="s">
        <v>11717</v>
      </c>
      <c r="B609" t="s">
        <v>11717</v>
      </c>
      <c r="C609" t="s">
        <v>12</v>
      </c>
      <c r="H609">
        <v>3600</v>
      </c>
      <c r="I609" t="s">
        <v>11411</v>
      </c>
      <c r="J609" t="s">
        <v>7544</v>
      </c>
      <c r="K609">
        <v>2018</v>
      </c>
      <c r="L609" t="s">
        <v>18111</v>
      </c>
      <c r="M609" t="s">
        <v>18110</v>
      </c>
      <c r="N609" s="24" t="s">
        <v>11386</v>
      </c>
    </row>
    <row r="610" spans="1:14" x14ac:dyDescent="0.25">
      <c r="A610" t="s">
        <v>11718</v>
      </c>
      <c r="B610" t="s">
        <v>11718</v>
      </c>
      <c r="C610" t="s">
        <v>7679</v>
      </c>
      <c r="H610">
        <v>70000</v>
      </c>
      <c r="I610" t="s">
        <v>11411</v>
      </c>
      <c r="J610" t="s">
        <v>7544</v>
      </c>
      <c r="K610">
        <v>2018</v>
      </c>
      <c r="L610" t="s">
        <v>18111</v>
      </c>
      <c r="M610" t="s">
        <v>18110</v>
      </c>
      <c r="N610" s="24" t="s">
        <v>11386</v>
      </c>
    </row>
    <row r="611" spans="1:14" x14ac:dyDescent="0.25">
      <c r="A611" t="s">
        <v>11719</v>
      </c>
      <c r="B611" t="s">
        <v>11719</v>
      </c>
      <c r="C611" t="s">
        <v>7523</v>
      </c>
      <c r="H611">
        <v>9958</v>
      </c>
      <c r="I611" t="s">
        <v>11412</v>
      </c>
      <c r="J611" t="s">
        <v>7544</v>
      </c>
      <c r="K611">
        <v>2018</v>
      </c>
      <c r="L611" t="s">
        <v>18111</v>
      </c>
      <c r="M611" t="s">
        <v>18110</v>
      </c>
      <c r="N611" s="24" t="s">
        <v>11386</v>
      </c>
    </row>
    <row r="612" spans="1:14" x14ac:dyDescent="0.25">
      <c r="A612" t="s">
        <v>19456</v>
      </c>
      <c r="B612" t="s">
        <v>19456</v>
      </c>
      <c r="C612" t="s">
        <v>12</v>
      </c>
      <c r="H612">
        <v>13924</v>
      </c>
      <c r="I612" t="s">
        <v>11411</v>
      </c>
      <c r="J612" t="s">
        <v>7544</v>
      </c>
      <c r="K612">
        <v>2018</v>
      </c>
      <c r="L612" t="s">
        <v>18111</v>
      </c>
      <c r="M612" t="s">
        <v>18110</v>
      </c>
      <c r="N612" s="24" t="s">
        <v>11386</v>
      </c>
    </row>
    <row r="613" spans="1:14" x14ac:dyDescent="0.25">
      <c r="A613" t="s">
        <v>19457</v>
      </c>
      <c r="B613" t="s">
        <v>19457</v>
      </c>
      <c r="C613" t="s">
        <v>4</v>
      </c>
      <c r="H613">
        <v>19000</v>
      </c>
      <c r="I613" t="s">
        <v>11411</v>
      </c>
      <c r="J613" t="s">
        <v>7544</v>
      </c>
      <c r="K613">
        <v>2018</v>
      </c>
      <c r="L613" t="s">
        <v>18111</v>
      </c>
      <c r="M613" t="s">
        <v>18110</v>
      </c>
      <c r="N613" s="24" t="s">
        <v>11386</v>
      </c>
    </row>
    <row r="614" spans="1:14" x14ac:dyDescent="0.25">
      <c r="A614" t="s">
        <v>11720</v>
      </c>
      <c r="B614" t="s">
        <v>11720</v>
      </c>
      <c r="C614" t="s">
        <v>29</v>
      </c>
      <c r="H614">
        <v>714</v>
      </c>
      <c r="I614" t="s">
        <v>11411</v>
      </c>
      <c r="J614" t="s">
        <v>7544</v>
      </c>
      <c r="K614">
        <v>2018</v>
      </c>
      <c r="L614" t="s">
        <v>18111</v>
      </c>
      <c r="M614" t="s">
        <v>18110</v>
      </c>
      <c r="N614" s="24" t="s">
        <v>11386</v>
      </c>
    </row>
    <row r="615" spans="1:14" x14ac:dyDescent="0.25">
      <c r="A615" t="s">
        <v>11721</v>
      </c>
      <c r="B615" t="s">
        <v>11721</v>
      </c>
      <c r="C615" t="s">
        <v>11392</v>
      </c>
      <c r="H615">
        <v>25288</v>
      </c>
      <c r="I615" t="s">
        <v>11411</v>
      </c>
      <c r="J615" t="s">
        <v>7544</v>
      </c>
      <c r="K615">
        <v>2018</v>
      </c>
      <c r="L615" t="s">
        <v>18111</v>
      </c>
      <c r="M615" t="s">
        <v>18110</v>
      </c>
      <c r="N615" s="24" t="s">
        <v>11386</v>
      </c>
    </row>
    <row r="616" spans="1:14" x14ac:dyDescent="0.25">
      <c r="A616" t="s">
        <v>11722</v>
      </c>
      <c r="B616" t="s">
        <v>11722</v>
      </c>
      <c r="C616" t="s">
        <v>9</v>
      </c>
      <c r="H616">
        <v>5459</v>
      </c>
      <c r="I616" t="s">
        <v>11411</v>
      </c>
      <c r="J616" t="s">
        <v>7544</v>
      </c>
      <c r="K616">
        <v>2018</v>
      </c>
      <c r="L616" t="s">
        <v>18111</v>
      </c>
      <c r="M616" t="s">
        <v>18110</v>
      </c>
      <c r="N616" s="24" t="s">
        <v>11386</v>
      </c>
    </row>
    <row r="617" spans="1:14" x14ac:dyDescent="0.25">
      <c r="A617" t="s">
        <v>11723</v>
      </c>
      <c r="B617" t="s">
        <v>11723</v>
      </c>
      <c r="C617" t="s">
        <v>7676</v>
      </c>
      <c r="H617">
        <v>148270</v>
      </c>
      <c r="I617" t="s">
        <v>11411</v>
      </c>
      <c r="J617" t="s">
        <v>7544</v>
      </c>
      <c r="K617">
        <v>2018</v>
      </c>
      <c r="L617" t="s">
        <v>18111</v>
      </c>
      <c r="M617" t="s">
        <v>18110</v>
      </c>
      <c r="N617" s="24" t="s">
        <v>11386</v>
      </c>
    </row>
    <row r="618" spans="1:14" x14ac:dyDescent="0.25">
      <c r="A618" t="s">
        <v>11724</v>
      </c>
      <c r="B618" t="s">
        <v>11724</v>
      </c>
      <c r="C618" t="s">
        <v>7679</v>
      </c>
      <c r="H618">
        <v>26009</v>
      </c>
      <c r="I618" t="s">
        <v>11411</v>
      </c>
      <c r="J618" t="s">
        <v>7544</v>
      </c>
      <c r="K618">
        <v>2018</v>
      </c>
      <c r="L618" t="s">
        <v>18111</v>
      </c>
      <c r="M618" t="s">
        <v>18110</v>
      </c>
      <c r="N618" s="24" t="s">
        <v>11386</v>
      </c>
    </row>
    <row r="619" spans="1:14" x14ac:dyDescent="0.25">
      <c r="A619" t="s">
        <v>11725</v>
      </c>
      <c r="B619" t="s">
        <v>11725</v>
      </c>
      <c r="C619" t="s">
        <v>7679</v>
      </c>
      <c r="H619">
        <v>10911</v>
      </c>
      <c r="I619" t="s">
        <v>11411</v>
      </c>
      <c r="J619" t="s">
        <v>7544</v>
      </c>
      <c r="K619">
        <v>2018</v>
      </c>
      <c r="L619" t="s">
        <v>18111</v>
      </c>
      <c r="M619" t="s">
        <v>18110</v>
      </c>
      <c r="N619" s="24" t="s">
        <v>11386</v>
      </c>
    </row>
    <row r="620" spans="1:14" x14ac:dyDescent="0.25">
      <c r="A620" t="s">
        <v>11726</v>
      </c>
      <c r="B620" t="s">
        <v>11726</v>
      </c>
      <c r="C620" t="s">
        <v>12</v>
      </c>
      <c r="H620">
        <v>2900</v>
      </c>
      <c r="I620" t="s">
        <v>11411</v>
      </c>
      <c r="J620" t="s">
        <v>7544</v>
      </c>
      <c r="K620">
        <v>2018</v>
      </c>
      <c r="L620" t="s">
        <v>18111</v>
      </c>
      <c r="M620" t="s">
        <v>18110</v>
      </c>
      <c r="N620" s="24" t="s">
        <v>11386</v>
      </c>
    </row>
    <row r="621" spans="1:14" x14ac:dyDescent="0.25">
      <c r="A621" t="s">
        <v>11727</v>
      </c>
      <c r="B621" t="s">
        <v>11727</v>
      </c>
      <c r="C621" t="s">
        <v>7679</v>
      </c>
      <c r="H621">
        <v>51683</v>
      </c>
      <c r="I621" t="s">
        <v>11411</v>
      </c>
      <c r="J621" t="s">
        <v>7544</v>
      </c>
      <c r="K621">
        <v>2018</v>
      </c>
      <c r="L621" t="s">
        <v>18111</v>
      </c>
      <c r="M621" t="s">
        <v>18110</v>
      </c>
      <c r="N621" s="24" t="s">
        <v>11386</v>
      </c>
    </row>
    <row r="622" spans="1:14" x14ac:dyDescent="0.25">
      <c r="A622" t="s">
        <v>11728</v>
      </c>
      <c r="B622" t="s">
        <v>11728</v>
      </c>
      <c r="C622" t="s">
        <v>7679</v>
      </c>
      <c r="H622">
        <v>8000</v>
      </c>
      <c r="I622" t="s">
        <v>11411</v>
      </c>
      <c r="J622" t="s">
        <v>7544</v>
      </c>
      <c r="K622">
        <v>2018</v>
      </c>
      <c r="L622" t="s">
        <v>18111</v>
      </c>
      <c r="M622" t="s">
        <v>18110</v>
      </c>
      <c r="N622" s="24" t="s">
        <v>11386</v>
      </c>
    </row>
    <row r="623" spans="1:14" x14ac:dyDescent="0.25">
      <c r="A623" t="s">
        <v>11729</v>
      </c>
      <c r="B623" t="s">
        <v>11729</v>
      </c>
      <c r="C623" t="s">
        <v>750</v>
      </c>
      <c r="H623">
        <v>34154</v>
      </c>
      <c r="I623" t="s">
        <v>11411</v>
      </c>
      <c r="J623" t="s">
        <v>7544</v>
      </c>
      <c r="K623">
        <v>2018</v>
      </c>
      <c r="L623" t="s">
        <v>18111</v>
      </c>
      <c r="M623" t="s">
        <v>18110</v>
      </c>
      <c r="N623" s="24" t="s">
        <v>11386</v>
      </c>
    </row>
    <row r="624" spans="1:14" x14ac:dyDescent="0.25">
      <c r="A624" t="s">
        <v>11730</v>
      </c>
      <c r="B624" t="s">
        <v>11730</v>
      </c>
      <c r="C624" t="s">
        <v>7686</v>
      </c>
      <c r="H624">
        <v>28563</v>
      </c>
      <c r="I624" t="s">
        <v>11411</v>
      </c>
      <c r="J624" t="s">
        <v>7544</v>
      </c>
      <c r="K624">
        <v>2018</v>
      </c>
      <c r="L624" t="s">
        <v>18111</v>
      </c>
      <c r="M624" t="s">
        <v>18110</v>
      </c>
      <c r="N624" s="24" t="s">
        <v>11386</v>
      </c>
    </row>
    <row r="625" spans="1:14" x14ac:dyDescent="0.25">
      <c r="A625" t="s">
        <v>19458</v>
      </c>
      <c r="B625" t="s">
        <v>19458</v>
      </c>
      <c r="C625" t="s">
        <v>12</v>
      </c>
      <c r="H625">
        <v>167</v>
      </c>
      <c r="I625" t="s">
        <v>11411</v>
      </c>
      <c r="J625" t="s">
        <v>7544</v>
      </c>
      <c r="K625">
        <v>2018</v>
      </c>
      <c r="L625" t="s">
        <v>18111</v>
      </c>
      <c r="M625" t="s">
        <v>18110</v>
      </c>
      <c r="N625" s="24" t="s">
        <v>11386</v>
      </c>
    </row>
    <row r="626" spans="1:14" x14ac:dyDescent="0.25">
      <c r="A626" t="s">
        <v>11731</v>
      </c>
      <c r="B626" t="s">
        <v>11731</v>
      </c>
      <c r="C626" t="s">
        <v>7679</v>
      </c>
      <c r="H626">
        <v>24000</v>
      </c>
      <c r="I626" t="s">
        <v>11411</v>
      </c>
      <c r="J626" t="s">
        <v>7544</v>
      </c>
      <c r="K626">
        <v>2018</v>
      </c>
      <c r="L626" t="s">
        <v>18111</v>
      </c>
      <c r="M626" t="s">
        <v>18110</v>
      </c>
      <c r="N626" s="24" t="s">
        <v>11386</v>
      </c>
    </row>
    <row r="627" spans="1:14" x14ac:dyDescent="0.25">
      <c r="A627" t="s">
        <v>11732</v>
      </c>
      <c r="B627" t="s">
        <v>11732</v>
      </c>
      <c r="C627" t="s">
        <v>750</v>
      </c>
      <c r="H627">
        <v>22500</v>
      </c>
      <c r="I627" t="s">
        <v>11411</v>
      </c>
      <c r="J627" t="s">
        <v>7544</v>
      </c>
      <c r="K627">
        <v>2018</v>
      </c>
      <c r="L627" t="s">
        <v>18111</v>
      </c>
      <c r="M627" t="s">
        <v>18110</v>
      </c>
      <c r="N627" s="24" t="s">
        <v>11386</v>
      </c>
    </row>
    <row r="628" spans="1:14" x14ac:dyDescent="0.25">
      <c r="A628" t="s">
        <v>11733</v>
      </c>
      <c r="B628" t="s">
        <v>11733</v>
      </c>
      <c r="C628" t="s">
        <v>7679</v>
      </c>
      <c r="H628">
        <v>55000</v>
      </c>
      <c r="I628" t="s">
        <v>11411</v>
      </c>
      <c r="J628" t="s">
        <v>7544</v>
      </c>
      <c r="K628">
        <v>2018</v>
      </c>
      <c r="L628" t="s">
        <v>18111</v>
      </c>
      <c r="M628" t="s">
        <v>18110</v>
      </c>
      <c r="N628" s="24" t="s">
        <v>11386</v>
      </c>
    </row>
    <row r="629" spans="1:14" x14ac:dyDescent="0.25">
      <c r="A629" t="s">
        <v>11734</v>
      </c>
      <c r="B629" t="s">
        <v>11734</v>
      </c>
      <c r="C629" t="s">
        <v>7679</v>
      </c>
      <c r="H629">
        <v>36000</v>
      </c>
      <c r="I629" t="s">
        <v>11411</v>
      </c>
      <c r="J629" t="s">
        <v>7544</v>
      </c>
      <c r="K629">
        <v>2018</v>
      </c>
      <c r="L629" t="s">
        <v>18111</v>
      </c>
      <c r="M629" t="s">
        <v>18110</v>
      </c>
      <c r="N629" s="24" t="s">
        <v>11386</v>
      </c>
    </row>
    <row r="630" spans="1:14" x14ac:dyDescent="0.25">
      <c r="A630" t="s">
        <v>19459</v>
      </c>
      <c r="B630" t="s">
        <v>19459</v>
      </c>
      <c r="C630" t="s">
        <v>8842</v>
      </c>
      <c r="H630">
        <v>47000</v>
      </c>
      <c r="I630" t="s">
        <v>11411</v>
      </c>
      <c r="J630" t="s">
        <v>7544</v>
      </c>
      <c r="K630">
        <v>2018</v>
      </c>
      <c r="L630" t="s">
        <v>18111</v>
      </c>
      <c r="M630" t="s">
        <v>18110</v>
      </c>
      <c r="N630" s="24" t="s">
        <v>11386</v>
      </c>
    </row>
    <row r="631" spans="1:14" x14ac:dyDescent="0.25">
      <c r="A631" t="s">
        <v>11735</v>
      </c>
      <c r="B631" t="s">
        <v>11735</v>
      </c>
      <c r="C631" t="s">
        <v>36</v>
      </c>
      <c r="H631">
        <v>252</v>
      </c>
      <c r="I631" t="s">
        <v>11411</v>
      </c>
      <c r="J631" t="s">
        <v>7544</v>
      </c>
      <c r="K631">
        <v>2018</v>
      </c>
      <c r="L631" t="s">
        <v>18111</v>
      </c>
      <c r="M631" t="s">
        <v>18110</v>
      </c>
      <c r="N631" s="24" t="s">
        <v>11386</v>
      </c>
    </row>
    <row r="632" spans="1:14" x14ac:dyDescent="0.25">
      <c r="A632" t="s">
        <v>11736</v>
      </c>
      <c r="B632" t="s">
        <v>11736</v>
      </c>
      <c r="C632" t="s">
        <v>750</v>
      </c>
      <c r="H632">
        <v>7739</v>
      </c>
      <c r="I632" t="s">
        <v>11411</v>
      </c>
      <c r="J632" t="s">
        <v>7544</v>
      </c>
      <c r="K632">
        <v>2018</v>
      </c>
      <c r="L632" t="s">
        <v>18111</v>
      </c>
      <c r="M632" t="s">
        <v>18110</v>
      </c>
      <c r="N632" s="24" t="s">
        <v>11386</v>
      </c>
    </row>
    <row r="633" spans="1:14" x14ac:dyDescent="0.25">
      <c r="A633" t="s">
        <v>19460</v>
      </c>
      <c r="B633" t="s">
        <v>19460</v>
      </c>
      <c r="C633" t="s">
        <v>12</v>
      </c>
      <c r="H633">
        <v>714</v>
      </c>
      <c r="I633" t="s">
        <v>11411</v>
      </c>
      <c r="J633" t="s">
        <v>7544</v>
      </c>
      <c r="K633">
        <v>2018</v>
      </c>
      <c r="L633" t="s">
        <v>18111</v>
      </c>
      <c r="M633" t="s">
        <v>18110</v>
      </c>
      <c r="N633" s="24" t="s">
        <v>11386</v>
      </c>
    </row>
    <row r="634" spans="1:14" x14ac:dyDescent="0.25">
      <c r="A634" t="s">
        <v>11737</v>
      </c>
      <c r="B634" t="s">
        <v>11737</v>
      </c>
      <c r="C634" t="s">
        <v>750</v>
      </c>
      <c r="H634">
        <v>42098</v>
      </c>
      <c r="I634" t="s">
        <v>11411</v>
      </c>
      <c r="J634" t="s">
        <v>7544</v>
      </c>
      <c r="K634">
        <v>2018</v>
      </c>
      <c r="L634" t="s">
        <v>18111</v>
      </c>
      <c r="M634" t="s">
        <v>18110</v>
      </c>
      <c r="N634" s="24" t="s">
        <v>11386</v>
      </c>
    </row>
    <row r="635" spans="1:14" x14ac:dyDescent="0.25">
      <c r="A635" t="s">
        <v>11738</v>
      </c>
      <c r="B635" t="s">
        <v>11738</v>
      </c>
      <c r="C635" t="s">
        <v>750</v>
      </c>
      <c r="H635">
        <v>8024</v>
      </c>
      <c r="I635" t="s">
        <v>11411</v>
      </c>
      <c r="J635" t="s">
        <v>7544</v>
      </c>
      <c r="K635">
        <v>2018</v>
      </c>
      <c r="L635" t="s">
        <v>18111</v>
      </c>
      <c r="M635" t="s">
        <v>18110</v>
      </c>
      <c r="N635" s="24" t="s">
        <v>11386</v>
      </c>
    </row>
    <row r="636" spans="1:14" x14ac:dyDescent="0.25">
      <c r="A636" t="s">
        <v>11739</v>
      </c>
      <c r="B636" t="s">
        <v>11739</v>
      </c>
      <c r="C636" t="s">
        <v>8842</v>
      </c>
      <c r="H636">
        <v>220000</v>
      </c>
      <c r="I636" t="s">
        <v>11411</v>
      </c>
      <c r="J636" t="s">
        <v>7544</v>
      </c>
      <c r="K636">
        <v>2018</v>
      </c>
      <c r="L636" t="s">
        <v>18111</v>
      </c>
      <c r="M636" t="s">
        <v>18110</v>
      </c>
      <c r="N636" s="24" t="s">
        <v>11386</v>
      </c>
    </row>
    <row r="637" spans="1:14" x14ac:dyDescent="0.25">
      <c r="A637" t="s">
        <v>11740</v>
      </c>
      <c r="B637" t="s">
        <v>11740</v>
      </c>
      <c r="C637" t="s">
        <v>12</v>
      </c>
      <c r="H637">
        <v>32000</v>
      </c>
      <c r="I637" t="s">
        <v>11411</v>
      </c>
      <c r="J637" t="s">
        <v>7544</v>
      </c>
      <c r="K637">
        <v>2018</v>
      </c>
      <c r="L637" t="s">
        <v>18111</v>
      </c>
      <c r="M637" t="s">
        <v>18110</v>
      </c>
      <c r="N637" s="24" t="s">
        <v>11386</v>
      </c>
    </row>
    <row r="638" spans="1:14" x14ac:dyDescent="0.25">
      <c r="A638" t="s">
        <v>19461</v>
      </c>
      <c r="B638" t="s">
        <v>19461</v>
      </c>
      <c r="C638" t="s">
        <v>763</v>
      </c>
      <c r="H638">
        <v>16921</v>
      </c>
      <c r="I638" t="s">
        <v>11411</v>
      </c>
      <c r="J638" t="s">
        <v>7544</v>
      </c>
      <c r="K638">
        <v>2018</v>
      </c>
      <c r="L638" t="s">
        <v>18111</v>
      </c>
      <c r="M638" t="s">
        <v>18110</v>
      </c>
      <c r="N638" s="24" t="s">
        <v>11386</v>
      </c>
    </row>
    <row r="639" spans="1:14" x14ac:dyDescent="0.25">
      <c r="A639" t="s">
        <v>19462</v>
      </c>
      <c r="B639" t="s">
        <v>19462</v>
      </c>
      <c r="C639" t="s">
        <v>4</v>
      </c>
      <c r="H639">
        <v>113396</v>
      </c>
      <c r="I639" t="s">
        <v>11411</v>
      </c>
      <c r="J639" t="s">
        <v>7544</v>
      </c>
      <c r="K639">
        <v>2018</v>
      </c>
      <c r="L639" t="s">
        <v>18111</v>
      </c>
      <c r="M639" t="s">
        <v>18110</v>
      </c>
      <c r="N639" s="24" t="s">
        <v>11386</v>
      </c>
    </row>
    <row r="640" spans="1:14" x14ac:dyDescent="0.25">
      <c r="A640" t="s">
        <v>11741</v>
      </c>
      <c r="B640" t="s">
        <v>11741</v>
      </c>
      <c r="C640" t="s">
        <v>7676</v>
      </c>
      <c r="H640">
        <v>368080</v>
      </c>
      <c r="I640" t="s">
        <v>11411</v>
      </c>
      <c r="J640" t="s">
        <v>7544</v>
      </c>
      <c r="K640">
        <v>2018</v>
      </c>
      <c r="L640" t="s">
        <v>18111</v>
      </c>
      <c r="M640" t="s">
        <v>18110</v>
      </c>
      <c r="N640" s="24" t="s">
        <v>11386</v>
      </c>
    </row>
    <row r="641" spans="1:14" x14ac:dyDescent="0.25">
      <c r="A641" t="s">
        <v>2780</v>
      </c>
      <c r="B641" t="s">
        <v>2780</v>
      </c>
      <c r="C641" t="s">
        <v>4</v>
      </c>
      <c r="H641">
        <v>4282</v>
      </c>
      <c r="I641" t="s">
        <v>11411</v>
      </c>
      <c r="J641" t="s">
        <v>7544</v>
      </c>
      <c r="K641">
        <v>2018</v>
      </c>
      <c r="L641" t="s">
        <v>18111</v>
      </c>
      <c r="M641" t="s">
        <v>18110</v>
      </c>
      <c r="N641" s="24" t="s">
        <v>11386</v>
      </c>
    </row>
    <row r="642" spans="1:14" x14ac:dyDescent="0.25">
      <c r="A642" t="s">
        <v>11742</v>
      </c>
      <c r="B642" t="s">
        <v>11742</v>
      </c>
      <c r="C642" t="s">
        <v>12</v>
      </c>
      <c r="H642">
        <v>19523</v>
      </c>
      <c r="I642" t="s">
        <v>11411</v>
      </c>
      <c r="J642" t="s">
        <v>7544</v>
      </c>
      <c r="K642">
        <v>2018</v>
      </c>
      <c r="L642" t="s">
        <v>18111</v>
      </c>
      <c r="M642" t="s">
        <v>18110</v>
      </c>
      <c r="N642" s="24" t="s">
        <v>11386</v>
      </c>
    </row>
    <row r="643" spans="1:14" x14ac:dyDescent="0.25">
      <c r="A643" t="s">
        <v>8452</v>
      </c>
      <c r="B643" t="s">
        <v>8452</v>
      </c>
      <c r="C643" t="s">
        <v>29</v>
      </c>
      <c r="H643">
        <v>198585</v>
      </c>
      <c r="I643" t="s">
        <v>11411</v>
      </c>
      <c r="J643" t="s">
        <v>7544</v>
      </c>
      <c r="K643">
        <v>2018</v>
      </c>
      <c r="L643" t="s">
        <v>18111</v>
      </c>
      <c r="M643" t="s">
        <v>18110</v>
      </c>
      <c r="N643" s="24" t="s">
        <v>11386</v>
      </c>
    </row>
    <row r="644" spans="1:14" x14ac:dyDescent="0.25">
      <c r="A644" t="s">
        <v>19463</v>
      </c>
      <c r="B644" t="s">
        <v>19463</v>
      </c>
      <c r="C644" t="s">
        <v>18</v>
      </c>
      <c r="H644">
        <v>5258</v>
      </c>
      <c r="I644" t="s">
        <v>11411</v>
      </c>
      <c r="J644" t="s">
        <v>7544</v>
      </c>
      <c r="K644">
        <v>2018</v>
      </c>
      <c r="L644" t="s">
        <v>18111</v>
      </c>
      <c r="M644" t="s">
        <v>18110</v>
      </c>
      <c r="N644" s="24" t="s">
        <v>11386</v>
      </c>
    </row>
    <row r="645" spans="1:14" x14ac:dyDescent="0.25">
      <c r="A645" t="s">
        <v>11743</v>
      </c>
      <c r="B645" t="s">
        <v>11743</v>
      </c>
      <c r="C645" t="s">
        <v>12</v>
      </c>
      <c r="H645">
        <v>5905</v>
      </c>
      <c r="I645" t="s">
        <v>11411</v>
      </c>
      <c r="J645" t="s">
        <v>7544</v>
      </c>
      <c r="K645">
        <v>2018</v>
      </c>
      <c r="L645" t="s">
        <v>18111</v>
      </c>
      <c r="M645" t="s">
        <v>18110</v>
      </c>
      <c r="N645" s="24" t="s">
        <v>11386</v>
      </c>
    </row>
    <row r="646" spans="1:14" x14ac:dyDescent="0.25">
      <c r="A646" t="s">
        <v>19464</v>
      </c>
      <c r="B646" t="s">
        <v>19464</v>
      </c>
      <c r="C646" t="s">
        <v>763</v>
      </c>
      <c r="H646">
        <v>4490</v>
      </c>
      <c r="I646" t="s">
        <v>11411</v>
      </c>
      <c r="J646" t="s">
        <v>7544</v>
      </c>
      <c r="K646">
        <v>2018</v>
      </c>
      <c r="L646" t="s">
        <v>18111</v>
      </c>
      <c r="M646" t="s">
        <v>18110</v>
      </c>
      <c r="N646" s="24" t="s">
        <v>11386</v>
      </c>
    </row>
    <row r="647" spans="1:14" x14ac:dyDescent="0.25">
      <c r="A647" t="s">
        <v>19465</v>
      </c>
      <c r="B647" t="s">
        <v>19465</v>
      </c>
      <c r="C647" t="s">
        <v>4</v>
      </c>
      <c r="H647">
        <v>374647</v>
      </c>
      <c r="I647" t="s">
        <v>11411</v>
      </c>
      <c r="J647" t="s">
        <v>7544</v>
      </c>
      <c r="K647">
        <v>2018</v>
      </c>
      <c r="L647" t="s">
        <v>18111</v>
      </c>
      <c r="M647" t="s">
        <v>18110</v>
      </c>
      <c r="N647" s="24" t="s">
        <v>11386</v>
      </c>
    </row>
    <row r="648" spans="1:14" x14ac:dyDescent="0.25">
      <c r="A648" t="s">
        <v>11744</v>
      </c>
      <c r="B648" t="s">
        <v>11744</v>
      </c>
      <c r="C648" t="s">
        <v>756</v>
      </c>
      <c r="H648">
        <v>70793</v>
      </c>
      <c r="I648" t="s">
        <v>11411</v>
      </c>
      <c r="J648" t="s">
        <v>7544</v>
      </c>
      <c r="K648">
        <v>2018</v>
      </c>
      <c r="L648" t="s">
        <v>18111</v>
      </c>
      <c r="M648" t="s">
        <v>18110</v>
      </c>
      <c r="N648" s="24" t="s">
        <v>11386</v>
      </c>
    </row>
    <row r="649" spans="1:14" x14ac:dyDescent="0.25">
      <c r="A649" t="s">
        <v>11745</v>
      </c>
      <c r="B649" t="s">
        <v>11745</v>
      </c>
      <c r="C649" t="s">
        <v>763</v>
      </c>
      <c r="H649">
        <v>63437</v>
      </c>
      <c r="I649" t="s">
        <v>11411</v>
      </c>
      <c r="J649" t="s">
        <v>7544</v>
      </c>
      <c r="K649">
        <v>2018</v>
      </c>
      <c r="L649" t="s">
        <v>18111</v>
      </c>
      <c r="M649" t="s">
        <v>18110</v>
      </c>
      <c r="N649" s="24" t="s">
        <v>11386</v>
      </c>
    </row>
    <row r="650" spans="1:14" x14ac:dyDescent="0.25">
      <c r="A650" t="s">
        <v>11746</v>
      </c>
      <c r="B650" t="s">
        <v>11746</v>
      </c>
      <c r="C650" t="s">
        <v>11392</v>
      </c>
      <c r="H650">
        <v>49739</v>
      </c>
      <c r="I650" t="s">
        <v>11411</v>
      </c>
      <c r="J650" t="s">
        <v>7544</v>
      </c>
      <c r="K650">
        <v>2018</v>
      </c>
      <c r="L650" t="s">
        <v>18111</v>
      </c>
      <c r="M650" t="s">
        <v>18110</v>
      </c>
      <c r="N650" s="24" t="s">
        <v>11386</v>
      </c>
    </row>
    <row r="651" spans="1:14" x14ac:dyDescent="0.25">
      <c r="A651" t="s">
        <v>19466</v>
      </c>
      <c r="B651" t="s">
        <v>19466</v>
      </c>
      <c r="C651" t="s">
        <v>18</v>
      </c>
      <c r="H651">
        <v>10828</v>
      </c>
      <c r="I651" t="s">
        <v>11411</v>
      </c>
      <c r="J651" t="s">
        <v>7544</v>
      </c>
      <c r="K651">
        <v>2018</v>
      </c>
      <c r="L651" t="s">
        <v>18111</v>
      </c>
      <c r="M651" t="s">
        <v>18110</v>
      </c>
      <c r="N651" s="24" t="s">
        <v>11386</v>
      </c>
    </row>
    <row r="652" spans="1:14" x14ac:dyDescent="0.25">
      <c r="A652" t="s">
        <v>11747</v>
      </c>
      <c r="B652" t="s">
        <v>11747</v>
      </c>
      <c r="C652" t="s">
        <v>762</v>
      </c>
      <c r="H652">
        <v>1010700</v>
      </c>
      <c r="I652" t="s">
        <v>11411</v>
      </c>
      <c r="J652" t="s">
        <v>7544</v>
      </c>
      <c r="K652">
        <v>2018</v>
      </c>
      <c r="L652" t="s">
        <v>18111</v>
      </c>
      <c r="M652" t="s">
        <v>18110</v>
      </c>
      <c r="N652" s="24" t="s">
        <v>11386</v>
      </c>
    </row>
    <row r="653" spans="1:14" x14ac:dyDescent="0.25">
      <c r="A653" t="s">
        <v>19467</v>
      </c>
      <c r="B653" t="s">
        <v>19467</v>
      </c>
      <c r="C653" t="s">
        <v>763</v>
      </c>
      <c r="H653">
        <v>2912</v>
      </c>
      <c r="I653" t="s">
        <v>11411</v>
      </c>
      <c r="J653" t="s">
        <v>7544</v>
      </c>
      <c r="K653">
        <v>2018</v>
      </c>
      <c r="L653" t="s">
        <v>18111</v>
      </c>
      <c r="M653" t="s">
        <v>18110</v>
      </c>
      <c r="N653" s="24" t="s">
        <v>11386</v>
      </c>
    </row>
    <row r="654" spans="1:14" x14ac:dyDescent="0.25">
      <c r="A654" t="s">
        <v>19468</v>
      </c>
      <c r="B654" t="s">
        <v>19468</v>
      </c>
      <c r="C654" t="s">
        <v>12</v>
      </c>
      <c r="H654">
        <v>7503</v>
      </c>
      <c r="I654" t="s">
        <v>11411</v>
      </c>
      <c r="J654" t="s">
        <v>7544</v>
      </c>
      <c r="K654">
        <v>2018</v>
      </c>
      <c r="L654" t="s">
        <v>18111</v>
      </c>
      <c r="M654" t="s">
        <v>18110</v>
      </c>
      <c r="N654" s="24" t="s">
        <v>11386</v>
      </c>
    </row>
    <row r="655" spans="1:14" x14ac:dyDescent="0.25">
      <c r="A655" t="s">
        <v>19469</v>
      </c>
      <c r="B655" t="s">
        <v>19469</v>
      </c>
      <c r="C655" t="s">
        <v>763</v>
      </c>
      <c r="H655">
        <v>15379</v>
      </c>
      <c r="I655" t="s">
        <v>11411</v>
      </c>
      <c r="J655" t="s">
        <v>7544</v>
      </c>
      <c r="K655">
        <v>2018</v>
      </c>
      <c r="L655" t="s">
        <v>18111</v>
      </c>
      <c r="M655" t="s">
        <v>18110</v>
      </c>
      <c r="N655" s="24" t="s">
        <v>11386</v>
      </c>
    </row>
    <row r="656" spans="1:14" x14ac:dyDescent="0.25">
      <c r="A656" t="s">
        <v>19470</v>
      </c>
      <c r="B656" t="s">
        <v>19470</v>
      </c>
      <c r="C656" t="s">
        <v>12</v>
      </c>
      <c r="H656">
        <v>4713</v>
      </c>
      <c r="I656" t="s">
        <v>11411</v>
      </c>
      <c r="J656" t="s">
        <v>7544</v>
      </c>
      <c r="K656">
        <v>2018</v>
      </c>
      <c r="L656" t="s">
        <v>18111</v>
      </c>
      <c r="M656" t="s">
        <v>18110</v>
      </c>
      <c r="N656" s="24" t="s">
        <v>11386</v>
      </c>
    </row>
    <row r="657" spans="1:14" x14ac:dyDescent="0.25">
      <c r="A657" t="s">
        <v>19471</v>
      </c>
      <c r="B657" t="s">
        <v>19471</v>
      </c>
      <c r="C657" t="s">
        <v>4</v>
      </c>
      <c r="H657">
        <v>360000</v>
      </c>
      <c r="I657" t="s">
        <v>11411</v>
      </c>
      <c r="J657" t="s">
        <v>7544</v>
      </c>
      <c r="K657">
        <v>2018</v>
      </c>
      <c r="L657" t="s">
        <v>18111</v>
      </c>
      <c r="M657" t="s">
        <v>18110</v>
      </c>
      <c r="N657" s="24" t="s">
        <v>11386</v>
      </c>
    </row>
    <row r="658" spans="1:14" x14ac:dyDescent="0.25">
      <c r="A658" t="s">
        <v>19472</v>
      </c>
      <c r="B658" t="s">
        <v>19472</v>
      </c>
      <c r="C658" t="s">
        <v>29</v>
      </c>
      <c r="H658">
        <v>7836</v>
      </c>
      <c r="I658" t="s">
        <v>11411</v>
      </c>
      <c r="J658" t="s">
        <v>7544</v>
      </c>
      <c r="K658">
        <v>2018</v>
      </c>
      <c r="L658" t="s">
        <v>18111</v>
      </c>
      <c r="M658" t="s">
        <v>18110</v>
      </c>
      <c r="N658" s="24" t="s">
        <v>11386</v>
      </c>
    </row>
    <row r="659" spans="1:14" x14ac:dyDescent="0.25">
      <c r="A659" t="s">
        <v>11748</v>
      </c>
      <c r="B659" t="s">
        <v>11748</v>
      </c>
      <c r="C659" t="s">
        <v>751</v>
      </c>
      <c r="H659">
        <v>22048</v>
      </c>
      <c r="I659" t="s">
        <v>11411</v>
      </c>
      <c r="J659" t="s">
        <v>7544</v>
      </c>
      <c r="K659">
        <v>2018</v>
      </c>
      <c r="L659" t="s">
        <v>18111</v>
      </c>
      <c r="M659" t="s">
        <v>18110</v>
      </c>
      <c r="N659" s="24" t="s">
        <v>11386</v>
      </c>
    </row>
    <row r="660" spans="1:14" x14ac:dyDescent="0.25">
      <c r="A660" t="s">
        <v>11749</v>
      </c>
      <c r="B660" t="s">
        <v>11749</v>
      </c>
      <c r="C660" t="s">
        <v>3</v>
      </c>
      <c r="H660">
        <v>280000</v>
      </c>
      <c r="I660" t="s">
        <v>11411</v>
      </c>
      <c r="J660" t="s">
        <v>7544</v>
      </c>
      <c r="K660">
        <v>2018</v>
      </c>
      <c r="L660" t="s">
        <v>18111</v>
      </c>
      <c r="M660" t="s">
        <v>18110</v>
      </c>
      <c r="N660" s="24" t="s">
        <v>11386</v>
      </c>
    </row>
    <row r="661" spans="1:14" x14ac:dyDescent="0.25">
      <c r="A661" t="s">
        <v>11750</v>
      </c>
      <c r="B661" t="s">
        <v>11750</v>
      </c>
      <c r="C661" t="s">
        <v>763</v>
      </c>
      <c r="H661">
        <v>76702</v>
      </c>
      <c r="I661" t="s">
        <v>11412</v>
      </c>
      <c r="J661" t="s">
        <v>7544</v>
      </c>
      <c r="K661">
        <v>2018</v>
      </c>
      <c r="L661" t="s">
        <v>18111</v>
      </c>
      <c r="M661" t="s">
        <v>18110</v>
      </c>
      <c r="N661" s="24" t="s">
        <v>11386</v>
      </c>
    </row>
    <row r="662" spans="1:14" x14ac:dyDescent="0.25">
      <c r="A662" t="s">
        <v>11751</v>
      </c>
      <c r="B662" t="s">
        <v>11751</v>
      </c>
      <c r="C662" t="s">
        <v>751</v>
      </c>
      <c r="H662">
        <v>38317</v>
      </c>
      <c r="I662" t="s">
        <v>11411</v>
      </c>
      <c r="J662" t="s">
        <v>7544</v>
      </c>
      <c r="K662">
        <v>2018</v>
      </c>
      <c r="L662" t="s">
        <v>18111</v>
      </c>
      <c r="M662" t="s">
        <v>18110</v>
      </c>
      <c r="N662" s="24" t="s">
        <v>11386</v>
      </c>
    </row>
    <row r="663" spans="1:14" x14ac:dyDescent="0.25">
      <c r="A663" t="s">
        <v>11752</v>
      </c>
      <c r="B663" t="s">
        <v>11752</v>
      </c>
      <c r="C663" t="s">
        <v>8842</v>
      </c>
      <c r="H663">
        <v>1000000</v>
      </c>
      <c r="I663" t="s">
        <v>11411</v>
      </c>
      <c r="J663" t="s">
        <v>7544</v>
      </c>
      <c r="K663">
        <v>2018</v>
      </c>
      <c r="L663" t="s">
        <v>18111</v>
      </c>
      <c r="M663" t="s">
        <v>18110</v>
      </c>
      <c r="N663" s="24" t="s">
        <v>11386</v>
      </c>
    </row>
    <row r="664" spans="1:14" x14ac:dyDescent="0.25">
      <c r="A664" t="s">
        <v>11753</v>
      </c>
      <c r="B664" t="s">
        <v>11753</v>
      </c>
      <c r="C664" t="s">
        <v>4</v>
      </c>
      <c r="H664">
        <v>321052</v>
      </c>
      <c r="I664" t="s">
        <v>11411</v>
      </c>
      <c r="J664" t="s">
        <v>7544</v>
      </c>
      <c r="K664">
        <v>2018</v>
      </c>
      <c r="L664" t="s">
        <v>18111</v>
      </c>
      <c r="M664" t="s">
        <v>18110</v>
      </c>
      <c r="N664" s="24" t="s">
        <v>11386</v>
      </c>
    </row>
    <row r="665" spans="1:14" x14ac:dyDescent="0.25">
      <c r="A665" t="s">
        <v>11754</v>
      </c>
      <c r="B665" t="s">
        <v>11754</v>
      </c>
      <c r="C665" t="s">
        <v>751</v>
      </c>
      <c r="H665">
        <v>62529</v>
      </c>
      <c r="I665" t="s">
        <v>11411</v>
      </c>
      <c r="J665" t="s">
        <v>7544</v>
      </c>
      <c r="K665">
        <v>2018</v>
      </c>
      <c r="L665" t="s">
        <v>18111</v>
      </c>
      <c r="M665" t="s">
        <v>18110</v>
      </c>
      <c r="N665" s="24" t="s">
        <v>11386</v>
      </c>
    </row>
    <row r="666" spans="1:14" x14ac:dyDescent="0.25">
      <c r="A666" t="s">
        <v>19473</v>
      </c>
      <c r="B666" t="s">
        <v>19473</v>
      </c>
      <c r="C666" t="s">
        <v>29</v>
      </c>
      <c r="H666">
        <v>6604</v>
      </c>
      <c r="I666" t="s">
        <v>11411</v>
      </c>
      <c r="J666" t="s">
        <v>7544</v>
      </c>
      <c r="K666">
        <v>2018</v>
      </c>
      <c r="L666" t="s">
        <v>18111</v>
      </c>
      <c r="M666" t="s">
        <v>18110</v>
      </c>
      <c r="N666" s="24" t="s">
        <v>11386</v>
      </c>
    </row>
    <row r="667" spans="1:14" x14ac:dyDescent="0.25">
      <c r="A667" t="s">
        <v>19474</v>
      </c>
      <c r="B667" t="s">
        <v>19474</v>
      </c>
      <c r="C667" t="s">
        <v>18</v>
      </c>
      <c r="H667">
        <v>63470</v>
      </c>
      <c r="I667" t="s">
        <v>11411</v>
      </c>
      <c r="J667" t="s">
        <v>7544</v>
      </c>
      <c r="K667">
        <v>2018</v>
      </c>
      <c r="L667" t="s">
        <v>18111</v>
      </c>
      <c r="M667" t="s">
        <v>18110</v>
      </c>
      <c r="N667" s="24" t="s">
        <v>11386</v>
      </c>
    </row>
    <row r="668" spans="1:14" x14ac:dyDescent="0.25">
      <c r="A668" t="s">
        <v>11755</v>
      </c>
      <c r="B668" t="s">
        <v>11755</v>
      </c>
      <c r="C668" t="s">
        <v>8842</v>
      </c>
      <c r="H668">
        <v>130000</v>
      </c>
      <c r="I668" t="s">
        <v>11411</v>
      </c>
      <c r="J668" t="s">
        <v>7544</v>
      </c>
      <c r="K668">
        <v>2018</v>
      </c>
      <c r="L668" t="s">
        <v>18111</v>
      </c>
      <c r="M668" t="s">
        <v>18110</v>
      </c>
      <c r="N668" s="24" t="s">
        <v>11386</v>
      </c>
    </row>
    <row r="669" spans="1:14" x14ac:dyDescent="0.25">
      <c r="A669" t="s">
        <v>19475</v>
      </c>
      <c r="B669" t="s">
        <v>19475</v>
      </c>
      <c r="C669" t="s">
        <v>29</v>
      </c>
      <c r="H669">
        <v>4183</v>
      </c>
      <c r="I669" t="s">
        <v>11411</v>
      </c>
      <c r="J669" t="s">
        <v>7544</v>
      </c>
      <c r="K669">
        <v>2017</v>
      </c>
      <c r="L669" t="s">
        <v>18111</v>
      </c>
      <c r="M669" t="s">
        <v>18110</v>
      </c>
      <c r="N669" s="24" t="s">
        <v>11386</v>
      </c>
    </row>
    <row r="670" spans="1:14" x14ac:dyDescent="0.25">
      <c r="A670" t="s">
        <v>6018</v>
      </c>
      <c r="B670" t="s">
        <v>6018</v>
      </c>
      <c r="C670" t="s">
        <v>12</v>
      </c>
      <c r="H670">
        <v>377650</v>
      </c>
      <c r="I670" t="s">
        <v>11411</v>
      </c>
      <c r="J670" t="s">
        <v>7544</v>
      </c>
      <c r="K670">
        <v>2017</v>
      </c>
      <c r="L670" t="s">
        <v>18111</v>
      </c>
      <c r="M670" t="s">
        <v>18110</v>
      </c>
      <c r="N670" s="24" t="s">
        <v>11386</v>
      </c>
    </row>
    <row r="671" spans="1:14" x14ac:dyDescent="0.25">
      <c r="A671" t="s">
        <v>11756</v>
      </c>
      <c r="B671" t="s">
        <v>11756</v>
      </c>
      <c r="C671" t="s">
        <v>12</v>
      </c>
      <c r="H671">
        <v>2553</v>
      </c>
      <c r="I671" t="s">
        <v>11411</v>
      </c>
      <c r="J671" t="s">
        <v>7544</v>
      </c>
      <c r="K671">
        <v>2017</v>
      </c>
      <c r="L671" t="s">
        <v>18111</v>
      </c>
      <c r="M671" t="s">
        <v>18110</v>
      </c>
      <c r="N671" s="24" t="s">
        <v>11386</v>
      </c>
    </row>
    <row r="672" spans="1:14" x14ac:dyDescent="0.25">
      <c r="A672" t="s">
        <v>19476</v>
      </c>
      <c r="B672" t="s">
        <v>19476</v>
      </c>
      <c r="C672" t="s">
        <v>29</v>
      </c>
      <c r="H672">
        <v>7926</v>
      </c>
      <c r="I672" t="s">
        <v>11411</v>
      </c>
      <c r="J672" t="s">
        <v>7544</v>
      </c>
      <c r="K672">
        <v>2017</v>
      </c>
      <c r="L672" t="s">
        <v>18111</v>
      </c>
      <c r="M672" t="s">
        <v>18110</v>
      </c>
      <c r="N672" s="24" t="s">
        <v>11386</v>
      </c>
    </row>
    <row r="673" spans="1:14" x14ac:dyDescent="0.25">
      <c r="A673" t="s">
        <v>11757</v>
      </c>
      <c r="B673" t="s">
        <v>11757</v>
      </c>
      <c r="C673" t="s">
        <v>11392</v>
      </c>
      <c r="H673">
        <v>26828</v>
      </c>
      <c r="I673" t="s">
        <v>11411</v>
      </c>
      <c r="J673" t="s">
        <v>7544</v>
      </c>
      <c r="K673">
        <v>2017</v>
      </c>
      <c r="L673" t="s">
        <v>18111</v>
      </c>
      <c r="M673" t="s">
        <v>18110</v>
      </c>
      <c r="N673" s="24" t="s">
        <v>11386</v>
      </c>
    </row>
    <row r="674" spans="1:14" x14ac:dyDescent="0.25">
      <c r="A674" t="s">
        <v>11758</v>
      </c>
      <c r="B674" t="s">
        <v>11758</v>
      </c>
      <c r="C674" t="s">
        <v>11392</v>
      </c>
      <c r="H674">
        <v>47110</v>
      </c>
      <c r="I674" t="s">
        <v>11411</v>
      </c>
      <c r="J674" t="s">
        <v>7544</v>
      </c>
      <c r="K674">
        <v>2017</v>
      </c>
      <c r="L674" t="s">
        <v>18111</v>
      </c>
      <c r="M674" t="s">
        <v>18110</v>
      </c>
      <c r="N674" s="24" t="s">
        <v>11386</v>
      </c>
    </row>
    <row r="675" spans="1:14" x14ac:dyDescent="0.25">
      <c r="A675" t="s">
        <v>11759</v>
      </c>
      <c r="B675" t="s">
        <v>11759</v>
      </c>
      <c r="C675" t="s">
        <v>12</v>
      </c>
      <c r="H675">
        <v>1824</v>
      </c>
      <c r="I675" t="s">
        <v>11411</v>
      </c>
      <c r="J675" t="s">
        <v>7544</v>
      </c>
      <c r="K675">
        <v>2017</v>
      </c>
      <c r="L675" t="s">
        <v>18111</v>
      </c>
      <c r="M675" t="s">
        <v>18110</v>
      </c>
      <c r="N675" s="24" t="s">
        <v>11386</v>
      </c>
    </row>
    <row r="676" spans="1:14" x14ac:dyDescent="0.25">
      <c r="A676" t="s">
        <v>11760</v>
      </c>
      <c r="B676" t="s">
        <v>11760</v>
      </c>
      <c r="C676" t="s">
        <v>763</v>
      </c>
      <c r="H676">
        <v>28226</v>
      </c>
      <c r="I676" t="s">
        <v>11412</v>
      </c>
      <c r="J676" t="s">
        <v>7544</v>
      </c>
      <c r="K676">
        <v>2017</v>
      </c>
      <c r="L676" t="s">
        <v>18111</v>
      </c>
      <c r="M676" t="s">
        <v>18110</v>
      </c>
      <c r="N676" s="24" t="s">
        <v>11386</v>
      </c>
    </row>
    <row r="677" spans="1:14" x14ac:dyDescent="0.25">
      <c r="A677" t="s">
        <v>11761</v>
      </c>
      <c r="B677" t="s">
        <v>11761</v>
      </c>
      <c r="C677" t="s">
        <v>763</v>
      </c>
      <c r="H677">
        <v>12525</v>
      </c>
      <c r="I677" t="s">
        <v>11412</v>
      </c>
      <c r="J677" t="s">
        <v>7544</v>
      </c>
      <c r="K677">
        <v>2017</v>
      </c>
      <c r="L677" t="s">
        <v>18111</v>
      </c>
      <c r="M677" t="s">
        <v>18110</v>
      </c>
      <c r="N677" s="24" t="s">
        <v>11386</v>
      </c>
    </row>
    <row r="678" spans="1:14" x14ac:dyDescent="0.25">
      <c r="A678" t="s">
        <v>11762</v>
      </c>
      <c r="B678" t="s">
        <v>11762</v>
      </c>
      <c r="C678" t="s">
        <v>763</v>
      </c>
      <c r="H678">
        <v>1800</v>
      </c>
      <c r="I678" t="s">
        <v>11411</v>
      </c>
      <c r="J678" t="s">
        <v>7544</v>
      </c>
      <c r="K678">
        <v>2017</v>
      </c>
      <c r="L678" t="s">
        <v>18111</v>
      </c>
      <c r="M678" t="s">
        <v>18110</v>
      </c>
      <c r="N678" s="24" t="s">
        <v>11386</v>
      </c>
    </row>
    <row r="679" spans="1:14" x14ac:dyDescent="0.25">
      <c r="A679" t="s">
        <v>11763</v>
      </c>
      <c r="B679" t="s">
        <v>11763</v>
      </c>
      <c r="C679" t="s">
        <v>763</v>
      </c>
      <c r="H679">
        <v>2596</v>
      </c>
      <c r="I679" t="s">
        <v>11411</v>
      </c>
      <c r="J679" t="s">
        <v>7544</v>
      </c>
      <c r="K679">
        <v>2017</v>
      </c>
      <c r="L679" t="s">
        <v>18111</v>
      </c>
      <c r="M679" t="s">
        <v>18110</v>
      </c>
      <c r="N679" s="24" t="s">
        <v>11386</v>
      </c>
    </row>
    <row r="680" spans="1:14" x14ac:dyDescent="0.25">
      <c r="A680" t="s">
        <v>11764</v>
      </c>
      <c r="B680" t="s">
        <v>11764</v>
      </c>
      <c r="C680" t="s">
        <v>12</v>
      </c>
      <c r="H680">
        <v>1216</v>
      </c>
      <c r="I680" t="s">
        <v>11411</v>
      </c>
      <c r="J680" t="s">
        <v>7544</v>
      </c>
      <c r="K680">
        <v>2017</v>
      </c>
      <c r="L680" t="s">
        <v>18111</v>
      </c>
      <c r="M680" t="s">
        <v>18110</v>
      </c>
      <c r="N680" s="24" t="s">
        <v>11386</v>
      </c>
    </row>
    <row r="681" spans="1:14" x14ac:dyDescent="0.25">
      <c r="A681" t="s">
        <v>11765</v>
      </c>
      <c r="B681" t="s">
        <v>11765</v>
      </c>
      <c r="C681" t="s">
        <v>763</v>
      </c>
      <c r="H681">
        <v>50465</v>
      </c>
      <c r="I681">
        <v>2020</v>
      </c>
      <c r="J681" t="s">
        <v>7544</v>
      </c>
      <c r="K681">
        <v>2017</v>
      </c>
      <c r="L681" t="s">
        <v>18111</v>
      </c>
      <c r="M681" t="s">
        <v>18110</v>
      </c>
      <c r="N681" s="24" t="s">
        <v>11386</v>
      </c>
    </row>
    <row r="682" spans="1:14" x14ac:dyDescent="0.25">
      <c r="A682" t="s">
        <v>11766</v>
      </c>
      <c r="B682" t="s">
        <v>11766</v>
      </c>
      <c r="C682" t="s">
        <v>29</v>
      </c>
      <c r="H682">
        <v>2953</v>
      </c>
      <c r="I682" t="s">
        <v>11411</v>
      </c>
      <c r="J682" t="s">
        <v>7544</v>
      </c>
      <c r="K682">
        <v>2017</v>
      </c>
      <c r="L682" t="s">
        <v>18111</v>
      </c>
      <c r="M682" t="s">
        <v>18110</v>
      </c>
      <c r="N682" s="24" t="s">
        <v>11386</v>
      </c>
    </row>
    <row r="683" spans="1:14" x14ac:dyDescent="0.25">
      <c r="A683" t="s">
        <v>11767</v>
      </c>
      <c r="B683" t="s">
        <v>11767</v>
      </c>
      <c r="C683" t="s">
        <v>29</v>
      </c>
      <c r="H683">
        <v>2000</v>
      </c>
      <c r="I683" t="s">
        <v>11411</v>
      </c>
      <c r="J683" t="s">
        <v>7544</v>
      </c>
      <c r="K683">
        <v>2017</v>
      </c>
      <c r="L683" t="s">
        <v>18111</v>
      </c>
      <c r="M683" t="s">
        <v>18110</v>
      </c>
      <c r="N683" s="24" t="s">
        <v>11386</v>
      </c>
    </row>
    <row r="684" spans="1:14" x14ac:dyDescent="0.25">
      <c r="A684" t="s">
        <v>11768</v>
      </c>
      <c r="B684" t="s">
        <v>11768</v>
      </c>
      <c r="C684" t="s">
        <v>29</v>
      </c>
      <c r="H684">
        <v>1169</v>
      </c>
      <c r="I684" t="s">
        <v>11411</v>
      </c>
      <c r="J684" t="s">
        <v>7544</v>
      </c>
      <c r="K684">
        <v>2017</v>
      </c>
      <c r="L684" t="s">
        <v>18111</v>
      </c>
      <c r="M684" t="s">
        <v>18110</v>
      </c>
      <c r="N684" s="24" t="s">
        <v>11386</v>
      </c>
    </row>
    <row r="685" spans="1:14" x14ac:dyDescent="0.25">
      <c r="A685" t="s">
        <v>19477</v>
      </c>
      <c r="B685" t="s">
        <v>19477</v>
      </c>
      <c r="C685" t="s">
        <v>29</v>
      </c>
      <c r="H685">
        <v>13349</v>
      </c>
      <c r="I685" t="s">
        <v>11411</v>
      </c>
      <c r="J685" t="s">
        <v>7544</v>
      </c>
      <c r="K685">
        <v>2017</v>
      </c>
      <c r="L685" t="s">
        <v>18111</v>
      </c>
      <c r="M685" t="s">
        <v>18110</v>
      </c>
      <c r="N685" s="24" t="s">
        <v>11386</v>
      </c>
    </row>
    <row r="686" spans="1:14" x14ac:dyDescent="0.25">
      <c r="A686" t="s">
        <v>11769</v>
      </c>
      <c r="B686" t="s">
        <v>11769</v>
      </c>
      <c r="C686" t="s">
        <v>29</v>
      </c>
      <c r="H686">
        <v>235</v>
      </c>
      <c r="I686" t="s">
        <v>11411</v>
      </c>
      <c r="J686" t="s">
        <v>7544</v>
      </c>
      <c r="K686">
        <v>2017</v>
      </c>
      <c r="L686" t="s">
        <v>18111</v>
      </c>
      <c r="M686" t="s">
        <v>18110</v>
      </c>
      <c r="N686" s="24" t="s">
        <v>11386</v>
      </c>
    </row>
    <row r="687" spans="1:14" x14ac:dyDescent="0.25">
      <c r="A687" t="s">
        <v>19478</v>
      </c>
      <c r="B687" t="s">
        <v>19478</v>
      </c>
      <c r="C687" t="s">
        <v>29</v>
      </c>
      <c r="H687">
        <v>189</v>
      </c>
      <c r="I687" t="s">
        <v>11411</v>
      </c>
      <c r="J687" t="s">
        <v>7544</v>
      </c>
      <c r="K687">
        <v>2017</v>
      </c>
      <c r="L687" t="s">
        <v>18111</v>
      </c>
      <c r="M687" t="s">
        <v>18110</v>
      </c>
      <c r="N687" s="24" t="s">
        <v>11386</v>
      </c>
    </row>
    <row r="688" spans="1:14" x14ac:dyDescent="0.25">
      <c r="A688" t="s">
        <v>11770</v>
      </c>
      <c r="B688" t="s">
        <v>11770</v>
      </c>
      <c r="C688" t="s">
        <v>757</v>
      </c>
      <c r="H688">
        <v>12353</v>
      </c>
      <c r="I688" t="s">
        <v>11411</v>
      </c>
      <c r="J688" t="s">
        <v>7544</v>
      </c>
      <c r="K688">
        <v>2017</v>
      </c>
      <c r="L688" t="s">
        <v>18111</v>
      </c>
      <c r="M688" t="s">
        <v>18110</v>
      </c>
      <c r="N688" s="24" t="s">
        <v>11386</v>
      </c>
    </row>
    <row r="689" spans="1:14" x14ac:dyDescent="0.25">
      <c r="A689" t="s">
        <v>11771</v>
      </c>
      <c r="B689" t="s">
        <v>11771</v>
      </c>
      <c r="C689" t="s">
        <v>9</v>
      </c>
      <c r="H689">
        <v>19136</v>
      </c>
      <c r="I689" t="s">
        <v>11411</v>
      </c>
      <c r="J689" t="s">
        <v>7544</v>
      </c>
      <c r="K689">
        <v>2017</v>
      </c>
      <c r="L689" t="s">
        <v>18111</v>
      </c>
      <c r="M689" t="s">
        <v>18110</v>
      </c>
      <c r="N689" s="24" t="s">
        <v>11386</v>
      </c>
    </row>
    <row r="690" spans="1:14" x14ac:dyDescent="0.25">
      <c r="A690" t="s">
        <v>11772</v>
      </c>
      <c r="B690" t="s">
        <v>11772</v>
      </c>
      <c r="C690" t="s">
        <v>29</v>
      </c>
      <c r="H690">
        <v>15775</v>
      </c>
      <c r="I690" t="s">
        <v>11411</v>
      </c>
      <c r="J690" t="s">
        <v>7544</v>
      </c>
      <c r="K690">
        <v>2017</v>
      </c>
      <c r="L690" t="s">
        <v>18111</v>
      </c>
      <c r="M690" t="s">
        <v>18110</v>
      </c>
      <c r="N690" s="24" t="s">
        <v>11386</v>
      </c>
    </row>
    <row r="691" spans="1:14" x14ac:dyDescent="0.25">
      <c r="A691" t="s">
        <v>11773</v>
      </c>
      <c r="B691" t="s">
        <v>11773</v>
      </c>
      <c r="C691" t="s">
        <v>7686</v>
      </c>
      <c r="H691">
        <v>6148</v>
      </c>
      <c r="I691" t="s">
        <v>11411</v>
      </c>
      <c r="J691" t="s">
        <v>7544</v>
      </c>
      <c r="K691">
        <v>2017</v>
      </c>
      <c r="L691" t="s">
        <v>18111</v>
      </c>
      <c r="M691" t="s">
        <v>18110</v>
      </c>
      <c r="N691" s="24" t="s">
        <v>11386</v>
      </c>
    </row>
    <row r="692" spans="1:14" x14ac:dyDescent="0.25">
      <c r="A692" t="s">
        <v>19479</v>
      </c>
      <c r="B692" t="s">
        <v>19479</v>
      </c>
      <c r="C692" t="s">
        <v>9</v>
      </c>
      <c r="H692">
        <v>11374</v>
      </c>
      <c r="I692" t="s">
        <v>11411</v>
      </c>
      <c r="J692" t="s">
        <v>7544</v>
      </c>
      <c r="K692">
        <v>2017</v>
      </c>
      <c r="L692" t="s">
        <v>18111</v>
      </c>
      <c r="M692" t="s">
        <v>18110</v>
      </c>
      <c r="N692" s="24" t="s">
        <v>11386</v>
      </c>
    </row>
    <row r="693" spans="1:14" x14ac:dyDescent="0.25">
      <c r="A693" t="s">
        <v>11774</v>
      </c>
      <c r="B693" t="s">
        <v>11774</v>
      </c>
      <c r="C693" t="s">
        <v>12</v>
      </c>
      <c r="H693">
        <v>50442</v>
      </c>
      <c r="I693" t="s">
        <v>11411</v>
      </c>
      <c r="J693" t="s">
        <v>7544</v>
      </c>
      <c r="K693">
        <v>2017</v>
      </c>
      <c r="L693" t="s">
        <v>18111</v>
      </c>
      <c r="M693" t="s">
        <v>18110</v>
      </c>
      <c r="N693" s="24" t="s">
        <v>11386</v>
      </c>
    </row>
    <row r="694" spans="1:14" x14ac:dyDescent="0.25">
      <c r="A694" t="s">
        <v>11775</v>
      </c>
      <c r="B694" t="s">
        <v>11775</v>
      </c>
      <c r="C694" t="s">
        <v>18</v>
      </c>
      <c r="H694">
        <v>136769</v>
      </c>
      <c r="I694" t="s">
        <v>11411</v>
      </c>
      <c r="J694" t="s">
        <v>7544</v>
      </c>
      <c r="K694">
        <v>2017</v>
      </c>
      <c r="L694" t="s">
        <v>18111</v>
      </c>
      <c r="M694" t="s">
        <v>18110</v>
      </c>
      <c r="N694" s="24" t="s">
        <v>11386</v>
      </c>
    </row>
    <row r="695" spans="1:14" x14ac:dyDescent="0.25">
      <c r="A695" t="s">
        <v>19480</v>
      </c>
      <c r="B695" t="s">
        <v>19480</v>
      </c>
      <c r="C695" t="s">
        <v>12</v>
      </c>
      <c r="H695">
        <v>159</v>
      </c>
      <c r="I695" t="s">
        <v>11411</v>
      </c>
      <c r="J695" t="s">
        <v>7544</v>
      </c>
      <c r="K695">
        <v>2017</v>
      </c>
      <c r="L695" t="s">
        <v>18111</v>
      </c>
      <c r="M695" t="s">
        <v>18110</v>
      </c>
      <c r="N695" s="24" t="s">
        <v>11386</v>
      </c>
    </row>
    <row r="696" spans="1:14" x14ac:dyDescent="0.25">
      <c r="A696" t="s">
        <v>19481</v>
      </c>
      <c r="B696" t="s">
        <v>19481</v>
      </c>
      <c r="C696" t="s">
        <v>12</v>
      </c>
      <c r="H696">
        <v>3958</v>
      </c>
      <c r="I696" t="s">
        <v>11411</v>
      </c>
      <c r="J696" t="s">
        <v>7544</v>
      </c>
      <c r="K696">
        <v>2017</v>
      </c>
      <c r="L696" t="s">
        <v>18111</v>
      </c>
      <c r="M696" t="s">
        <v>18110</v>
      </c>
      <c r="N696" s="24" t="s">
        <v>11386</v>
      </c>
    </row>
    <row r="697" spans="1:14" x14ac:dyDescent="0.25">
      <c r="A697" t="s">
        <v>281</v>
      </c>
      <c r="B697" t="s">
        <v>281</v>
      </c>
      <c r="C697" t="s">
        <v>762</v>
      </c>
      <c r="H697">
        <v>1947244</v>
      </c>
      <c r="I697" t="s">
        <v>11411</v>
      </c>
      <c r="J697" t="s">
        <v>7544</v>
      </c>
      <c r="K697">
        <v>2017</v>
      </c>
      <c r="L697" t="s">
        <v>18111</v>
      </c>
      <c r="M697" t="s">
        <v>18110</v>
      </c>
      <c r="N697" s="24" t="s">
        <v>11386</v>
      </c>
    </row>
    <row r="698" spans="1:14" x14ac:dyDescent="0.25">
      <c r="A698" t="s">
        <v>11776</v>
      </c>
      <c r="B698" t="s">
        <v>11776</v>
      </c>
      <c r="C698" t="s">
        <v>763</v>
      </c>
      <c r="H698">
        <v>12564</v>
      </c>
      <c r="I698" t="s">
        <v>11411</v>
      </c>
      <c r="J698" t="s">
        <v>7544</v>
      </c>
      <c r="K698">
        <v>2017</v>
      </c>
      <c r="L698" t="s">
        <v>18111</v>
      </c>
      <c r="M698" t="s">
        <v>18110</v>
      </c>
      <c r="N698" s="24" t="s">
        <v>11386</v>
      </c>
    </row>
    <row r="699" spans="1:14" x14ac:dyDescent="0.25">
      <c r="A699" t="s">
        <v>11777</v>
      </c>
      <c r="B699" t="s">
        <v>11777</v>
      </c>
      <c r="C699" t="s">
        <v>36</v>
      </c>
      <c r="H699">
        <v>45703</v>
      </c>
      <c r="I699" t="s">
        <v>11411</v>
      </c>
      <c r="J699" t="s">
        <v>7544</v>
      </c>
      <c r="K699">
        <v>2017</v>
      </c>
      <c r="L699" t="s">
        <v>18111</v>
      </c>
      <c r="M699" t="s">
        <v>18110</v>
      </c>
      <c r="N699" s="24" t="s">
        <v>11386</v>
      </c>
    </row>
    <row r="700" spans="1:14" x14ac:dyDescent="0.25">
      <c r="A700" t="s">
        <v>11778</v>
      </c>
      <c r="B700" t="s">
        <v>11778</v>
      </c>
      <c r="C700" t="s">
        <v>9</v>
      </c>
      <c r="H700">
        <v>33147</v>
      </c>
      <c r="I700" t="s">
        <v>11411</v>
      </c>
      <c r="J700" t="s">
        <v>7544</v>
      </c>
      <c r="K700">
        <v>2017</v>
      </c>
      <c r="L700" t="s">
        <v>18111</v>
      </c>
      <c r="M700" t="s">
        <v>18110</v>
      </c>
      <c r="N700" s="24" t="s">
        <v>11386</v>
      </c>
    </row>
    <row r="701" spans="1:14" x14ac:dyDescent="0.25">
      <c r="A701" t="s">
        <v>19482</v>
      </c>
      <c r="B701" t="s">
        <v>19482</v>
      </c>
      <c r="C701" t="s">
        <v>12</v>
      </c>
      <c r="H701">
        <v>1414</v>
      </c>
      <c r="I701" t="s">
        <v>11411</v>
      </c>
      <c r="J701" t="s">
        <v>7544</v>
      </c>
      <c r="K701">
        <v>2017</v>
      </c>
      <c r="L701" t="s">
        <v>18111</v>
      </c>
      <c r="M701" t="s">
        <v>18110</v>
      </c>
      <c r="N701" s="24" t="s">
        <v>11386</v>
      </c>
    </row>
    <row r="702" spans="1:14" x14ac:dyDescent="0.25">
      <c r="A702" t="s">
        <v>11779</v>
      </c>
      <c r="B702" t="s">
        <v>11779</v>
      </c>
      <c r="C702" t="s">
        <v>8842</v>
      </c>
      <c r="H702">
        <v>150000</v>
      </c>
      <c r="I702" t="s">
        <v>11411</v>
      </c>
      <c r="J702" t="s">
        <v>7544</v>
      </c>
      <c r="K702">
        <v>2017</v>
      </c>
      <c r="L702" t="s">
        <v>18111</v>
      </c>
      <c r="M702" t="s">
        <v>18110</v>
      </c>
      <c r="N702" s="24" t="s">
        <v>11386</v>
      </c>
    </row>
    <row r="703" spans="1:14" x14ac:dyDescent="0.25">
      <c r="A703" t="s">
        <v>19483</v>
      </c>
      <c r="B703" t="s">
        <v>19483</v>
      </c>
      <c r="C703" t="s">
        <v>11392</v>
      </c>
      <c r="H703">
        <v>52608</v>
      </c>
      <c r="I703" t="s">
        <v>11411</v>
      </c>
      <c r="J703" t="s">
        <v>7544</v>
      </c>
      <c r="K703">
        <v>2017</v>
      </c>
      <c r="L703" t="s">
        <v>18111</v>
      </c>
      <c r="M703" t="s">
        <v>18110</v>
      </c>
      <c r="N703" s="24" t="s">
        <v>11386</v>
      </c>
    </row>
    <row r="704" spans="1:14" x14ac:dyDescent="0.25">
      <c r="A704" t="s">
        <v>11780</v>
      </c>
      <c r="B704" t="s">
        <v>11780</v>
      </c>
      <c r="C704" t="s">
        <v>1060</v>
      </c>
      <c r="H704">
        <v>6611</v>
      </c>
      <c r="I704" t="s">
        <v>11411</v>
      </c>
      <c r="J704" t="s">
        <v>7544</v>
      </c>
      <c r="K704">
        <v>2017</v>
      </c>
      <c r="L704" t="s">
        <v>18111</v>
      </c>
      <c r="M704" t="s">
        <v>18110</v>
      </c>
      <c r="N704" s="24" t="s">
        <v>11386</v>
      </c>
    </row>
    <row r="705" spans="1:14" x14ac:dyDescent="0.25">
      <c r="A705" t="s">
        <v>11781</v>
      </c>
      <c r="B705" t="s">
        <v>11781</v>
      </c>
      <c r="C705" t="s">
        <v>11392</v>
      </c>
      <c r="H705">
        <v>85432</v>
      </c>
      <c r="I705" t="s">
        <v>11411</v>
      </c>
      <c r="J705" t="s">
        <v>7544</v>
      </c>
      <c r="K705">
        <v>2017</v>
      </c>
      <c r="L705" t="s">
        <v>18111</v>
      </c>
      <c r="M705" t="s">
        <v>18110</v>
      </c>
      <c r="N705" s="24" t="s">
        <v>11386</v>
      </c>
    </row>
    <row r="706" spans="1:14" x14ac:dyDescent="0.25">
      <c r="A706" t="s">
        <v>19484</v>
      </c>
      <c r="B706" t="s">
        <v>19484</v>
      </c>
      <c r="C706" t="s">
        <v>29</v>
      </c>
      <c r="H706">
        <v>12000</v>
      </c>
      <c r="I706" t="s">
        <v>11411</v>
      </c>
      <c r="J706" t="s">
        <v>7544</v>
      </c>
      <c r="K706">
        <v>2017</v>
      </c>
      <c r="L706" t="s">
        <v>18111</v>
      </c>
      <c r="M706" t="s">
        <v>18110</v>
      </c>
      <c r="N706" s="24" t="s">
        <v>11386</v>
      </c>
    </row>
    <row r="707" spans="1:14" x14ac:dyDescent="0.25">
      <c r="A707" t="s">
        <v>11782</v>
      </c>
      <c r="B707" t="s">
        <v>11782</v>
      </c>
      <c r="C707" t="s">
        <v>757</v>
      </c>
      <c r="H707">
        <v>27864</v>
      </c>
      <c r="I707" t="s">
        <v>11411</v>
      </c>
      <c r="J707" t="s">
        <v>7544</v>
      </c>
      <c r="K707">
        <v>2017</v>
      </c>
      <c r="L707" t="s">
        <v>18111</v>
      </c>
      <c r="M707" t="s">
        <v>18110</v>
      </c>
      <c r="N707" s="24" t="s">
        <v>11386</v>
      </c>
    </row>
    <row r="708" spans="1:14" x14ac:dyDescent="0.25">
      <c r="A708" t="s">
        <v>11783</v>
      </c>
      <c r="B708" t="s">
        <v>11783</v>
      </c>
      <c r="C708" t="s">
        <v>763</v>
      </c>
      <c r="H708">
        <v>3350</v>
      </c>
      <c r="I708" t="s">
        <v>11411</v>
      </c>
      <c r="J708" t="s">
        <v>7544</v>
      </c>
      <c r="K708">
        <v>2017</v>
      </c>
      <c r="L708" t="s">
        <v>18111</v>
      </c>
      <c r="M708" t="s">
        <v>18110</v>
      </c>
      <c r="N708" s="24" t="s">
        <v>11386</v>
      </c>
    </row>
    <row r="709" spans="1:14" x14ac:dyDescent="0.25">
      <c r="A709" t="s">
        <v>11784</v>
      </c>
      <c r="B709" t="s">
        <v>11784</v>
      </c>
      <c r="C709" t="s">
        <v>12</v>
      </c>
      <c r="H709">
        <v>3001</v>
      </c>
      <c r="I709" t="s">
        <v>11411</v>
      </c>
      <c r="J709" t="s">
        <v>7544</v>
      </c>
      <c r="K709">
        <v>2017</v>
      </c>
      <c r="L709" t="s">
        <v>18111</v>
      </c>
      <c r="M709" t="s">
        <v>18110</v>
      </c>
      <c r="N709" s="24" t="s">
        <v>11386</v>
      </c>
    </row>
    <row r="710" spans="1:14" x14ac:dyDescent="0.25">
      <c r="A710" t="s">
        <v>11785</v>
      </c>
      <c r="B710" t="s">
        <v>11785</v>
      </c>
      <c r="C710" t="s">
        <v>12</v>
      </c>
      <c r="H710">
        <v>599</v>
      </c>
      <c r="I710" t="s">
        <v>11411</v>
      </c>
      <c r="J710" t="s">
        <v>7544</v>
      </c>
      <c r="K710">
        <v>2017</v>
      </c>
      <c r="L710" t="s">
        <v>18111</v>
      </c>
      <c r="M710" t="s">
        <v>18110</v>
      </c>
      <c r="N710" s="24" t="s">
        <v>11386</v>
      </c>
    </row>
    <row r="711" spans="1:14" x14ac:dyDescent="0.25">
      <c r="A711" t="s">
        <v>19485</v>
      </c>
      <c r="B711" t="s">
        <v>19485</v>
      </c>
      <c r="C711" t="s">
        <v>12</v>
      </c>
      <c r="H711">
        <v>21935</v>
      </c>
      <c r="I711" t="s">
        <v>11411</v>
      </c>
      <c r="J711" t="s">
        <v>7544</v>
      </c>
      <c r="K711">
        <v>2017</v>
      </c>
      <c r="L711" t="s">
        <v>18111</v>
      </c>
      <c r="M711" t="s">
        <v>18110</v>
      </c>
      <c r="N711" s="24" t="s">
        <v>11386</v>
      </c>
    </row>
    <row r="712" spans="1:14" x14ac:dyDescent="0.25">
      <c r="A712" t="s">
        <v>11786</v>
      </c>
      <c r="B712" t="s">
        <v>11786</v>
      </c>
      <c r="C712" t="s">
        <v>12</v>
      </c>
      <c r="H712">
        <v>5489</v>
      </c>
      <c r="I712" t="s">
        <v>11411</v>
      </c>
      <c r="J712" t="s">
        <v>7544</v>
      </c>
      <c r="K712">
        <v>2017</v>
      </c>
      <c r="L712" t="s">
        <v>18111</v>
      </c>
      <c r="M712" t="s">
        <v>18110</v>
      </c>
      <c r="N712" s="24" t="s">
        <v>11386</v>
      </c>
    </row>
    <row r="713" spans="1:14" x14ac:dyDescent="0.25">
      <c r="A713" t="s">
        <v>6130</v>
      </c>
      <c r="B713" t="s">
        <v>6130</v>
      </c>
      <c r="C713" t="s">
        <v>12</v>
      </c>
      <c r="H713">
        <v>26233</v>
      </c>
      <c r="I713" t="s">
        <v>11411</v>
      </c>
      <c r="J713" t="s">
        <v>7544</v>
      </c>
      <c r="K713">
        <v>2017</v>
      </c>
      <c r="L713" t="s">
        <v>18111</v>
      </c>
      <c r="M713" t="s">
        <v>18110</v>
      </c>
      <c r="N713" s="24" t="s">
        <v>11386</v>
      </c>
    </row>
    <row r="714" spans="1:14" x14ac:dyDescent="0.25">
      <c r="A714" t="s">
        <v>11787</v>
      </c>
      <c r="B714" t="s">
        <v>11787</v>
      </c>
      <c r="C714" t="s">
        <v>763</v>
      </c>
      <c r="H714">
        <v>7440</v>
      </c>
      <c r="I714" t="s">
        <v>11411</v>
      </c>
      <c r="J714" t="s">
        <v>7544</v>
      </c>
      <c r="K714">
        <v>2017</v>
      </c>
      <c r="L714" t="s">
        <v>18111</v>
      </c>
      <c r="M714" t="s">
        <v>18110</v>
      </c>
      <c r="N714" s="24" t="s">
        <v>11386</v>
      </c>
    </row>
    <row r="715" spans="1:14" x14ac:dyDescent="0.25">
      <c r="A715" t="s">
        <v>19486</v>
      </c>
      <c r="B715" t="s">
        <v>19486</v>
      </c>
      <c r="C715" t="s">
        <v>11392</v>
      </c>
      <c r="H715">
        <v>60034</v>
      </c>
      <c r="I715" t="s">
        <v>11411</v>
      </c>
      <c r="J715" t="s">
        <v>7544</v>
      </c>
      <c r="K715">
        <v>2017</v>
      </c>
      <c r="L715" t="s">
        <v>18111</v>
      </c>
      <c r="M715" t="s">
        <v>18110</v>
      </c>
      <c r="N715" s="24" t="s">
        <v>11386</v>
      </c>
    </row>
    <row r="716" spans="1:14" x14ac:dyDescent="0.25">
      <c r="A716" t="s">
        <v>11788</v>
      </c>
      <c r="B716" t="s">
        <v>11788</v>
      </c>
      <c r="C716" t="s">
        <v>29</v>
      </c>
      <c r="H716">
        <v>32889</v>
      </c>
      <c r="I716" t="s">
        <v>11411</v>
      </c>
      <c r="J716" t="s">
        <v>7544</v>
      </c>
      <c r="K716">
        <v>2017</v>
      </c>
      <c r="L716" t="s">
        <v>18111</v>
      </c>
      <c r="M716" t="s">
        <v>18110</v>
      </c>
      <c r="N716" s="24" t="s">
        <v>11386</v>
      </c>
    </row>
    <row r="717" spans="1:14" x14ac:dyDescent="0.25">
      <c r="A717" t="s">
        <v>19487</v>
      </c>
      <c r="B717" t="s">
        <v>19487</v>
      </c>
      <c r="C717" t="s">
        <v>29</v>
      </c>
      <c r="H717">
        <v>8085</v>
      </c>
      <c r="I717" t="s">
        <v>11411</v>
      </c>
      <c r="J717" t="s">
        <v>7544</v>
      </c>
      <c r="K717">
        <v>2017</v>
      </c>
      <c r="L717" t="s">
        <v>18111</v>
      </c>
      <c r="M717" t="s">
        <v>18110</v>
      </c>
      <c r="N717" s="24" t="s">
        <v>11386</v>
      </c>
    </row>
    <row r="718" spans="1:14" x14ac:dyDescent="0.25">
      <c r="A718" t="s">
        <v>11789</v>
      </c>
      <c r="B718" t="s">
        <v>11789</v>
      </c>
      <c r="C718" t="s">
        <v>12</v>
      </c>
      <c r="H718">
        <v>760</v>
      </c>
      <c r="I718" t="s">
        <v>11411</v>
      </c>
      <c r="J718" t="s">
        <v>7544</v>
      </c>
      <c r="K718">
        <v>2017</v>
      </c>
      <c r="L718" t="s">
        <v>18111</v>
      </c>
      <c r="M718" t="s">
        <v>18110</v>
      </c>
      <c r="N718" s="24" t="s">
        <v>11386</v>
      </c>
    </row>
    <row r="719" spans="1:14" x14ac:dyDescent="0.25">
      <c r="A719" t="s">
        <v>19488</v>
      </c>
      <c r="B719" t="s">
        <v>19488</v>
      </c>
      <c r="C719" t="s">
        <v>29</v>
      </c>
      <c r="H719">
        <v>16499</v>
      </c>
      <c r="I719" t="s">
        <v>11411</v>
      </c>
      <c r="J719" t="s">
        <v>7544</v>
      </c>
      <c r="K719">
        <v>2017</v>
      </c>
      <c r="L719" t="s">
        <v>18111</v>
      </c>
      <c r="M719" t="s">
        <v>18110</v>
      </c>
      <c r="N719" s="24" t="s">
        <v>11386</v>
      </c>
    </row>
    <row r="720" spans="1:14" x14ac:dyDescent="0.25">
      <c r="A720" t="s">
        <v>11790</v>
      </c>
      <c r="B720" t="s">
        <v>11790</v>
      </c>
      <c r="C720" t="s">
        <v>11392</v>
      </c>
      <c r="H720">
        <v>47910</v>
      </c>
      <c r="I720" t="s">
        <v>11411</v>
      </c>
      <c r="J720" t="s">
        <v>7544</v>
      </c>
      <c r="K720">
        <v>2017</v>
      </c>
      <c r="L720" t="s">
        <v>18111</v>
      </c>
      <c r="M720" t="s">
        <v>18110</v>
      </c>
      <c r="N720" s="24" t="s">
        <v>11386</v>
      </c>
    </row>
    <row r="721" spans="1:14" x14ac:dyDescent="0.25">
      <c r="A721" t="s">
        <v>19489</v>
      </c>
      <c r="B721" t="s">
        <v>19489</v>
      </c>
      <c r="C721" t="s">
        <v>11392</v>
      </c>
      <c r="H721">
        <v>92100</v>
      </c>
      <c r="I721" t="s">
        <v>11412</v>
      </c>
      <c r="J721" t="s">
        <v>7544</v>
      </c>
      <c r="K721">
        <v>2017</v>
      </c>
      <c r="L721" t="s">
        <v>18111</v>
      </c>
      <c r="M721" t="s">
        <v>18110</v>
      </c>
      <c r="N721" s="24" t="s">
        <v>11386</v>
      </c>
    </row>
    <row r="722" spans="1:14" x14ac:dyDescent="0.25">
      <c r="A722" t="s">
        <v>11275</v>
      </c>
      <c r="B722" t="s">
        <v>11275</v>
      </c>
      <c r="C722" t="s">
        <v>757</v>
      </c>
      <c r="H722">
        <v>27000</v>
      </c>
      <c r="I722" t="s">
        <v>11411</v>
      </c>
      <c r="J722" t="s">
        <v>7544</v>
      </c>
      <c r="K722">
        <v>2017</v>
      </c>
      <c r="L722" t="s">
        <v>18111</v>
      </c>
      <c r="M722" t="s">
        <v>18110</v>
      </c>
      <c r="N722" s="24" t="s">
        <v>11386</v>
      </c>
    </row>
    <row r="723" spans="1:14" x14ac:dyDescent="0.25">
      <c r="A723" t="s">
        <v>11791</v>
      </c>
      <c r="B723" t="s">
        <v>11791</v>
      </c>
      <c r="C723" t="s">
        <v>12</v>
      </c>
      <c r="H723">
        <v>5558</v>
      </c>
      <c r="I723" t="s">
        <v>11411</v>
      </c>
      <c r="J723" t="s">
        <v>7544</v>
      </c>
      <c r="K723">
        <v>2017</v>
      </c>
      <c r="L723" t="s">
        <v>18111</v>
      </c>
      <c r="M723" t="s">
        <v>18110</v>
      </c>
      <c r="N723" s="24" t="s">
        <v>11386</v>
      </c>
    </row>
    <row r="724" spans="1:14" x14ac:dyDescent="0.25">
      <c r="A724" t="s">
        <v>19490</v>
      </c>
      <c r="B724" t="s">
        <v>19490</v>
      </c>
      <c r="C724" t="s">
        <v>11392</v>
      </c>
      <c r="H724">
        <v>54848</v>
      </c>
      <c r="I724" t="s">
        <v>11411</v>
      </c>
      <c r="J724" t="s">
        <v>7544</v>
      </c>
      <c r="K724">
        <v>2017</v>
      </c>
      <c r="L724" t="s">
        <v>18111</v>
      </c>
      <c r="M724" t="s">
        <v>18110</v>
      </c>
      <c r="N724" s="24" t="s">
        <v>11386</v>
      </c>
    </row>
    <row r="725" spans="1:14" x14ac:dyDescent="0.25">
      <c r="A725" t="s">
        <v>19491</v>
      </c>
      <c r="B725" t="s">
        <v>19491</v>
      </c>
      <c r="C725" t="s">
        <v>29</v>
      </c>
      <c r="H725">
        <v>5179</v>
      </c>
      <c r="I725" t="s">
        <v>11411</v>
      </c>
      <c r="J725" t="s">
        <v>7544</v>
      </c>
      <c r="K725">
        <v>2017</v>
      </c>
      <c r="L725" t="s">
        <v>18111</v>
      </c>
      <c r="M725" t="s">
        <v>18110</v>
      </c>
      <c r="N725" s="24" t="s">
        <v>11386</v>
      </c>
    </row>
    <row r="726" spans="1:14" x14ac:dyDescent="0.25">
      <c r="A726" t="s">
        <v>11792</v>
      </c>
      <c r="B726" t="s">
        <v>11792</v>
      </c>
      <c r="C726" t="s">
        <v>12</v>
      </c>
      <c r="H726">
        <v>1265</v>
      </c>
      <c r="I726" t="s">
        <v>11411</v>
      </c>
      <c r="J726" t="s">
        <v>7544</v>
      </c>
      <c r="K726">
        <v>2017</v>
      </c>
      <c r="L726" t="s">
        <v>18111</v>
      </c>
      <c r="M726" t="s">
        <v>18110</v>
      </c>
      <c r="N726" s="24" t="s">
        <v>11386</v>
      </c>
    </row>
    <row r="727" spans="1:14" x14ac:dyDescent="0.25">
      <c r="A727" t="s">
        <v>11793</v>
      </c>
      <c r="B727" t="s">
        <v>11793</v>
      </c>
      <c r="C727" t="s">
        <v>12</v>
      </c>
      <c r="H727">
        <v>2807</v>
      </c>
      <c r="I727" t="s">
        <v>11411</v>
      </c>
      <c r="J727" t="s">
        <v>7544</v>
      </c>
      <c r="K727">
        <v>2017</v>
      </c>
      <c r="L727" t="s">
        <v>18111</v>
      </c>
      <c r="M727" t="s">
        <v>18110</v>
      </c>
      <c r="N727" s="24" t="s">
        <v>11386</v>
      </c>
    </row>
    <row r="728" spans="1:14" x14ac:dyDescent="0.25">
      <c r="A728" t="s">
        <v>11794</v>
      </c>
      <c r="B728" t="s">
        <v>11794</v>
      </c>
      <c r="C728" t="s">
        <v>12</v>
      </c>
      <c r="H728">
        <v>226</v>
      </c>
      <c r="I728" t="s">
        <v>11411</v>
      </c>
      <c r="J728" t="s">
        <v>7544</v>
      </c>
      <c r="K728">
        <v>2017</v>
      </c>
      <c r="L728" t="s">
        <v>18111</v>
      </c>
      <c r="M728" t="s">
        <v>18110</v>
      </c>
      <c r="N728" s="24" t="s">
        <v>11386</v>
      </c>
    </row>
    <row r="729" spans="1:14" x14ac:dyDescent="0.25">
      <c r="A729" t="s">
        <v>11795</v>
      </c>
      <c r="B729" t="s">
        <v>11795</v>
      </c>
      <c r="C729" t="s">
        <v>12</v>
      </c>
      <c r="H729">
        <v>37299</v>
      </c>
      <c r="I729" t="s">
        <v>11411</v>
      </c>
      <c r="J729" t="s">
        <v>7544</v>
      </c>
      <c r="K729">
        <v>2017</v>
      </c>
      <c r="L729" t="s">
        <v>18111</v>
      </c>
      <c r="M729" t="s">
        <v>18110</v>
      </c>
      <c r="N729" s="24" t="s">
        <v>11386</v>
      </c>
    </row>
    <row r="730" spans="1:14" x14ac:dyDescent="0.25">
      <c r="A730" t="s">
        <v>11796</v>
      </c>
      <c r="B730" t="s">
        <v>11796</v>
      </c>
      <c r="C730" t="s">
        <v>12</v>
      </c>
      <c r="H730">
        <v>270</v>
      </c>
      <c r="I730" t="s">
        <v>11411</v>
      </c>
      <c r="J730" t="s">
        <v>7544</v>
      </c>
      <c r="K730">
        <v>2017</v>
      </c>
      <c r="L730" t="s">
        <v>18111</v>
      </c>
      <c r="M730" t="s">
        <v>18110</v>
      </c>
      <c r="N730" s="24" t="s">
        <v>11386</v>
      </c>
    </row>
    <row r="731" spans="1:14" x14ac:dyDescent="0.25">
      <c r="A731" t="s">
        <v>11797</v>
      </c>
      <c r="B731" t="s">
        <v>11797</v>
      </c>
      <c r="C731" t="s">
        <v>12</v>
      </c>
      <c r="H731">
        <v>525</v>
      </c>
      <c r="I731" t="s">
        <v>11411</v>
      </c>
      <c r="J731" t="s">
        <v>7544</v>
      </c>
      <c r="K731">
        <v>2017</v>
      </c>
      <c r="L731" t="s">
        <v>18111</v>
      </c>
      <c r="M731" t="s">
        <v>18110</v>
      </c>
      <c r="N731" s="24" t="s">
        <v>11386</v>
      </c>
    </row>
    <row r="732" spans="1:14" x14ac:dyDescent="0.25">
      <c r="A732" t="s">
        <v>19492</v>
      </c>
      <c r="B732" t="s">
        <v>19492</v>
      </c>
      <c r="C732" t="s">
        <v>12</v>
      </c>
      <c r="H732">
        <v>1030</v>
      </c>
      <c r="I732" t="s">
        <v>11411</v>
      </c>
      <c r="J732" t="s">
        <v>7544</v>
      </c>
      <c r="K732">
        <v>2017</v>
      </c>
      <c r="L732" t="s">
        <v>18111</v>
      </c>
      <c r="M732" t="s">
        <v>18110</v>
      </c>
      <c r="N732" s="24" t="s">
        <v>11386</v>
      </c>
    </row>
    <row r="733" spans="1:14" x14ac:dyDescent="0.25">
      <c r="A733" t="s">
        <v>19493</v>
      </c>
      <c r="B733" t="s">
        <v>19493</v>
      </c>
      <c r="C733" t="s">
        <v>29</v>
      </c>
      <c r="H733">
        <v>3228</v>
      </c>
      <c r="I733" t="s">
        <v>11411</v>
      </c>
      <c r="J733" t="s">
        <v>7544</v>
      </c>
      <c r="K733">
        <v>2017</v>
      </c>
      <c r="L733" t="s">
        <v>18111</v>
      </c>
      <c r="M733" t="s">
        <v>18110</v>
      </c>
      <c r="N733" s="24" t="s">
        <v>11386</v>
      </c>
    </row>
    <row r="734" spans="1:14" x14ac:dyDescent="0.25">
      <c r="A734" t="s">
        <v>11798</v>
      </c>
      <c r="B734" t="s">
        <v>11798</v>
      </c>
      <c r="C734" t="s">
        <v>11392</v>
      </c>
      <c r="H734">
        <v>102288</v>
      </c>
      <c r="I734" t="s">
        <v>11411</v>
      </c>
      <c r="J734" t="s">
        <v>7544</v>
      </c>
      <c r="K734">
        <v>2017</v>
      </c>
      <c r="L734" t="s">
        <v>18111</v>
      </c>
      <c r="M734" t="s">
        <v>18110</v>
      </c>
      <c r="N734" s="24" t="s">
        <v>11386</v>
      </c>
    </row>
    <row r="735" spans="1:14" x14ac:dyDescent="0.25">
      <c r="A735" t="s">
        <v>19494</v>
      </c>
      <c r="B735" t="s">
        <v>19494</v>
      </c>
      <c r="C735" t="s">
        <v>12</v>
      </c>
      <c r="H735">
        <v>300</v>
      </c>
      <c r="I735" t="s">
        <v>11411</v>
      </c>
      <c r="J735" t="s">
        <v>7544</v>
      </c>
      <c r="K735">
        <v>2017</v>
      </c>
      <c r="L735" t="s">
        <v>18111</v>
      </c>
      <c r="M735" t="s">
        <v>18110</v>
      </c>
      <c r="N735" s="24" t="s">
        <v>11386</v>
      </c>
    </row>
    <row r="736" spans="1:14" x14ac:dyDescent="0.25">
      <c r="A736" t="s">
        <v>11799</v>
      </c>
      <c r="B736" t="s">
        <v>11799</v>
      </c>
      <c r="C736" t="s">
        <v>763</v>
      </c>
      <c r="H736">
        <v>7434</v>
      </c>
      <c r="I736" t="s">
        <v>11411</v>
      </c>
      <c r="J736" t="s">
        <v>7544</v>
      </c>
      <c r="K736">
        <v>2017</v>
      </c>
      <c r="L736" t="s">
        <v>18111</v>
      </c>
      <c r="M736" t="s">
        <v>18110</v>
      </c>
      <c r="N736" s="24" t="s">
        <v>11386</v>
      </c>
    </row>
    <row r="737" spans="1:14" x14ac:dyDescent="0.25">
      <c r="A737" t="s">
        <v>11283</v>
      </c>
      <c r="B737" t="s">
        <v>11283</v>
      </c>
      <c r="C737" t="s">
        <v>763</v>
      </c>
      <c r="H737">
        <v>23800</v>
      </c>
      <c r="I737" t="s">
        <v>11412</v>
      </c>
      <c r="J737" t="s">
        <v>7544</v>
      </c>
      <c r="K737">
        <v>2017</v>
      </c>
      <c r="L737" t="s">
        <v>18111</v>
      </c>
      <c r="M737" t="s">
        <v>18110</v>
      </c>
      <c r="N737" s="24" t="s">
        <v>11386</v>
      </c>
    </row>
    <row r="738" spans="1:14" x14ac:dyDescent="0.25">
      <c r="A738" t="s">
        <v>11800</v>
      </c>
      <c r="B738" t="s">
        <v>11800</v>
      </c>
      <c r="C738" t="s">
        <v>763</v>
      </c>
      <c r="H738">
        <v>15470</v>
      </c>
      <c r="I738" t="s">
        <v>11412</v>
      </c>
      <c r="J738" t="s">
        <v>7544</v>
      </c>
      <c r="K738">
        <v>2017</v>
      </c>
      <c r="L738" t="s">
        <v>18111</v>
      </c>
      <c r="M738" t="s">
        <v>18110</v>
      </c>
      <c r="N738" s="24" t="s">
        <v>11386</v>
      </c>
    </row>
    <row r="739" spans="1:14" x14ac:dyDescent="0.25">
      <c r="A739" t="s">
        <v>11801</v>
      </c>
      <c r="B739" t="s">
        <v>11801</v>
      </c>
      <c r="C739" t="s">
        <v>7523</v>
      </c>
      <c r="H739">
        <v>22800</v>
      </c>
      <c r="I739" t="s">
        <v>11412</v>
      </c>
      <c r="J739" t="s">
        <v>7544</v>
      </c>
      <c r="K739">
        <v>2017</v>
      </c>
      <c r="L739" t="s">
        <v>18111</v>
      </c>
      <c r="M739" t="s">
        <v>18110</v>
      </c>
      <c r="N739" s="24" t="s">
        <v>11386</v>
      </c>
    </row>
    <row r="740" spans="1:14" x14ac:dyDescent="0.25">
      <c r="A740" t="s">
        <v>11802</v>
      </c>
      <c r="B740" t="s">
        <v>11802</v>
      </c>
      <c r="C740" t="s">
        <v>763</v>
      </c>
      <c r="H740">
        <v>16206</v>
      </c>
      <c r="I740" t="s">
        <v>11411</v>
      </c>
      <c r="J740" t="s">
        <v>7544</v>
      </c>
      <c r="K740">
        <v>2017</v>
      </c>
      <c r="L740" t="s">
        <v>18111</v>
      </c>
      <c r="M740" t="s">
        <v>18110</v>
      </c>
      <c r="N740" s="24" t="s">
        <v>11386</v>
      </c>
    </row>
    <row r="741" spans="1:14" x14ac:dyDescent="0.25">
      <c r="A741" t="s">
        <v>11803</v>
      </c>
      <c r="B741" t="s">
        <v>11803</v>
      </c>
      <c r="C741" t="s">
        <v>763</v>
      </c>
      <c r="H741">
        <v>21368</v>
      </c>
      <c r="I741" t="s">
        <v>11412</v>
      </c>
      <c r="J741" t="s">
        <v>7544</v>
      </c>
      <c r="K741">
        <v>2017</v>
      </c>
      <c r="L741" t="s">
        <v>18111</v>
      </c>
      <c r="M741" t="s">
        <v>18110</v>
      </c>
      <c r="N741" s="24" t="s">
        <v>11386</v>
      </c>
    </row>
    <row r="742" spans="1:14" x14ac:dyDescent="0.25">
      <c r="A742" t="s">
        <v>11804</v>
      </c>
      <c r="B742" t="s">
        <v>11804</v>
      </c>
      <c r="C742" t="s">
        <v>12</v>
      </c>
      <c r="H742">
        <v>594</v>
      </c>
      <c r="I742" t="s">
        <v>11411</v>
      </c>
      <c r="J742" t="s">
        <v>7544</v>
      </c>
      <c r="K742">
        <v>2017</v>
      </c>
      <c r="L742" t="s">
        <v>18111</v>
      </c>
      <c r="M742" t="s">
        <v>18110</v>
      </c>
      <c r="N742" s="24" t="s">
        <v>11386</v>
      </c>
    </row>
    <row r="743" spans="1:14" x14ac:dyDescent="0.25">
      <c r="A743" t="s">
        <v>11805</v>
      </c>
      <c r="B743" t="s">
        <v>11805</v>
      </c>
      <c r="C743" t="s">
        <v>763</v>
      </c>
      <c r="H743">
        <v>24838</v>
      </c>
      <c r="I743" t="s">
        <v>11411</v>
      </c>
      <c r="J743" t="s">
        <v>7544</v>
      </c>
      <c r="K743">
        <v>2017</v>
      </c>
      <c r="L743" t="s">
        <v>18111</v>
      </c>
      <c r="M743" t="s">
        <v>18110</v>
      </c>
      <c r="N743" s="24" t="s">
        <v>11386</v>
      </c>
    </row>
    <row r="744" spans="1:14" x14ac:dyDescent="0.25">
      <c r="A744" t="s">
        <v>11806</v>
      </c>
      <c r="B744" t="s">
        <v>11806</v>
      </c>
      <c r="C744" t="s">
        <v>11392</v>
      </c>
      <c r="H744">
        <v>21876</v>
      </c>
      <c r="I744" t="s">
        <v>11411</v>
      </c>
      <c r="J744" t="s">
        <v>7544</v>
      </c>
      <c r="K744">
        <v>2017</v>
      </c>
      <c r="L744" t="s">
        <v>18111</v>
      </c>
      <c r="M744" t="s">
        <v>18110</v>
      </c>
      <c r="N744" s="24" t="s">
        <v>11386</v>
      </c>
    </row>
    <row r="745" spans="1:14" x14ac:dyDescent="0.25">
      <c r="A745" t="s">
        <v>11807</v>
      </c>
      <c r="B745" t="s">
        <v>11807</v>
      </c>
      <c r="C745" t="s">
        <v>11392</v>
      </c>
      <c r="H745">
        <v>217940</v>
      </c>
      <c r="I745" t="s">
        <v>11411</v>
      </c>
      <c r="J745" t="s">
        <v>7544</v>
      </c>
      <c r="K745">
        <v>2017</v>
      </c>
      <c r="L745" t="s">
        <v>18111</v>
      </c>
      <c r="M745" t="s">
        <v>18110</v>
      </c>
      <c r="N745" s="24" t="s">
        <v>11386</v>
      </c>
    </row>
    <row r="746" spans="1:14" x14ac:dyDescent="0.25">
      <c r="A746" t="s">
        <v>11808</v>
      </c>
      <c r="B746" t="s">
        <v>11808</v>
      </c>
      <c r="C746" t="s">
        <v>9</v>
      </c>
      <c r="H746">
        <v>11670</v>
      </c>
      <c r="I746" t="s">
        <v>11411</v>
      </c>
      <c r="J746" t="s">
        <v>7544</v>
      </c>
      <c r="K746">
        <v>2017</v>
      </c>
      <c r="L746" t="s">
        <v>18111</v>
      </c>
      <c r="M746" t="s">
        <v>18110</v>
      </c>
      <c r="N746" s="24" t="s">
        <v>11386</v>
      </c>
    </row>
    <row r="747" spans="1:14" x14ac:dyDescent="0.25">
      <c r="A747" t="s">
        <v>11809</v>
      </c>
      <c r="B747" t="s">
        <v>11809</v>
      </c>
      <c r="C747" t="s">
        <v>8271</v>
      </c>
      <c r="H747">
        <v>1423114</v>
      </c>
      <c r="I747" t="s">
        <v>11411</v>
      </c>
      <c r="J747" t="s">
        <v>7544</v>
      </c>
      <c r="K747">
        <v>2017</v>
      </c>
      <c r="L747" t="s">
        <v>18111</v>
      </c>
      <c r="M747" t="s">
        <v>18110</v>
      </c>
      <c r="N747" s="24" t="s">
        <v>11386</v>
      </c>
    </row>
    <row r="748" spans="1:14" x14ac:dyDescent="0.25">
      <c r="A748" t="s">
        <v>3000</v>
      </c>
      <c r="B748" t="s">
        <v>3000</v>
      </c>
      <c r="C748" t="s">
        <v>29</v>
      </c>
      <c r="H748">
        <v>2873494</v>
      </c>
      <c r="I748" t="s">
        <v>11411</v>
      </c>
      <c r="J748" t="s">
        <v>7544</v>
      </c>
      <c r="K748">
        <v>2017</v>
      </c>
      <c r="L748" t="s">
        <v>18111</v>
      </c>
      <c r="M748" t="s">
        <v>18110</v>
      </c>
      <c r="N748" s="24" t="s">
        <v>11386</v>
      </c>
    </row>
    <row r="749" spans="1:14" x14ac:dyDescent="0.25">
      <c r="A749" t="s">
        <v>11810</v>
      </c>
      <c r="B749" t="s">
        <v>11810</v>
      </c>
      <c r="C749" t="s">
        <v>751</v>
      </c>
      <c r="H749">
        <v>86170</v>
      </c>
      <c r="I749" t="s">
        <v>11411</v>
      </c>
      <c r="J749" t="s">
        <v>7544</v>
      </c>
      <c r="K749">
        <v>2017</v>
      </c>
      <c r="L749" t="s">
        <v>18111</v>
      </c>
      <c r="M749" t="s">
        <v>18110</v>
      </c>
      <c r="N749" s="24" t="s">
        <v>11386</v>
      </c>
    </row>
    <row r="750" spans="1:14" x14ac:dyDescent="0.25">
      <c r="A750" t="s">
        <v>11811</v>
      </c>
      <c r="B750" t="s">
        <v>11811</v>
      </c>
      <c r="C750" t="s">
        <v>12</v>
      </c>
      <c r="H750">
        <v>398</v>
      </c>
      <c r="I750" t="s">
        <v>11411</v>
      </c>
      <c r="J750" t="s">
        <v>7544</v>
      </c>
      <c r="K750">
        <v>2017</v>
      </c>
      <c r="L750" t="s">
        <v>18111</v>
      </c>
      <c r="M750" t="s">
        <v>18110</v>
      </c>
      <c r="N750" s="24" t="s">
        <v>11386</v>
      </c>
    </row>
    <row r="751" spans="1:14" x14ac:dyDescent="0.25">
      <c r="A751" t="s">
        <v>2888</v>
      </c>
      <c r="B751" t="s">
        <v>2888</v>
      </c>
      <c r="C751" t="s">
        <v>12</v>
      </c>
      <c r="H751">
        <v>175623</v>
      </c>
      <c r="I751" t="s">
        <v>11411</v>
      </c>
      <c r="J751" t="s">
        <v>7544</v>
      </c>
      <c r="K751">
        <v>2017</v>
      </c>
      <c r="L751" t="s">
        <v>18111</v>
      </c>
      <c r="M751" t="s">
        <v>18110</v>
      </c>
      <c r="N751" s="24" t="s">
        <v>11386</v>
      </c>
    </row>
    <row r="752" spans="1:14" x14ac:dyDescent="0.25">
      <c r="A752" t="s">
        <v>11812</v>
      </c>
      <c r="B752" t="s">
        <v>11812</v>
      </c>
      <c r="C752" t="s">
        <v>762</v>
      </c>
      <c r="H752">
        <v>691681</v>
      </c>
      <c r="I752" t="s">
        <v>11411</v>
      </c>
      <c r="J752" t="s">
        <v>7544</v>
      </c>
      <c r="K752">
        <v>2017</v>
      </c>
      <c r="L752" t="s">
        <v>18111</v>
      </c>
      <c r="M752" t="s">
        <v>18110</v>
      </c>
      <c r="N752" s="24" t="s">
        <v>11386</v>
      </c>
    </row>
    <row r="753" spans="1:14" x14ac:dyDescent="0.25">
      <c r="A753" t="s">
        <v>11813</v>
      </c>
      <c r="B753" t="s">
        <v>11813</v>
      </c>
      <c r="C753" t="s">
        <v>763</v>
      </c>
      <c r="H753">
        <v>5557</v>
      </c>
      <c r="I753" t="s">
        <v>11411</v>
      </c>
      <c r="J753" t="s">
        <v>7544</v>
      </c>
      <c r="K753">
        <v>2017</v>
      </c>
      <c r="L753" t="s">
        <v>18111</v>
      </c>
      <c r="M753" t="s">
        <v>18110</v>
      </c>
      <c r="N753" s="24" t="s">
        <v>11386</v>
      </c>
    </row>
    <row r="754" spans="1:14" x14ac:dyDescent="0.25">
      <c r="A754" t="s">
        <v>11814</v>
      </c>
      <c r="B754" t="s">
        <v>11814</v>
      </c>
      <c r="C754" t="s">
        <v>757</v>
      </c>
      <c r="H754">
        <v>11157</v>
      </c>
      <c r="I754" t="s">
        <v>11411</v>
      </c>
      <c r="J754" t="s">
        <v>7544</v>
      </c>
      <c r="K754">
        <v>2017</v>
      </c>
      <c r="L754" t="s">
        <v>18111</v>
      </c>
      <c r="M754" t="s">
        <v>18110</v>
      </c>
      <c r="N754" s="24" t="s">
        <v>11386</v>
      </c>
    </row>
    <row r="755" spans="1:14" x14ac:dyDescent="0.25">
      <c r="A755" t="s">
        <v>11815</v>
      </c>
      <c r="B755" t="s">
        <v>11815</v>
      </c>
      <c r="C755" t="s">
        <v>763</v>
      </c>
      <c r="H755">
        <v>699</v>
      </c>
      <c r="I755" t="s">
        <v>11411</v>
      </c>
      <c r="J755" t="s">
        <v>7544</v>
      </c>
      <c r="K755">
        <v>2017</v>
      </c>
      <c r="L755" t="s">
        <v>18111</v>
      </c>
      <c r="M755" t="s">
        <v>18110</v>
      </c>
      <c r="N755" s="24" t="s">
        <v>11386</v>
      </c>
    </row>
    <row r="756" spans="1:14" x14ac:dyDescent="0.25">
      <c r="A756" t="s">
        <v>11816</v>
      </c>
      <c r="B756" t="s">
        <v>11816</v>
      </c>
      <c r="C756" t="s">
        <v>9</v>
      </c>
      <c r="H756">
        <v>7578</v>
      </c>
      <c r="I756" t="s">
        <v>11411</v>
      </c>
      <c r="J756" t="s">
        <v>7544</v>
      </c>
      <c r="K756">
        <v>2017</v>
      </c>
      <c r="L756" t="s">
        <v>18111</v>
      </c>
      <c r="M756" t="s">
        <v>18110</v>
      </c>
      <c r="N756" s="24" t="s">
        <v>11386</v>
      </c>
    </row>
    <row r="757" spans="1:14" x14ac:dyDescent="0.25">
      <c r="A757" t="s">
        <v>19495</v>
      </c>
      <c r="B757" t="s">
        <v>19495</v>
      </c>
      <c r="C757" t="s">
        <v>762</v>
      </c>
      <c r="H757">
        <v>40216</v>
      </c>
      <c r="I757" t="s">
        <v>11411</v>
      </c>
      <c r="J757" t="s">
        <v>7544</v>
      </c>
      <c r="K757">
        <v>2017</v>
      </c>
      <c r="L757" t="s">
        <v>18111</v>
      </c>
      <c r="M757" t="s">
        <v>18110</v>
      </c>
      <c r="N757" s="24" t="s">
        <v>11386</v>
      </c>
    </row>
    <row r="758" spans="1:14" x14ac:dyDescent="0.25">
      <c r="A758" t="s">
        <v>11817</v>
      </c>
      <c r="B758" t="s">
        <v>11817</v>
      </c>
      <c r="C758" t="s">
        <v>9</v>
      </c>
      <c r="H758">
        <v>3542</v>
      </c>
      <c r="I758" t="s">
        <v>11411</v>
      </c>
      <c r="J758" t="s">
        <v>7544</v>
      </c>
      <c r="K758">
        <v>2017</v>
      </c>
      <c r="L758" t="s">
        <v>18111</v>
      </c>
      <c r="M758" t="s">
        <v>18110</v>
      </c>
      <c r="N758" s="24" t="s">
        <v>11386</v>
      </c>
    </row>
    <row r="759" spans="1:14" x14ac:dyDescent="0.25">
      <c r="A759" t="s">
        <v>11818</v>
      </c>
      <c r="B759" t="s">
        <v>11818</v>
      </c>
      <c r="C759" t="s">
        <v>12</v>
      </c>
      <c r="H759">
        <v>383</v>
      </c>
      <c r="I759" t="s">
        <v>11411</v>
      </c>
      <c r="J759" t="s">
        <v>7544</v>
      </c>
      <c r="K759">
        <v>2017</v>
      </c>
      <c r="L759" t="s">
        <v>18111</v>
      </c>
      <c r="M759" t="s">
        <v>18110</v>
      </c>
      <c r="N759" s="24" t="s">
        <v>11386</v>
      </c>
    </row>
    <row r="760" spans="1:14" x14ac:dyDescent="0.25">
      <c r="A760" t="s">
        <v>11819</v>
      </c>
      <c r="B760" t="s">
        <v>11819</v>
      </c>
      <c r="C760" t="s">
        <v>8842</v>
      </c>
      <c r="H760">
        <v>118000</v>
      </c>
      <c r="I760" t="s">
        <v>11411</v>
      </c>
      <c r="J760" t="s">
        <v>7544</v>
      </c>
      <c r="K760">
        <v>2017</v>
      </c>
      <c r="L760" t="s">
        <v>18111</v>
      </c>
      <c r="M760" t="s">
        <v>18110</v>
      </c>
      <c r="N760" s="24" t="s">
        <v>11386</v>
      </c>
    </row>
    <row r="761" spans="1:14" x14ac:dyDescent="0.25">
      <c r="A761" t="s">
        <v>11820</v>
      </c>
      <c r="B761" t="s">
        <v>11820</v>
      </c>
      <c r="C761" t="s">
        <v>8843</v>
      </c>
      <c r="H761">
        <v>950</v>
      </c>
      <c r="I761" t="s">
        <v>11411</v>
      </c>
      <c r="J761" t="s">
        <v>7544</v>
      </c>
      <c r="K761">
        <v>2017</v>
      </c>
      <c r="L761" t="s">
        <v>18111</v>
      </c>
      <c r="M761" t="s">
        <v>18110</v>
      </c>
      <c r="N761" s="24" t="s">
        <v>11386</v>
      </c>
    </row>
    <row r="762" spans="1:14" x14ac:dyDescent="0.25">
      <c r="A762" t="s">
        <v>5522</v>
      </c>
      <c r="B762" t="s">
        <v>5522</v>
      </c>
      <c r="C762" t="s">
        <v>12</v>
      </c>
      <c r="H762">
        <v>8666</v>
      </c>
      <c r="I762" t="s">
        <v>11411</v>
      </c>
      <c r="J762" t="s">
        <v>7544</v>
      </c>
      <c r="K762">
        <v>2017</v>
      </c>
      <c r="L762" t="s">
        <v>18111</v>
      </c>
      <c r="M762" t="s">
        <v>18110</v>
      </c>
      <c r="N762" s="24" t="s">
        <v>11386</v>
      </c>
    </row>
    <row r="763" spans="1:14" x14ac:dyDescent="0.25">
      <c r="A763" t="s">
        <v>11821</v>
      </c>
      <c r="B763" t="s">
        <v>11821</v>
      </c>
      <c r="C763" t="s">
        <v>8843</v>
      </c>
      <c r="H763">
        <v>3200</v>
      </c>
      <c r="I763" t="s">
        <v>11411</v>
      </c>
      <c r="J763" t="s">
        <v>7544</v>
      </c>
      <c r="K763">
        <v>2017</v>
      </c>
      <c r="L763" t="s">
        <v>18111</v>
      </c>
      <c r="M763" t="s">
        <v>18110</v>
      </c>
      <c r="N763" s="24" t="s">
        <v>11386</v>
      </c>
    </row>
    <row r="764" spans="1:14" x14ac:dyDescent="0.25">
      <c r="A764" t="s">
        <v>11822</v>
      </c>
      <c r="B764" t="s">
        <v>11822</v>
      </c>
      <c r="C764" t="s">
        <v>12</v>
      </c>
      <c r="H764">
        <v>194</v>
      </c>
      <c r="I764" t="s">
        <v>11411</v>
      </c>
      <c r="J764" t="s">
        <v>7544</v>
      </c>
      <c r="K764">
        <v>2017</v>
      </c>
      <c r="L764" t="s">
        <v>18111</v>
      </c>
      <c r="M764" t="s">
        <v>18110</v>
      </c>
      <c r="N764" s="24" t="s">
        <v>11386</v>
      </c>
    </row>
    <row r="765" spans="1:14" x14ac:dyDescent="0.25">
      <c r="A765" t="s">
        <v>19496</v>
      </c>
      <c r="B765" t="s">
        <v>19496</v>
      </c>
      <c r="C765" t="s">
        <v>29</v>
      </c>
      <c r="H765">
        <v>6415</v>
      </c>
      <c r="I765" t="s">
        <v>11411</v>
      </c>
      <c r="J765" t="s">
        <v>7544</v>
      </c>
      <c r="K765">
        <v>2017</v>
      </c>
      <c r="L765" t="s">
        <v>18111</v>
      </c>
      <c r="M765" t="s">
        <v>18110</v>
      </c>
      <c r="N765" s="24" t="s">
        <v>11386</v>
      </c>
    </row>
    <row r="766" spans="1:14" x14ac:dyDescent="0.25">
      <c r="A766" t="s">
        <v>11823</v>
      </c>
      <c r="B766" t="s">
        <v>11823</v>
      </c>
      <c r="C766" t="s">
        <v>29</v>
      </c>
      <c r="H766">
        <v>17914</v>
      </c>
      <c r="I766" t="s">
        <v>11411</v>
      </c>
      <c r="J766" t="s">
        <v>7544</v>
      </c>
      <c r="K766">
        <v>2017</v>
      </c>
      <c r="L766" t="s">
        <v>18111</v>
      </c>
      <c r="M766" t="s">
        <v>18110</v>
      </c>
      <c r="N766" s="24" t="s">
        <v>11386</v>
      </c>
    </row>
    <row r="767" spans="1:14" x14ac:dyDescent="0.25">
      <c r="A767" t="s">
        <v>11824</v>
      </c>
      <c r="B767" t="s">
        <v>11824</v>
      </c>
      <c r="C767" t="s">
        <v>12</v>
      </c>
      <c r="H767">
        <v>42300</v>
      </c>
      <c r="I767" t="s">
        <v>11411</v>
      </c>
      <c r="J767" t="s">
        <v>7544</v>
      </c>
      <c r="K767">
        <v>2017</v>
      </c>
      <c r="L767" t="s">
        <v>18111</v>
      </c>
      <c r="M767" t="s">
        <v>18110</v>
      </c>
      <c r="N767" s="24" t="s">
        <v>11386</v>
      </c>
    </row>
    <row r="768" spans="1:14" x14ac:dyDescent="0.25">
      <c r="A768" t="s">
        <v>11825</v>
      </c>
      <c r="B768" t="s">
        <v>11825</v>
      </c>
      <c r="C768" t="s">
        <v>751</v>
      </c>
      <c r="H768">
        <v>3450</v>
      </c>
      <c r="I768" t="s">
        <v>11411</v>
      </c>
      <c r="J768" t="s">
        <v>7544</v>
      </c>
      <c r="K768">
        <v>2017</v>
      </c>
      <c r="L768" t="s">
        <v>18111</v>
      </c>
      <c r="M768" t="s">
        <v>18110</v>
      </c>
      <c r="N768" s="24" t="s">
        <v>11386</v>
      </c>
    </row>
    <row r="769" spans="1:14" x14ac:dyDescent="0.25">
      <c r="A769" t="s">
        <v>19497</v>
      </c>
      <c r="B769" t="s">
        <v>19497</v>
      </c>
      <c r="C769" t="s">
        <v>9</v>
      </c>
      <c r="H769">
        <v>2812</v>
      </c>
      <c r="I769" t="s">
        <v>11411</v>
      </c>
      <c r="J769" t="s">
        <v>7544</v>
      </c>
      <c r="K769">
        <v>2017</v>
      </c>
      <c r="L769" t="s">
        <v>18111</v>
      </c>
      <c r="M769" t="s">
        <v>18110</v>
      </c>
      <c r="N769" s="24" t="s">
        <v>11386</v>
      </c>
    </row>
    <row r="770" spans="1:14" x14ac:dyDescent="0.25">
      <c r="A770" t="s">
        <v>19498</v>
      </c>
      <c r="B770" t="s">
        <v>19498</v>
      </c>
      <c r="C770" t="s">
        <v>9</v>
      </c>
      <c r="H770">
        <v>5650</v>
      </c>
      <c r="I770" t="s">
        <v>11411</v>
      </c>
      <c r="J770" t="s">
        <v>7544</v>
      </c>
      <c r="K770">
        <v>2017</v>
      </c>
      <c r="L770" t="s">
        <v>18111</v>
      </c>
      <c r="M770" t="s">
        <v>18110</v>
      </c>
      <c r="N770" s="24" t="s">
        <v>11386</v>
      </c>
    </row>
    <row r="771" spans="1:14" x14ac:dyDescent="0.25">
      <c r="A771" t="s">
        <v>11826</v>
      </c>
      <c r="B771" t="s">
        <v>11826</v>
      </c>
      <c r="C771" t="s">
        <v>9</v>
      </c>
      <c r="H771">
        <v>20894</v>
      </c>
      <c r="I771" t="s">
        <v>11411</v>
      </c>
      <c r="J771" t="s">
        <v>7544</v>
      </c>
      <c r="K771">
        <v>2017</v>
      </c>
      <c r="L771" t="s">
        <v>18111</v>
      </c>
      <c r="M771" t="s">
        <v>18110</v>
      </c>
      <c r="N771" s="24" t="s">
        <v>11386</v>
      </c>
    </row>
    <row r="772" spans="1:14" x14ac:dyDescent="0.25">
      <c r="A772" t="s">
        <v>11827</v>
      </c>
      <c r="B772" t="s">
        <v>11827</v>
      </c>
      <c r="C772" t="s">
        <v>12</v>
      </c>
      <c r="H772">
        <v>276</v>
      </c>
      <c r="I772" t="s">
        <v>11411</v>
      </c>
      <c r="J772" t="s">
        <v>7544</v>
      </c>
      <c r="K772">
        <v>2017</v>
      </c>
      <c r="L772" t="s">
        <v>18111</v>
      </c>
      <c r="M772" t="s">
        <v>18110</v>
      </c>
      <c r="N772" s="24" t="s">
        <v>11386</v>
      </c>
    </row>
    <row r="773" spans="1:14" x14ac:dyDescent="0.25">
      <c r="A773" t="s">
        <v>11828</v>
      </c>
      <c r="B773" t="s">
        <v>11828</v>
      </c>
      <c r="C773" t="s">
        <v>36</v>
      </c>
      <c r="H773">
        <v>540</v>
      </c>
      <c r="I773" t="s">
        <v>11411</v>
      </c>
      <c r="J773" t="s">
        <v>7544</v>
      </c>
      <c r="K773">
        <v>2017</v>
      </c>
      <c r="L773" t="s">
        <v>18111</v>
      </c>
      <c r="M773" t="s">
        <v>18110</v>
      </c>
      <c r="N773" s="24" t="s">
        <v>11386</v>
      </c>
    </row>
    <row r="774" spans="1:14" x14ac:dyDescent="0.25">
      <c r="A774" t="s">
        <v>11829</v>
      </c>
      <c r="B774" t="s">
        <v>11829</v>
      </c>
      <c r="C774" t="s">
        <v>763</v>
      </c>
      <c r="H774">
        <v>26588</v>
      </c>
      <c r="I774" t="s">
        <v>11411</v>
      </c>
      <c r="J774" t="s">
        <v>7544</v>
      </c>
      <c r="K774">
        <v>2017</v>
      </c>
      <c r="L774" t="s">
        <v>18111</v>
      </c>
      <c r="M774" t="s">
        <v>18110</v>
      </c>
      <c r="N774" s="24" t="s">
        <v>11386</v>
      </c>
    </row>
    <row r="775" spans="1:14" x14ac:dyDescent="0.25">
      <c r="A775" t="s">
        <v>11830</v>
      </c>
      <c r="B775" t="s">
        <v>11830</v>
      </c>
      <c r="C775" t="s">
        <v>763</v>
      </c>
      <c r="H775">
        <v>23500</v>
      </c>
      <c r="I775" t="s">
        <v>11411</v>
      </c>
      <c r="J775" t="s">
        <v>7544</v>
      </c>
      <c r="K775">
        <v>2017</v>
      </c>
      <c r="L775" t="s">
        <v>18111</v>
      </c>
      <c r="M775" t="s">
        <v>18110</v>
      </c>
      <c r="N775" s="24" t="s">
        <v>11386</v>
      </c>
    </row>
    <row r="776" spans="1:14" x14ac:dyDescent="0.25">
      <c r="A776" t="s">
        <v>11831</v>
      </c>
      <c r="B776" t="s">
        <v>11831</v>
      </c>
      <c r="C776" t="s">
        <v>9</v>
      </c>
      <c r="H776">
        <v>4221</v>
      </c>
      <c r="I776" t="s">
        <v>11411</v>
      </c>
      <c r="J776" t="s">
        <v>7544</v>
      </c>
      <c r="K776">
        <v>2017</v>
      </c>
      <c r="L776" t="s">
        <v>18111</v>
      </c>
      <c r="M776" t="s">
        <v>18110</v>
      </c>
      <c r="N776" s="24" t="s">
        <v>11386</v>
      </c>
    </row>
    <row r="777" spans="1:14" x14ac:dyDescent="0.25">
      <c r="A777" t="s">
        <v>11832</v>
      </c>
      <c r="B777" t="s">
        <v>11832</v>
      </c>
      <c r="C777" t="s">
        <v>9</v>
      </c>
      <c r="H777">
        <v>15049</v>
      </c>
      <c r="I777" t="s">
        <v>11411</v>
      </c>
      <c r="J777" t="s">
        <v>7544</v>
      </c>
      <c r="K777">
        <v>2017</v>
      </c>
      <c r="L777" t="s">
        <v>18111</v>
      </c>
      <c r="M777" t="s">
        <v>18110</v>
      </c>
      <c r="N777" s="24" t="s">
        <v>11386</v>
      </c>
    </row>
    <row r="778" spans="1:14" x14ac:dyDescent="0.25">
      <c r="A778" t="s">
        <v>19499</v>
      </c>
      <c r="B778" t="s">
        <v>19499</v>
      </c>
      <c r="C778" t="s">
        <v>763</v>
      </c>
      <c r="H778">
        <v>23870</v>
      </c>
      <c r="I778" t="s">
        <v>11412</v>
      </c>
      <c r="J778" t="s">
        <v>7544</v>
      </c>
      <c r="K778">
        <v>2017</v>
      </c>
      <c r="L778" t="s">
        <v>18111</v>
      </c>
      <c r="M778" t="s">
        <v>18110</v>
      </c>
      <c r="N778" s="24" t="s">
        <v>11386</v>
      </c>
    </row>
    <row r="779" spans="1:14" x14ac:dyDescent="0.25">
      <c r="A779" t="s">
        <v>11833</v>
      </c>
      <c r="B779" t="s">
        <v>11833</v>
      </c>
      <c r="C779" t="s">
        <v>9</v>
      </c>
      <c r="H779">
        <v>3380</v>
      </c>
      <c r="I779" t="s">
        <v>11411</v>
      </c>
      <c r="J779" t="s">
        <v>7544</v>
      </c>
      <c r="K779">
        <v>2017</v>
      </c>
      <c r="L779" t="s">
        <v>18111</v>
      </c>
      <c r="M779" t="s">
        <v>18110</v>
      </c>
      <c r="N779" s="24" t="s">
        <v>11386</v>
      </c>
    </row>
    <row r="780" spans="1:14" x14ac:dyDescent="0.25">
      <c r="A780" t="s">
        <v>19500</v>
      </c>
      <c r="B780" t="s">
        <v>19500</v>
      </c>
      <c r="C780" t="s">
        <v>763</v>
      </c>
      <c r="H780">
        <v>8243</v>
      </c>
      <c r="I780" t="s">
        <v>11411</v>
      </c>
      <c r="J780" t="s">
        <v>7544</v>
      </c>
      <c r="K780">
        <v>2017</v>
      </c>
      <c r="L780" t="s">
        <v>18111</v>
      </c>
      <c r="M780" t="s">
        <v>18110</v>
      </c>
      <c r="N780" s="24" t="s">
        <v>11386</v>
      </c>
    </row>
    <row r="781" spans="1:14" x14ac:dyDescent="0.25">
      <c r="A781" t="s">
        <v>19501</v>
      </c>
      <c r="B781" t="s">
        <v>19501</v>
      </c>
      <c r="C781" t="s">
        <v>9</v>
      </c>
      <c r="H781">
        <v>8171</v>
      </c>
      <c r="I781" t="s">
        <v>11411</v>
      </c>
      <c r="J781" t="s">
        <v>7544</v>
      </c>
      <c r="K781">
        <v>2017</v>
      </c>
      <c r="L781" t="s">
        <v>18111</v>
      </c>
      <c r="M781" t="s">
        <v>18110</v>
      </c>
      <c r="N781" s="24" t="s">
        <v>11386</v>
      </c>
    </row>
    <row r="782" spans="1:14" x14ac:dyDescent="0.25">
      <c r="A782" t="s">
        <v>11834</v>
      </c>
      <c r="B782" t="s">
        <v>11834</v>
      </c>
      <c r="C782" t="s">
        <v>763</v>
      </c>
      <c r="H782">
        <v>10920</v>
      </c>
      <c r="I782" t="s">
        <v>11411</v>
      </c>
      <c r="J782" t="s">
        <v>7544</v>
      </c>
      <c r="K782">
        <v>2017</v>
      </c>
      <c r="L782" t="s">
        <v>18111</v>
      </c>
      <c r="M782" t="s">
        <v>18110</v>
      </c>
      <c r="N782" s="24" t="s">
        <v>11386</v>
      </c>
    </row>
    <row r="783" spans="1:14" x14ac:dyDescent="0.25">
      <c r="A783" t="s">
        <v>11835</v>
      </c>
      <c r="B783" t="s">
        <v>11835</v>
      </c>
      <c r="C783" t="s">
        <v>756</v>
      </c>
      <c r="H783">
        <v>56130</v>
      </c>
      <c r="I783" t="s">
        <v>11411</v>
      </c>
      <c r="J783" t="s">
        <v>7544</v>
      </c>
      <c r="K783">
        <v>2017</v>
      </c>
      <c r="L783" t="s">
        <v>18111</v>
      </c>
      <c r="M783" t="s">
        <v>18110</v>
      </c>
      <c r="N783" s="24" t="s">
        <v>11386</v>
      </c>
    </row>
    <row r="784" spans="1:14" x14ac:dyDescent="0.25">
      <c r="A784" t="s">
        <v>11836</v>
      </c>
      <c r="B784" t="s">
        <v>11836</v>
      </c>
      <c r="C784" t="s">
        <v>763</v>
      </c>
      <c r="H784">
        <v>5387</v>
      </c>
      <c r="I784" t="s">
        <v>11411</v>
      </c>
      <c r="J784" t="s">
        <v>7544</v>
      </c>
      <c r="K784">
        <v>2017</v>
      </c>
      <c r="L784" t="s">
        <v>18111</v>
      </c>
      <c r="M784" t="s">
        <v>18110</v>
      </c>
      <c r="N784" s="24" t="s">
        <v>11386</v>
      </c>
    </row>
    <row r="785" spans="1:14" x14ac:dyDescent="0.25">
      <c r="A785" t="s">
        <v>11837</v>
      </c>
      <c r="B785" t="s">
        <v>11837</v>
      </c>
      <c r="C785" t="s">
        <v>756</v>
      </c>
      <c r="H785">
        <v>79887</v>
      </c>
      <c r="I785" t="s">
        <v>11411</v>
      </c>
      <c r="J785" t="s">
        <v>7544</v>
      </c>
      <c r="K785">
        <v>2017</v>
      </c>
      <c r="L785" t="s">
        <v>18111</v>
      </c>
      <c r="M785" t="s">
        <v>18110</v>
      </c>
      <c r="N785" s="24" t="s">
        <v>11386</v>
      </c>
    </row>
    <row r="786" spans="1:14" x14ac:dyDescent="0.25">
      <c r="A786" t="s">
        <v>11838</v>
      </c>
      <c r="B786" t="s">
        <v>11838</v>
      </c>
      <c r="C786" t="s">
        <v>12</v>
      </c>
      <c r="H786">
        <v>17957</v>
      </c>
      <c r="I786" t="s">
        <v>11411</v>
      </c>
      <c r="J786" t="s">
        <v>7544</v>
      </c>
      <c r="K786">
        <v>2017</v>
      </c>
      <c r="L786" t="s">
        <v>18111</v>
      </c>
      <c r="M786" t="s">
        <v>18110</v>
      </c>
      <c r="N786" s="24" t="s">
        <v>11386</v>
      </c>
    </row>
    <row r="787" spans="1:14" x14ac:dyDescent="0.25">
      <c r="A787" t="s">
        <v>11839</v>
      </c>
      <c r="B787" t="s">
        <v>11839</v>
      </c>
      <c r="C787" t="s">
        <v>11392</v>
      </c>
      <c r="H787">
        <v>39206</v>
      </c>
      <c r="I787" t="s">
        <v>11411</v>
      </c>
      <c r="J787" t="s">
        <v>7544</v>
      </c>
      <c r="K787">
        <v>2017</v>
      </c>
      <c r="L787" t="s">
        <v>18111</v>
      </c>
      <c r="M787" t="s">
        <v>18110</v>
      </c>
      <c r="N787" s="24" t="s">
        <v>11386</v>
      </c>
    </row>
    <row r="788" spans="1:14" x14ac:dyDescent="0.25">
      <c r="A788" t="s">
        <v>19502</v>
      </c>
      <c r="B788" t="s">
        <v>19502</v>
      </c>
      <c r="C788" t="s">
        <v>29</v>
      </c>
      <c r="H788">
        <v>2417</v>
      </c>
      <c r="I788" t="s">
        <v>11411</v>
      </c>
      <c r="J788" t="s">
        <v>7544</v>
      </c>
      <c r="K788">
        <v>2017</v>
      </c>
      <c r="L788" t="s">
        <v>18111</v>
      </c>
      <c r="M788" t="s">
        <v>18110</v>
      </c>
      <c r="N788" s="24" t="s">
        <v>11386</v>
      </c>
    </row>
    <row r="789" spans="1:14" x14ac:dyDescent="0.25">
      <c r="A789" t="s">
        <v>11840</v>
      </c>
      <c r="B789" t="s">
        <v>11840</v>
      </c>
      <c r="C789" t="s">
        <v>9</v>
      </c>
      <c r="H789">
        <v>2560</v>
      </c>
      <c r="I789" t="s">
        <v>11411</v>
      </c>
      <c r="J789" t="s">
        <v>7544</v>
      </c>
      <c r="K789">
        <v>2017</v>
      </c>
      <c r="L789" t="s">
        <v>18111</v>
      </c>
      <c r="M789" t="s">
        <v>18110</v>
      </c>
      <c r="N789" s="24" t="s">
        <v>11386</v>
      </c>
    </row>
    <row r="790" spans="1:14" x14ac:dyDescent="0.25">
      <c r="A790" t="s">
        <v>11841</v>
      </c>
      <c r="B790" t="s">
        <v>11841</v>
      </c>
      <c r="C790" t="s">
        <v>763</v>
      </c>
      <c r="H790">
        <v>29931</v>
      </c>
      <c r="I790" t="s">
        <v>11411</v>
      </c>
      <c r="J790" t="s">
        <v>7544</v>
      </c>
      <c r="K790">
        <v>2017</v>
      </c>
      <c r="L790" t="s">
        <v>18111</v>
      </c>
      <c r="M790" t="s">
        <v>18110</v>
      </c>
      <c r="N790" s="24" t="s">
        <v>11386</v>
      </c>
    </row>
    <row r="791" spans="1:14" x14ac:dyDescent="0.25">
      <c r="A791" t="s">
        <v>11842</v>
      </c>
      <c r="B791" t="s">
        <v>11842</v>
      </c>
      <c r="C791" t="s">
        <v>763</v>
      </c>
      <c r="H791">
        <v>67381</v>
      </c>
      <c r="I791" t="s">
        <v>11412</v>
      </c>
      <c r="J791" t="s">
        <v>7544</v>
      </c>
      <c r="K791">
        <v>2017</v>
      </c>
      <c r="L791" t="s">
        <v>18111</v>
      </c>
      <c r="M791" t="s">
        <v>18110</v>
      </c>
      <c r="N791" s="24" t="s">
        <v>11386</v>
      </c>
    </row>
    <row r="792" spans="1:14" x14ac:dyDescent="0.25">
      <c r="A792" t="s">
        <v>11843</v>
      </c>
      <c r="B792" t="s">
        <v>11843</v>
      </c>
      <c r="C792" t="s">
        <v>9</v>
      </c>
      <c r="H792">
        <v>37840</v>
      </c>
      <c r="I792" t="s">
        <v>11411</v>
      </c>
      <c r="J792" t="s">
        <v>7544</v>
      </c>
      <c r="K792">
        <v>2017</v>
      </c>
      <c r="L792" t="s">
        <v>18111</v>
      </c>
      <c r="M792" t="s">
        <v>18110</v>
      </c>
      <c r="N792" s="24" t="s">
        <v>11386</v>
      </c>
    </row>
    <row r="793" spans="1:14" x14ac:dyDescent="0.25">
      <c r="A793" t="s">
        <v>11844</v>
      </c>
      <c r="B793" t="s">
        <v>11844</v>
      </c>
      <c r="C793" t="s">
        <v>36</v>
      </c>
      <c r="H793">
        <v>161137</v>
      </c>
      <c r="I793" t="s">
        <v>11411</v>
      </c>
      <c r="J793" t="s">
        <v>7544</v>
      </c>
      <c r="K793">
        <v>2017</v>
      </c>
      <c r="L793" t="s">
        <v>18111</v>
      </c>
      <c r="M793" t="s">
        <v>18110</v>
      </c>
      <c r="N793" s="24" t="s">
        <v>11386</v>
      </c>
    </row>
    <row r="794" spans="1:14" x14ac:dyDescent="0.25">
      <c r="A794" t="s">
        <v>11845</v>
      </c>
      <c r="B794" t="s">
        <v>11845</v>
      </c>
      <c r="C794" t="s">
        <v>3</v>
      </c>
      <c r="H794">
        <v>10000</v>
      </c>
      <c r="I794" t="s">
        <v>11411</v>
      </c>
      <c r="J794" t="s">
        <v>7544</v>
      </c>
      <c r="K794">
        <v>2017</v>
      </c>
      <c r="L794" t="s">
        <v>18111</v>
      </c>
      <c r="M794" t="s">
        <v>18110</v>
      </c>
      <c r="N794" s="24" t="s">
        <v>11386</v>
      </c>
    </row>
    <row r="795" spans="1:14" x14ac:dyDescent="0.25">
      <c r="A795" t="s">
        <v>11846</v>
      </c>
      <c r="B795" t="s">
        <v>11846</v>
      </c>
      <c r="C795" t="s">
        <v>763</v>
      </c>
      <c r="H795">
        <v>4183</v>
      </c>
      <c r="I795" t="s">
        <v>11411</v>
      </c>
      <c r="J795" t="s">
        <v>7544</v>
      </c>
      <c r="K795">
        <v>2017</v>
      </c>
      <c r="L795" t="s">
        <v>18111</v>
      </c>
      <c r="M795" t="s">
        <v>18110</v>
      </c>
      <c r="N795" s="24" t="s">
        <v>11386</v>
      </c>
    </row>
    <row r="796" spans="1:14" x14ac:dyDescent="0.25">
      <c r="A796" t="s">
        <v>11847</v>
      </c>
      <c r="B796" t="s">
        <v>11847</v>
      </c>
      <c r="C796" t="s">
        <v>756</v>
      </c>
      <c r="H796">
        <v>27592</v>
      </c>
      <c r="I796" t="s">
        <v>11411</v>
      </c>
      <c r="J796" t="s">
        <v>7544</v>
      </c>
      <c r="K796">
        <v>2017</v>
      </c>
      <c r="L796" t="s">
        <v>18111</v>
      </c>
      <c r="M796" t="s">
        <v>18110</v>
      </c>
      <c r="N796" s="24" t="s">
        <v>11386</v>
      </c>
    </row>
    <row r="797" spans="1:14" x14ac:dyDescent="0.25">
      <c r="A797" t="s">
        <v>19503</v>
      </c>
      <c r="B797" t="s">
        <v>19503</v>
      </c>
      <c r="C797" t="s">
        <v>11392</v>
      </c>
      <c r="H797">
        <v>21543</v>
      </c>
      <c r="I797" t="s">
        <v>11411</v>
      </c>
      <c r="J797" t="s">
        <v>7544</v>
      </c>
      <c r="K797">
        <v>2017</v>
      </c>
      <c r="L797" t="s">
        <v>18111</v>
      </c>
      <c r="M797" t="s">
        <v>18110</v>
      </c>
      <c r="N797" s="24" t="s">
        <v>11386</v>
      </c>
    </row>
    <row r="798" spans="1:14" x14ac:dyDescent="0.25">
      <c r="A798" t="s">
        <v>11848</v>
      </c>
      <c r="B798" t="s">
        <v>11848</v>
      </c>
      <c r="C798" t="s">
        <v>763</v>
      </c>
      <c r="H798">
        <v>39083</v>
      </c>
      <c r="I798" t="s">
        <v>11411</v>
      </c>
      <c r="J798" t="s">
        <v>7544</v>
      </c>
      <c r="K798">
        <v>2017</v>
      </c>
      <c r="L798" t="s">
        <v>18111</v>
      </c>
      <c r="M798" t="s">
        <v>18110</v>
      </c>
      <c r="N798" s="24" t="s">
        <v>11386</v>
      </c>
    </row>
    <row r="799" spans="1:14" x14ac:dyDescent="0.25">
      <c r="A799" t="s">
        <v>19504</v>
      </c>
      <c r="B799" t="s">
        <v>19504</v>
      </c>
      <c r="C799" t="s">
        <v>12</v>
      </c>
      <c r="H799">
        <v>102023</v>
      </c>
      <c r="I799" t="s">
        <v>11411</v>
      </c>
      <c r="J799" t="s">
        <v>7544</v>
      </c>
      <c r="K799">
        <v>2017</v>
      </c>
      <c r="L799" t="s">
        <v>18111</v>
      </c>
      <c r="M799" t="s">
        <v>18110</v>
      </c>
      <c r="N799" s="24" t="s">
        <v>11386</v>
      </c>
    </row>
    <row r="800" spans="1:14" x14ac:dyDescent="0.25">
      <c r="A800" t="s">
        <v>19505</v>
      </c>
      <c r="B800" t="s">
        <v>19505</v>
      </c>
      <c r="C800" t="s">
        <v>29</v>
      </c>
      <c r="H800">
        <v>729</v>
      </c>
      <c r="I800" t="s">
        <v>11411</v>
      </c>
      <c r="J800" t="s">
        <v>7544</v>
      </c>
      <c r="K800">
        <v>2017</v>
      </c>
      <c r="L800" t="s">
        <v>18111</v>
      </c>
      <c r="M800" t="s">
        <v>18110</v>
      </c>
      <c r="N800" s="24" t="s">
        <v>11386</v>
      </c>
    </row>
    <row r="801" spans="1:14" x14ac:dyDescent="0.25">
      <c r="A801" t="s">
        <v>11849</v>
      </c>
      <c r="B801" t="s">
        <v>11849</v>
      </c>
      <c r="C801" t="s">
        <v>29</v>
      </c>
      <c r="H801">
        <v>975</v>
      </c>
      <c r="I801" t="s">
        <v>11411</v>
      </c>
      <c r="J801" t="s">
        <v>7544</v>
      </c>
      <c r="K801">
        <v>2017</v>
      </c>
      <c r="L801" t="s">
        <v>18111</v>
      </c>
      <c r="M801" t="s">
        <v>18110</v>
      </c>
      <c r="N801" s="24" t="s">
        <v>11386</v>
      </c>
    </row>
    <row r="802" spans="1:14" x14ac:dyDescent="0.25">
      <c r="A802" t="s">
        <v>19506</v>
      </c>
      <c r="B802" t="s">
        <v>19506</v>
      </c>
      <c r="C802" t="s">
        <v>763</v>
      </c>
      <c r="H802">
        <v>12613</v>
      </c>
      <c r="I802" t="s">
        <v>11411</v>
      </c>
      <c r="J802" t="s">
        <v>7544</v>
      </c>
      <c r="K802">
        <v>2017</v>
      </c>
      <c r="L802" t="s">
        <v>18111</v>
      </c>
      <c r="M802" t="s">
        <v>18110</v>
      </c>
      <c r="N802" s="24" t="s">
        <v>11386</v>
      </c>
    </row>
    <row r="803" spans="1:14" x14ac:dyDescent="0.25">
      <c r="A803" t="s">
        <v>2866</v>
      </c>
      <c r="B803" t="s">
        <v>2866</v>
      </c>
      <c r="C803" t="s">
        <v>747</v>
      </c>
      <c r="H803">
        <v>377973</v>
      </c>
      <c r="I803" t="s">
        <v>11411</v>
      </c>
      <c r="J803" t="s">
        <v>7544</v>
      </c>
      <c r="K803">
        <v>2017</v>
      </c>
      <c r="L803" t="s">
        <v>18111</v>
      </c>
      <c r="M803" t="s">
        <v>18110</v>
      </c>
      <c r="N803" s="24" t="s">
        <v>11386</v>
      </c>
    </row>
    <row r="804" spans="1:14" x14ac:dyDescent="0.25">
      <c r="A804" t="s">
        <v>11850</v>
      </c>
      <c r="B804" t="s">
        <v>11850</v>
      </c>
      <c r="C804" t="s">
        <v>763</v>
      </c>
      <c r="H804">
        <v>53617</v>
      </c>
      <c r="I804" t="s">
        <v>11411</v>
      </c>
      <c r="J804" t="s">
        <v>7544</v>
      </c>
      <c r="K804">
        <v>2017</v>
      </c>
      <c r="L804" t="s">
        <v>18111</v>
      </c>
      <c r="M804" t="s">
        <v>18110</v>
      </c>
      <c r="N804" s="24" t="s">
        <v>11386</v>
      </c>
    </row>
    <row r="805" spans="1:14" x14ac:dyDescent="0.25">
      <c r="A805" t="s">
        <v>19507</v>
      </c>
      <c r="B805" t="s">
        <v>19507</v>
      </c>
      <c r="C805" t="s">
        <v>763</v>
      </c>
      <c r="H805">
        <v>2672</v>
      </c>
      <c r="I805" t="s">
        <v>11412</v>
      </c>
      <c r="J805" t="s">
        <v>7544</v>
      </c>
      <c r="K805">
        <v>2017</v>
      </c>
      <c r="L805" t="s">
        <v>18111</v>
      </c>
      <c r="M805" t="s">
        <v>18110</v>
      </c>
      <c r="N805" s="24" t="s">
        <v>11386</v>
      </c>
    </row>
    <row r="806" spans="1:14" x14ac:dyDescent="0.25">
      <c r="A806" t="s">
        <v>19508</v>
      </c>
      <c r="B806" t="s">
        <v>19508</v>
      </c>
      <c r="C806" t="s">
        <v>12</v>
      </c>
      <c r="H806">
        <v>1600</v>
      </c>
      <c r="I806" t="s">
        <v>11411</v>
      </c>
      <c r="J806" t="s">
        <v>7544</v>
      </c>
      <c r="K806">
        <v>2017</v>
      </c>
      <c r="L806" t="s">
        <v>18111</v>
      </c>
      <c r="M806" t="s">
        <v>18110</v>
      </c>
      <c r="N806" s="24" t="s">
        <v>11386</v>
      </c>
    </row>
    <row r="807" spans="1:14" x14ac:dyDescent="0.25">
      <c r="A807" t="s">
        <v>19509</v>
      </c>
      <c r="B807" t="s">
        <v>19509</v>
      </c>
      <c r="C807" t="s">
        <v>36</v>
      </c>
      <c r="H807">
        <v>667594</v>
      </c>
      <c r="I807" t="s">
        <v>11411</v>
      </c>
      <c r="J807" t="s">
        <v>7544</v>
      </c>
      <c r="K807">
        <v>2017</v>
      </c>
      <c r="L807" t="s">
        <v>18111</v>
      </c>
      <c r="M807" t="s">
        <v>18110</v>
      </c>
      <c r="N807" s="24" t="s">
        <v>11386</v>
      </c>
    </row>
    <row r="808" spans="1:14" x14ac:dyDescent="0.25">
      <c r="A808" t="s">
        <v>11851</v>
      </c>
      <c r="B808" t="s">
        <v>11851</v>
      </c>
      <c r="C808" t="s">
        <v>763</v>
      </c>
      <c r="H808">
        <v>32154</v>
      </c>
      <c r="I808" t="s">
        <v>11411</v>
      </c>
      <c r="J808" t="s">
        <v>7544</v>
      </c>
      <c r="K808">
        <v>2017</v>
      </c>
      <c r="L808" t="s">
        <v>18111</v>
      </c>
      <c r="M808" t="s">
        <v>18110</v>
      </c>
      <c r="N808" s="24" t="s">
        <v>11386</v>
      </c>
    </row>
    <row r="809" spans="1:14" x14ac:dyDescent="0.25">
      <c r="A809" t="s">
        <v>11852</v>
      </c>
      <c r="B809" t="s">
        <v>11852</v>
      </c>
      <c r="C809" t="s">
        <v>763</v>
      </c>
      <c r="H809">
        <v>34826</v>
      </c>
      <c r="I809" t="s">
        <v>11411</v>
      </c>
      <c r="J809" t="s">
        <v>7544</v>
      </c>
      <c r="K809">
        <v>2017</v>
      </c>
      <c r="L809" t="s">
        <v>18111</v>
      </c>
      <c r="M809" t="s">
        <v>18110</v>
      </c>
      <c r="N809" s="24" t="s">
        <v>11386</v>
      </c>
    </row>
    <row r="810" spans="1:14" x14ac:dyDescent="0.25">
      <c r="A810" t="s">
        <v>19510</v>
      </c>
      <c r="B810" t="s">
        <v>19510</v>
      </c>
      <c r="C810" t="s">
        <v>763</v>
      </c>
      <c r="H810">
        <v>5239</v>
      </c>
      <c r="I810" t="s">
        <v>11411</v>
      </c>
      <c r="J810" t="s">
        <v>7544</v>
      </c>
      <c r="K810">
        <v>2017</v>
      </c>
      <c r="L810" t="s">
        <v>18111</v>
      </c>
      <c r="M810" t="s">
        <v>18110</v>
      </c>
      <c r="N810" s="24" t="s">
        <v>11386</v>
      </c>
    </row>
    <row r="811" spans="1:14" x14ac:dyDescent="0.25">
      <c r="A811" t="s">
        <v>19511</v>
      </c>
      <c r="B811" t="s">
        <v>19511</v>
      </c>
      <c r="C811" t="s">
        <v>4</v>
      </c>
      <c r="H811">
        <v>468547</v>
      </c>
      <c r="I811" t="s">
        <v>11411</v>
      </c>
      <c r="J811" t="s">
        <v>7544</v>
      </c>
      <c r="K811">
        <v>2017</v>
      </c>
      <c r="L811" t="s">
        <v>18111</v>
      </c>
      <c r="M811" t="s">
        <v>18110</v>
      </c>
      <c r="N811" s="24" t="s">
        <v>11386</v>
      </c>
    </row>
    <row r="812" spans="1:14" x14ac:dyDescent="0.25">
      <c r="A812" t="s">
        <v>19512</v>
      </c>
      <c r="B812" t="s">
        <v>19512</v>
      </c>
      <c r="C812" t="s">
        <v>763</v>
      </c>
      <c r="H812">
        <v>5425</v>
      </c>
      <c r="I812" t="s">
        <v>11411</v>
      </c>
      <c r="J812" t="s">
        <v>7544</v>
      </c>
      <c r="K812">
        <v>2017</v>
      </c>
      <c r="L812" t="s">
        <v>18111</v>
      </c>
      <c r="M812" t="s">
        <v>18110</v>
      </c>
      <c r="N812" s="24" t="s">
        <v>11386</v>
      </c>
    </row>
    <row r="813" spans="1:14" x14ac:dyDescent="0.25">
      <c r="A813" t="s">
        <v>19513</v>
      </c>
      <c r="B813" t="s">
        <v>19513</v>
      </c>
      <c r="C813" t="s">
        <v>11392</v>
      </c>
      <c r="H813">
        <v>70737</v>
      </c>
      <c r="I813" t="s">
        <v>11411</v>
      </c>
      <c r="J813" t="s">
        <v>7544</v>
      </c>
      <c r="K813">
        <v>2017</v>
      </c>
      <c r="L813" t="s">
        <v>18111</v>
      </c>
      <c r="M813" t="s">
        <v>18110</v>
      </c>
      <c r="N813" s="24" t="s">
        <v>11386</v>
      </c>
    </row>
    <row r="814" spans="1:14" x14ac:dyDescent="0.25">
      <c r="A814" t="s">
        <v>11853</v>
      </c>
      <c r="B814" t="s">
        <v>11853</v>
      </c>
      <c r="C814" t="s">
        <v>36</v>
      </c>
      <c r="H814">
        <v>12397</v>
      </c>
      <c r="I814" t="s">
        <v>11411</v>
      </c>
      <c r="J814" t="s">
        <v>7544</v>
      </c>
      <c r="K814">
        <v>2017</v>
      </c>
      <c r="L814" t="s">
        <v>18111</v>
      </c>
      <c r="M814" t="s">
        <v>18110</v>
      </c>
      <c r="N814" s="24" t="s">
        <v>11386</v>
      </c>
    </row>
    <row r="815" spans="1:14" x14ac:dyDescent="0.25">
      <c r="A815" t="s">
        <v>11854</v>
      </c>
      <c r="B815" t="s">
        <v>11854</v>
      </c>
      <c r="C815" t="s">
        <v>763</v>
      </c>
      <c r="H815">
        <v>5902</v>
      </c>
      <c r="I815" t="s">
        <v>11411</v>
      </c>
      <c r="J815" t="s">
        <v>7544</v>
      </c>
      <c r="K815">
        <v>2017</v>
      </c>
      <c r="L815" t="s">
        <v>18111</v>
      </c>
      <c r="M815" t="s">
        <v>18110</v>
      </c>
      <c r="N815" s="24" t="s">
        <v>11386</v>
      </c>
    </row>
    <row r="816" spans="1:14" x14ac:dyDescent="0.25">
      <c r="A816" t="s">
        <v>11855</v>
      </c>
      <c r="B816" t="s">
        <v>11855</v>
      </c>
      <c r="C816" t="s">
        <v>36</v>
      </c>
      <c r="H816">
        <v>27500</v>
      </c>
      <c r="I816" t="s">
        <v>11411</v>
      </c>
      <c r="J816" t="s">
        <v>7544</v>
      </c>
      <c r="K816">
        <v>2017</v>
      </c>
      <c r="L816" t="s">
        <v>18111</v>
      </c>
      <c r="M816" t="s">
        <v>18110</v>
      </c>
      <c r="N816" s="24" t="s">
        <v>11386</v>
      </c>
    </row>
    <row r="817" spans="1:14" x14ac:dyDescent="0.25">
      <c r="A817" t="s">
        <v>11856</v>
      </c>
      <c r="B817" t="s">
        <v>11856</v>
      </c>
      <c r="C817" t="s">
        <v>763</v>
      </c>
      <c r="H817">
        <v>22988</v>
      </c>
      <c r="I817" t="s">
        <v>11411</v>
      </c>
      <c r="J817" t="s">
        <v>7544</v>
      </c>
      <c r="K817">
        <v>2017</v>
      </c>
      <c r="L817" t="s">
        <v>18111</v>
      </c>
      <c r="M817" t="s">
        <v>18110</v>
      </c>
      <c r="N817" s="24" t="s">
        <v>11386</v>
      </c>
    </row>
    <row r="818" spans="1:14" x14ac:dyDescent="0.25">
      <c r="A818" t="s">
        <v>19514</v>
      </c>
      <c r="B818" t="s">
        <v>19514</v>
      </c>
      <c r="C818" t="s">
        <v>763</v>
      </c>
      <c r="H818">
        <v>7561</v>
      </c>
      <c r="I818" t="s">
        <v>11411</v>
      </c>
      <c r="J818" t="s">
        <v>7544</v>
      </c>
      <c r="K818">
        <v>2017</v>
      </c>
      <c r="L818" t="s">
        <v>18111</v>
      </c>
      <c r="M818" t="s">
        <v>18110</v>
      </c>
      <c r="N818" s="24" t="s">
        <v>11386</v>
      </c>
    </row>
    <row r="819" spans="1:14" x14ac:dyDescent="0.25">
      <c r="A819" t="s">
        <v>11857</v>
      </c>
      <c r="B819" t="s">
        <v>11857</v>
      </c>
      <c r="C819" t="s">
        <v>763</v>
      </c>
      <c r="H819">
        <v>20107</v>
      </c>
      <c r="I819" t="s">
        <v>11411</v>
      </c>
      <c r="J819" t="s">
        <v>7544</v>
      </c>
      <c r="K819">
        <v>2017</v>
      </c>
      <c r="L819" t="s">
        <v>18111</v>
      </c>
      <c r="M819" t="s">
        <v>18110</v>
      </c>
      <c r="N819" s="24" t="s">
        <v>11386</v>
      </c>
    </row>
    <row r="820" spans="1:14" x14ac:dyDescent="0.25">
      <c r="A820" t="s">
        <v>11858</v>
      </c>
      <c r="B820" t="s">
        <v>11858</v>
      </c>
      <c r="C820" t="s">
        <v>747</v>
      </c>
      <c r="H820">
        <v>29800</v>
      </c>
      <c r="I820" t="s">
        <v>11411</v>
      </c>
      <c r="J820" t="s">
        <v>7544</v>
      </c>
      <c r="K820">
        <v>2017</v>
      </c>
      <c r="L820" t="s">
        <v>18111</v>
      </c>
      <c r="M820" t="s">
        <v>18110</v>
      </c>
      <c r="N820" s="24" t="s">
        <v>11386</v>
      </c>
    </row>
    <row r="821" spans="1:14" x14ac:dyDescent="0.25">
      <c r="A821" t="s">
        <v>11859</v>
      </c>
      <c r="B821" t="s">
        <v>11859</v>
      </c>
      <c r="C821" t="s">
        <v>756</v>
      </c>
      <c r="H821">
        <v>6353</v>
      </c>
      <c r="I821" t="s">
        <v>11411</v>
      </c>
      <c r="J821" t="s">
        <v>7544</v>
      </c>
      <c r="K821">
        <v>2017</v>
      </c>
      <c r="L821" t="s">
        <v>18111</v>
      </c>
      <c r="M821" t="s">
        <v>18110</v>
      </c>
      <c r="N821" s="24" t="s">
        <v>11386</v>
      </c>
    </row>
    <row r="822" spans="1:14" x14ac:dyDescent="0.25">
      <c r="A822" t="s">
        <v>11860</v>
      </c>
      <c r="B822" t="s">
        <v>11860</v>
      </c>
      <c r="C822" t="s">
        <v>763</v>
      </c>
      <c r="H822">
        <v>13157</v>
      </c>
      <c r="I822" t="s">
        <v>11411</v>
      </c>
      <c r="J822" t="s">
        <v>7544</v>
      </c>
      <c r="K822">
        <v>2017</v>
      </c>
      <c r="L822" t="s">
        <v>18111</v>
      </c>
      <c r="M822" t="s">
        <v>18110</v>
      </c>
      <c r="N822" s="24" t="s">
        <v>11386</v>
      </c>
    </row>
    <row r="823" spans="1:14" x14ac:dyDescent="0.25">
      <c r="A823" t="s">
        <v>11861</v>
      </c>
      <c r="B823" t="s">
        <v>11861</v>
      </c>
      <c r="C823" t="s">
        <v>763</v>
      </c>
      <c r="H823">
        <v>4249</v>
      </c>
      <c r="I823" t="s">
        <v>11411</v>
      </c>
      <c r="J823" t="s">
        <v>7544</v>
      </c>
      <c r="K823">
        <v>2017</v>
      </c>
      <c r="L823" t="s">
        <v>18111</v>
      </c>
      <c r="M823" t="s">
        <v>18110</v>
      </c>
      <c r="N823" s="24" t="s">
        <v>11386</v>
      </c>
    </row>
    <row r="824" spans="1:14" x14ac:dyDescent="0.25">
      <c r="A824" t="s">
        <v>11862</v>
      </c>
      <c r="B824" t="s">
        <v>11862</v>
      </c>
      <c r="C824" t="s">
        <v>756</v>
      </c>
      <c r="H824">
        <v>10872</v>
      </c>
      <c r="I824" t="s">
        <v>11411</v>
      </c>
      <c r="J824" t="s">
        <v>7544</v>
      </c>
      <c r="K824">
        <v>2017</v>
      </c>
      <c r="L824" t="s">
        <v>18111</v>
      </c>
      <c r="M824" t="s">
        <v>18110</v>
      </c>
      <c r="N824" s="24" t="s">
        <v>11386</v>
      </c>
    </row>
    <row r="825" spans="1:14" x14ac:dyDescent="0.25">
      <c r="A825" t="s">
        <v>19515</v>
      </c>
      <c r="B825" t="s">
        <v>19515</v>
      </c>
      <c r="C825" t="s">
        <v>12</v>
      </c>
      <c r="H825">
        <v>375</v>
      </c>
      <c r="I825" t="s">
        <v>11411</v>
      </c>
      <c r="J825" t="s">
        <v>7544</v>
      </c>
      <c r="K825">
        <v>2017</v>
      </c>
      <c r="L825" t="s">
        <v>18111</v>
      </c>
      <c r="M825" t="s">
        <v>18110</v>
      </c>
      <c r="N825" s="24" t="s">
        <v>11386</v>
      </c>
    </row>
    <row r="826" spans="1:14" x14ac:dyDescent="0.25">
      <c r="A826" t="s">
        <v>11863</v>
      </c>
      <c r="B826" t="s">
        <v>11863</v>
      </c>
      <c r="C826" t="s">
        <v>8271</v>
      </c>
      <c r="H826">
        <v>2146319</v>
      </c>
      <c r="I826" t="s">
        <v>11411</v>
      </c>
      <c r="J826" t="s">
        <v>7544</v>
      </c>
      <c r="K826">
        <v>2017</v>
      </c>
      <c r="L826" t="s">
        <v>18111</v>
      </c>
      <c r="M826" t="s">
        <v>18110</v>
      </c>
      <c r="N826" s="24" t="s">
        <v>11386</v>
      </c>
    </row>
    <row r="827" spans="1:14" x14ac:dyDescent="0.25">
      <c r="A827" t="s">
        <v>19516</v>
      </c>
      <c r="B827" t="s">
        <v>19516</v>
      </c>
      <c r="C827" t="s">
        <v>29</v>
      </c>
      <c r="H827">
        <v>9687</v>
      </c>
      <c r="I827" t="s">
        <v>11411</v>
      </c>
      <c r="J827" t="s">
        <v>7544</v>
      </c>
      <c r="K827">
        <v>2017</v>
      </c>
      <c r="L827" t="s">
        <v>18111</v>
      </c>
      <c r="M827" t="s">
        <v>18110</v>
      </c>
      <c r="N827" s="24" t="s">
        <v>11386</v>
      </c>
    </row>
    <row r="828" spans="1:14" x14ac:dyDescent="0.25">
      <c r="A828" t="s">
        <v>19517</v>
      </c>
      <c r="B828" t="s">
        <v>19517</v>
      </c>
      <c r="C828" t="s">
        <v>4</v>
      </c>
      <c r="H828">
        <v>33320</v>
      </c>
      <c r="I828" t="s">
        <v>11411</v>
      </c>
      <c r="J828" t="s">
        <v>7544</v>
      </c>
      <c r="K828">
        <v>2017</v>
      </c>
      <c r="L828" t="s">
        <v>18111</v>
      </c>
      <c r="M828" t="s">
        <v>18110</v>
      </c>
      <c r="N828" s="24" t="s">
        <v>11386</v>
      </c>
    </row>
    <row r="829" spans="1:14" x14ac:dyDescent="0.25">
      <c r="A829" t="s">
        <v>7699</v>
      </c>
      <c r="B829" t="s">
        <v>7699</v>
      </c>
      <c r="C829" t="s">
        <v>29</v>
      </c>
      <c r="H829">
        <v>28415</v>
      </c>
      <c r="I829" t="s">
        <v>11411</v>
      </c>
      <c r="J829" t="s">
        <v>7544</v>
      </c>
      <c r="K829">
        <v>2017</v>
      </c>
      <c r="L829" t="s">
        <v>18111</v>
      </c>
      <c r="M829" t="s">
        <v>18110</v>
      </c>
      <c r="N829" s="24" t="s">
        <v>11386</v>
      </c>
    </row>
    <row r="830" spans="1:14" x14ac:dyDescent="0.25">
      <c r="A830" t="s">
        <v>19518</v>
      </c>
      <c r="B830" t="s">
        <v>19518</v>
      </c>
      <c r="C830" t="s">
        <v>7523</v>
      </c>
      <c r="H830">
        <v>6050</v>
      </c>
      <c r="I830" t="s">
        <v>11411</v>
      </c>
      <c r="J830" t="s">
        <v>7544</v>
      </c>
      <c r="K830">
        <v>2017</v>
      </c>
      <c r="L830" t="s">
        <v>18111</v>
      </c>
      <c r="M830" t="s">
        <v>18110</v>
      </c>
      <c r="N830" s="24" t="s">
        <v>11386</v>
      </c>
    </row>
    <row r="831" spans="1:14" x14ac:dyDescent="0.25">
      <c r="A831" t="s">
        <v>19519</v>
      </c>
      <c r="B831" t="s">
        <v>19519</v>
      </c>
      <c r="C831" t="s">
        <v>763</v>
      </c>
      <c r="H831">
        <v>6086</v>
      </c>
      <c r="I831" t="s">
        <v>11411</v>
      </c>
      <c r="J831" t="s">
        <v>7544</v>
      </c>
      <c r="K831">
        <v>2017</v>
      </c>
      <c r="L831" t="s">
        <v>18111</v>
      </c>
      <c r="M831" t="s">
        <v>18110</v>
      </c>
      <c r="N831" s="24" t="s">
        <v>11386</v>
      </c>
    </row>
    <row r="832" spans="1:14" x14ac:dyDescent="0.25">
      <c r="A832" t="s">
        <v>11864</v>
      </c>
      <c r="B832" t="s">
        <v>11864</v>
      </c>
      <c r="C832" t="s">
        <v>29</v>
      </c>
      <c r="H832">
        <v>4960</v>
      </c>
      <c r="I832" t="s">
        <v>11411</v>
      </c>
      <c r="J832" t="s">
        <v>7544</v>
      </c>
      <c r="K832">
        <v>2017</v>
      </c>
      <c r="L832" t="s">
        <v>18111</v>
      </c>
      <c r="M832" t="s">
        <v>18110</v>
      </c>
      <c r="N832" s="24" t="s">
        <v>11386</v>
      </c>
    </row>
    <row r="833" spans="1:14" x14ac:dyDescent="0.25">
      <c r="A833" t="s">
        <v>11865</v>
      </c>
      <c r="B833" t="s">
        <v>11865</v>
      </c>
      <c r="C833" t="s">
        <v>1060</v>
      </c>
      <c r="H833">
        <v>8000</v>
      </c>
      <c r="I833" t="s">
        <v>11411</v>
      </c>
      <c r="J833" t="s">
        <v>7544</v>
      </c>
      <c r="K833">
        <v>2017</v>
      </c>
      <c r="L833" t="s">
        <v>18111</v>
      </c>
      <c r="M833" t="s">
        <v>18110</v>
      </c>
      <c r="N833" s="24" t="s">
        <v>11386</v>
      </c>
    </row>
    <row r="834" spans="1:14" x14ac:dyDescent="0.25">
      <c r="A834" t="s">
        <v>11866</v>
      </c>
      <c r="B834" t="s">
        <v>11866</v>
      </c>
      <c r="C834" t="s">
        <v>29</v>
      </c>
      <c r="H834">
        <v>5200</v>
      </c>
      <c r="I834" t="s">
        <v>11411</v>
      </c>
      <c r="J834" t="s">
        <v>7544</v>
      </c>
      <c r="K834">
        <v>2017</v>
      </c>
      <c r="L834" t="s">
        <v>18111</v>
      </c>
      <c r="M834" t="s">
        <v>18110</v>
      </c>
      <c r="N834" s="24" t="s">
        <v>11386</v>
      </c>
    </row>
    <row r="835" spans="1:14" x14ac:dyDescent="0.25">
      <c r="A835" t="s">
        <v>11867</v>
      </c>
      <c r="B835" t="s">
        <v>11867</v>
      </c>
      <c r="C835" t="s">
        <v>763</v>
      </c>
      <c r="H835">
        <v>36558</v>
      </c>
      <c r="I835" t="s">
        <v>11411</v>
      </c>
      <c r="J835" t="s">
        <v>7544</v>
      </c>
      <c r="K835">
        <v>2017</v>
      </c>
      <c r="L835" t="s">
        <v>18111</v>
      </c>
      <c r="M835" t="s">
        <v>18110</v>
      </c>
      <c r="N835" s="24" t="s">
        <v>11386</v>
      </c>
    </row>
    <row r="836" spans="1:14" x14ac:dyDescent="0.25">
      <c r="A836" t="s">
        <v>19520</v>
      </c>
      <c r="B836" t="s">
        <v>19520</v>
      </c>
      <c r="C836" t="s">
        <v>29</v>
      </c>
      <c r="H836">
        <v>2753</v>
      </c>
      <c r="I836" t="s">
        <v>11411</v>
      </c>
      <c r="J836" t="s">
        <v>7544</v>
      </c>
      <c r="K836">
        <v>2017</v>
      </c>
      <c r="L836" t="s">
        <v>18111</v>
      </c>
      <c r="M836" t="s">
        <v>18110</v>
      </c>
      <c r="N836" s="24" t="s">
        <v>11386</v>
      </c>
    </row>
    <row r="837" spans="1:14" x14ac:dyDescent="0.25">
      <c r="A837" t="s">
        <v>11868</v>
      </c>
      <c r="B837" t="s">
        <v>11868</v>
      </c>
      <c r="C837" t="s">
        <v>763</v>
      </c>
      <c r="H837">
        <v>16452</v>
      </c>
      <c r="I837" t="s">
        <v>11411</v>
      </c>
      <c r="J837" t="s">
        <v>7544</v>
      </c>
      <c r="K837">
        <v>2017</v>
      </c>
      <c r="L837" t="s">
        <v>18111</v>
      </c>
      <c r="M837" t="s">
        <v>18110</v>
      </c>
      <c r="N837" s="24" t="s">
        <v>11386</v>
      </c>
    </row>
    <row r="838" spans="1:14" x14ac:dyDescent="0.25">
      <c r="A838" t="s">
        <v>11869</v>
      </c>
      <c r="B838" t="s">
        <v>11869</v>
      </c>
      <c r="C838" t="s">
        <v>763</v>
      </c>
      <c r="H838">
        <v>1002636</v>
      </c>
      <c r="I838" t="s">
        <v>11411</v>
      </c>
      <c r="J838" t="s">
        <v>7544</v>
      </c>
      <c r="K838">
        <v>2017</v>
      </c>
      <c r="L838" t="s">
        <v>18111</v>
      </c>
      <c r="M838" t="s">
        <v>18110</v>
      </c>
      <c r="N838" s="24" t="s">
        <v>11386</v>
      </c>
    </row>
    <row r="839" spans="1:14" x14ac:dyDescent="0.25">
      <c r="A839" t="s">
        <v>19521</v>
      </c>
      <c r="B839" t="s">
        <v>19521</v>
      </c>
      <c r="C839" t="s">
        <v>763</v>
      </c>
      <c r="H839">
        <v>19132</v>
      </c>
      <c r="I839" t="s">
        <v>11411</v>
      </c>
      <c r="J839" t="s">
        <v>7544</v>
      </c>
      <c r="K839">
        <v>2017</v>
      </c>
      <c r="L839" t="s">
        <v>18111</v>
      </c>
      <c r="M839" t="s">
        <v>18110</v>
      </c>
      <c r="N839" s="24" t="s">
        <v>11386</v>
      </c>
    </row>
    <row r="840" spans="1:14" x14ac:dyDescent="0.25">
      <c r="A840" t="s">
        <v>19522</v>
      </c>
      <c r="B840" t="s">
        <v>19522</v>
      </c>
      <c r="C840" t="s">
        <v>29</v>
      </c>
      <c r="H840">
        <v>8900</v>
      </c>
      <c r="I840" t="s">
        <v>11411</v>
      </c>
      <c r="J840" t="s">
        <v>7544</v>
      </c>
      <c r="K840">
        <v>2017</v>
      </c>
      <c r="L840" t="s">
        <v>18111</v>
      </c>
      <c r="M840" t="s">
        <v>18110</v>
      </c>
      <c r="N840" s="24" t="s">
        <v>11386</v>
      </c>
    </row>
    <row r="841" spans="1:14" x14ac:dyDescent="0.25">
      <c r="A841" t="s">
        <v>11870</v>
      </c>
      <c r="B841" t="s">
        <v>11870</v>
      </c>
      <c r="C841" t="s">
        <v>763</v>
      </c>
      <c r="H841">
        <v>5430</v>
      </c>
      <c r="I841" t="s">
        <v>11411</v>
      </c>
      <c r="J841" t="s">
        <v>7544</v>
      </c>
      <c r="K841">
        <v>2017</v>
      </c>
      <c r="L841" t="s">
        <v>18111</v>
      </c>
      <c r="M841" t="s">
        <v>18110</v>
      </c>
      <c r="N841" s="24" t="s">
        <v>11386</v>
      </c>
    </row>
    <row r="842" spans="1:14" x14ac:dyDescent="0.25">
      <c r="A842" t="s">
        <v>11871</v>
      </c>
      <c r="B842" t="s">
        <v>11871</v>
      </c>
      <c r="C842" t="s">
        <v>29</v>
      </c>
      <c r="H842">
        <v>1320</v>
      </c>
      <c r="I842" t="s">
        <v>11411</v>
      </c>
      <c r="J842" t="s">
        <v>7544</v>
      </c>
      <c r="K842">
        <v>2017</v>
      </c>
      <c r="L842" t="s">
        <v>18111</v>
      </c>
      <c r="M842" t="s">
        <v>18110</v>
      </c>
      <c r="N842" s="24" t="s">
        <v>11386</v>
      </c>
    </row>
    <row r="843" spans="1:14" x14ac:dyDescent="0.25">
      <c r="A843" t="s">
        <v>19523</v>
      </c>
      <c r="B843" t="s">
        <v>19523</v>
      </c>
      <c r="C843" t="s">
        <v>763</v>
      </c>
      <c r="H843">
        <v>13268</v>
      </c>
      <c r="I843" t="s">
        <v>11411</v>
      </c>
      <c r="J843" t="s">
        <v>7544</v>
      </c>
      <c r="K843">
        <v>2017</v>
      </c>
      <c r="L843" t="s">
        <v>18111</v>
      </c>
      <c r="M843" t="s">
        <v>18110</v>
      </c>
      <c r="N843" s="24" t="s">
        <v>11386</v>
      </c>
    </row>
    <row r="844" spans="1:14" x14ac:dyDescent="0.25">
      <c r="A844" t="s">
        <v>11872</v>
      </c>
      <c r="B844" t="s">
        <v>11872</v>
      </c>
      <c r="C844" t="s">
        <v>9</v>
      </c>
      <c r="H844">
        <v>12711</v>
      </c>
      <c r="I844" t="s">
        <v>11411</v>
      </c>
      <c r="J844" t="s">
        <v>7544</v>
      </c>
      <c r="K844">
        <v>2017</v>
      </c>
      <c r="L844" t="s">
        <v>18111</v>
      </c>
      <c r="M844" t="s">
        <v>18110</v>
      </c>
      <c r="N844" s="24" t="s">
        <v>11386</v>
      </c>
    </row>
    <row r="845" spans="1:14" x14ac:dyDescent="0.25">
      <c r="A845" t="s">
        <v>11873</v>
      </c>
      <c r="B845" t="s">
        <v>11873</v>
      </c>
      <c r="C845" t="s">
        <v>756</v>
      </c>
      <c r="H845">
        <v>76000</v>
      </c>
      <c r="I845" t="s">
        <v>11411</v>
      </c>
      <c r="J845" t="s">
        <v>7544</v>
      </c>
      <c r="K845">
        <v>2017</v>
      </c>
      <c r="L845" t="s">
        <v>18111</v>
      </c>
      <c r="M845" t="s">
        <v>18110</v>
      </c>
      <c r="N845" s="24" t="s">
        <v>11386</v>
      </c>
    </row>
    <row r="846" spans="1:14" x14ac:dyDescent="0.25">
      <c r="A846" t="s">
        <v>11874</v>
      </c>
      <c r="B846" t="s">
        <v>11874</v>
      </c>
      <c r="C846" t="s">
        <v>29</v>
      </c>
      <c r="H846">
        <v>12677</v>
      </c>
      <c r="I846" t="s">
        <v>11411</v>
      </c>
      <c r="J846" t="s">
        <v>7544</v>
      </c>
      <c r="K846">
        <v>2017</v>
      </c>
      <c r="L846" t="s">
        <v>18111</v>
      </c>
      <c r="M846" t="s">
        <v>18110</v>
      </c>
      <c r="N846" s="24" t="s">
        <v>11386</v>
      </c>
    </row>
    <row r="847" spans="1:14" x14ac:dyDescent="0.25">
      <c r="A847" t="s">
        <v>11875</v>
      </c>
      <c r="B847" t="s">
        <v>11875</v>
      </c>
      <c r="C847" t="s">
        <v>763</v>
      </c>
      <c r="H847">
        <v>1461</v>
      </c>
      <c r="I847" t="s">
        <v>11412</v>
      </c>
      <c r="J847" t="s">
        <v>7544</v>
      </c>
      <c r="K847">
        <v>2017</v>
      </c>
      <c r="L847" t="s">
        <v>18111</v>
      </c>
      <c r="M847" t="s">
        <v>18110</v>
      </c>
      <c r="N847" s="24" t="s">
        <v>11386</v>
      </c>
    </row>
    <row r="848" spans="1:14" x14ac:dyDescent="0.25">
      <c r="A848" t="s">
        <v>11876</v>
      </c>
      <c r="B848" t="s">
        <v>11876</v>
      </c>
      <c r="C848" t="s">
        <v>12</v>
      </c>
      <c r="H848">
        <v>24221</v>
      </c>
      <c r="I848" t="s">
        <v>11411</v>
      </c>
      <c r="J848" t="s">
        <v>7544</v>
      </c>
      <c r="K848">
        <v>2017</v>
      </c>
      <c r="L848" t="s">
        <v>18111</v>
      </c>
      <c r="M848" t="s">
        <v>18110</v>
      </c>
      <c r="N848" s="24" t="s">
        <v>11386</v>
      </c>
    </row>
    <row r="849" spans="1:14" x14ac:dyDescent="0.25">
      <c r="A849" t="s">
        <v>11877</v>
      </c>
      <c r="B849" t="s">
        <v>11877</v>
      </c>
      <c r="C849" t="s">
        <v>7686</v>
      </c>
      <c r="H849">
        <v>20800</v>
      </c>
      <c r="I849" t="s">
        <v>11411</v>
      </c>
      <c r="J849" t="s">
        <v>7544</v>
      </c>
      <c r="K849">
        <v>2017</v>
      </c>
      <c r="L849" t="s">
        <v>18111</v>
      </c>
      <c r="M849" t="s">
        <v>18110</v>
      </c>
      <c r="N849" s="24" t="s">
        <v>11386</v>
      </c>
    </row>
    <row r="850" spans="1:14" x14ac:dyDescent="0.25">
      <c r="A850" t="s">
        <v>19524</v>
      </c>
      <c r="B850" t="s">
        <v>19524</v>
      </c>
      <c r="C850" t="s">
        <v>29</v>
      </c>
      <c r="H850">
        <v>4074</v>
      </c>
      <c r="I850" t="s">
        <v>11411</v>
      </c>
      <c r="J850" t="s">
        <v>7544</v>
      </c>
      <c r="K850">
        <v>2017</v>
      </c>
      <c r="L850" t="s">
        <v>18111</v>
      </c>
      <c r="M850" t="s">
        <v>18110</v>
      </c>
      <c r="N850" s="24" t="s">
        <v>11386</v>
      </c>
    </row>
    <row r="851" spans="1:14" x14ac:dyDescent="0.25">
      <c r="A851" t="s">
        <v>11878</v>
      </c>
      <c r="B851" t="s">
        <v>11878</v>
      </c>
      <c r="C851" t="s">
        <v>36</v>
      </c>
      <c r="H851">
        <v>34627</v>
      </c>
      <c r="I851" t="s">
        <v>11411</v>
      </c>
      <c r="J851" t="s">
        <v>7544</v>
      </c>
      <c r="K851">
        <v>2017</v>
      </c>
      <c r="L851" t="s">
        <v>18111</v>
      </c>
      <c r="M851" t="s">
        <v>18110</v>
      </c>
      <c r="N851" s="24" t="s">
        <v>11386</v>
      </c>
    </row>
    <row r="852" spans="1:14" x14ac:dyDescent="0.25">
      <c r="A852" t="s">
        <v>11879</v>
      </c>
      <c r="B852" t="s">
        <v>11879</v>
      </c>
      <c r="C852" t="s">
        <v>763</v>
      </c>
      <c r="H852">
        <v>39141</v>
      </c>
      <c r="I852" t="s">
        <v>11411</v>
      </c>
      <c r="J852" t="s">
        <v>7544</v>
      </c>
      <c r="K852">
        <v>2017</v>
      </c>
      <c r="L852" t="s">
        <v>18111</v>
      </c>
      <c r="M852" t="s">
        <v>18110</v>
      </c>
      <c r="N852" s="24" t="s">
        <v>11386</v>
      </c>
    </row>
    <row r="853" spans="1:14" x14ac:dyDescent="0.25">
      <c r="A853" t="s">
        <v>11880</v>
      </c>
      <c r="B853" t="s">
        <v>11880</v>
      </c>
      <c r="C853" t="s">
        <v>763</v>
      </c>
      <c r="H853">
        <v>9378</v>
      </c>
      <c r="I853" t="s">
        <v>11411</v>
      </c>
      <c r="J853" t="s">
        <v>7544</v>
      </c>
      <c r="K853">
        <v>2017</v>
      </c>
      <c r="L853" t="s">
        <v>18111</v>
      </c>
      <c r="M853" t="s">
        <v>18110</v>
      </c>
      <c r="N853" s="24" t="s">
        <v>11386</v>
      </c>
    </row>
    <row r="854" spans="1:14" x14ac:dyDescent="0.25">
      <c r="A854" t="s">
        <v>11881</v>
      </c>
      <c r="B854" t="s">
        <v>11881</v>
      </c>
      <c r="C854" t="s">
        <v>4</v>
      </c>
      <c r="H854">
        <v>20172</v>
      </c>
      <c r="I854" t="s">
        <v>11411</v>
      </c>
      <c r="J854" t="s">
        <v>7544</v>
      </c>
      <c r="K854">
        <v>2017</v>
      </c>
      <c r="L854" t="s">
        <v>18111</v>
      </c>
      <c r="M854" t="s">
        <v>18110</v>
      </c>
      <c r="N854" s="24" t="s">
        <v>11386</v>
      </c>
    </row>
    <row r="855" spans="1:14" x14ac:dyDescent="0.25">
      <c r="A855" t="s">
        <v>19525</v>
      </c>
      <c r="B855" t="s">
        <v>19525</v>
      </c>
      <c r="C855" t="s">
        <v>12</v>
      </c>
      <c r="H855">
        <v>116</v>
      </c>
      <c r="I855" t="s">
        <v>11411</v>
      </c>
      <c r="J855" t="s">
        <v>7544</v>
      </c>
      <c r="K855">
        <v>2017</v>
      </c>
      <c r="L855" t="s">
        <v>18111</v>
      </c>
      <c r="M855" t="s">
        <v>18110</v>
      </c>
      <c r="N855" s="24" t="s">
        <v>11386</v>
      </c>
    </row>
    <row r="856" spans="1:14" x14ac:dyDescent="0.25">
      <c r="A856" t="s">
        <v>11882</v>
      </c>
      <c r="B856" t="s">
        <v>11882</v>
      </c>
      <c r="C856" t="s">
        <v>11392</v>
      </c>
      <c r="H856">
        <v>29753</v>
      </c>
      <c r="I856" t="s">
        <v>11411</v>
      </c>
      <c r="J856" t="s">
        <v>7544</v>
      </c>
      <c r="K856">
        <v>2017</v>
      </c>
      <c r="L856" t="s">
        <v>18111</v>
      </c>
      <c r="M856" t="s">
        <v>18110</v>
      </c>
      <c r="N856" s="24" t="s">
        <v>11386</v>
      </c>
    </row>
    <row r="857" spans="1:14" x14ac:dyDescent="0.25">
      <c r="A857" t="s">
        <v>11883</v>
      </c>
      <c r="B857" t="s">
        <v>11883</v>
      </c>
      <c r="C857" t="s">
        <v>7686</v>
      </c>
      <c r="H857">
        <v>19900</v>
      </c>
      <c r="I857" t="s">
        <v>11411</v>
      </c>
      <c r="J857" t="s">
        <v>7544</v>
      </c>
      <c r="K857">
        <v>2017</v>
      </c>
      <c r="L857" t="s">
        <v>18111</v>
      </c>
      <c r="M857" t="s">
        <v>18110</v>
      </c>
      <c r="N857" s="24" t="s">
        <v>11386</v>
      </c>
    </row>
    <row r="858" spans="1:14" x14ac:dyDescent="0.25">
      <c r="A858" t="s">
        <v>11884</v>
      </c>
      <c r="B858" t="s">
        <v>11884</v>
      </c>
      <c r="C858" t="s">
        <v>5163</v>
      </c>
      <c r="H858">
        <v>102861</v>
      </c>
      <c r="I858" t="s">
        <v>11411</v>
      </c>
      <c r="J858" t="s">
        <v>7544</v>
      </c>
      <c r="K858">
        <v>2017</v>
      </c>
      <c r="L858" t="s">
        <v>18111</v>
      </c>
      <c r="M858" t="s">
        <v>18110</v>
      </c>
      <c r="N858" s="24" t="s">
        <v>11386</v>
      </c>
    </row>
    <row r="859" spans="1:14" x14ac:dyDescent="0.25">
      <c r="A859" t="s">
        <v>11885</v>
      </c>
      <c r="B859" t="s">
        <v>11885</v>
      </c>
      <c r="C859" t="s">
        <v>7686</v>
      </c>
      <c r="H859">
        <v>21376</v>
      </c>
      <c r="I859" t="s">
        <v>11411</v>
      </c>
      <c r="J859" t="s">
        <v>7544</v>
      </c>
      <c r="K859">
        <v>2017</v>
      </c>
      <c r="L859" t="s">
        <v>18111</v>
      </c>
      <c r="M859" t="s">
        <v>18110</v>
      </c>
      <c r="N859" s="24" t="s">
        <v>11386</v>
      </c>
    </row>
    <row r="860" spans="1:14" x14ac:dyDescent="0.25">
      <c r="A860" t="s">
        <v>11886</v>
      </c>
      <c r="B860" t="s">
        <v>11886</v>
      </c>
      <c r="C860" t="s">
        <v>763</v>
      </c>
      <c r="H860">
        <v>11240</v>
      </c>
      <c r="I860" t="s">
        <v>11411</v>
      </c>
      <c r="J860" t="s">
        <v>7544</v>
      </c>
      <c r="K860">
        <v>2017</v>
      </c>
      <c r="L860" t="s">
        <v>18111</v>
      </c>
      <c r="M860" t="s">
        <v>18110</v>
      </c>
      <c r="N860" s="24" t="s">
        <v>11386</v>
      </c>
    </row>
    <row r="861" spans="1:14" x14ac:dyDescent="0.25">
      <c r="A861" t="s">
        <v>11887</v>
      </c>
      <c r="B861" t="s">
        <v>11887</v>
      </c>
      <c r="C861" t="s">
        <v>763</v>
      </c>
      <c r="H861">
        <v>68520</v>
      </c>
      <c r="I861" t="s">
        <v>11411</v>
      </c>
      <c r="J861" t="s">
        <v>7544</v>
      </c>
      <c r="K861">
        <v>2017</v>
      </c>
      <c r="L861" t="s">
        <v>18111</v>
      </c>
      <c r="M861" t="s">
        <v>18110</v>
      </c>
      <c r="N861" s="24" t="s">
        <v>11386</v>
      </c>
    </row>
    <row r="862" spans="1:14" x14ac:dyDescent="0.25">
      <c r="A862" t="s">
        <v>11888</v>
      </c>
      <c r="B862" t="s">
        <v>11888</v>
      </c>
      <c r="C862" t="s">
        <v>763</v>
      </c>
      <c r="H862">
        <v>19950</v>
      </c>
      <c r="I862" t="s">
        <v>11411</v>
      </c>
      <c r="J862" t="s">
        <v>7544</v>
      </c>
      <c r="K862">
        <v>2017</v>
      </c>
      <c r="L862" t="s">
        <v>18111</v>
      </c>
      <c r="M862" t="s">
        <v>18110</v>
      </c>
      <c r="N862" s="24" t="s">
        <v>11386</v>
      </c>
    </row>
    <row r="863" spans="1:14" x14ac:dyDescent="0.25">
      <c r="A863" t="s">
        <v>19526</v>
      </c>
      <c r="B863" t="s">
        <v>19526</v>
      </c>
      <c r="C863" t="s">
        <v>7523</v>
      </c>
      <c r="H863">
        <v>8694</v>
      </c>
      <c r="I863" t="s">
        <v>11411</v>
      </c>
      <c r="J863" t="s">
        <v>7544</v>
      </c>
      <c r="K863">
        <v>2017</v>
      </c>
      <c r="L863" t="s">
        <v>18111</v>
      </c>
      <c r="M863" t="s">
        <v>18110</v>
      </c>
      <c r="N863" s="24" t="s">
        <v>11386</v>
      </c>
    </row>
    <row r="864" spans="1:14" x14ac:dyDescent="0.25">
      <c r="A864" t="s">
        <v>19527</v>
      </c>
      <c r="B864" t="s">
        <v>19527</v>
      </c>
      <c r="C864" t="s">
        <v>12</v>
      </c>
      <c r="H864">
        <v>18481</v>
      </c>
      <c r="I864" t="s">
        <v>11411</v>
      </c>
      <c r="J864" t="s">
        <v>7544</v>
      </c>
      <c r="K864">
        <v>2017</v>
      </c>
      <c r="L864" t="s">
        <v>18111</v>
      </c>
      <c r="M864" t="s">
        <v>18110</v>
      </c>
      <c r="N864" s="24" t="s">
        <v>11386</v>
      </c>
    </row>
    <row r="865" spans="1:14" x14ac:dyDescent="0.25">
      <c r="A865" t="s">
        <v>19528</v>
      </c>
      <c r="B865" t="s">
        <v>19528</v>
      </c>
      <c r="C865" t="s">
        <v>12</v>
      </c>
      <c r="H865">
        <v>9255</v>
      </c>
      <c r="I865" t="s">
        <v>11411</v>
      </c>
      <c r="J865" t="s">
        <v>7544</v>
      </c>
      <c r="K865">
        <v>2017</v>
      </c>
      <c r="L865" t="s">
        <v>18111</v>
      </c>
      <c r="M865" t="s">
        <v>18110</v>
      </c>
      <c r="N865" s="24" t="s">
        <v>11386</v>
      </c>
    </row>
    <row r="866" spans="1:14" x14ac:dyDescent="0.25">
      <c r="A866" t="s">
        <v>19529</v>
      </c>
      <c r="B866" t="s">
        <v>19529</v>
      </c>
      <c r="C866" t="s">
        <v>11392</v>
      </c>
      <c r="H866">
        <v>65984</v>
      </c>
      <c r="I866" t="s">
        <v>11411</v>
      </c>
      <c r="J866" t="s">
        <v>7544</v>
      </c>
      <c r="K866">
        <v>2017</v>
      </c>
      <c r="L866" t="s">
        <v>18111</v>
      </c>
      <c r="M866" t="s">
        <v>18110</v>
      </c>
      <c r="N866" s="24" t="s">
        <v>11386</v>
      </c>
    </row>
    <row r="867" spans="1:14" x14ac:dyDescent="0.25">
      <c r="A867" t="s">
        <v>19530</v>
      </c>
      <c r="B867" t="s">
        <v>19530</v>
      </c>
      <c r="C867" t="s">
        <v>36</v>
      </c>
      <c r="H867">
        <v>238</v>
      </c>
      <c r="I867" t="s">
        <v>11411</v>
      </c>
      <c r="J867" t="s">
        <v>7544</v>
      </c>
      <c r="K867">
        <v>2017</v>
      </c>
      <c r="L867" t="s">
        <v>18111</v>
      </c>
      <c r="M867" t="s">
        <v>18110</v>
      </c>
      <c r="N867" s="24" t="s">
        <v>11386</v>
      </c>
    </row>
    <row r="868" spans="1:14" x14ac:dyDescent="0.25">
      <c r="A868" t="s">
        <v>19531</v>
      </c>
      <c r="B868" t="s">
        <v>19531</v>
      </c>
      <c r="C868" t="s">
        <v>12</v>
      </c>
      <c r="H868">
        <v>1103</v>
      </c>
      <c r="I868" t="s">
        <v>11411</v>
      </c>
      <c r="J868" t="s">
        <v>7544</v>
      </c>
      <c r="K868">
        <v>2017</v>
      </c>
      <c r="L868" t="s">
        <v>18111</v>
      </c>
      <c r="M868" t="s">
        <v>18110</v>
      </c>
      <c r="N868" s="24" t="s">
        <v>11386</v>
      </c>
    </row>
    <row r="869" spans="1:14" x14ac:dyDescent="0.25">
      <c r="A869" t="s">
        <v>19532</v>
      </c>
      <c r="B869" t="s">
        <v>19532</v>
      </c>
      <c r="C869" t="s">
        <v>7523</v>
      </c>
      <c r="H869">
        <v>7101</v>
      </c>
      <c r="I869" t="s">
        <v>11411</v>
      </c>
      <c r="J869" t="s">
        <v>7544</v>
      </c>
      <c r="K869">
        <v>2017</v>
      </c>
      <c r="L869" t="s">
        <v>18111</v>
      </c>
      <c r="M869" t="s">
        <v>18110</v>
      </c>
      <c r="N869" s="24" t="s">
        <v>11386</v>
      </c>
    </row>
    <row r="870" spans="1:14" x14ac:dyDescent="0.25">
      <c r="A870" t="s">
        <v>19533</v>
      </c>
      <c r="B870" t="s">
        <v>19533</v>
      </c>
      <c r="C870" t="s">
        <v>29</v>
      </c>
      <c r="H870">
        <v>693</v>
      </c>
      <c r="I870">
        <v>2020</v>
      </c>
      <c r="J870" t="s">
        <v>7544</v>
      </c>
      <c r="K870">
        <v>2017</v>
      </c>
      <c r="L870" t="s">
        <v>18111</v>
      </c>
      <c r="M870" t="s">
        <v>18110</v>
      </c>
      <c r="N870" s="24" t="s">
        <v>11386</v>
      </c>
    </row>
    <row r="871" spans="1:14" x14ac:dyDescent="0.25">
      <c r="A871" t="s">
        <v>11889</v>
      </c>
      <c r="B871" t="s">
        <v>11889</v>
      </c>
      <c r="C871" t="s">
        <v>3</v>
      </c>
      <c r="H871">
        <v>151246</v>
      </c>
      <c r="I871" t="s">
        <v>11411</v>
      </c>
      <c r="J871" t="s">
        <v>7544</v>
      </c>
      <c r="K871">
        <v>2017</v>
      </c>
      <c r="L871" t="s">
        <v>18111</v>
      </c>
      <c r="M871" t="s">
        <v>18110</v>
      </c>
      <c r="N871" s="24" t="s">
        <v>11386</v>
      </c>
    </row>
    <row r="872" spans="1:14" x14ac:dyDescent="0.25">
      <c r="A872" t="s">
        <v>3354</v>
      </c>
      <c r="B872" t="s">
        <v>3354</v>
      </c>
      <c r="C872" t="s">
        <v>757</v>
      </c>
      <c r="H872">
        <v>202250</v>
      </c>
      <c r="I872" t="s">
        <v>11411</v>
      </c>
      <c r="J872" t="s">
        <v>7544</v>
      </c>
      <c r="K872">
        <v>2017</v>
      </c>
      <c r="L872" t="s">
        <v>18111</v>
      </c>
      <c r="M872" t="s">
        <v>18110</v>
      </c>
      <c r="N872" s="24" t="s">
        <v>11386</v>
      </c>
    </row>
    <row r="873" spans="1:14" x14ac:dyDescent="0.25">
      <c r="A873" t="s">
        <v>19534</v>
      </c>
      <c r="B873" t="s">
        <v>19534</v>
      </c>
      <c r="C873" t="s">
        <v>12</v>
      </c>
      <c r="H873">
        <v>31242</v>
      </c>
      <c r="I873" t="s">
        <v>11411</v>
      </c>
      <c r="J873" t="s">
        <v>7544</v>
      </c>
      <c r="K873">
        <v>2017</v>
      </c>
      <c r="L873" t="s">
        <v>18111</v>
      </c>
      <c r="M873" t="s">
        <v>18110</v>
      </c>
      <c r="N873" s="24" t="s">
        <v>11386</v>
      </c>
    </row>
    <row r="874" spans="1:14" x14ac:dyDescent="0.25">
      <c r="A874" t="s">
        <v>19535</v>
      </c>
      <c r="B874" t="s">
        <v>19535</v>
      </c>
      <c r="C874" t="s">
        <v>763</v>
      </c>
      <c r="H874">
        <v>13000</v>
      </c>
      <c r="I874" t="s">
        <v>11411</v>
      </c>
      <c r="J874" t="s">
        <v>7544</v>
      </c>
      <c r="K874">
        <v>2017</v>
      </c>
      <c r="L874" t="s">
        <v>18111</v>
      </c>
      <c r="M874" t="s">
        <v>18110</v>
      </c>
      <c r="N874" s="24" t="s">
        <v>11386</v>
      </c>
    </row>
    <row r="875" spans="1:14" x14ac:dyDescent="0.25">
      <c r="A875" t="s">
        <v>19536</v>
      </c>
      <c r="B875" t="s">
        <v>19536</v>
      </c>
      <c r="C875" t="s">
        <v>751</v>
      </c>
      <c r="H875">
        <v>74192</v>
      </c>
      <c r="I875" t="s">
        <v>11411</v>
      </c>
      <c r="J875" t="s">
        <v>7544</v>
      </c>
      <c r="K875">
        <v>2017</v>
      </c>
      <c r="L875" t="s">
        <v>18111</v>
      </c>
      <c r="M875" t="s">
        <v>18110</v>
      </c>
      <c r="N875" s="24" t="s">
        <v>11386</v>
      </c>
    </row>
    <row r="876" spans="1:14" x14ac:dyDescent="0.25">
      <c r="A876" t="s">
        <v>6035</v>
      </c>
      <c r="B876" t="s">
        <v>6035</v>
      </c>
      <c r="C876" t="s">
        <v>12</v>
      </c>
      <c r="H876">
        <v>28099</v>
      </c>
      <c r="I876" t="s">
        <v>11411</v>
      </c>
      <c r="J876" t="s">
        <v>7544</v>
      </c>
      <c r="K876">
        <v>2017</v>
      </c>
      <c r="L876" t="s">
        <v>18111</v>
      </c>
      <c r="M876" t="s">
        <v>18110</v>
      </c>
      <c r="N876" s="24" t="s">
        <v>11386</v>
      </c>
    </row>
    <row r="877" spans="1:14" x14ac:dyDescent="0.25">
      <c r="A877" t="s">
        <v>11890</v>
      </c>
      <c r="B877" t="s">
        <v>11890</v>
      </c>
      <c r="C877" t="s">
        <v>36</v>
      </c>
      <c r="H877">
        <v>61325</v>
      </c>
      <c r="I877" t="s">
        <v>11411</v>
      </c>
      <c r="J877" t="s">
        <v>7544</v>
      </c>
      <c r="K877">
        <v>2017</v>
      </c>
      <c r="L877" t="s">
        <v>18111</v>
      </c>
      <c r="M877" t="s">
        <v>18110</v>
      </c>
      <c r="N877" s="24" t="s">
        <v>11386</v>
      </c>
    </row>
    <row r="878" spans="1:14" x14ac:dyDescent="0.25">
      <c r="A878" t="s">
        <v>11891</v>
      </c>
      <c r="B878" t="s">
        <v>11891</v>
      </c>
      <c r="C878" t="s">
        <v>9</v>
      </c>
      <c r="H878">
        <v>3073</v>
      </c>
      <c r="I878" t="s">
        <v>11411</v>
      </c>
      <c r="J878" t="s">
        <v>7544</v>
      </c>
      <c r="K878">
        <v>2017</v>
      </c>
      <c r="L878" t="s">
        <v>18111</v>
      </c>
      <c r="M878" t="s">
        <v>18110</v>
      </c>
      <c r="N878" s="24" t="s">
        <v>11386</v>
      </c>
    </row>
    <row r="879" spans="1:14" x14ac:dyDescent="0.25">
      <c r="A879" t="s">
        <v>11892</v>
      </c>
      <c r="B879" t="s">
        <v>11892</v>
      </c>
      <c r="C879" t="s">
        <v>763</v>
      </c>
      <c r="H879">
        <v>13235</v>
      </c>
      <c r="I879" t="s">
        <v>11412</v>
      </c>
      <c r="J879" t="s">
        <v>7544</v>
      </c>
      <c r="K879">
        <v>2017</v>
      </c>
      <c r="L879" t="s">
        <v>18111</v>
      </c>
      <c r="M879" t="s">
        <v>18110</v>
      </c>
      <c r="N879" s="24" t="s">
        <v>11386</v>
      </c>
    </row>
    <row r="880" spans="1:14" x14ac:dyDescent="0.25">
      <c r="A880" t="s">
        <v>11893</v>
      </c>
      <c r="B880" t="s">
        <v>11893</v>
      </c>
      <c r="C880" t="s">
        <v>12</v>
      </c>
      <c r="H880">
        <v>936</v>
      </c>
      <c r="I880" t="s">
        <v>11411</v>
      </c>
      <c r="J880" t="s">
        <v>7544</v>
      </c>
      <c r="K880">
        <v>2017</v>
      </c>
      <c r="L880" t="s">
        <v>18111</v>
      </c>
      <c r="M880" t="s">
        <v>18110</v>
      </c>
      <c r="N880" s="24" t="s">
        <v>11386</v>
      </c>
    </row>
    <row r="881" spans="1:14" x14ac:dyDescent="0.25">
      <c r="A881" t="s">
        <v>11894</v>
      </c>
      <c r="B881" t="s">
        <v>11894</v>
      </c>
      <c r="C881" t="s">
        <v>763</v>
      </c>
      <c r="H881">
        <v>9298</v>
      </c>
      <c r="I881" t="s">
        <v>11411</v>
      </c>
      <c r="J881" t="s">
        <v>7544</v>
      </c>
      <c r="K881">
        <v>2017</v>
      </c>
      <c r="L881" t="s">
        <v>18111</v>
      </c>
      <c r="M881" t="s">
        <v>18110</v>
      </c>
      <c r="N881" s="24" t="s">
        <v>11386</v>
      </c>
    </row>
    <row r="882" spans="1:14" x14ac:dyDescent="0.25">
      <c r="A882" t="s">
        <v>11895</v>
      </c>
      <c r="B882" t="s">
        <v>11895</v>
      </c>
      <c r="C882" t="s">
        <v>763</v>
      </c>
      <c r="H882">
        <v>15293</v>
      </c>
      <c r="I882" t="s">
        <v>11412</v>
      </c>
      <c r="J882" t="s">
        <v>7544</v>
      </c>
      <c r="K882">
        <v>2017</v>
      </c>
      <c r="L882" t="s">
        <v>18111</v>
      </c>
      <c r="M882" t="s">
        <v>18110</v>
      </c>
      <c r="N882" s="24" t="s">
        <v>11386</v>
      </c>
    </row>
    <row r="883" spans="1:14" x14ac:dyDescent="0.25">
      <c r="A883" t="s">
        <v>19537</v>
      </c>
      <c r="B883" t="s">
        <v>19537</v>
      </c>
      <c r="C883" t="s">
        <v>9</v>
      </c>
      <c r="H883">
        <v>35216</v>
      </c>
      <c r="I883" t="s">
        <v>11411</v>
      </c>
      <c r="J883" t="s">
        <v>7544</v>
      </c>
      <c r="K883">
        <v>2017</v>
      </c>
      <c r="L883" t="s">
        <v>18111</v>
      </c>
      <c r="M883" t="s">
        <v>18110</v>
      </c>
      <c r="N883" s="24" t="s">
        <v>11386</v>
      </c>
    </row>
    <row r="884" spans="1:14" x14ac:dyDescent="0.25">
      <c r="A884" t="s">
        <v>11896</v>
      </c>
      <c r="B884" t="s">
        <v>11896</v>
      </c>
      <c r="C884" t="s">
        <v>763</v>
      </c>
      <c r="H884">
        <v>32171</v>
      </c>
      <c r="I884" t="s">
        <v>11411</v>
      </c>
      <c r="J884" t="s">
        <v>7544</v>
      </c>
      <c r="K884">
        <v>2017</v>
      </c>
      <c r="L884" t="s">
        <v>18111</v>
      </c>
      <c r="M884" t="s">
        <v>18110</v>
      </c>
      <c r="N884" s="24" t="s">
        <v>11386</v>
      </c>
    </row>
    <row r="885" spans="1:14" x14ac:dyDescent="0.25">
      <c r="A885" t="s">
        <v>11897</v>
      </c>
      <c r="B885" t="s">
        <v>11897</v>
      </c>
      <c r="C885" t="s">
        <v>9</v>
      </c>
      <c r="H885">
        <v>12686</v>
      </c>
      <c r="I885" t="s">
        <v>11411</v>
      </c>
      <c r="J885" t="s">
        <v>7544</v>
      </c>
      <c r="K885">
        <v>2017</v>
      </c>
      <c r="L885" t="s">
        <v>18111</v>
      </c>
      <c r="M885" t="s">
        <v>18110</v>
      </c>
      <c r="N885" s="24" t="s">
        <v>11386</v>
      </c>
    </row>
    <row r="886" spans="1:14" x14ac:dyDescent="0.25">
      <c r="A886" t="s">
        <v>11898</v>
      </c>
      <c r="B886" t="s">
        <v>11898</v>
      </c>
      <c r="C886" t="s">
        <v>751</v>
      </c>
      <c r="H886">
        <v>10134</v>
      </c>
      <c r="I886" t="s">
        <v>11411</v>
      </c>
      <c r="J886" t="s">
        <v>7544</v>
      </c>
      <c r="K886">
        <v>2017</v>
      </c>
      <c r="L886" t="s">
        <v>18111</v>
      </c>
      <c r="M886" t="s">
        <v>18110</v>
      </c>
      <c r="N886" s="24" t="s">
        <v>11386</v>
      </c>
    </row>
    <row r="887" spans="1:14" x14ac:dyDescent="0.25">
      <c r="A887" t="s">
        <v>11899</v>
      </c>
      <c r="B887" t="s">
        <v>11899</v>
      </c>
      <c r="C887" t="s">
        <v>4</v>
      </c>
      <c r="H887">
        <v>6201</v>
      </c>
      <c r="I887" t="s">
        <v>11411</v>
      </c>
      <c r="J887" t="s">
        <v>7544</v>
      </c>
      <c r="K887">
        <v>2017</v>
      </c>
      <c r="L887" t="s">
        <v>18111</v>
      </c>
      <c r="M887" t="s">
        <v>18110</v>
      </c>
      <c r="N887" s="24" t="s">
        <v>11386</v>
      </c>
    </row>
    <row r="888" spans="1:14" x14ac:dyDescent="0.25">
      <c r="A888" t="s">
        <v>11900</v>
      </c>
      <c r="B888" t="s">
        <v>11900</v>
      </c>
      <c r="C888" t="s">
        <v>29</v>
      </c>
      <c r="H888">
        <v>2250</v>
      </c>
      <c r="I888" t="s">
        <v>11411</v>
      </c>
      <c r="J888" t="s">
        <v>7544</v>
      </c>
      <c r="K888">
        <v>2017</v>
      </c>
      <c r="L888" t="s">
        <v>18111</v>
      </c>
      <c r="M888" t="s">
        <v>18110</v>
      </c>
      <c r="N888" s="24" t="s">
        <v>11386</v>
      </c>
    </row>
    <row r="889" spans="1:14" x14ac:dyDescent="0.25">
      <c r="A889" t="s">
        <v>19538</v>
      </c>
      <c r="B889" t="s">
        <v>19538</v>
      </c>
      <c r="C889" t="s">
        <v>9</v>
      </c>
      <c r="H889">
        <v>3216</v>
      </c>
      <c r="I889" t="s">
        <v>11411</v>
      </c>
      <c r="J889" t="s">
        <v>7544</v>
      </c>
      <c r="K889">
        <v>2017</v>
      </c>
      <c r="L889" t="s">
        <v>18111</v>
      </c>
      <c r="M889" t="s">
        <v>18110</v>
      </c>
      <c r="N889" s="24" t="s">
        <v>11386</v>
      </c>
    </row>
    <row r="890" spans="1:14" x14ac:dyDescent="0.25">
      <c r="A890" t="s">
        <v>11901</v>
      </c>
      <c r="B890" t="s">
        <v>11901</v>
      </c>
      <c r="C890" t="s">
        <v>763</v>
      </c>
      <c r="H890">
        <v>8218</v>
      </c>
      <c r="I890" t="s">
        <v>11411</v>
      </c>
      <c r="J890" t="s">
        <v>7544</v>
      </c>
      <c r="K890">
        <v>2017</v>
      </c>
      <c r="L890" t="s">
        <v>18111</v>
      </c>
      <c r="M890" t="s">
        <v>18110</v>
      </c>
      <c r="N890" s="24" t="s">
        <v>11386</v>
      </c>
    </row>
    <row r="891" spans="1:14" x14ac:dyDescent="0.25">
      <c r="A891" t="s">
        <v>19539</v>
      </c>
      <c r="B891" t="s">
        <v>19539</v>
      </c>
      <c r="C891" t="s">
        <v>29</v>
      </c>
      <c r="H891">
        <v>641</v>
      </c>
      <c r="I891" t="s">
        <v>11411</v>
      </c>
      <c r="J891" t="s">
        <v>7544</v>
      </c>
      <c r="K891">
        <v>2017</v>
      </c>
      <c r="L891" t="s">
        <v>18111</v>
      </c>
      <c r="M891" t="s">
        <v>18110</v>
      </c>
      <c r="N891" s="24" t="s">
        <v>11386</v>
      </c>
    </row>
    <row r="892" spans="1:14" x14ac:dyDescent="0.25">
      <c r="A892" t="s">
        <v>19540</v>
      </c>
      <c r="B892" t="s">
        <v>19540</v>
      </c>
      <c r="C892" t="s">
        <v>762</v>
      </c>
      <c r="H892">
        <v>272380</v>
      </c>
      <c r="I892" t="s">
        <v>11411</v>
      </c>
      <c r="J892" t="s">
        <v>7544</v>
      </c>
      <c r="K892">
        <v>2017</v>
      </c>
      <c r="L892" t="s">
        <v>18111</v>
      </c>
      <c r="M892" t="s">
        <v>18110</v>
      </c>
      <c r="N892" s="24" t="s">
        <v>11386</v>
      </c>
    </row>
    <row r="893" spans="1:14" x14ac:dyDescent="0.25">
      <c r="A893" t="s">
        <v>11903</v>
      </c>
      <c r="B893" t="s">
        <v>11903</v>
      </c>
      <c r="C893" t="s">
        <v>12</v>
      </c>
      <c r="H893">
        <v>4775</v>
      </c>
      <c r="I893" t="s">
        <v>11411</v>
      </c>
      <c r="J893" t="s">
        <v>7544</v>
      </c>
      <c r="K893">
        <v>2017</v>
      </c>
      <c r="L893" t="s">
        <v>18111</v>
      </c>
      <c r="M893" t="s">
        <v>18110</v>
      </c>
      <c r="N893" s="24" t="s">
        <v>11386</v>
      </c>
    </row>
    <row r="894" spans="1:14" x14ac:dyDescent="0.25">
      <c r="A894" t="s">
        <v>19541</v>
      </c>
      <c r="B894" t="s">
        <v>19541</v>
      </c>
      <c r="C894" t="s">
        <v>29</v>
      </c>
      <c r="H894">
        <v>1440</v>
      </c>
      <c r="I894" t="s">
        <v>11411</v>
      </c>
      <c r="J894" t="s">
        <v>7544</v>
      </c>
      <c r="K894">
        <v>2017</v>
      </c>
      <c r="L894" t="s">
        <v>18111</v>
      </c>
      <c r="M894" t="s">
        <v>18110</v>
      </c>
      <c r="N894" s="24" t="s">
        <v>11386</v>
      </c>
    </row>
    <row r="895" spans="1:14" x14ac:dyDescent="0.25">
      <c r="A895" t="s">
        <v>11904</v>
      </c>
      <c r="B895" t="s">
        <v>11904</v>
      </c>
      <c r="C895" t="s">
        <v>750</v>
      </c>
      <c r="H895">
        <v>31486</v>
      </c>
      <c r="I895" t="s">
        <v>11411</v>
      </c>
      <c r="J895" t="s">
        <v>7544</v>
      </c>
      <c r="K895">
        <v>2017</v>
      </c>
      <c r="L895" t="s">
        <v>18111</v>
      </c>
      <c r="M895" t="s">
        <v>18110</v>
      </c>
      <c r="N895" s="24" t="s">
        <v>11386</v>
      </c>
    </row>
    <row r="896" spans="1:14" x14ac:dyDescent="0.25">
      <c r="A896" t="s">
        <v>11905</v>
      </c>
      <c r="B896" t="s">
        <v>11905</v>
      </c>
      <c r="C896" t="s">
        <v>12</v>
      </c>
      <c r="H896">
        <v>1999</v>
      </c>
      <c r="I896" t="s">
        <v>11411</v>
      </c>
      <c r="J896" t="s">
        <v>7544</v>
      </c>
      <c r="K896">
        <v>2017</v>
      </c>
      <c r="L896" t="s">
        <v>18111</v>
      </c>
      <c r="M896" t="s">
        <v>18110</v>
      </c>
      <c r="N896" s="24" t="s">
        <v>11386</v>
      </c>
    </row>
    <row r="897" spans="1:14" x14ac:dyDescent="0.25">
      <c r="A897" t="s">
        <v>19542</v>
      </c>
      <c r="B897" t="s">
        <v>19542</v>
      </c>
      <c r="C897" t="s">
        <v>763</v>
      </c>
      <c r="H897">
        <v>14824</v>
      </c>
      <c r="I897" t="s">
        <v>11411</v>
      </c>
      <c r="J897" t="s">
        <v>7544</v>
      </c>
      <c r="K897">
        <v>2017</v>
      </c>
      <c r="L897" t="s">
        <v>18111</v>
      </c>
      <c r="M897" t="s">
        <v>18110</v>
      </c>
      <c r="N897" s="24" t="s">
        <v>11386</v>
      </c>
    </row>
    <row r="898" spans="1:14" x14ac:dyDescent="0.25">
      <c r="A898" t="s">
        <v>11906</v>
      </c>
      <c r="B898" t="s">
        <v>11906</v>
      </c>
      <c r="C898" t="s">
        <v>763</v>
      </c>
      <c r="H898">
        <v>914</v>
      </c>
      <c r="I898" t="s">
        <v>11411</v>
      </c>
      <c r="J898" t="s">
        <v>7544</v>
      </c>
      <c r="K898">
        <v>2017</v>
      </c>
      <c r="L898" t="s">
        <v>18111</v>
      </c>
      <c r="M898" t="s">
        <v>18110</v>
      </c>
      <c r="N898" s="24" t="s">
        <v>11386</v>
      </c>
    </row>
    <row r="899" spans="1:14" x14ac:dyDescent="0.25">
      <c r="A899" t="s">
        <v>11907</v>
      </c>
      <c r="B899" t="s">
        <v>11907</v>
      </c>
      <c r="C899" t="s">
        <v>9</v>
      </c>
      <c r="H899">
        <v>6000</v>
      </c>
      <c r="I899" t="s">
        <v>11411</v>
      </c>
      <c r="J899" t="s">
        <v>7544</v>
      </c>
      <c r="K899">
        <v>2017</v>
      </c>
      <c r="L899" t="s">
        <v>18111</v>
      </c>
      <c r="M899" t="s">
        <v>18110</v>
      </c>
      <c r="N899" s="24" t="s">
        <v>11386</v>
      </c>
    </row>
    <row r="900" spans="1:14" x14ac:dyDescent="0.25">
      <c r="A900" t="s">
        <v>19543</v>
      </c>
      <c r="B900" t="s">
        <v>19543</v>
      </c>
      <c r="C900" t="s">
        <v>12</v>
      </c>
      <c r="H900">
        <v>35000</v>
      </c>
      <c r="I900" t="s">
        <v>11411</v>
      </c>
      <c r="J900" t="s">
        <v>7544</v>
      </c>
      <c r="K900">
        <v>2017</v>
      </c>
      <c r="L900" t="s">
        <v>18111</v>
      </c>
      <c r="M900" t="s">
        <v>18110</v>
      </c>
      <c r="N900" s="24" t="s">
        <v>11386</v>
      </c>
    </row>
    <row r="901" spans="1:14" x14ac:dyDescent="0.25">
      <c r="A901" t="s">
        <v>11908</v>
      </c>
      <c r="B901" t="s">
        <v>11908</v>
      </c>
      <c r="C901" t="s">
        <v>750</v>
      </c>
      <c r="H901">
        <v>81000</v>
      </c>
      <c r="I901" t="s">
        <v>11411</v>
      </c>
      <c r="J901" t="s">
        <v>7544</v>
      </c>
      <c r="K901">
        <v>2017</v>
      </c>
      <c r="L901" t="s">
        <v>18111</v>
      </c>
      <c r="M901" t="s">
        <v>18110</v>
      </c>
      <c r="N901" s="24" t="s">
        <v>11386</v>
      </c>
    </row>
    <row r="902" spans="1:14" x14ac:dyDescent="0.25">
      <c r="A902" t="s">
        <v>11909</v>
      </c>
      <c r="B902" t="s">
        <v>11909</v>
      </c>
      <c r="C902" t="s">
        <v>9</v>
      </c>
      <c r="H902">
        <v>14135</v>
      </c>
      <c r="I902" t="s">
        <v>11411</v>
      </c>
      <c r="J902" t="s">
        <v>7544</v>
      </c>
      <c r="K902">
        <v>2017</v>
      </c>
      <c r="L902" t="s">
        <v>18111</v>
      </c>
      <c r="M902" t="s">
        <v>18110</v>
      </c>
      <c r="N902" s="24" t="s">
        <v>11386</v>
      </c>
    </row>
    <row r="903" spans="1:14" x14ac:dyDescent="0.25">
      <c r="A903" t="s">
        <v>11910</v>
      </c>
      <c r="B903" t="s">
        <v>11910</v>
      </c>
      <c r="C903" t="s">
        <v>36</v>
      </c>
      <c r="H903">
        <v>15095</v>
      </c>
      <c r="I903" t="s">
        <v>11411</v>
      </c>
      <c r="J903" t="s">
        <v>7544</v>
      </c>
      <c r="K903">
        <v>2017</v>
      </c>
      <c r="L903" t="s">
        <v>18111</v>
      </c>
      <c r="M903" t="s">
        <v>18110</v>
      </c>
      <c r="N903" s="24" t="s">
        <v>11386</v>
      </c>
    </row>
    <row r="904" spans="1:14" x14ac:dyDescent="0.25">
      <c r="A904" t="s">
        <v>11911</v>
      </c>
      <c r="B904" t="s">
        <v>11911</v>
      </c>
      <c r="C904" t="s">
        <v>9</v>
      </c>
      <c r="H904">
        <v>7630</v>
      </c>
      <c r="I904" t="s">
        <v>11411</v>
      </c>
      <c r="J904" t="s">
        <v>7544</v>
      </c>
      <c r="K904">
        <v>2017</v>
      </c>
      <c r="L904" t="s">
        <v>18111</v>
      </c>
      <c r="M904" t="s">
        <v>18110</v>
      </c>
      <c r="N904" s="24" t="s">
        <v>11386</v>
      </c>
    </row>
    <row r="905" spans="1:14" x14ac:dyDescent="0.25">
      <c r="A905" t="s">
        <v>11912</v>
      </c>
      <c r="B905" t="s">
        <v>11912</v>
      </c>
      <c r="C905" t="s">
        <v>9</v>
      </c>
      <c r="H905">
        <v>9488</v>
      </c>
      <c r="I905" t="s">
        <v>11411</v>
      </c>
      <c r="J905" t="s">
        <v>7544</v>
      </c>
      <c r="K905">
        <v>2017</v>
      </c>
      <c r="L905" t="s">
        <v>18111</v>
      </c>
      <c r="M905" t="s">
        <v>18110</v>
      </c>
      <c r="N905" s="24" t="s">
        <v>11386</v>
      </c>
    </row>
    <row r="906" spans="1:14" x14ac:dyDescent="0.25">
      <c r="A906" t="s">
        <v>11913</v>
      </c>
      <c r="B906" t="s">
        <v>11913</v>
      </c>
      <c r="C906" t="s">
        <v>750</v>
      </c>
      <c r="H906">
        <v>51000</v>
      </c>
      <c r="I906" t="s">
        <v>11411</v>
      </c>
      <c r="J906" t="s">
        <v>7544</v>
      </c>
      <c r="K906">
        <v>2017</v>
      </c>
      <c r="L906" t="s">
        <v>18111</v>
      </c>
      <c r="M906" t="s">
        <v>18110</v>
      </c>
      <c r="N906" s="24" t="s">
        <v>11386</v>
      </c>
    </row>
    <row r="907" spans="1:14" x14ac:dyDescent="0.25">
      <c r="A907" t="s">
        <v>11914</v>
      </c>
      <c r="B907" t="s">
        <v>11914</v>
      </c>
      <c r="C907" t="s">
        <v>9</v>
      </c>
      <c r="H907">
        <v>5025</v>
      </c>
      <c r="I907" t="s">
        <v>11411</v>
      </c>
      <c r="J907" t="s">
        <v>7544</v>
      </c>
      <c r="K907">
        <v>2017</v>
      </c>
      <c r="L907" t="s">
        <v>18111</v>
      </c>
      <c r="M907" t="s">
        <v>18110</v>
      </c>
      <c r="N907" s="24" t="s">
        <v>11386</v>
      </c>
    </row>
    <row r="908" spans="1:14" x14ac:dyDescent="0.25">
      <c r="A908" t="s">
        <v>11915</v>
      </c>
      <c r="B908" t="s">
        <v>11915</v>
      </c>
      <c r="C908" t="s">
        <v>9</v>
      </c>
      <c r="H908">
        <v>2081</v>
      </c>
      <c r="I908" t="s">
        <v>11411</v>
      </c>
      <c r="J908" t="s">
        <v>7544</v>
      </c>
      <c r="K908">
        <v>2017</v>
      </c>
      <c r="L908" t="s">
        <v>18111</v>
      </c>
      <c r="M908" t="s">
        <v>18110</v>
      </c>
      <c r="N908" s="24" t="s">
        <v>11386</v>
      </c>
    </row>
    <row r="909" spans="1:14" x14ac:dyDescent="0.25">
      <c r="A909" t="s">
        <v>11916</v>
      </c>
      <c r="B909" t="s">
        <v>11916</v>
      </c>
      <c r="C909" t="s">
        <v>751</v>
      </c>
      <c r="H909">
        <v>6226</v>
      </c>
      <c r="I909" t="s">
        <v>11411</v>
      </c>
      <c r="J909" t="s">
        <v>7544</v>
      </c>
      <c r="K909">
        <v>2017</v>
      </c>
      <c r="L909" t="s">
        <v>18111</v>
      </c>
      <c r="M909" t="s">
        <v>18110</v>
      </c>
      <c r="N909" s="24" t="s">
        <v>11386</v>
      </c>
    </row>
    <row r="910" spans="1:14" x14ac:dyDescent="0.25">
      <c r="A910" t="s">
        <v>11917</v>
      </c>
      <c r="B910" t="s">
        <v>11917</v>
      </c>
      <c r="C910" t="s">
        <v>751</v>
      </c>
      <c r="H910">
        <v>15179</v>
      </c>
      <c r="I910" t="s">
        <v>11411</v>
      </c>
      <c r="J910" t="s">
        <v>7544</v>
      </c>
      <c r="K910">
        <v>2017</v>
      </c>
      <c r="L910" t="s">
        <v>18111</v>
      </c>
      <c r="M910" t="s">
        <v>18110</v>
      </c>
      <c r="N910" s="24" t="s">
        <v>11386</v>
      </c>
    </row>
    <row r="911" spans="1:14" x14ac:dyDescent="0.25">
      <c r="A911" t="s">
        <v>11918</v>
      </c>
      <c r="B911" t="s">
        <v>11918</v>
      </c>
      <c r="C911" t="s">
        <v>763</v>
      </c>
      <c r="H911">
        <v>4585</v>
      </c>
      <c r="I911" t="s">
        <v>11411</v>
      </c>
      <c r="J911" t="s">
        <v>7544</v>
      </c>
      <c r="K911">
        <v>2017</v>
      </c>
      <c r="L911" t="s">
        <v>18111</v>
      </c>
      <c r="M911" t="s">
        <v>18110</v>
      </c>
      <c r="N911" s="24" t="s">
        <v>11386</v>
      </c>
    </row>
    <row r="912" spans="1:14" x14ac:dyDescent="0.25">
      <c r="A912" t="s">
        <v>19544</v>
      </c>
      <c r="B912" t="s">
        <v>19544</v>
      </c>
      <c r="C912" t="s">
        <v>12</v>
      </c>
      <c r="H912">
        <v>1363</v>
      </c>
      <c r="I912" t="s">
        <v>11411</v>
      </c>
      <c r="J912" t="s">
        <v>7544</v>
      </c>
      <c r="K912">
        <v>2017</v>
      </c>
      <c r="L912" t="s">
        <v>18111</v>
      </c>
      <c r="M912" t="s">
        <v>18110</v>
      </c>
      <c r="N912" s="24" t="s">
        <v>11386</v>
      </c>
    </row>
    <row r="913" spans="1:14" x14ac:dyDescent="0.25">
      <c r="A913" t="s">
        <v>11919</v>
      </c>
      <c r="B913" t="s">
        <v>11919</v>
      </c>
      <c r="C913" t="s">
        <v>9</v>
      </c>
      <c r="H913">
        <v>6631</v>
      </c>
      <c r="I913" t="s">
        <v>11411</v>
      </c>
      <c r="J913" t="s">
        <v>7544</v>
      </c>
      <c r="K913">
        <v>2017</v>
      </c>
      <c r="L913" t="s">
        <v>18111</v>
      </c>
      <c r="M913" t="s">
        <v>18110</v>
      </c>
      <c r="N913" s="24" t="s">
        <v>11386</v>
      </c>
    </row>
    <row r="914" spans="1:14" x14ac:dyDescent="0.25">
      <c r="A914" t="s">
        <v>11920</v>
      </c>
      <c r="B914" t="s">
        <v>11920</v>
      </c>
      <c r="C914" t="s">
        <v>9</v>
      </c>
      <c r="H914">
        <v>18601</v>
      </c>
      <c r="I914" t="s">
        <v>11411</v>
      </c>
      <c r="J914" t="s">
        <v>7544</v>
      </c>
      <c r="K914">
        <v>2017</v>
      </c>
      <c r="L914" t="s">
        <v>18111</v>
      </c>
      <c r="M914" t="s">
        <v>18110</v>
      </c>
      <c r="N914" s="24" t="s">
        <v>11386</v>
      </c>
    </row>
    <row r="915" spans="1:14" x14ac:dyDescent="0.25">
      <c r="A915" t="s">
        <v>19545</v>
      </c>
      <c r="B915" t="s">
        <v>19545</v>
      </c>
      <c r="C915" t="s">
        <v>12</v>
      </c>
      <c r="H915">
        <v>1276</v>
      </c>
      <c r="I915" t="s">
        <v>11411</v>
      </c>
      <c r="J915" t="s">
        <v>7544</v>
      </c>
      <c r="K915">
        <v>2017</v>
      </c>
      <c r="L915" t="s">
        <v>18111</v>
      </c>
      <c r="M915" t="s">
        <v>18110</v>
      </c>
      <c r="N915" s="24" t="s">
        <v>11386</v>
      </c>
    </row>
    <row r="916" spans="1:14" x14ac:dyDescent="0.25">
      <c r="A916" t="s">
        <v>11921</v>
      </c>
      <c r="B916" t="s">
        <v>11921</v>
      </c>
      <c r="C916" t="s">
        <v>8271</v>
      </c>
      <c r="H916">
        <v>1957486</v>
      </c>
      <c r="I916" t="s">
        <v>11411</v>
      </c>
      <c r="J916" t="s">
        <v>7544</v>
      </c>
      <c r="K916">
        <v>2017</v>
      </c>
      <c r="L916" t="s">
        <v>18111</v>
      </c>
      <c r="M916" t="s">
        <v>18110</v>
      </c>
      <c r="N916" s="24" t="s">
        <v>11386</v>
      </c>
    </row>
    <row r="917" spans="1:14" x14ac:dyDescent="0.25">
      <c r="A917" t="s">
        <v>19546</v>
      </c>
      <c r="B917" t="s">
        <v>19546</v>
      </c>
      <c r="C917" t="s">
        <v>29</v>
      </c>
      <c r="H917">
        <v>6227</v>
      </c>
      <c r="I917" t="s">
        <v>11411</v>
      </c>
      <c r="J917" t="s">
        <v>7544</v>
      </c>
      <c r="K917">
        <v>2017</v>
      </c>
      <c r="L917" t="s">
        <v>18111</v>
      </c>
      <c r="M917" t="s">
        <v>18110</v>
      </c>
      <c r="N917" s="24" t="s">
        <v>11386</v>
      </c>
    </row>
    <row r="918" spans="1:14" x14ac:dyDescent="0.25">
      <c r="A918" t="s">
        <v>11922</v>
      </c>
      <c r="B918" t="s">
        <v>11922</v>
      </c>
      <c r="C918" t="s">
        <v>763</v>
      </c>
      <c r="H918">
        <v>494588</v>
      </c>
      <c r="I918" t="s">
        <v>11411</v>
      </c>
      <c r="J918" t="s">
        <v>7544</v>
      </c>
      <c r="K918">
        <v>2017</v>
      </c>
      <c r="L918" t="s">
        <v>18111</v>
      </c>
      <c r="M918" t="s">
        <v>18110</v>
      </c>
      <c r="N918" s="24" t="s">
        <v>11386</v>
      </c>
    </row>
    <row r="919" spans="1:14" x14ac:dyDescent="0.25">
      <c r="A919" t="s">
        <v>11923</v>
      </c>
      <c r="B919" t="s">
        <v>11923</v>
      </c>
      <c r="C919" t="s">
        <v>763</v>
      </c>
      <c r="H919">
        <v>50653</v>
      </c>
      <c r="I919" t="s">
        <v>11411</v>
      </c>
      <c r="J919" t="s">
        <v>7544</v>
      </c>
      <c r="K919">
        <v>2017</v>
      </c>
      <c r="L919" t="s">
        <v>18111</v>
      </c>
      <c r="M919" t="s">
        <v>18110</v>
      </c>
      <c r="N919" s="24" t="s">
        <v>11386</v>
      </c>
    </row>
    <row r="920" spans="1:14" x14ac:dyDescent="0.25">
      <c r="A920" t="s">
        <v>11924</v>
      </c>
      <c r="B920" t="s">
        <v>11924</v>
      </c>
      <c r="C920" t="s">
        <v>29</v>
      </c>
      <c r="H920">
        <v>1027</v>
      </c>
      <c r="I920" t="s">
        <v>11411</v>
      </c>
      <c r="J920" t="s">
        <v>7544</v>
      </c>
      <c r="K920">
        <v>2017</v>
      </c>
      <c r="L920" t="s">
        <v>18111</v>
      </c>
      <c r="M920" t="s">
        <v>18110</v>
      </c>
      <c r="N920" s="24" t="s">
        <v>11386</v>
      </c>
    </row>
    <row r="921" spans="1:14" x14ac:dyDescent="0.25">
      <c r="A921" t="s">
        <v>11925</v>
      </c>
      <c r="B921" t="s">
        <v>11925</v>
      </c>
      <c r="C921" t="s">
        <v>12</v>
      </c>
      <c r="H921">
        <v>28252</v>
      </c>
      <c r="I921" t="s">
        <v>11411</v>
      </c>
      <c r="J921" t="s">
        <v>7544</v>
      </c>
      <c r="K921">
        <v>2017</v>
      </c>
      <c r="L921" t="s">
        <v>18111</v>
      </c>
      <c r="M921" t="s">
        <v>18110</v>
      </c>
      <c r="N921" s="24" t="s">
        <v>11386</v>
      </c>
    </row>
    <row r="922" spans="1:14" x14ac:dyDescent="0.25">
      <c r="A922" t="s">
        <v>11926</v>
      </c>
      <c r="B922" t="s">
        <v>11926</v>
      </c>
      <c r="C922" t="s">
        <v>763</v>
      </c>
      <c r="H922">
        <v>18859</v>
      </c>
      <c r="I922" t="s">
        <v>11411</v>
      </c>
      <c r="J922" t="s">
        <v>7544</v>
      </c>
      <c r="K922">
        <v>2017</v>
      </c>
      <c r="L922" t="s">
        <v>18111</v>
      </c>
      <c r="M922" t="s">
        <v>18110</v>
      </c>
      <c r="N922" s="24" t="s">
        <v>11386</v>
      </c>
    </row>
    <row r="923" spans="1:14" x14ac:dyDescent="0.25">
      <c r="A923" t="s">
        <v>19547</v>
      </c>
      <c r="B923" t="s">
        <v>19547</v>
      </c>
      <c r="C923" t="s">
        <v>12</v>
      </c>
      <c r="H923">
        <v>17734</v>
      </c>
      <c r="I923" t="s">
        <v>11411</v>
      </c>
      <c r="J923" t="s">
        <v>7544</v>
      </c>
      <c r="K923">
        <v>2017</v>
      </c>
      <c r="L923" t="s">
        <v>18111</v>
      </c>
      <c r="M923" t="s">
        <v>18110</v>
      </c>
      <c r="N923" s="24" t="s">
        <v>11386</v>
      </c>
    </row>
    <row r="924" spans="1:14" x14ac:dyDescent="0.25">
      <c r="A924" t="s">
        <v>19548</v>
      </c>
      <c r="B924" t="s">
        <v>19548</v>
      </c>
      <c r="C924" t="s">
        <v>12</v>
      </c>
      <c r="H924">
        <v>23178</v>
      </c>
      <c r="I924" t="s">
        <v>11411</v>
      </c>
      <c r="J924" t="s">
        <v>7544</v>
      </c>
      <c r="K924">
        <v>2017</v>
      </c>
      <c r="L924" t="s">
        <v>18111</v>
      </c>
      <c r="M924" t="s">
        <v>18110</v>
      </c>
      <c r="N924" s="24" t="s">
        <v>11386</v>
      </c>
    </row>
    <row r="925" spans="1:14" x14ac:dyDescent="0.25">
      <c r="A925" t="s">
        <v>19549</v>
      </c>
      <c r="B925" t="s">
        <v>19549</v>
      </c>
      <c r="C925" t="s">
        <v>12</v>
      </c>
      <c r="H925">
        <v>3886</v>
      </c>
      <c r="I925" t="s">
        <v>11411</v>
      </c>
      <c r="J925" t="s">
        <v>7544</v>
      </c>
      <c r="K925">
        <v>2017</v>
      </c>
      <c r="L925" t="s">
        <v>18111</v>
      </c>
      <c r="M925" t="s">
        <v>18110</v>
      </c>
      <c r="N925" s="24" t="s">
        <v>11386</v>
      </c>
    </row>
    <row r="926" spans="1:14" x14ac:dyDescent="0.25">
      <c r="A926" t="s">
        <v>11927</v>
      </c>
      <c r="B926" t="s">
        <v>11927</v>
      </c>
      <c r="C926" t="s">
        <v>750</v>
      </c>
      <c r="H926">
        <v>24903</v>
      </c>
      <c r="I926" t="s">
        <v>11411</v>
      </c>
      <c r="J926" t="s">
        <v>7544</v>
      </c>
      <c r="K926">
        <v>2017</v>
      </c>
      <c r="L926" t="s">
        <v>18111</v>
      </c>
      <c r="M926" t="s">
        <v>18110</v>
      </c>
      <c r="N926" s="24" t="s">
        <v>11386</v>
      </c>
    </row>
    <row r="927" spans="1:14" x14ac:dyDescent="0.25">
      <c r="A927" t="s">
        <v>11928</v>
      </c>
      <c r="B927" t="s">
        <v>11928</v>
      </c>
      <c r="C927" t="s">
        <v>763</v>
      </c>
      <c r="H927">
        <v>1454</v>
      </c>
      <c r="I927" t="s">
        <v>11411</v>
      </c>
      <c r="J927" t="s">
        <v>7544</v>
      </c>
      <c r="K927">
        <v>2017</v>
      </c>
      <c r="L927" t="s">
        <v>18111</v>
      </c>
      <c r="M927" t="s">
        <v>18110</v>
      </c>
      <c r="N927" s="24" t="s">
        <v>11386</v>
      </c>
    </row>
    <row r="928" spans="1:14" x14ac:dyDescent="0.25">
      <c r="A928" t="s">
        <v>11929</v>
      </c>
      <c r="B928" t="s">
        <v>11929</v>
      </c>
      <c r="C928" t="s">
        <v>763</v>
      </c>
      <c r="H928">
        <v>2168</v>
      </c>
      <c r="I928" t="s">
        <v>11411</v>
      </c>
      <c r="J928" t="s">
        <v>7544</v>
      </c>
      <c r="K928">
        <v>2017</v>
      </c>
      <c r="L928" t="s">
        <v>18111</v>
      </c>
      <c r="M928" t="s">
        <v>18110</v>
      </c>
      <c r="N928" s="24" t="s">
        <v>11386</v>
      </c>
    </row>
    <row r="929" spans="1:14" x14ac:dyDescent="0.25">
      <c r="A929" t="s">
        <v>11930</v>
      </c>
      <c r="B929" t="s">
        <v>11930</v>
      </c>
      <c r="C929" t="s">
        <v>11392</v>
      </c>
      <c r="H929">
        <v>12186</v>
      </c>
      <c r="I929" t="s">
        <v>11411</v>
      </c>
      <c r="J929" t="s">
        <v>7544</v>
      </c>
      <c r="K929">
        <v>2017</v>
      </c>
      <c r="L929" t="s">
        <v>18111</v>
      </c>
      <c r="M929" t="s">
        <v>18110</v>
      </c>
      <c r="N929" s="24" t="s">
        <v>11386</v>
      </c>
    </row>
    <row r="930" spans="1:14" x14ac:dyDescent="0.25">
      <c r="A930" t="s">
        <v>19550</v>
      </c>
      <c r="B930" t="s">
        <v>19550</v>
      </c>
      <c r="C930" t="s">
        <v>12</v>
      </c>
      <c r="H930">
        <v>7810</v>
      </c>
      <c r="I930" t="s">
        <v>11411</v>
      </c>
      <c r="J930" t="s">
        <v>7544</v>
      </c>
      <c r="K930">
        <v>2017</v>
      </c>
      <c r="L930" t="s">
        <v>18111</v>
      </c>
      <c r="M930" t="s">
        <v>18110</v>
      </c>
      <c r="N930" s="24" t="s">
        <v>11386</v>
      </c>
    </row>
    <row r="931" spans="1:14" x14ac:dyDescent="0.25">
      <c r="A931" t="s">
        <v>11931</v>
      </c>
      <c r="B931" t="s">
        <v>11931</v>
      </c>
      <c r="C931" t="s">
        <v>29</v>
      </c>
      <c r="H931">
        <v>0</v>
      </c>
      <c r="I931">
        <v>2020</v>
      </c>
      <c r="J931" t="s">
        <v>7544</v>
      </c>
      <c r="K931">
        <v>2017</v>
      </c>
      <c r="L931" t="s">
        <v>18111</v>
      </c>
      <c r="M931" t="s">
        <v>18110</v>
      </c>
      <c r="N931" s="24" t="s">
        <v>11386</v>
      </c>
    </row>
    <row r="932" spans="1:14" x14ac:dyDescent="0.25">
      <c r="A932" t="s">
        <v>19551</v>
      </c>
      <c r="B932" t="s">
        <v>19551</v>
      </c>
      <c r="C932" t="s">
        <v>29</v>
      </c>
      <c r="H932">
        <v>990</v>
      </c>
      <c r="I932" t="s">
        <v>11411</v>
      </c>
      <c r="J932" t="s">
        <v>7544</v>
      </c>
      <c r="K932">
        <v>2017</v>
      </c>
      <c r="L932" t="s">
        <v>18111</v>
      </c>
      <c r="M932" t="s">
        <v>18110</v>
      </c>
      <c r="N932" s="24" t="s">
        <v>11386</v>
      </c>
    </row>
    <row r="933" spans="1:14" x14ac:dyDescent="0.25">
      <c r="A933" t="s">
        <v>11932</v>
      </c>
      <c r="B933" t="s">
        <v>11932</v>
      </c>
      <c r="C933" t="s">
        <v>29</v>
      </c>
      <c r="H933">
        <v>6678</v>
      </c>
      <c r="I933">
        <v>2020</v>
      </c>
      <c r="J933" t="s">
        <v>7544</v>
      </c>
      <c r="K933">
        <v>2017</v>
      </c>
      <c r="L933" t="s">
        <v>18111</v>
      </c>
      <c r="M933" t="s">
        <v>18110</v>
      </c>
      <c r="N933" s="24" t="s">
        <v>11386</v>
      </c>
    </row>
    <row r="934" spans="1:14" x14ac:dyDescent="0.25">
      <c r="A934" t="s">
        <v>11933</v>
      </c>
      <c r="B934" t="s">
        <v>11933</v>
      </c>
      <c r="C934" t="s">
        <v>29</v>
      </c>
      <c r="H934">
        <v>8810</v>
      </c>
      <c r="I934" t="s">
        <v>11411</v>
      </c>
      <c r="J934" t="s">
        <v>7544</v>
      </c>
      <c r="K934">
        <v>2017</v>
      </c>
      <c r="L934" t="s">
        <v>18111</v>
      </c>
      <c r="M934" t="s">
        <v>18110</v>
      </c>
      <c r="N934" s="24" t="s">
        <v>11386</v>
      </c>
    </row>
    <row r="935" spans="1:14" x14ac:dyDescent="0.25">
      <c r="A935" t="s">
        <v>11934</v>
      </c>
      <c r="B935" t="s">
        <v>11934</v>
      </c>
      <c r="C935" t="s">
        <v>29</v>
      </c>
      <c r="H935">
        <v>4755</v>
      </c>
      <c r="I935" t="s">
        <v>11411</v>
      </c>
      <c r="J935" t="s">
        <v>7544</v>
      </c>
      <c r="K935">
        <v>2017</v>
      </c>
      <c r="L935" t="s">
        <v>18111</v>
      </c>
      <c r="M935" t="s">
        <v>18110</v>
      </c>
      <c r="N935" s="24" t="s">
        <v>11386</v>
      </c>
    </row>
    <row r="936" spans="1:14" x14ac:dyDescent="0.25">
      <c r="A936" t="s">
        <v>11935</v>
      </c>
      <c r="B936" t="s">
        <v>11935</v>
      </c>
      <c r="C936" t="s">
        <v>29</v>
      </c>
      <c r="H936">
        <v>8190</v>
      </c>
      <c r="I936" t="s">
        <v>11411</v>
      </c>
      <c r="J936" t="s">
        <v>7544</v>
      </c>
      <c r="K936">
        <v>2017</v>
      </c>
      <c r="L936" t="s">
        <v>18111</v>
      </c>
      <c r="M936" t="s">
        <v>18110</v>
      </c>
      <c r="N936" s="24" t="s">
        <v>11386</v>
      </c>
    </row>
    <row r="937" spans="1:14" x14ac:dyDescent="0.25">
      <c r="A937" t="s">
        <v>11936</v>
      </c>
      <c r="B937" t="s">
        <v>11936</v>
      </c>
      <c r="C937" t="s">
        <v>763</v>
      </c>
      <c r="H937">
        <v>68390</v>
      </c>
      <c r="I937" t="s">
        <v>11412</v>
      </c>
      <c r="J937" t="s">
        <v>7544</v>
      </c>
      <c r="K937">
        <v>2017</v>
      </c>
      <c r="L937" t="s">
        <v>18111</v>
      </c>
      <c r="M937" t="s">
        <v>18110</v>
      </c>
      <c r="N937" s="24" t="s">
        <v>11386</v>
      </c>
    </row>
    <row r="938" spans="1:14" x14ac:dyDescent="0.25">
      <c r="A938" t="s">
        <v>19552</v>
      </c>
      <c r="B938" t="s">
        <v>19552</v>
      </c>
      <c r="C938" t="s">
        <v>29</v>
      </c>
      <c r="H938">
        <v>25510</v>
      </c>
      <c r="I938" t="s">
        <v>11411</v>
      </c>
      <c r="J938" t="s">
        <v>7544</v>
      </c>
      <c r="K938">
        <v>2017</v>
      </c>
      <c r="L938" t="s">
        <v>18111</v>
      </c>
      <c r="M938" t="s">
        <v>18110</v>
      </c>
      <c r="N938" s="24" t="s">
        <v>11386</v>
      </c>
    </row>
    <row r="939" spans="1:14" x14ac:dyDescent="0.25">
      <c r="A939" t="s">
        <v>4706</v>
      </c>
      <c r="B939" t="s">
        <v>4706</v>
      </c>
      <c r="C939" t="s">
        <v>29</v>
      </c>
      <c r="H939">
        <v>28940</v>
      </c>
      <c r="I939" t="s">
        <v>11411</v>
      </c>
      <c r="J939" t="s">
        <v>7544</v>
      </c>
      <c r="K939">
        <v>2017</v>
      </c>
      <c r="L939" t="s">
        <v>18111</v>
      </c>
      <c r="M939" t="s">
        <v>18110</v>
      </c>
      <c r="N939" s="24" t="s">
        <v>11386</v>
      </c>
    </row>
    <row r="940" spans="1:14" x14ac:dyDescent="0.25">
      <c r="A940" t="s">
        <v>19553</v>
      </c>
      <c r="B940" t="s">
        <v>19553</v>
      </c>
      <c r="C940" t="s">
        <v>12</v>
      </c>
      <c r="H940">
        <v>676</v>
      </c>
      <c r="I940" t="s">
        <v>11411</v>
      </c>
      <c r="J940" t="s">
        <v>7544</v>
      </c>
      <c r="K940">
        <v>2017</v>
      </c>
      <c r="L940" t="s">
        <v>18111</v>
      </c>
      <c r="M940" t="s">
        <v>18110</v>
      </c>
      <c r="N940" s="24" t="s">
        <v>11386</v>
      </c>
    </row>
    <row r="941" spans="1:14" x14ac:dyDescent="0.25">
      <c r="A941" t="s">
        <v>11937</v>
      </c>
      <c r="B941" t="s">
        <v>11937</v>
      </c>
      <c r="C941" t="s">
        <v>763</v>
      </c>
      <c r="H941">
        <v>49800</v>
      </c>
      <c r="I941" t="s">
        <v>11411</v>
      </c>
      <c r="J941" t="s">
        <v>7544</v>
      </c>
      <c r="K941">
        <v>2017</v>
      </c>
      <c r="L941" t="s">
        <v>18111</v>
      </c>
      <c r="M941" t="s">
        <v>18110</v>
      </c>
      <c r="N941" s="24" t="s">
        <v>11386</v>
      </c>
    </row>
    <row r="942" spans="1:14" x14ac:dyDescent="0.25">
      <c r="A942" t="s">
        <v>19554</v>
      </c>
      <c r="B942" t="s">
        <v>19554</v>
      </c>
      <c r="C942" t="s">
        <v>9</v>
      </c>
      <c r="H942">
        <v>11600</v>
      </c>
      <c r="I942" t="s">
        <v>11411</v>
      </c>
      <c r="J942" t="s">
        <v>7544</v>
      </c>
      <c r="K942">
        <v>2017</v>
      </c>
      <c r="L942" t="s">
        <v>18111</v>
      </c>
      <c r="M942" t="s">
        <v>18110</v>
      </c>
      <c r="N942" s="24" t="s">
        <v>11386</v>
      </c>
    </row>
    <row r="943" spans="1:14" x14ac:dyDescent="0.25">
      <c r="A943" t="s">
        <v>19555</v>
      </c>
      <c r="B943" t="s">
        <v>19555</v>
      </c>
      <c r="C943" t="s">
        <v>751</v>
      </c>
      <c r="H943">
        <v>43166</v>
      </c>
      <c r="I943" t="s">
        <v>11411</v>
      </c>
      <c r="J943" t="s">
        <v>7544</v>
      </c>
      <c r="K943">
        <v>2017</v>
      </c>
      <c r="L943" t="s">
        <v>18111</v>
      </c>
      <c r="M943" t="s">
        <v>18110</v>
      </c>
      <c r="N943" s="24" t="s">
        <v>11386</v>
      </c>
    </row>
    <row r="944" spans="1:14" x14ac:dyDescent="0.25">
      <c r="A944" t="s">
        <v>11938</v>
      </c>
      <c r="B944" t="s">
        <v>11938</v>
      </c>
      <c r="C944" t="s">
        <v>9</v>
      </c>
      <c r="H944">
        <v>2893</v>
      </c>
      <c r="I944" t="s">
        <v>11411</v>
      </c>
      <c r="J944" t="s">
        <v>7544</v>
      </c>
      <c r="K944">
        <v>2017</v>
      </c>
      <c r="L944" t="s">
        <v>18111</v>
      </c>
      <c r="M944" t="s">
        <v>18110</v>
      </c>
      <c r="N944" s="24" t="s">
        <v>11386</v>
      </c>
    </row>
    <row r="945" spans="1:14" x14ac:dyDescent="0.25">
      <c r="A945" t="s">
        <v>19556</v>
      </c>
      <c r="B945" t="s">
        <v>19556</v>
      </c>
      <c r="C945" t="s">
        <v>29</v>
      </c>
      <c r="H945">
        <v>1325</v>
      </c>
      <c r="I945" t="s">
        <v>11411</v>
      </c>
      <c r="J945" t="s">
        <v>7544</v>
      </c>
      <c r="K945">
        <v>2017</v>
      </c>
      <c r="L945" t="s">
        <v>18111</v>
      </c>
      <c r="M945" t="s">
        <v>18110</v>
      </c>
      <c r="N945" s="24" t="s">
        <v>11386</v>
      </c>
    </row>
    <row r="946" spans="1:14" x14ac:dyDescent="0.25">
      <c r="A946" t="s">
        <v>11939</v>
      </c>
      <c r="B946" t="s">
        <v>11939</v>
      </c>
      <c r="C946" t="s">
        <v>9</v>
      </c>
      <c r="H946">
        <v>6826</v>
      </c>
      <c r="I946" t="s">
        <v>11411</v>
      </c>
      <c r="J946" t="s">
        <v>7544</v>
      </c>
      <c r="K946">
        <v>2017</v>
      </c>
      <c r="L946" t="s">
        <v>18111</v>
      </c>
      <c r="M946" t="s">
        <v>18110</v>
      </c>
      <c r="N946" s="24" t="s">
        <v>11386</v>
      </c>
    </row>
    <row r="947" spans="1:14" x14ac:dyDescent="0.25">
      <c r="A947" t="s">
        <v>11940</v>
      </c>
      <c r="B947" t="s">
        <v>11940</v>
      </c>
      <c r="C947" t="s">
        <v>9</v>
      </c>
      <c r="H947">
        <v>1623</v>
      </c>
      <c r="I947" t="s">
        <v>11411</v>
      </c>
      <c r="J947" t="s">
        <v>7544</v>
      </c>
      <c r="K947">
        <v>2017</v>
      </c>
      <c r="L947" t="s">
        <v>18111</v>
      </c>
      <c r="M947" t="s">
        <v>18110</v>
      </c>
      <c r="N947" s="24" t="s">
        <v>11386</v>
      </c>
    </row>
    <row r="948" spans="1:14" x14ac:dyDescent="0.25">
      <c r="A948" t="s">
        <v>19557</v>
      </c>
      <c r="B948" t="s">
        <v>19557</v>
      </c>
      <c r="C948" t="s">
        <v>12</v>
      </c>
      <c r="H948">
        <v>296</v>
      </c>
      <c r="I948" t="s">
        <v>11411</v>
      </c>
      <c r="J948" t="s">
        <v>7544</v>
      </c>
      <c r="K948">
        <v>2017</v>
      </c>
      <c r="L948" t="s">
        <v>18111</v>
      </c>
      <c r="M948" t="s">
        <v>18110</v>
      </c>
      <c r="N948" s="24" t="s">
        <v>11386</v>
      </c>
    </row>
    <row r="949" spans="1:14" x14ac:dyDescent="0.25">
      <c r="A949" t="s">
        <v>11941</v>
      </c>
      <c r="B949" t="s">
        <v>11941</v>
      </c>
      <c r="C949" t="s">
        <v>29</v>
      </c>
      <c r="H949">
        <v>4229</v>
      </c>
      <c r="I949" t="s">
        <v>11411</v>
      </c>
      <c r="J949" t="s">
        <v>7544</v>
      </c>
      <c r="K949">
        <v>2017</v>
      </c>
      <c r="L949" t="s">
        <v>18111</v>
      </c>
      <c r="M949" t="s">
        <v>18110</v>
      </c>
      <c r="N949" s="24" t="s">
        <v>11386</v>
      </c>
    </row>
    <row r="950" spans="1:14" x14ac:dyDescent="0.25">
      <c r="A950" t="s">
        <v>19558</v>
      </c>
      <c r="B950" t="s">
        <v>19558</v>
      </c>
      <c r="C950" t="s">
        <v>751</v>
      </c>
      <c r="H950">
        <v>35259</v>
      </c>
      <c r="I950" t="s">
        <v>11411</v>
      </c>
      <c r="J950" t="s">
        <v>7544</v>
      </c>
      <c r="K950">
        <v>2017</v>
      </c>
      <c r="L950" t="s">
        <v>18111</v>
      </c>
      <c r="M950" t="s">
        <v>18110</v>
      </c>
      <c r="N950" s="24" t="s">
        <v>11386</v>
      </c>
    </row>
    <row r="951" spans="1:14" x14ac:dyDescent="0.25">
      <c r="A951" t="s">
        <v>11942</v>
      </c>
      <c r="B951" t="s">
        <v>11942</v>
      </c>
      <c r="C951" t="s">
        <v>9</v>
      </c>
      <c r="H951">
        <v>20692</v>
      </c>
      <c r="I951" t="s">
        <v>11411</v>
      </c>
      <c r="J951" t="s">
        <v>7544</v>
      </c>
      <c r="K951">
        <v>2017</v>
      </c>
      <c r="L951" t="s">
        <v>18111</v>
      </c>
      <c r="M951" t="s">
        <v>18110</v>
      </c>
      <c r="N951" s="24" t="s">
        <v>11386</v>
      </c>
    </row>
    <row r="952" spans="1:14" x14ac:dyDescent="0.25">
      <c r="A952" t="s">
        <v>8678</v>
      </c>
      <c r="B952" t="s">
        <v>8678</v>
      </c>
      <c r="C952" t="s">
        <v>12</v>
      </c>
      <c r="H952">
        <v>114658</v>
      </c>
      <c r="I952" t="s">
        <v>11411</v>
      </c>
      <c r="J952" t="s">
        <v>7544</v>
      </c>
      <c r="K952">
        <v>2017</v>
      </c>
      <c r="L952" t="s">
        <v>18111</v>
      </c>
      <c r="M952" t="s">
        <v>18110</v>
      </c>
      <c r="N952" s="24" t="s">
        <v>11386</v>
      </c>
    </row>
    <row r="953" spans="1:14" x14ac:dyDescent="0.25">
      <c r="A953" t="s">
        <v>11943</v>
      </c>
      <c r="B953" t="s">
        <v>11943</v>
      </c>
      <c r="C953" t="s">
        <v>9</v>
      </c>
      <c r="H953">
        <v>3941</v>
      </c>
      <c r="I953" t="s">
        <v>11411</v>
      </c>
      <c r="J953" t="s">
        <v>7544</v>
      </c>
      <c r="K953">
        <v>2017</v>
      </c>
      <c r="L953" t="s">
        <v>18111</v>
      </c>
      <c r="M953" t="s">
        <v>18110</v>
      </c>
      <c r="N953" s="24" t="s">
        <v>11386</v>
      </c>
    </row>
    <row r="954" spans="1:14" x14ac:dyDescent="0.25">
      <c r="A954" t="s">
        <v>11944</v>
      </c>
      <c r="B954" t="s">
        <v>11944</v>
      </c>
      <c r="C954" t="s">
        <v>9</v>
      </c>
      <c r="H954">
        <v>2253</v>
      </c>
      <c r="I954" t="s">
        <v>11411</v>
      </c>
      <c r="J954" t="s">
        <v>7544</v>
      </c>
      <c r="K954">
        <v>2017</v>
      </c>
      <c r="L954" t="s">
        <v>18111</v>
      </c>
      <c r="M954" t="s">
        <v>18110</v>
      </c>
      <c r="N954" s="24" t="s">
        <v>11386</v>
      </c>
    </row>
    <row r="955" spans="1:14" x14ac:dyDescent="0.25">
      <c r="A955" t="s">
        <v>19559</v>
      </c>
      <c r="B955" t="s">
        <v>19559</v>
      </c>
      <c r="C955" t="s">
        <v>9</v>
      </c>
      <c r="H955">
        <v>5388</v>
      </c>
      <c r="I955" t="s">
        <v>11411</v>
      </c>
      <c r="J955" t="s">
        <v>7544</v>
      </c>
      <c r="K955">
        <v>2017</v>
      </c>
      <c r="L955" t="s">
        <v>18111</v>
      </c>
      <c r="M955" t="s">
        <v>18110</v>
      </c>
      <c r="N955" s="24" t="s">
        <v>11386</v>
      </c>
    </row>
    <row r="956" spans="1:14" x14ac:dyDescent="0.25">
      <c r="A956" t="s">
        <v>19560</v>
      </c>
      <c r="B956" t="s">
        <v>19560</v>
      </c>
      <c r="C956" t="s">
        <v>12</v>
      </c>
      <c r="H956">
        <v>458</v>
      </c>
      <c r="I956" t="s">
        <v>11411</v>
      </c>
      <c r="J956" t="s">
        <v>7544</v>
      </c>
      <c r="K956">
        <v>2017</v>
      </c>
      <c r="L956" t="s">
        <v>18111</v>
      </c>
      <c r="M956" t="s">
        <v>18110</v>
      </c>
      <c r="N956" s="24" t="s">
        <v>11386</v>
      </c>
    </row>
    <row r="957" spans="1:14" x14ac:dyDescent="0.25">
      <c r="A957" t="s">
        <v>11945</v>
      </c>
      <c r="B957" t="s">
        <v>11945</v>
      </c>
      <c r="C957" t="s">
        <v>12</v>
      </c>
      <c r="H957">
        <v>36001</v>
      </c>
      <c r="I957" t="s">
        <v>11411</v>
      </c>
      <c r="J957" t="s">
        <v>7544</v>
      </c>
      <c r="K957">
        <v>2017</v>
      </c>
      <c r="L957" t="s">
        <v>18111</v>
      </c>
      <c r="M957" t="s">
        <v>18110</v>
      </c>
      <c r="N957" s="24" t="s">
        <v>11386</v>
      </c>
    </row>
    <row r="958" spans="1:14" x14ac:dyDescent="0.25">
      <c r="A958" t="s">
        <v>11946</v>
      </c>
      <c r="B958" t="s">
        <v>11946</v>
      </c>
      <c r="C958" t="s">
        <v>29</v>
      </c>
      <c r="H958">
        <v>3410</v>
      </c>
      <c r="I958" t="s">
        <v>11411</v>
      </c>
      <c r="J958" t="s">
        <v>7544</v>
      </c>
      <c r="K958">
        <v>2017</v>
      </c>
      <c r="L958" t="s">
        <v>18111</v>
      </c>
      <c r="M958" t="s">
        <v>18110</v>
      </c>
      <c r="N958" s="24" t="s">
        <v>11386</v>
      </c>
    </row>
    <row r="959" spans="1:14" x14ac:dyDescent="0.25">
      <c r="A959" t="s">
        <v>11947</v>
      </c>
      <c r="B959" t="s">
        <v>11947</v>
      </c>
      <c r="C959" t="s">
        <v>11392</v>
      </c>
      <c r="H959">
        <v>28554</v>
      </c>
      <c r="I959" t="s">
        <v>11411</v>
      </c>
      <c r="J959" t="s">
        <v>7544</v>
      </c>
      <c r="K959">
        <v>2017</v>
      </c>
      <c r="L959" t="s">
        <v>18111</v>
      </c>
      <c r="M959" t="s">
        <v>18110</v>
      </c>
      <c r="N959" s="24" t="s">
        <v>11386</v>
      </c>
    </row>
    <row r="960" spans="1:14" x14ac:dyDescent="0.25">
      <c r="A960" t="s">
        <v>9374</v>
      </c>
      <c r="B960" t="s">
        <v>9374</v>
      </c>
      <c r="C960" t="s">
        <v>9</v>
      </c>
      <c r="H960">
        <v>19710</v>
      </c>
      <c r="I960" t="s">
        <v>11411</v>
      </c>
      <c r="J960" t="s">
        <v>7544</v>
      </c>
      <c r="K960">
        <v>2017</v>
      </c>
      <c r="L960" t="s">
        <v>18111</v>
      </c>
      <c r="M960" t="s">
        <v>18110</v>
      </c>
      <c r="N960" s="24" t="s">
        <v>11386</v>
      </c>
    </row>
    <row r="961" spans="1:14" x14ac:dyDescent="0.25">
      <c r="A961" t="s">
        <v>19561</v>
      </c>
      <c r="B961" t="s">
        <v>19561</v>
      </c>
      <c r="C961" t="s">
        <v>29</v>
      </c>
      <c r="H961">
        <v>6174</v>
      </c>
      <c r="I961" t="s">
        <v>11411</v>
      </c>
      <c r="J961" t="s">
        <v>7544</v>
      </c>
      <c r="K961">
        <v>2017</v>
      </c>
      <c r="L961" t="s">
        <v>18111</v>
      </c>
      <c r="M961" t="s">
        <v>18110</v>
      </c>
      <c r="N961" s="24" t="s">
        <v>11386</v>
      </c>
    </row>
    <row r="962" spans="1:14" x14ac:dyDescent="0.25">
      <c r="A962" t="s">
        <v>11948</v>
      </c>
      <c r="B962" t="s">
        <v>11948</v>
      </c>
      <c r="C962" t="s">
        <v>9</v>
      </c>
      <c r="H962">
        <v>11045</v>
      </c>
      <c r="I962" t="s">
        <v>11411</v>
      </c>
      <c r="J962" t="s">
        <v>7544</v>
      </c>
      <c r="K962">
        <v>2017</v>
      </c>
      <c r="L962" t="s">
        <v>18111</v>
      </c>
      <c r="M962" t="s">
        <v>18110</v>
      </c>
      <c r="N962" s="24" t="s">
        <v>11386</v>
      </c>
    </row>
    <row r="963" spans="1:14" x14ac:dyDescent="0.25">
      <c r="A963" t="s">
        <v>11949</v>
      </c>
      <c r="B963" t="s">
        <v>11949</v>
      </c>
      <c r="C963" t="s">
        <v>9</v>
      </c>
      <c r="H963">
        <v>5705</v>
      </c>
      <c r="I963" t="s">
        <v>11411</v>
      </c>
      <c r="J963" t="s">
        <v>7544</v>
      </c>
      <c r="K963">
        <v>2017</v>
      </c>
      <c r="L963" t="s">
        <v>18111</v>
      </c>
      <c r="M963" t="s">
        <v>18110</v>
      </c>
      <c r="N963" s="24" t="s">
        <v>11386</v>
      </c>
    </row>
    <row r="964" spans="1:14" x14ac:dyDescent="0.25">
      <c r="A964" t="s">
        <v>11950</v>
      </c>
      <c r="B964" t="s">
        <v>11950</v>
      </c>
      <c r="C964" t="s">
        <v>9</v>
      </c>
      <c r="H964">
        <v>4561</v>
      </c>
      <c r="I964" t="s">
        <v>11411</v>
      </c>
      <c r="J964" t="s">
        <v>7544</v>
      </c>
      <c r="K964">
        <v>2017</v>
      </c>
      <c r="L964" t="s">
        <v>18111</v>
      </c>
      <c r="M964" t="s">
        <v>18110</v>
      </c>
      <c r="N964" s="24" t="s">
        <v>11386</v>
      </c>
    </row>
    <row r="965" spans="1:14" x14ac:dyDescent="0.25">
      <c r="A965" t="s">
        <v>11951</v>
      </c>
      <c r="B965" t="s">
        <v>11951</v>
      </c>
      <c r="C965" t="s">
        <v>763</v>
      </c>
      <c r="H965">
        <v>4200</v>
      </c>
      <c r="I965" t="s">
        <v>11411</v>
      </c>
      <c r="J965" t="s">
        <v>7544</v>
      </c>
      <c r="K965">
        <v>2017</v>
      </c>
      <c r="L965" t="s">
        <v>18111</v>
      </c>
      <c r="M965" t="s">
        <v>18110</v>
      </c>
      <c r="N965" s="24" t="s">
        <v>11386</v>
      </c>
    </row>
    <row r="966" spans="1:14" x14ac:dyDescent="0.25">
      <c r="A966" t="s">
        <v>11952</v>
      </c>
      <c r="B966" t="s">
        <v>11952</v>
      </c>
      <c r="C966" t="s">
        <v>763</v>
      </c>
      <c r="H966">
        <v>1962</v>
      </c>
      <c r="I966" t="s">
        <v>11411</v>
      </c>
      <c r="J966" t="s">
        <v>7544</v>
      </c>
      <c r="K966">
        <v>2017</v>
      </c>
      <c r="L966" t="s">
        <v>18111</v>
      </c>
      <c r="M966" t="s">
        <v>18110</v>
      </c>
      <c r="N966" s="24" t="s">
        <v>11386</v>
      </c>
    </row>
    <row r="967" spans="1:14" x14ac:dyDescent="0.25">
      <c r="A967" t="s">
        <v>19562</v>
      </c>
      <c r="B967" t="s">
        <v>19562</v>
      </c>
      <c r="C967" t="s">
        <v>29</v>
      </c>
      <c r="H967">
        <v>352</v>
      </c>
      <c r="I967" t="s">
        <v>11411</v>
      </c>
      <c r="J967" t="s">
        <v>7544</v>
      </c>
      <c r="K967">
        <v>2017</v>
      </c>
      <c r="L967" t="s">
        <v>18111</v>
      </c>
      <c r="M967" t="s">
        <v>18110</v>
      </c>
      <c r="N967" s="24" t="s">
        <v>11386</v>
      </c>
    </row>
    <row r="968" spans="1:14" x14ac:dyDescent="0.25">
      <c r="A968" t="s">
        <v>11953</v>
      </c>
      <c r="B968" t="s">
        <v>11953</v>
      </c>
      <c r="C968" t="s">
        <v>11392</v>
      </c>
      <c r="H968">
        <v>9713</v>
      </c>
      <c r="I968" t="s">
        <v>11411</v>
      </c>
      <c r="J968" t="s">
        <v>7544</v>
      </c>
      <c r="K968">
        <v>2017</v>
      </c>
      <c r="L968" t="s">
        <v>18111</v>
      </c>
      <c r="M968" t="s">
        <v>18110</v>
      </c>
      <c r="N968" s="24" t="s">
        <v>11386</v>
      </c>
    </row>
    <row r="969" spans="1:14" x14ac:dyDescent="0.25">
      <c r="A969" t="s">
        <v>11954</v>
      </c>
      <c r="B969" t="s">
        <v>11954</v>
      </c>
      <c r="C969" t="s">
        <v>29</v>
      </c>
      <c r="H969">
        <v>12370</v>
      </c>
      <c r="I969" t="s">
        <v>11411</v>
      </c>
      <c r="J969" t="s">
        <v>7544</v>
      </c>
      <c r="K969">
        <v>2017</v>
      </c>
      <c r="L969" t="s">
        <v>18111</v>
      </c>
      <c r="M969" t="s">
        <v>18110</v>
      </c>
      <c r="N969" s="24" t="s">
        <v>11386</v>
      </c>
    </row>
    <row r="970" spans="1:14" x14ac:dyDescent="0.25">
      <c r="A970" t="s">
        <v>11955</v>
      </c>
      <c r="B970" t="s">
        <v>11955</v>
      </c>
      <c r="C970" t="s">
        <v>7686</v>
      </c>
      <c r="H970">
        <v>2753</v>
      </c>
      <c r="I970" t="s">
        <v>11411</v>
      </c>
      <c r="J970" t="s">
        <v>7544</v>
      </c>
      <c r="K970">
        <v>2017</v>
      </c>
      <c r="L970" t="s">
        <v>18111</v>
      </c>
      <c r="M970" t="s">
        <v>18110</v>
      </c>
      <c r="N970" s="24" t="s">
        <v>11386</v>
      </c>
    </row>
    <row r="971" spans="1:14" x14ac:dyDescent="0.25">
      <c r="A971" t="s">
        <v>11956</v>
      </c>
      <c r="B971" t="s">
        <v>11956</v>
      </c>
      <c r="C971" t="s">
        <v>29</v>
      </c>
      <c r="H971">
        <v>18887</v>
      </c>
      <c r="I971" t="s">
        <v>11411</v>
      </c>
      <c r="J971" t="s">
        <v>7544</v>
      </c>
      <c r="K971">
        <v>2017</v>
      </c>
      <c r="L971" t="s">
        <v>18111</v>
      </c>
      <c r="M971" t="s">
        <v>18110</v>
      </c>
      <c r="N971" s="24" t="s">
        <v>11386</v>
      </c>
    </row>
    <row r="972" spans="1:14" x14ac:dyDescent="0.25">
      <c r="A972" t="s">
        <v>19563</v>
      </c>
      <c r="B972" t="s">
        <v>19563</v>
      </c>
      <c r="C972" t="s">
        <v>9</v>
      </c>
      <c r="H972">
        <v>4168</v>
      </c>
      <c r="I972" t="s">
        <v>11411</v>
      </c>
      <c r="J972" t="s">
        <v>7544</v>
      </c>
      <c r="K972">
        <v>2017</v>
      </c>
      <c r="L972" t="s">
        <v>18111</v>
      </c>
      <c r="M972" t="s">
        <v>18110</v>
      </c>
      <c r="N972" s="24" t="s">
        <v>11386</v>
      </c>
    </row>
    <row r="973" spans="1:14" x14ac:dyDescent="0.25">
      <c r="A973" t="s">
        <v>11957</v>
      </c>
      <c r="B973" t="s">
        <v>11957</v>
      </c>
      <c r="C973" t="s">
        <v>29</v>
      </c>
      <c r="H973">
        <v>18662</v>
      </c>
      <c r="I973" t="s">
        <v>11411</v>
      </c>
      <c r="J973" t="s">
        <v>7544</v>
      </c>
      <c r="K973">
        <v>2017</v>
      </c>
      <c r="L973" t="s">
        <v>18111</v>
      </c>
      <c r="M973" t="s">
        <v>18110</v>
      </c>
      <c r="N973" s="24" t="s">
        <v>11386</v>
      </c>
    </row>
    <row r="974" spans="1:14" x14ac:dyDescent="0.25">
      <c r="A974" t="s">
        <v>11958</v>
      </c>
      <c r="B974" t="s">
        <v>11958</v>
      </c>
      <c r="C974" t="s">
        <v>8843</v>
      </c>
      <c r="H974">
        <v>2500</v>
      </c>
      <c r="I974" t="s">
        <v>11411</v>
      </c>
      <c r="J974" t="s">
        <v>7544</v>
      </c>
      <c r="K974">
        <v>2017</v>
      </c>
      <c r="L974" t="s">
        <v>18111</v>
      </c>
      <c r="M974" t="s">
        <v>18110</v>
      </c>
      <c r="N974" s="24" t="s">
        <v>11386</v>
      </c>
    </row>
    <row r="975" spans="1:14" x14ac:dyDescent="0.25">
      <c r="A975" t="s">
        <v>11959</v>
      </c>
      <c r="B975" t="s">
        <v>11959</v>
      </c>
      <c r="C975" t="s">
        <v>763</v>
      </c>
      <c r="H975">
        <v>37294</v>
      </c>
      <c r="I975" t="s">
        <v>11411</v>
      </c>
      <c r="J975" t="s">
        <v>7544</v>
      </c>
      <c r="K975">
        <v>2017</v>
      </c>
      <c r="L975" t="s">
        <v>18111</v>
      </c>
      <c r="M975" t="s">
        <v>18110</v>
      </c>
      <c r="N975" s="24" t="s">
        <v>11386</v>
      </c>
    </row>
    <row r="976" spans="1:14" x14ac:dyDescent="0.25">
      <c r="A976" t="s">
        <v>11960</v>
      </c>
      <c r="B976" t="s">
        <v>11960</v>
      </c>
      <c r="C976" t="s">
        <v>11392</v>
      </c>
      <c r="H976">
        <v>7610</v>
      </c>
      <c r="I976" t="s">
        <v>11411</v>
      </c>
      <c r="J976" t="s">
        <v>7544</v>
      </c>
      <c r="K976">
        <v>2017</v>
      </c>
      <c r="L976" t="s">
        <v>18111</v>
      </c>
      <c r="M976" t="s">
        <v>18110</v>
      </c>
      <c r="N976" s="24" t="s">
        <v>11386</v>
      </c>
    </row>
    <row r="977" spans="1:14" x14ac:dyDescent="0.25">
      <c r="A977" t="s">
        <v>19564</v>
      </c>
      <c r="B977" t="s">
        <v>19564</v>
      </c>
      <c r="C977" t="s">
        <v>29</v>
      </c>
      <c r="H977">
        <v>2045</v>
      </c>
      <c r="I977" t="s">
        <v>11411</v>
      </c>
      <c r="J977" t="s">
        <v>7544</v>
      </c>
      <c r="K977">
        <v>2017</v>
      </c>
      <c r="L977" t="s">
        <v>18111</v>
      </c>
      <c r="M977" t="s">
        <v>18110</v>
      </c>
      <c r="N977" s="24" t="s">
        <v>11386</v>
      </c>
    </row>
    <row r="978" spans="1:14" x14ac:dyDescent="0.25">
      <c r="A978" t="s">
        <v>19565</v>
      </c>
      <c r="B978" t="s">
        <v>19565</v>
      </c>
      <c r="C978" t="s">
        <v>12</v>
      </c>
      <c r="H978">
        <v>200</v>
      </c>
      <c r="I978" t="s">
        <v>11411</v>
      </c>
      <c r="J978" t="s">
        <v>7544</v>
      </c>
      <c r="K978">
        <v>2017</v>
      </c>
      <c r="L978" t="s">
        <v>18111</v>
      </c>
      <c r="M978" t="s">
        <v>18110</v>
      </c>
      <c r="N978" s="24" t="s">
        <v>11386</v>
      </c>
    </row>
    <row r="979" spans="1:14" x14ac:dyDescent="0.25">
      <c r="A979" t="s">
        <v>19566</v>
      </c>
      <c r="B979" t="s">
        <v>19566</v>
      </c>
      <c r="C979" t="s">
        <v>12</v>
      </c>
      <c r="H979">
        <v>7600</v>
      </c>
      <c r="I979" t="s">
        <v>11411</v>
      </c>
      <c r="J979" t="s">
        <v>7544</v>
      </c>
      <c r="K979">
        <v>2017</v>
      </c>
      <c r="L979" t="s">
        <v>18111</v>
      </c>
      <c r="M979" t="s">
        <v>18110</v>
      </c>
      <c r="N979" s="24" t="s">
        <v>11386</v>
      </c>
    </row>
    <row r="980" spans="1:14" x14ac:dyDescent="0.25">
      <c r="A980" t="s">
        <v>10444</v>
      </c>
      <c r="B980" t="s">
        <v>10444</v>
      </c>
      <c r="C980" t="s">
        <v>29</v>
      </c>
      <c r="H980">
        <v>4511</v>
      </c>
      <c r="I980" t="s">
        <v>11411</v>
      </c>
      <c r="J980" t="s">
        <v>7544</v>
      </c>
      <c r="K980">
        <v>2017</v>
      </c>
      <c r="L980" t="s">
        <v>18111</v>
      </c>
      <c r="M980" t="s">
        <v>18110</v>
      </c>
      <c r="N980" s="24" t="s">
        <v>11386</v>
      </c>
    </row>
    <row r="981" spans="1:14" x14ac:dyDescent="0.25">
      <c r="A981" t="s">
        <v>11961</v>
      </c>
      <c r="B981" t="s">
        <v>11961</v>
      </c>
      <c r="C981" t="s">
        <v>29</v>
      </c>
      <c r="H981">
        <v>12630</v>
      </c>
      <c r="I981" t="s">
        <v>11411</v>
      </c>
      <c r="J981" t="s">
        <v>7544</v>
      </c>
      <c r="K981">
        <v>2017</v>
      </c>
      <c r="L981" t="s">
        <v>18111</v>
      </c>
      <c r="M981" t="s">
        <v>18110</v>
      </c>
      <c r="N981" s="24" t="s">
        <v>11386</v>
      </c>
    </row>
    <row r="982" spans="1:14" x14ac:dyDescent="0.25">
      <c r="A982" t="s">
        <v>5249</v>
      </c>
      <c r="B982" t="s">
        <v>5249</v>
      </c>
      <c r="C982" t="s">
        <v>1083</v>
      </c>
      <c r="H982">
        <v>4653</v>
      </c>
      <c r="I982" t="s">
        <v>11411</v>
      </c>
      <c r="J982" t="s">
        <v>7544</v>
      </c>
      <c r="K982">
        <v>2017</v>
      </c>
      <c r="L982" t="s">
        <v>18111</v>
      </c>
      <c r="M982" t="s">
        <v>18110</v>
      </c>
      <c r="N982" s="24" t="s">
        <v>11386</v>
      </c>
    </row>
    <row r="983" spans="1:14" x14ac:dyDescent="0.25">
      <c r="A983" t="s">
        <v>5989</v>
      </c>
      <c r="B983" t="s">
        <v>5989</v>
      </c>
      <c r="C983" t="s">
        <v>12</v>
      </c>
      <c r="H983">
        <v>84000</v>
      </c>
      <c r="I983" t="s">
        <v>11411</v>
      </c>
      <c r="J983" t="s">
        <v>7544</v>
      </c>
      <c r="K983">
        <v>2017</v>
      </c>
      <c r="L983" t="s">
        <v>18111</v>
      </c>
      <c r="M983" t="s">
        <v>18110</v>
      </c>
      <c r="N983" s="24" t="s">
        <v>11386</v>
      </c>
    </row>
    <row r="984" spans="1:14" x14ac:dyDescent="0.25">
      <c r="A984" t="s">
        <v>19567</v>
      </c>
      <c r="B984" t="s">
        <v>19567</v>
      </c>
      <c r="C984" t="s">
        <v>29</v>
      </c>
      <c r="H984">
        <v>11592</v>
      </c>
      <c r="I984" t="s">
        <v>11411</v>
      </c>
      <c r="J984" t="s">
        <v>7544</v>
      </c>
      <c r="K984">
        <v>2017</v>
      </c>
      <c r="L984" t="s">
        <v>18111</v>
      </c>
      <c r="M984" t="s">
        <v>18110</v>
      </c>
      <c r="N984" s="24" t="s">
        <v>11386</v>
      </c>
    </row>
    <row r="985" spans="1:14" x14ac:dyDescent="0.25">
      <c r="A985" t="s">
        <v>11962</v>
      </c>
      <c r="B985" t="s">
        <v>11962</v>
      </c>
      <c r="C985" t="s">
        <v>759</v>
      </c>
      <c r="H985">
        <v>7566</v>
      </c>
      <c r="I985" t="s">
        <v>11411</v>
      </c>
      <c r="J985" t="s">
        <v>7544</v>
      </c>
      <c r="K985">
        <v>2017</v>
      </c>
      <c r="L985" t="s">
        <v>18111</v>
      </c>
      <c r="M985" t="s">
        <v>18110</v>
      </c>
      <c r="N985" s="24" t="s">
        <v>11386</v>
      </c>
    </row>
    <row r="986" spans="1:14" x14ac:dyDescent="0.25">
      <c r="A986" t="s">
        <v>11963</v>
      </c>
      <c r="B986" t="s">
        <v>11963</v>
      </c>
      <c r="C986" t="s">
        <v>9</v>
      </c>
      <c r="H986">
        <v>10333</v>
      </c>
      <c r="I986" t="s">
        <v>11411</v>
      </c>
      <c r="J986" t="s">
        <v>7544</v>
      </c>
      <c r="K986">
        <v>2017</v>
      </c>
      <c r="L986" t="s">
        <v>18111</v>
      </c>
      <c r="M986" t="s">
        <v>18110</v>
      </c>
      <c r="N986" s="24" t="s">
        <v>11386</v>
      </c>
    </row>
    <row r="987" spans="1:14" x14ac:dyDescent="0.25">
      <c r="A987" t="s">
        <v>19568</v>
      </c>
      <c r="B987" t="s">
        <v>19568</v>
      </c>
      <c r="C987" t="s">
        <v>29</v>
      </c>
      <c r="H987">
        <v>0</v>
      </c>
      <c r="I987">
        <v>2020</v>
      </c>
      <c r="J987" t="s">
        <v>7544</v>
      </c>
      <c r="K987">
        <v>2017</v>
      </c>
      <c r="L987" t="s">
        <v>18111</v>
      </c>
      <c r="M987" t="s">
        <v>18110</v>
      </c>
      <c r="N987" s="24" t="s">
        <v>11386</v>
      </c>
    </row>
    <row r="988" spans="1:14" x14ac:dyDescent="0.25">
      <c r="A988" t="s">
        <v>11964</v>
      </c>
      <c r="B988" t="s">
        <v>11964</v>
      </c>
      <c r="C988" t="s">
        <v>29</v>
      </c>
      <c r="H988">
        <v>0</v>
      </c>
      <c r="I988">
        <v>2020</v>
      </c>
      <c r="J988" t="s">
        <v>7544</v>
      </c>
      <c r="K988">
        <v>2017</v>
      </c>
      <c r="L988" t="s">
        <v>18111</v>
      </c>
      <c r="M988" t="s">
        <v>18110</v>
      </c>
      <c r="N988" s="24" t="s">
        <v>11386</v>
      </c>
    </row>
    <row r="989" spans="1:14" x14ac:dyDescent="0.25">
      <c r="A989" t="s">
        <v>11965</v>
      </c>
      <c r="B989" t="s">
        <v>11965</v>
      </c>
      <c r="C989" t="s">
        <v>763</v>
      </c>
      <c r="H989">
        <v>59951</v>
      </c>
      <c r="I989" t="s">
        <v>11411</v>
      </c>
      <c r="J989" t="s">
        <v>7544</v>
      </c>
      <c r="K989">
        <v>2017</v>
      </c>
      <c r="L989" t="s">
        <v>18111</v>
      </c>
      <c r="M989" t="s">
        <v>18110</v>
      </c>
      <c r="N989" s="24" t="s">
        <v>11386</v>
      </c>
    </row>
    <row r="990" spans="1:14" x14ac:dyDescent="0.25">
      <c r="A990" t="s">
        <v>11966</v>
      </c>
      <c r="B990" t="s">
        <v>11966</v>
      </c>
      <c r="C990" t="s">
        <v>9</v>
      </c>
      <c r="H990">
        <v>5721</v>
      </c>
      <c r="I990" t="s">
        <v>11411</v>
      </c>
      <c r="J990" t="s">
        <v>7544</v>
      </c>
      <c r="K990">
        <v>2017</v>
      </c>
      <c r="L990" t="s">
        <v>18111</v>
      </c>
      <c r="M990" t="s">
        <v>18110</v>
      </c>
      <c r="N990" s="24" t="s">
        <v>11386</v>
      </c>
    </row>
    <row r="991" spans="1:14" x14ac:dyDescent="0.25">
      <c r="A991" t="s">
        <v>19569</v>
      </c>
      <c r="B991" t="s">
        <v>19569</v>
      </c>
      <c r="C991" t="s">
        <v>29</v>
      </c>
      <c r="H991">
        <v>5643</v>
      </c>
      <c r="I991">
        <v>2020</v>
      </c>
      <c r="J991" t="s">
        <v>7544</v>
      </c>
      <c r="K991">
        <v>2017</v>
      </c>
      <c r="L991" t="s">
        <v>18111</v>
      </c>
      <c r="M991" t="s">
        <v>18110</v>
      </c>
      <c r="N991" s="24" t="s">
        <v>11386</v>
      </c>
    </row>
    <row r="992" spans="1:14" x14ac:dyDescent="0.25">
      <c r="A992" t="s">
        <v>19570</v>
      </c>
      <c r="B992" t="s">
        <v>19570</v>
      </c>
      <c r="C992" t="s">
        <v>12</v>
      </c>
      <c r="H992">
        <v>1681</v>
      </c>
      <c r="I992" t="s">
        <v>11411</v>
      </c>
      <c r="J992" t="s">
        <v>7544</v>
      </c>
      <c r="K992">
        <v>2017</v>
      </c>
      <c r="L992" t="s">
        <v>18111</v>
      </c>
      <c r="M992" t="s">
        <v>18110</v>
      </c>
      <c r="N992" s="24" t="s">
        <v>11386</v>
      </c>
    </row>
    <row r="993" spans="1:14" x14ac:dyDescent="0.25">
      <c r="A993" t="s">
        <v>11967</v>
      </c>
      <c r="B993" t="s">
        <v>11967</v>
      </c>
      <c r="C993" t="s">
        <v>29</v>
      </c>
      <c r="H993">
        <v>0</v>
      </c>
      <c r="I993">
        <v>2020</v>
      </c>
      <c r="J993" t="s">
        <v>7544</v>
      </c>
      <c r="K993">
        <v>2017</v>
      </c>
      <c r="L993" t="s">
        <v>18111</v>
      </c>
      <c r="M993" t="s">
        <v>18110</v>
      </c>
      <c r="N993" s="24" t="s">
        <v>11386</v>
      </c>
    </row>
    <row r="994" spans="1:14" x14ac:dyDescent="0.25">
      <c r="A994" t="s">
        <v>19571</v>
      </c>
      <c r="B994" t="s">
        <v>19571</v>
      </c>
      <c r="C994" t="s">
        <v>29</v>
      </c>
      <c r="H994">
        <v>0</v>
      </c>
      <c r="I994">
        <v>2020</v>
      </c>
      <c r="J994" t="s">
        <v>7544</v>
      </c>
      <c r="K994">
        <v>2017</v>
      </c>
      <c r="L994" t="s">
        <v>18111</v>
      </c>
      <c r="M994" t="s">
        <v>18110</v>
      </c>
      <c r="N994" s="24" t="s">
        <v>11386</v>
      </c>
    </row>
    <row r="995" spans="1:14" x14ac:dyDescent="0.25">
      <c r="A995" t="s">
        <v>19572</v>
      </c>
      <c r="B995" t="s">
        <v>19572</v>
      </c>
      <c r="C995" t="s">
        <v>12</v>
      </c>
      <c r="H995">
        <v>504</v>
      </c>
      <c r="I995" t="s">
        <v>11411</v>
      </c>
      <c r="J995" t="s">
        <v>7544</v>
      </c>
      <c r="K995">
        <v>2017</v>
      </c>
      <c r="L995" t="s">
        <v>18111</v>
      </c>
      <c r="M995" t="s">
        <v>18110</v>
      </c>
      <c r="N995" s="24" t="s">
        <v>11386</v>
      </c>
    </row>
    <row r="996" spans="1:14" x14ac:dyDescent="0.25">
      <c r="A996" t="s">
        <v>19573</v>
      </c>
      <c r="B996" t="s">
        <v>19573</v>
      </c>
      <c r="C996" t="s">
        <v>12</v>
      </c>
      <c r="H996">
        <v>1289</v>
      </c>
      <c r="I996" t="s">
        <v>11411</v>
      </c>
      <c r="J996" t="s">
        <v>7544</v>
      </c>
      <c r="K996">
        <v>2017</v>
      </c>
      <c r="L996" t="s">
        <v>18111</v>
      </c>
      <c r="M996" t="s">
        <v>18110</v>
      </c>
      <c r="N996" s="24" t="s">
        <v>11386</v>
      </c>
    </row>
    <row r="997" spans="1:14" x14ac:dyDescent="0.25">
      <c r="A997" t="s">
        <v>19574</v>
      </c>
      <c r="B997" t="s">
        <v>19574</v>
      </c>
      <c r="C997" t="s">
        <v>9</v>
      </c>
      <c r="H997">
        <v>8566</v>
      </c>
      <c r="I997" t="s">
        <v>11411</v>
      </c>
      <c r="J997" t="s">
        <v>7544</v>
      </c>
      <c r="K997">
        <v>2017</v>
      </c>
      <c r="L997" t="s">
        <v>18111</v>
      </c>
      <c r="M997" t="s">
        <v>18110</v>
      </c>
      <c r="N997" s="24" t="s">
        <v>11386</v>
      </c>
    </row>
    <row r="998" spans="1:14" x14ac:dyDescent="0.25">
      <c r="A998" t="s">
        <v>11968</v>
      </c>
      <c r="B998" t="s">
        <v>11968</v>
      </c>
      <c r="C998" t="s">
        <v>4</v>
      </c>
      <c r="H998">
        <v>8705</v>
      </c>
      <c r="I998" t="s">
        <v>11411</v>
      </c>
      <c r="J998" t="s">
        <v>7544</v>
      </c>
      <c r="K998">
        <v>2017</v>
      </c>
      <c r="L998" t="s">
        <v>18111</v>
      </c>
      <c r="M998" t="s">
        <v>18110</v>
      </c>
      <c r="N998" s="24" t="s">
        <v>11386</v>
      </c>
    </row>
    <row r="999" spans="1:14" x14ac:dyDescent="0.25">
      <c r="A999" t="s">
        <v>19575</v>
      </c>
      <c r="B999" t="s">
        <v>19575</v>
      </c>
      <c r="C999" t="s">
        <v>12</v>
      </c>
      <c r="H999">
        <v>1948</v>
      </c>
      <c r="I999" t="s">
        <v>11411</v>
      </c>
      <c r="J999" t="s">
        <v>7544</v>
      </c>
      <c r="K999">
        <v>2017</v>
      </c>
      <c r="L999" t="s">
        <v>18111</v>
      </c>
      <c r="M999" t="s">
        <v>18110</v>
      </c>
      <c r="N999" s="24" t="s">
        <v>11386</v>
      </c>
    </row>
    <row r="1000" spans="1:14" x14ac:dyDescent="0.25">
      <c r="A1000" t="s">
        <v>11969</v>
      </c>
      <c r="B1000" t="s">
        <v>11969</v>
      </c>
      <c r="C1000" t="s">
        <v>763</v>
      </c>
      <c r="H1000">
        <v>40857</v>
      </c>
      <c r="I1000" t="s">
        <v>11411</v>
      </c>
      <c r="J1000" t="s">
        <v>7544</v>
      </c>
      <c r="K1000">
        <v>2017</v>
      </c>
      <c r="L1000" t="s">
        <v>18111</v>
      </c>
      <c r="M1000" t="s">
        <v>18110</v>
      </c>
      <c r="N1000" s="24" t="s">
        <v>11386</v>
      </c>
    </row>
    <row r="1001" spans="1:14" x14ac:dyDescent="0.25">
      <c r="A1001" t="s">
        <v>11970</v>
      </c>
      <c r="B1001" t="s">
        <v>11970</v>
      </c>
      <c r="C1001" t="s">
        <v>9</v>
      </c>
      <c r="H1001">
        <v>3903</v>
      </c>
      <c r="I1001" t="s">
        <v>11411</v>
      </c>
      <c r="J1001" t="s">
        <v>7544</v>
      </c>
      <c r="K1001">
        <v>2017</v>
      </c>
      <c r="L1001" t="s">
        <v>18111</v>
      </c>
      <c r="M1001" t="s">
        <v>18110</v>
      </c>
      <c r="N1001" s="24" t="s">
        <v>11386</v>
      </c>
    </row>
    <row r="1002" spans="1:14" x14ac:dyDescent="0.25">
      <c r="A1002" t="s">
        <v>19576</v>
      </c>
      <c r="B1002" t="s">
        <v>19576</v>
      </c>
      <c r="C1002" t="s">
        <v>12</v>
      </c>
      <c r="H1002">
        <v>3806</v>
      </c>
      <c r="I1002" t="s">
        <v>11411</v>
      </c>
      <c r="J1002" t="s">
        <v>7544</v>
      </c>
      <c r="K1002">
        <v>2017</v>
      </c>
      <c r="L1002" t="s">
        <v>18111</v>
      </c>
      <c r="M1002" t="s">
        <v>18110</v>
      </c>
      <c r="N1002" s="24" t="s">
        <v>11386</v>
      </c>
    </row>
    <row r="1003" spans="1:14" x14ac:dyDescent="0.25">
      <c r="A1003" t="s">
        <v>19577</v>
      </c>
      <c r="B1003" t="s">
        <v>19577</v>
      </c>
      <c r="C1003" t="s">
        <v>29</v>
      </c>
      <c r="H1003">
        <v>0</v>
      </c>
      <c r="I1003">
        <v>2020</v>
      </c>
      <c r="J1003" t="s">
        <v>7544</v>
      </c>
      <c r="K1003">
        <v>2017</v>
      </c>
      <c r="L1003" t="s">
        <v>18111</v>
      </c>
      <c r="M1003" t="s">
        <v>18110</v>
      </c>
      <c r="N1003" s="24" t="s">
        <v>11386</v>
      </c>
    </row>
    <row r="1004" spans="1:14" x14ac:dyDescent="0.25">
      <c r="A1004" t="s">
        <v>19578</v>
      </c>
      <c r="B1004" t="s">
        <v>19578</v>
      </c>
      <c r="C1004" t="s">
        <v>29</v>
      </c>
      <c r="H1004">
        <v>0</v>
      </c>
      <c r="I1004">
        <v>2020</v>
      </c>
      <c r="J1004" t="s">
        <v>7544</v>
      </c>
      <c r="K1004">
        <v>2017</v>
      </c>
      <c r="L1004" t="s">
        <v>18111</v>
      </c>
      <c r="M1004" t="s">
        <v>18110</v>
      </c>
      <c r="N1004" s="24" t="s">
        <v>11386</v>
      </c>
    </row>
    <row r="1005" spans="1:14" x14ac:dyDescent="0.25">
      <c r="A1005" t="s">
        <v>19579</v>
      </c>
      <c r="B1005" t="s">
        <v>19579</v>
      </c>
      <c r="C1005" t="s">
        <v>29</v>
      </c>
      <c r="H1005">
        <v>0</v>
      </c>
      <c r="I1005">
        <v>2020</v>
      </c>
      <c r="J1005" t="s">
        <v>7544</v>
      </c>
      <c r="K1005">
        <v>2017</v>
      </c>
      <c r="L1005" t="s">
        <v>18111</v>
      </c>
      <c r="M1005" t="s">
        <v>18110</v>
      </c>
      <c r="N1005" s="24" t="s">
        <v>11386</v>
      </c>
    </row>
    <row r="1006" spans="1:14" x14ac:dyDescent="0.25">
      <c r="A1006" t="s">
        <v>19580</v>
      </c>
      <c r="B1006" t="s">
        <v>19580</v>
      </c>
      <c r="C1006" t="s">
        <v>29</v>
      </c>
      <c r="H1006">
        <v>5952</v>
      </c>
      <c r="I1006">
        <v>2020</v>
      </c>
      <c r="J1006" t="s">
        <v>7544</v>
      </c>
      <c r="K1006">
        <v>2017</v>
      </c>
      <c r="L1006" t="s">
        <v>18111</v>
      </c>
      <c r="M1006" t="s">
        <v>18110</v>
      </c>
      <c r="N1006" s="24" t="s">
        <v>11386</v>
      </c>
    </row>
    <row r="1007" spans="1:14" x14ac:dyDescent="0.25">
      <c r="A1007" t="s">
        <v>19581</v>
      </c>
      <c r="B1007" t="s">
        <v>19581</v>
      </c>
      <c r="C1007" t="s">
        <v>751</v>
      </c>
      <c r="H1007">
        <v>2387</v>
      </c>
      <c r="I1007" t="s">
        <v>11411</v>
      </c>
      <c r="J1007" t="s">
        <v>7544</v>
      </c>
      <c r="K1007">
        <v>2017</v>
      </c>
      <c r="L1007" t="s">
        <v>18111</v>
      </c>
      <c r="M1007" t="s">
        <v>18110</v>
      </c>
      <c r="N1007" s="24" t="s">
        <v>11386</v>
      </c>
    </row>
    <row r="1008" spans="1:14" x14ac:dyDescent="0.25">
      <c r="A1008" t="s">
        <v>19582</v>
      </c>
      <c r="B1008" t="s">
        <v>19582</v>
      </c>
      <c r="C1008" t="s">
        <v>29</v>
      </c>
      <c r="H1008">
        <v>0</v>
      </c>
      <c r="I1008">
        <v>2020</v>
      </c>
      <c r="J1008" t="s">
        <v>7544</v>
      </c>
      <c r="K1008">
        <v>2017</v>
      </c>
      <c r="L1008" t="s">
        <v>18111</v>
      </c>
      <c r="M1008" t="s">
        <v>18110</v>
      </c>
      <c r="N1008" s="24" t="s">
        <v>11386</v>
      </c>
    </row>
    <row r="1009" spans="1:14" x14ac:dyDescent="0.25">
      <c r="A1009" t="s">
        <v>19583</v>
      </c>
      <c r="B1009" t="s">
        <v>19583</v>
      </c>
      <c r="C1009" t="s">
        <v>29</v>
      </c>
      <c r="H1009">
        <v>0</v>
      </c>
      <c r="I1009">
        <v>2020</v>
      </c>
      <c r="J1009" t="s">
        <v>7544</v>
      </c>
      <c r="K1009">
        <v>2017</v>
      </c>
      <c r="L1009" t="s">
        <v>18111</v>
      </c>
      <c r="M1009" t="s">
        <v>18110</v>
      </c>
      <c r="N1009" s="24" t="s">
        <v>11386</v>
      </c>
    </row>
    <row r="1010" spans="1:14" x14ac:dyDescent="0.25">
      <c r="A1010" t="s">
        <v>19584</v>
      </c>
      <c r="B1010" t="s">
        <v>19584</v>
      </c>
      <c r="C1010" t="s">
        <v>29</v>
      </c>
      <c r="H1010">
        <v>0</v>
      </c>
      <c r="I1010">
        <v>2020</v>
      </c>
      <c r="J1010" t="s">
        <v>7544</v>
      </c>
      <c r="K1010">
        <v>2017</v>
      </c>
      <c r="L1010" t="s">
        <v>18111</v>
      </c>
      <c r="M1010" t="s">
        <v>18110</v>
      </c>
      <c r="N1010" s="24" t="s">
        <v>11386</v>
      </c>
    </row>
    <row r="1011" spans="1:14" x14ac:dyDescent="0.25">
      <c r="A1011" t="s">
        <v>19585</v>
      </c>
      <c r="B1011" t="s">
        <v>19585</v>
      </c>
      <c r="C1011" t="s">
        <v>29</v>
      </c>
      <c r="H1011">
        <v>0</v>
      </c>
      <c r="I1011">
        <v>2020</v>
      </c>
      <c r="J1011" t="s">
        <v>7544</v>
      </c>
      <c r="K1011">
        <v>2017</v>
      </c>
      <c r="L1011" t="s">
        <v>18111</v>
      </c>
      <c r="M1011" t="s">
        <v>18110</v>
      </c>
      <c r="N1011" s="24" t="s">
        <v>11386</v>
      </c>
    </row>
    <row r="1012" spans="1:14" x14ac:dyDescent="0.25">
      <c r="A1012" t="s">
        <v>19586</v>
      </c>
      <c r="B1012" t="s">
        <v>19586</v>
      </c>
      <c r="C1012" t="s">
        <v>12</v>
      </c>
      <c r="H1012">
        <v>4536</v>
      </c>
      <c r="I1012" t="s">
        <v>11411</v>
      </c>
      <c r="J1012" t="s">
        <v>7544</v>
      </c>
      <c r="K1012">
        <v>2017</v>
      </c>
      <c r="L1012" t="s">
        <v>18111</v>
      </c>
      <c r="M1012" t="s">
        <v>18110</v>
      </c>
      <c r="N1012" s="24" t="s">
        <v>11386</v>
      </c>
    </row>
    <row r="1013" spans="1:14" x14ac:dyDescent="0.25">
      <c r="A1013" t="s">
        <v>19587</v>
      </c>
      <c r="B1013" t="s">
        <v>19587</v>
      </c>
      <c r="C1013" t="s">
        <v>29</v>
      </c>
      <c r="H1013">
        <v>0</v>
      </c>
      <c r="I1013">
        <v>2020</v>
      </c>
      <c r="J1013" t="s">
        <v>7544</v>
      </c>
      <c r="K1013">
        <v>2017</v>
      </c>
      <c r="L1013" t="s">
        <v>18111</v>
      </c>
      <c r="M1013" t="s">
        <v>18110</v>
      </c>
      <c r="N1013" s="24" t="s">
        <v>11386</v>
      </c>
    </row>
    <row r="1014" spans="1:14" x14ac:dyDescent="0.25">
      <c r="A1014" t="s">
        <v>19588</v>
      </c>
      <c r="B1014" t="s">
        <v>19588</v>
      </c>
      <c r="C1014" t="s">
        <v>29</v>
      </c>
      <c r="H1014">
        <v>0</v>
      </c>
      <c r="I1014">
        <v>2020</v>
      </c>
      <c r="J1014" t="s">
        <v>7544</v>
      </c>
      <c r="K1014">
        <v>2017</v>
      </c>
      <c r="L1014" t="s">
        <v>18111</v>
      </c>
      <c r="M1014" t="s">
        <v>18110</v>
      </c>
      <c r="N1014" s="24" t="s">
        <v>11386</v>
      </c>
    </row>
    <row r="1015" spans="1:14" x14ac:dyDescent="0.25">
      <c r="A1015" t="s">
        <v>19589</v>
      </c>
      <c r="B1015" t="s">
        <v>19589</v>
      </c>
      <c r="C1015" t="s">
        <v>29</v>
      </c>
      <c r="H1015">
        <v>0</v>
      </c>
      <c r="I1015">
        <v>2020</v>
      </c>
      <c r="J1015" t="s">
        <v>7544</v>
      </c>
      <c r="K1015">
        <v>2017</v>
      </c>
      <c r="L1015" t="s">
        <v>18111</v>
      </c>
      <c r="M1015" t="s">
        <v>18110</v>
      </c>
      <c r="N1015" s="24" t="s">
        <v>11386</v>
      </c>
    </row>
    <row r="1016" spans="1:14" x14ac:dyDescent="0.25">
      <c r="A1016" t="s">
        <v>19590</v>
      </c>
      <c r="B1016" t="s">
        <v>19590</v>
      </c>
      <c r="C1016" t="s">
        <v>9</v>
      </c>
      <c r="H1016">
        <v>16905</v>
      </c>
      <c r="I1016" t="s">
        <v>11411</v>
      </c>
      <c r="J1016" t="s">
        <v>7544</v>
      </c>
      <c r="K1016">
        <v>2017</v>
      </c>
      <c r="L1016" t="s">
        <v>18111</v>
      </c>
      <c r="M1016" t="s">
        <v>18110</v>
      </c>
      <c r="N1016" s="24" t="s">
        <v>11386</v>
      </c>
    </row>
    <row r="1017" spans="1:14" x14ac:dyDescent="0.25">
      <c r="A1017" t="s">
        <v>19591</v>
      </c>
      <c r="B1017" t="s">
        <v>19591</v>
      </c>
      <c r="C1017" t="s">
        <v>29</v>
      </c>
      <c r="H1017">
        <v>0</v>
      </c>
      <c r="I1017">
        <v>2020</v>
      </c>
      <c r="J1017" t="s">
        <v>7544</v>
      </c>
      <c r="K1017">
        <v>2017</v>
      </c>
      <c r="L1017" t="s">
        <v>18111</v>
      </c>
      <c r="M1017" t="s">
        <v>18110</v>
      </c>
      <c r="N1017" s="24" t="s">
        <v>11386</v>
      </c>
    </row>
    <row r="1018" spans="1:14" x14ac:dyDescent="0.25">
      <c r="A1018" t="s">
        <v>19592</v>
      </c>
      <c r="B1018" t="s">
        <v>19592</v>
      </c>
      <c r="C1018" t="s">
        <v>29</v>
      </c>
      <c r="H1018">
        <v>0</v>
      </c>
      <c r="I1018">
        <v>2020</v>
      </c>
      <c r="J1018" t="s">
        <v>7544</v>
      </c>
      <c r="K1018">
        <v>2017</v>
      </c>
      <c r="L1018" t="s">
        <v>18111</v>
      </c>
      <c r="M1018" t="s">
        <v>18110</v>
      </c>
      <c r="N1018" s="24" t="s">
        <v>11386</v>
      </c>
    </row>
    <row r="1019" spans="1:14" x14ac:dyDescent="0.25">
      <c r="A1019" t="s">
        <v>19593</v>
      </c>
      <c r="B1019" t="s">
        <v>19593</v>
      </c>
      <c r="C1019" t="s">
        <v>29</v>
      </c>
      <c r="H1019">
        <v>0</v>
      </c>
      <c r="I1019">
        <v>2020</v>
      </c>
      <c r="J1019" t="s">
        <v>7544</v>
      </c>
      <c r="K1019">
        <v>2017</v>
      </c>
      <c r="L1019" t="s">
        <v>18111</v>
      </c>
      <c r="M1019" t="s">
        <v>18110</v>
      </c>
      <c r="N1019" s="24" t="s">
        <v>11386</v>
      </c>
    </row>
    <row r="1020" spans="1:14" x14ac:dyDescent="0.25">
      <c r="A1020" t="s">
        <v>11971</v>
      </c>
      <c r="B1020" t="s">
        <v>11971</v>
      </c>
      <c r="C1020" t="s">
        <v>29</v>
      </c>
      <c r="H1020">
        <v>0</v>
      </c>
      <c r="I1020">
        <v>2020</v>
      </c>
      <c r="J1020" t="s">
        <v>7544</v>
      </c>
      <c r="K1020">
        <v>2017</v>
      </c>
      <c r="L1020" t="s">
        <v>18111</v>
      </c>
      <c r="M1020" t="s">
        <v>18110</v>
      </c>
      <c r="N1020" s="24" t="s">
        <v>11386</v>
      </c>
    </row>
    <row r="1021" spans="1:14" x14ac:dyDescent="0.25">
      <c r="A1021" t="s">
        <v>11972</v>
      </c>
      <c r="B1021" t="s">
        <v>11972</v>
      </c>
      <c r="C1021" t="s">
        <v>29</v>
      </c>
      <c r="H1021">
        <v>0</v>
      </c>
      <c r="I1021">
        <v>2020</v>
      </c>
      <c r="J1021" t="s">
        <v>7544</v>
      </c>
      <c r="K1021">
        <v>2017</v>
      </c>
      <c r="L1021" t="s">
        <v>18111</v>
      </c>
      <c r="M1021" t="s">
        <v>18110</v>
      </c>
      <c r="N1021" s="24" t="s">
        <v>11386</v>
      </c>
    </row>
    <row r="1022" spans="1:14" x14ac:dyDescent="0.25">
      <c r="A1022" t="s">
        <v>19594</v>
      </c>
      <c r="B1022" t="s">
        <v>19594</v>
      </c>
      <c r="C1022" t="s">
        <v>29</v>
      </c>
      <c r="H1022">
        <v>5631</v>
      </c>
      <c r="I1022">
        <v>2020</v>
      </c>
      <c r="J1022" t="s">
        <v>7544</v>
      </c>
      <c r="K1022">
        <v>2017</v>
      </c>
      <c r="L1022" t="s">
        <v>18111</v>
      </c>
      <c r="M1022" t="s">
        <v>18110</v>
      </c>
      <c r="N1022" s="24" t="s">
        <v>11386</v>
      </c>
    </row>
    <row r="1023" spans="1:14" x14ac:dyDescent="0.25">
      <c r="A1023" t="s">
        <v>11973</v>
      </c>
      <c r="B1023" t="s">
        <v>11973</v>
      </c>
      <c r="C1023" t="s">
        <v>29</v>
      </c>
      <c r="H1023">
        <v>0</v>
      </c>
      <c r="I1023">
        <v>2020</v>
      </c>
      <c r="J1023" t="s">
        <v>7544</v>
      </c>
      <c r="K1023">
        <v>2017</v>
      </c>
      <c r="L1023" t="s">
        <v>18111</v>
      </c>
      <c r="M1023" t="s">
        <v>18110</v>
      </c>
      <c r="N1023" s="24" t="s">
        <v>11386</v>
      </c>
    </row>
    <row r="1024" spans="1:14" x14ac:dyDescent="0.25">
      <c r="A1024" t="s">
        <v>5183</v>
      </c>
      <c r="B1024" t="s">
        <v>5183</v>
      </c>
      <c r="C1024" t="s">
        <v>9</v>
      </c>
      <c r="H1024">
        <v>10451</v>
      </c>
      <c r="I1024" t="s">
        <v>11411</v>
      </c>
      <c r="J1024" t="s">
        <v>7544</v>
      </c>
      <c r="K1024">
        <v>2017</v>
      </c>
      <c r="L1024" t="s">
        <v>18111</v>
      </c>
      <c r="M1024" t="s">
        <v>18110</v>
      </c>
      <c r="N1024" s="24" t="s">
        <v>11386</v>
      </c>
    </row>
    <row r="1025" spans="1:14" x14ac:dyDescent="0.25">
      <c r="A1025" t="s">
        <v>11974</v>
      </c>
      <c r="B1025" t="s">
        <v>11974</v>
      </c>
      <c r="C1025" t="s">
        <v>9</v>
      </c>
      <c r="H1025">
        <v>5489</v>
      </c>
      <c r="I1025" t="s">
        <v>11411</v>
      </c>
      <c r="J1025" t="s">
        <v>7544</v>
      </c>
      <c r="K1025">
        <v>2017</v>
      </c>
      <c r="L1025" t="s">
        <v>18111</v>
      </c>
      <c r="M1025" t="s">
        <v>18110</v>
      </c>
      <c r="N1025" s="24" t="s">
        <v>11386</v>
      </c>
    </row>
    <row r="1026" spans="1:14" x14ac:dyDescent="0.25">
      <c r="A1026" t="s">
        <v>11975</v>
      </c>
      <c r="B1026" t="s">
        <v>11975</v>
      </c>
      <c r="C1026" t="s">
        <v>9</v>
      </c>
      <c r="H1026">
        <v>18100</v>
      </c>
      <c r="I1026" t="s">
        <v>11411</v>
      </c>
      <c r="J1026" t="s">
        <v>7544</v>
      </c>
      <c r="K1026">
        <v>2017</v>
      </c>
      <c r="L1026" t="s">
        <v>18111</v>
      </c>
      <c r="M1026" t="s">
        <v>18110</v>
      </c>
      <c r="N1026" s="24" t="s">
        <v>11386</v>
      </c>
    </row>
    <row r="1027" spans="1:14" x14ac:dyDescent="0.25">
      <c r="A1027" t="s">
        <v>11976</v>
      </c>
      <c r="B1027" t="s">
        <v>11976</v>
      </c>
      <c r="C1027" t="s">
        <v>9</v>
      </c>
      <c r="H1027">
        <v>9367</v>
      </c>
      <c r="I1027" t="s">
        <v>11411</v>
      </c>
      <c r="J1027" t="s">
        <v>7544</v>
      </c>
      <c r="K1027">
        <v>2017</v>
      </c>
      <c r="L1027" t="s">
        <v>18111</v>
      </c>
      <c r="M1027" t="s">
        <v>18110</v>
      </c>
      <c r="N1027" s="24" t="s">
        <v>11386</v>
      </c>
    </row>
    <row r="1028" spans="1:14" x14ac:dyDescent="0.25">
      <c r="A1028" t="s">
        <v>19595</v>
      </c>
      <c r="B1028" t="s">
        <v>19595</v>
      </c>
      <c r="C1028" t="s">
        <v>9</v>
      </c>
      <c r="H1028">
        <v>55194</v>
      </c>
      <c r="I1028" t="s">
        <v>11411</v>
      </c>
      <c r="J1028" t="s">
        <v>7544</v>
      </c>
      <c r="K1028">
        <v>2017</v>
      </c>
      <c r="L1028" t="s">
        <v>18111</v>
      </c>
      <c r="M1028" t="s">
        <v>18110</v>
      </c>
      <c r="N1028" s="24" t="s">
        <v>11386</v>
      </c>
    </row>
    <row r="1029" spans="1:14" x14ac:dyDescent="0.25">
      <c r="A1029" t="s">
        <v>11977</v>
      </c>
      <c r="B1029" t="s">
        <v>11977</v>
      </c>
      <c r="C1029" t="s">
        <v>763</v>
      </c>
      <c r="H1029">
        <v>4544</v>
      </c>
      <c r="I1029" t="s">
        <v>11411</v>
      </c>
      <c r="J1029" t="s">
        <v>7544</v>
      </c>
      <c r="K1029">
        <v>2017</v>
      </c>
      <c r="L1029" t="s">
        <v>18111</v>
      </c>
      <c r="M1029" t="s">
        <v>18110</v>
      </c>
      <c r="N1029" s="24" t="s">
        <v>11386</v>
      </c>
    </row>
    <row r="1030" spans="1:14" x14ac:dyDescent="0.25">
      <c r="A1030" t="s">
        <v>11978</v>
      </c>
      <c r="B1030" t="s">
        <v>11978</v>
      </c>
      <c r="C1030" t="s">
        <v>9</v>
      </c>
      <c r="H1030">
        <v>22064</v>
      </c>
      <c r="I1030" t="s">
        <v>11411</v>
      </c>
      <c r="J1030" t="s">
        <v>7544</v>
      </c>
      <c r="K1030">
        <v>2017</v>
      </c>
      <c r="L1030" t="s">
        <v>18111</v>
      </c>
      <c r="M1030" t="s">
        <v>18110</v>
      </c>
      <c r="N1030" s="24" t="s">
        <v>11386</v>
      </c>
    </row>
    <row r="1031" spans="1:14" x14ac:dyDescent="0.25">
      <c r="A1031" t="s">
        <v>19596</v>
      </c>
      <c r="B1031" t="s">
        <v>19596</v>
      </c>
      <c r="C1031" t="s">
        <v>29</v>
      </c>
      <c r="H1031">
        <v>3149</v>
      </c>
      <c r="I1031" t="s">
        <v>11411</v>
      </c>
      <c r="J1031" t="s">
        <v>7544</v>
      </c>
      <c r="K1031">
        <v>2017</v>
      </c>
      <c r="L1031" t="s">
        <v>18111</v>
      </c>
      <c r="M1031" t="s">
        <v>18110</v>
      </c>
      <c r="N1031" s="24" t="s">
        <v>11386</v>
      </c>
    </row>
    <row r="1032" spans="1:14" x14ac:dyDescent="0.25">
      <c r="A1032" t="s">
        <v>19597</v>
      </c>
      <c r="B1032" t="s">
        <v>19597</v>
      </c>
      <c r="C1032" t="s">
        <v>12</v>
      </c>
      <c r="H1032">
        <v>801</v>
      </c>
      <c r="I1032" t="s">
        <v>11411</v>
      </c>
      <c r="J1032" t="s">
        <v>7544</v>
      </c>
      <c r="K1032">
        <v>2017</v>
      </c>
      <c r="L1032" t="s">
        <v>18111</v>
      </c>
      <c r="M1032" t="s">
        <v>18110</v>
      </c>
      <c r="N1032" s="24" t="s">
        <v>11386</v>
      </c>
    </row>
    <row r="1033" spans="1:14" x14ac:dyDescent="0.25">
      <c r="A1033" t="s">
        <v>11979</v>
      </c>
      <c r="B1033" t="s">
        <v>11979</v>
      </c>
      <c r="C1033" t="s">
        <v>8843</v>
      </c>
      <c r="H1033">
        <v>24800</v>
      </c>
      <c r="I1033" t="s">
        <v>11411</v>
      </c>
      <c r="J1033" t="s">
        <v>7544</v>
      </c>
      <c r="K1033">
        <v>2017</v>
      </c>
      <c r="L1033" t="s">
        <v>18111</v>
      </c>
      <c r="M1033" t="s">
        <v>18110</v>
      </c>
      <c r="N1033" s="24" t="s">
        <v>11386</v>
      </c>
    </row>
    <row r="1034" spans="1:14" x14ac:dyDescent="0.25">
      <c r="A1034" t="s">
        <v>19598</v>
      </c>
      <c r="B1034" t="s">
        <v>19598</v>
      </c>
      <c r="C1034" t="s">
        <v>29</v>
      </c>
      <c r="H1034">
        <v>0</v>
      </c>
      <c r="I1034">
        <v>2020</v>
      </c>
      <c r="J1034" t="s">
        <v>7544</v>
      </c>
      <c r="K1034">
        <v>2017</v>
      </c>
      <c r="L1034" t="s">
        <v>18111</v>
      </c>
      <c r="M1034" t="s">
        <v>18110</v>
      </c>
      <c r="N1034" s="24" t="s">
        <v>11386</v>
      </c>
    </row>
    <row r="1035" spans="1:14" x14ac:dyDescent="0.25">
      <c r="A1035" t="s">
        <v>19599</v>
      </c>
      <c r="B1035" t="s">
        <v>19599</v>
      </c>
      <c r="C1035" t="s">
        <v>29</v>
      </c>
      <c r="H1035">
        <v>0</v>
      </c>
      <c r="I1035">
        <v>2020</v>
      </c>
      <c r="J1035" t="s">
        <v>7544</v>
      </c>
      <c r="K1035">
        <v>2017</v>
      </c>
      <c r="L1035" t="s">
        <v>18111</v>
      </c>
      <c r="M1035" t="s">
        <v>18110</v>
      </c>
      <c r="N1035" s="24" t="s">
        <v>11386</v>
      </c>
    </row>
    <row r="1036" spans="1:14" x14ac:dyDescent="0.25">
      <c r="A1036" t="s">
        <v>19600</v>
      </c>
      <c r="B1036" t="s">
        <v>19600</v>
      </c>
      <c r="C1036" t="s">
        <v>29</v>
      </c>
      <c r="H1036">
        <v>0</v>
      </c>
      <c r="I1036">
        <v>2020</v>
      </c>
      <c r="J1036" t="s">
        <v>7544</v>
      </c>
      <c r="K1036">
        <v>2017</v>
      </c>
      <c r="L1036" t="s">
        <v>18111</v>
      </c>
      <c r="M1036" t="s">
        <v>18110</v>
      </c>
      <c r="N1036" s="24" t="s">
        <v>11386</v>
      </c>
    </row>
    <row r="1037" spans="1:14" x14ac:dyDescent="0.25">
      <c r="A1037" t="s">
        <v>19601</v>
      </c>
      <c r="B1037" t="s">
        <v>19601</v>
      </c>
      <c r="C1037" t="s">
        <v>29</v>
      </c>
      <c r="H1037">
        <v>0</v>
      </c>
      <c r="I1037">
        <v>2020</v>
      </c>
      <c r="J1037" t="s">
        <v>7544</v>
      </c>
      <c r="K1037">
        <v>2017</v>
      </c>
      <c r="L1037" t="s">
        <v>18111</v>
      </c>
      <c r="M1037" t="s">
        <v>18110</v>
      </c>
      <c r="N1037" s="24" t="s">
        <v>11386</v>
      </c>
    </row>
    <row r="1038" spans="1:14" x14ac:dyDescent="0.25">
      <c r="A1038" t="s">
        <v>19602</v>
      </c>
      <c r="B1038" t="s">
        <v>19602</v>
      </c>
      <c r="C1038" t="s">
        <v>29</v>
      </c>
      <c r="H1038">
        <v>0</v>
      </c>
      <c r="I1038">
        <v>2020</v>
      </c>
      <c r="J1038" t="s">
        <v>7544</v>
      </c>
      <c r="K1038">
        <v>2017</v>
      </c>
      <c r="L1038" t="s">
        <v>18111</v>
      </c>
      <c r="M1038" t="s">
        <v>18110</v>
      </c>
      <c r="N1038" s="24" t="s">
        <v>11386</v>
      </c>
    </row>
    <row r="1039" spans="1:14" x14ac:dyDescent="0.25">
      <c r="A1039" t="s">
        <v>19603</v>
      </c>
      <c r="B1039" t="s">
        <v>19603</v>
      </c>
      <c r="C1039" t="s">
        <v>29</v>
      </c>
      <c r="H1039">
        <v>0</v>
      </c>
      <c r="I1039">
        <v>2020</v>
      </c>
      <c r="J1039" t="s">
        <v>7544</v>
      </c>
      <c r="K1039">
        <v>2017</v>
      </c>
      <c r="L1039" t="s">
        <v>18111</v>
      </c>
      <c r="M1039" t="s">
        <v>18110</v>
      </c>
      <c r="N1039" s="24" t="s">
        <v>11386</v>
      </c>
    </row>
    <row r="1040" spans="1:14" x14ac:dyDescent="0.25">
      <c r="A1040" t="s">
        <v>19604</v>
      </c>
      <c r="B1040" t="s">
        <v>19604</v>
      </c>
      <c r="C1040" t="s">
        <v>29</v>
      </c>
      <c r="H1040">
        <v>0</v>
      </c>
      <c r="I1040">
        <v>2020</v>
      </c>
      <c r="J1040" t="s">
        <v>7544</v>
      </c>
      <c r="K1040">
        <v>2017</v>
      </c>
      <c r="L1040" t="s">
        <v>18111</v>
      </c>
      <c r="M1040" t="s">
        <v>18110</v>
      </c>
      <c r="N1040" s="24" t="s">
        <v>11386</v>
      </c>
    </row>
    <row r="1041" spans="1:14" x14ac:dyDescent="0.25">
      <c r="A1041" t="s">
        <v>19605</v>
      </c>
      <c r="B1041" t="s">
        <v>19605</v>
      </c>
      <c r="C1041" t="s">
        <v>29</v>
      </c>
      <c r="H1041">
        <v>0</v>
      </c>
      <c r="I1041">
        <v>2020</v>
      </c>
      <c r="J1041" t="s">
        <v>7544</v>
      </c>
      <c r="K1041">
        <v>2017</v>
      </c>
      <c r="L1041" t="s">
        <v>18111</v>
      </c>
      <c r="M1041" t="s">
        <v>18110</v>
      </c>
      <c r="N1041" s="24" t="s">
        <v>11386</v>
      </c>
    </row>
    <row r="1042" spans="1:14" x14ac:dyDescent="0.25">
      <c r="A1042" t="s">
        <v>19606</v>
      </c>
      <c r="B1042" t="s">
        <v>19606</v>
      </c>
      <c r="C1042" t="s">
        <v>29</v>
      </c>
      <c r="H1042">
        <v>0</v>
      </c>
      <c r="I1042">
        <v>2020</v>
      </c>
      <c r="J1042" t="s">
        <v>7544</v>
      </c>
      <c r="K1042">
        <v>2017</v>
      </c>
      <c r="L1042" t="s">
        <v>18111</v>
      </c>
      <c r="M1042" t="s">
        <v>18110</v>
      </c>
      <c r="N1042" s="24" t="s">
        <v>11386</v>
      </c>
    </row>
    <row r="1043" spans="1:14" x14ac:dyDescent="0.25">
      <c r="A1043" t="s">
        <v>19607</v>
      </c>
      <c r="B1043" t="s">
        <v>19607</v>
      </c>
      <c r="C1043" t="s">
        <v>29</v>
      </c>
      <c r="H1043">
        <v>5018</v>
      </c>
      <c r="I1043">
        <v>2020</v>
      </c>
      <c r="J1043" t="s">
        <v>7544</v>
      </c>
      <c r="K1043">
        <v>2017</v>
      </c>
      <c r="L1043" t="s">
        <v>18111</v>
      </c>
      <c r="M1043" t="s">
        <v>18110</v>
      </c>
      <c r="N1043" s="24" t="s">
        <v>11386</v>
      </c>
    </row>
    <row r="1044" spans="1:14" x14ac:dyDescent="0.25">
      <c r="A1044" t="s">
        <v>19608</v>
      </c>
      <c r="B1044" t="s">
        <v>19608</v>
      </c>
      <c r="C1044" t="s">
        <v>29</v>
      </c>
      <c r="H1044">
        <v>0</v>
      </c>
      <c r="I1044">
        <v>2020</v>
      </c>
      <c r="J1044" t="s">
        <v>7544</v>
      </c>
      <c r="K1044">
        <v>2017</v>
      </c>
      <c r="L1044" t="s">
        <v>18111</v>
      </c>
      <c r="M1044" t="s">
        <v>18110</v>
      </c>
      <c r="N1044" s="24" t="s">
        <v>11386</v>
      </c>
    </row>
    <row r="1045" spans="1:14" x14ac:dyDescent="0.25">
      <c r="A1045" t="s">
        <v>11980</v>
      </c>
      <c r="B1045" t="s">
        <v>11980</v>
      </c>
      <c r="C1045" t="s">
        <v>12</v>
      </c>
      <c r="H1045">
        <v>7646</v>
      </c>
      <c r="I1045" t="s">
        <v>11411</v>
      </c>
      <c r="J1045" t="s">
        <v>7544</v>
      </c>
      <c r="K1045">
        <v>2017</v>
      </c>
      <c r="L1045" t="s">
        <v>18111</v>
      </c>
      <c r="M1045" t="s">
        <v>18110</v>
      </c>
      <c r="N1045" s="24" t="s">
        <v>11386</v>
      </c>
    </row>
    <row r="1046" spans="1:14" x14ac:dyDescent="0.25">
      <c r="A1046" t="s">
        <v>19609</v>
      </c>
      <c r="B1046" t="s">
        <v>19609</v>
      </c>
      <c r="C1046" t="s">
        <v>12</v>
      </c>
      <c r="H1046">
        <v>854</v>
      </c>
      <c r="I1046" t="s">
        <v>11411</v>
      </c>
      <c r="J1046" t="s">
        <v>7544</v>
      </c>
      <c r="K1046">
        <v>2017</v>
      </c>
      <c r="L1046" t="s">
        <v>18111</v>
      </c>
      <c r="M1046" t="s">
        <v>18110</v>
      </c>
      <c r="N1046" s="24" t="s">
        <v>11386</v>
      </c>
    </row>
    <row r="1047" spans="1:14" x14ac:dyDescent="0.25">
      <c r="A1047" t="s">
        <v>11981</v>
      </c>
      <c r="B1047" t="s">
        <v>11981</v>
      </c>
      <c r="C1047" t="s">
        <v>29</v>
      </c>
      <c r="H1047">
        <v>29662</v>
      </c>
      <c r="I1047" t="s">
        <v>11411</v>
      </c>
      <c r="J1047" t="s">
        <v>7544</v>
      </c>
      <c r="K1047">
        <v>2017</v>
      </c>
      <c r="L1047" t="s">
        <v>18111</v>
      </c>
      <c r="M1047" t="s">
        <v>18110</v>
      </c>
      <c r="N1047" s="24" t="s">
        <v>11386</v>
      </c>
    </row>
    <row r="1048" spans="1:14" x14ac:dyDescent="0.25">
      <c r="A1048" t="s">
        <v>19610</v>
      </c>
      <c r="B1048" t="s">
        <v>19610</v>
      </c>
      <c r="C1048" t="s">
        <v>9</v>
      </c>
      <c r="H1048">
        <v>11161</v>
      </c>
      <c r="I1048" t="s">
        <v>11411</v>
      </c>
      <c r="J1048" t="s">
        <v>7544</v>
      </c>
      <c r="K1048">
        <v>2017</v>
      </c>
      <c r="L1048" t="s">
        <v>18111</v>
      </c>
      <c r="M1048" t="s">
        <v>18110</v>
      </c>
      <c r="N1048" s="24" t="s">
        <v>11386</v>
      </c>
    </row>
    <row r="1049" spans="1:14" x14ac:dyDescent="0.25">
      <c r="A1049" t="s">
        <v>19611</v>
      </c>
      <c r="B1049" t="s">
        <v>19611</v>
      </c>
      <c r="C1049" t="s">
        <v>9</v>
      </c>
      <c r="H1049">
        <v>3939</v>
      </c>
      <c r="I1049" t="s">
        <v>11411</v>
      </c>
      <c r="J1049" t="s">
        <v>7544</v>
      </c>
      <c r="K1049">
        <v>2017</v>
      </c>
      <c r="L1049" t="s">
        <v>18111</v>
      </c>
      <c r="M1049" t="s">
        <v>18110</v>
      </c>
      <c r="N1049" s="24" t="s">
        <v>11386</v>
      </c>
    </row>
    <row r="1050" spans="1:14" x14ac:dyDescent="0.25">
      <c r="A1050" t="s">
        <v>19612</v>
      </c>
      <c r="B1050" t="s">
        <v>19612</v>
      </c>
      <c r="C1050" t="s">
        <v>29</v>
      </c>
      <c r="H1050">
        <v>6673</v>
      </c>
      <c r="I1050" t="s">
        <v>11411</v>
      </c>
      <c r="J1050" t="s">
        <v>7544</v>
      </c>
      <c r="K1050">
        <v>2017</v>
      </c>
      <c r="L1050" t="s">
        <v>18111</v>
      </c>
      <c r="M1050" t="s">
        <v>18110</v>
      </c>
      <c r="N1050" s="24" t="s">
        <v>11386</v>
      </c>
    </row>
    <row r="1051" spans="1:14" x14ac:dyDescent="0.25">
      <c r="A1051" t="s">
        <v>19613</v>
      </c>
      <c r="B1051" t="s">
        <v>19613</v>
      </c>
      <c r="C1051" t="s">
        <v>29</v>
      </c>
      <c r="H1051">
        <v>560</v>
      </c>
      <c r="I1051" t="s">
        <v>11411</v>
      </c>
      <c r="J1051" t="s">
        <v>7544</v>
      </c>
      <c r="K1051">
        <v>2017</v>
      </c>
      <c r="L1051" t="s">
        <v>18111</v>
      </c>
      <c r="M1051" t="s">
        <v>18110</v>
      </c>
      <c r="N1051" s="24" t="s">
        <v>11386</v>
      </c>
    </row>
    <row r="1052" spans="1:14" x14ac:dyDescent="0.25">
      <c r="A1052" t="s">
        <v>19614</v>
      </c>
      <c r="B1052" t="s">
        <v>19614</v>
      </c>
      <c r="C1052" t="s">
        <v>29</v>
      </c>
      <c r="H1052">
        <v>782</v>
      </c>
      <c r="I1052" t="s">
        <v>11411</v>
      </c>
      <c r="J1052" t="s">
        <v>7544</v>
      </c>
      <c r="K1052">
        <v>2017</v>
      </c>
      <c r="L1052" t="s">
        <v>18111</v>
      </c>
      <c r="M1052" t="s">
        <v>18110</v>
      </c>
      <c r="N1052" s="24" t="s">
        <v>11386</v>
      </c>
    </row>
    <row r="1053" spans="1:14" x14ac:dyDescent="0.25">
      <c r="A1053" t="s">
        <v>19615</v>
      </c>
      <c r="B1053" t="s">
        <v>19615</v>
      </c>
      <c r="C1053" t="s">
        <v>11392</v>
      </c>
      <c r="H1053">
        <v>13238</v>
      </c>
      <c r="I1053" t="s">
        <v>11411</v>
      </c>
      <c r="J1053" t="s">
        <v>7544</v>
      </c>
      <c r="K1053">
        <v>2017</v>
      </c>
      <c r="L1053" t="s">
        <v>18111</v>
      </c>
      <c r="M1053" t="s">
        <v>18110</v>
      </c>
      <c r="N1053" s="24" t="s">
        <v>11386</v>
      </c>
    </row>
    <row r="1054" spans="1:14" x14ac:dyDescent="0.25">
      <c r="A1054" t="s">
        <v>19616</v>
      </c>
      <c r="B1054" t="s">
        <v>19616</v>
      </c>
      <c r="C1054" t="s">
        <v>29</v>
      </c>
      <c r="H1054">
        <v>1982</v>
      </c>
      <c r="I1054" t="s">
        <v>11411</v>
      </c>
      <c r="J1054" t="s">
        <v>7544</v>
      </c>
      <c r="K1054">
        <v>2017</v>
      </c>
      <c r="L1054" t="s">
        <v>18111</v>
      </c>
      <c r="M1054" t="s">
        <v>18110</v>
      </c>
      <c r="N1054" s="24" t="s">
        <v>11386</v>
      </c>
    </row>
    <row r="1055" spans="1:14" x14ac:dyDescent="0.25">
      <c r="A1055" t="s">
        <v>19617</v>
      </c>
      <c r="B1055" t="s">
        <v>19617</v>
      </c>
      <c r="C1055" t="s">
        <v>11392</v>
      </c>
      <c r="H1055">
        <v>24758</v>
      </c>
      <c r="I1055" t="s">
        <v>11411</v>
      </c>
      <c r="J1055" t="s">
        <v>7544</v>
      </c>
      <c r="K1055">
        <v>2017</v>
      </c>
      <c r="L1055" t="s">
        <v>18111</v>
      </c>
      <c r="M1055" t="s">
        <v>18110</v>
      </c>
      <c r="N1055" s="24" t="s">
        <v>11386</v>
      </c>
    </row>
    <row r="1056" spans="1:14" x14ac:dyDescent="0.25">
      <c r="A1056" t="s">
        <v>11982</v>
      </c>
      <c r="B1056" t="s">
        <v>11982</v>
      </c>
      <c r="C1056" t="s">
        <v>763</v>
      </c>
      <c r="H1056">
        <v>9618</v>
      </c>
      <c r="I1056" t="s">
        <v>11411</v>
      </c>
      <c r="J1056" t="s">
        <v>7544</v>
      </c>
      <c r="K1056">
        <v>2017</v>
      </c>
      <c r="L1056" t="s">
        <v>18111</v>
      </c>
      <c r="M1056" t="s">
        <v>18110</v>
      </c>
      <c r="N1056" s="24" t="s">
        <v>11386</v>
      </c>
    </row>
    <row r="1057" spans="1:14" x14ac:dyDescent="0.25">
      <c r="A1057" t="s">
        <v>11983</v>
      </c>
      <c r="B1057" t="s">
        <v>11983</v>
      </c>
      <c r="C1057" t="s">
        <v>29</v>
      </c>
      <c r="H1057">
        <v>15617</v>
      </c>
      <c r="I1057" t="s">
        <v>11411</v>
      </c>
      <c r="J1057" t="s">
        <v>7544</v>
      </c>
      <c r="K1057">
        <v>2017</v>
      </c>
      <c r="L1057" t="s">
        <v>18111</v>
      </c>
      <c r="M1057" t="s">
        <v>18110</v>
      </c>
      <c r="N1057" s="24" t="s">
        <v>11386</v>
      </c>
    </row>
    <row r="1058" spans="1:14" x14ac:dyDescent="0.25">
      <c r="A1058" t="s">
        <v>11984</v>
      </c>
      <c r="B1058" t="s">
        <v>11984</v>
      </c>
      <c r="C1058" t="s">
        <v>9</v>
      </c>
      <c r="H1058">
        <v>11500</v>
      </c>
      <c r="I1058" t="s">
        <v>11411</v>
      </c>
      <c r="J1058" t="s">
        <v>7544</v>
      </c>
      <c r="K1058">
        <v>2017</v>
      </c>
      <c r="L1058" t="s">
        <v>18111</v>
      </c>
      <c r="M1058" t="s">
        <v>18110</v>
      </c>
      <c r="N1058" s="24" t="s">
        <v>11386</v>
      </c>
    </row>
    <row r="1059" spans="1:14" x14ac:dyDescent="0.25">
      <c r="A1059" t="s">
        <v>11985</v>
      </c>
      <c r="B1059" t="s">
        <v>11985</v>
      </c>
      <c r="C1059" t="s">
        <v>9</v>
      </c>
      <c r="H1059">
        <v>5500</v>
      </c>
      <c r="I1059" t="s">
        <v>11411</v>
      </c>
      <c r="J1059" t="s">
        <v>7544</v>
      </c>
      <c r="K1059">
        <v>2017</v>
      </c>
      <c r="L1059" t="s">
        <v>18111</v>
      </c>
      <c r="M1059" t="s">
        <v>18110</v>
      </c>
      <c r="N1059" s="24" t="s">
        <v>11386</v>
      </c>
    </row>
    <row r="1060" spans="1:14" x14ac:dyDescent="0.25">
      <c r="A1060" t="s">
        <v>19618</v>
      </c>
      <c r="B1060" t="s">
        <v>19618</v>
      </c>
      <c r="C1060" t="s">
        <v>9</v>
      </c>
      <c r="H1060">
        <v>7303</v>
      </c>
      <c r="I1060" t="s">
        <v>11411</v>
      </c>
      <c r="J1060" t="s">
        <v>7544</v>
      </c>
      <c r="K1060">
        <v>2017</v>
      </c>
      <c r="L1060" t="s">
        <v>18111</v>
      </c>
      <c r="M1060" t="s">
        <v>18110</v>
      </c>
      <c r="N1060" s="24" t="s">
        <v>11386</v>
      </c>
    </row>
    <row r="1061" spans="1:14" x14ac:dyDescent="0.25">
      <c r="A1061" t="s">
        <v>1616</v>
      </c>
      <c r="B1061" t="s">
        <v>1616</v>
      </c>
      <c r="C1061" t="s">
        <v>29</v>
      </c>
      <c r="H1061">
        <v>5015</v>
      </c>
      <c r="I1061" t="s">
        <v>11411</v>
      </c>
      <c r="J1061" t="s">
        <v>7544</v>
      </c>
      <c r="K1061">
        <v>2017</v>
      </c>
      <c r="L1061" t="s">
        <v>18111</v>
      </c>
      <c r="M1061" t="s">
        <v>18110</v>
      </c>
      <c r="N1061" s="24" t="s">
        <v>11386</v>
      </c>
    </row>
    <row r="1062" spans="1:14" x14ac:dyDescent="0.25">
      <c r="A1062" t="s">
        <v>11986</v>
      </c>
      <c r="B1062" t="s">
        <v>11986</v>
      </c>
      <c r="C1062" t="s">
        <v>9</v>
      </c>
      <c r="H1062">
        <v>27447</v>
      </c>
      <c r="I1062" t="s">
        <v>11411</v>
      </c>
      <c r="J1062" t="s">
        <v>7544</v>
      </c>
      <c r="K1062">
        <v>2017</v>
      </c>
      <c r="L1062" t="s">
        <v>18111</v>
      </c>
      <c r="M1062" t="s">
        <v>18110</v>
      </c>
      <c r="N1062" s="24" t="s">
        <v>11386</v>
      </c>
    </row>
    <row r="1063" spans="1:14" x14ac:dyDescent="0.25">
      <c r="A1063" t="s">
        <v>11987</v>
      </c>
      <c r="B1063" t="s">
        <v>11987</v>
      </c>
      <c r="C1063" t="s">
        <v>29</v>
      </c>
      <c r="H1063">
        <v>4696</v>
      </c>
      <c r="I1063" t="s">
        <v>11411</v>
      </c>
      <c r="J1063" t="s">
        <v>7544</v>
      </c>
      <c r="K1063">
        <v>2017</v>
      </c>
      <c r="L1063" t="s">
        <v>18111</v>
      </c>
      <c r="M1063" t="s">
        <v>18110</v>
      </c>
      <c r="N1063" s="24" t="s">
        <v>11386</v>
      </c>
    </row>
    <row r="1064" spans="1:14" x14ac:dyDescent="0.25">
      <c r="A1064" t="s">
        <v>19619</v>
      </c>
      <c r="B1064" t="s">
        <v>19619</v>
      </c>
      <c r="C1064" t="s">
        <v>12</v>
      </c>
      <c r="H1064">
        <v>4669</v>
      </c>
      <c r="I1064" t="s">
        <v>11411</v>
      </c>
      <c r="J1064" t="s">
        <v>7544</v>
      </c>
      <c r="K1064">
        <v>2017</v>
      </c>
      <c r="L1064" t="s">
        <v>18111</v>
      </c>
      <c r="M1064" t="s">
        <v>18110</v>
      </c>
      <c r="N1064" s="24" t="s">
        <v>11386</v>
      </c>
    </row>
    <row r="1065" spans="1:14" x14ac:dyDescent="0.25">
      <c r="A1065" t="s">
        <v>11988</v>
      </c>
      <c r="B1065" t="s">
        <v>11988</v>
      </c>
      <c r="C1065" t="s">
        <v>29</v>
      </c>
      <c r="H1065">
        <v>4732</v>
      </c>
      <c r="I1065" t="s">
        <v>11411</v>
      </c>
      <c r="J1065" t="s">
        <v>7544</v>
      </c>
      <c r="K1065">
        <v>2017</v>
      </c>
      <c r="L1065" t="s">
        <v>18111</v>
      </c>
      <c r="M1065" t="s">
        <v>18110</v>
      </c>
      <c r="N1065" s="24" t="s">
        <v>11386</v>
      </c>
    </row>
    <row r="1066" spans="1:14" x14ac:dyDescent="0.25">
      <c r="A1066" t="s">
        <v>11989</v>
      </c>
      <c r="B1066" t="s">
        <v>11989</v>
      </c>
      <c r="C1066" t="s">
        <v>9</v>
      </c>
      <c r="H1066">
        <v>10922</v>
      </c>
      <c r="I1066" t="s">
        <v>11411</v>
      </c>
      <c r="J1066" t="s">
        <v>7544</v>
      </c>
      <c r="K1066">
        <v>2017</v>
      </c>
      <c r="L1066" t="s">
        <v>18111</v>
      </c>
      <c r="M1066" t="s">
        <v>18110</v>
      </c>
      <c r="N1066" s="24" t="s">
        <v>11386</v>
      </c>
    </row>
    <row r="1067" spans="1:14" x14ac:dyDescent="0.25">
      <c r="A1067" t="s">
        <v>11990</v>
      </c>
      <c r="B1067" t="s">
        <v>11990</v>
      </c>
      <c r="C1067" t="s">
        <v>12</v>
      </c>
      <c r="H1067">
        <v>2923</v>
      </c>
      <c r="I1067" t="s">
        <v>11411</v>
      </c>
      <c r="J1067" t="s">
        <v>7544</v>
      </c>
      <c r="K1067">
        <v>2017</v>
      </c>
      <c r="L1067" t="s">
        <v>18111</v>
      </c>
      <c r="M1067" t="s">
        <v>18110</v>
      </c>
      <c r="N1067" s="24" t="s">
        <v>11386</v>
      </c>
    </row>
    <row r="1068" spans="1:14" x14ac:dyDescent="0.25">
      <c r="A1068" t="s">
        <v>11991</v>
      </c>
      <c r="B1068" t="s">
        <v>11991</v>
      </c>
      <c r="C1068" t="s">
        <v>763</v>
      </c>
      <c r="H1068">
        <v>72500</v>
      </c>
      <c r="I1068" t="s">
        <v>11411</v>
      </c>
      <c r="J1068" t="s">
        <v>7544</v>
      </c>
      <c r="K1068">
        <v>2017</v>
      </c>
      <c r="L1068" t="s">
        <v>18111</v>
      </c>
      <c r="M1068" t="s">
        <v>18110</v>
      </c>
      <c r="N1068" s="24" t="s">
        <v>11386</v>
      </c>
    </row>
    <row r="1069" spans="1:14" x14ac:dyDescent="0.25">
      <c r="A1069" t="s">
        <v>11992</v>
      </c>
      <c r="B1069" t="s">
        <v>11992</v>
      </c>
      <c r="C1069" t="s">
        <v>9</v>
      </c>
      <c r="H1069">
        <v>7813</v>
      </c>
      <c r="I1069" t="s">
        <v>11411</v>
      </c>
      <c r="J1069" t="s">
        <v>7544</v>
      </c>
      <c r="K1069">
        <v>2017</v>
      </c>
      <c r="L1069" t="s">
        <v>18111</v>
      </c>
      <c r="M1069" t="s">
        <v>18110</v>
      </c>
      <c r="N1069" s="24" t="s">
        <v>11386</v>
      </c>
    </row>
    <row r="1070" spans="1:14" x14ac:dyDescent="0.25">
      <c r="A1070" t="s">
        <v>11993</v>
      </c>
      <c r="B1070" t="s">
        <v>11993</v>
      </c>
      <c r="C1070" t="s">
        <v>763</v>
      </c>
      <c r="H1070">
        <v>83057</v>
      </c>
      <c r="I1070" t="s">
        <v>11411</v>
      </c>
      <c r="J1070" t="s">
        <v>7544</v>
      </c>
      <c r="K1070">
        <v>2017</v>
      </c>
      <c r="L1070" t="s">
        <v>18111</v>
      </c>
      <c r="M1070" t="s">
        <v>18110</v>
      </c>
      <c r="N1070" s="24" t="s">
        <v>11386</v>
      </c>
    </row>
    <row r="1071" spans="1:14" x14ac:dyDescent="0.25">
      <c r="A1071" t="s">
        <v>11994</v>
      </c>
      <c r="B1071" t="s">
        <v>11994</v>
      </c>
      <c r="C1071" t="s">
        <v>763</v>
      </c>
      <c r="H1071">
        <v>31826</v>
      </c>
      <c r="I1071" t="s">
        <v>11411</v>
      </c>
      <c r="J1071" t="s">
        <v>7544</v>
      </c>
      <c r="K1071">
        <v>2017</v>
      </c>
      <c r="L1071" t="s">
        <v>18111</v>
      </c>
      <c r="M1071" t="s">
        <v>18110</v>
      </c>
      <c r="N1071" s="24" t="s">
        <v>11386</v>
      </c>
    </row>
    <row r="1072" spans="1:14" x14ac:dyDescent="0.25">
      <c r="A1072" t="s">
        <v>11995</v>
      </c>
      <c r="B1072" t="s">
        <v>11995</v>
      </c>
      <c r="C1072" t="s">
        <v>9</v>
      </c>
      <c r="H1072">
        <v>25000</v>
      </c>
      <c r="I1072" t="s">
        <v>11411</v>
      </c>
      <c r="J1072" t="s">
        <v>7544</v>
      </c>
      <c r="K1072">
        <v>2017</v>
      </c>
      <c r="L1072" t="s">
        <v>18111</v>
      </c>
      <c r="M1072" t="s">
        <v>18110</v>
      </c>
      <c r="N1072" s="24" t="s">
        <v>11386</v>
      </c>
    </row>
    <row r="1073" spans="1:14" x14ac:dyDescent="0.25">
      <c r="A1073" t="s">
        <v>19620</v>
      </c>
      <c r="B1073" t="s">
        <v>19620</v>
      </c>
      <c r="C1073" t="s">
        <v>12</v>
      </c>
      <c r="H1073">
        <v>26190</v>
      </c>
      <c r="I1073" t="s">
        <v>11411</v>
      </c>
      <c r="J1073" t="s">
        <v>7544</v>
      </c>
      <c r="K1073">
        <v>2017</v>
      </c>
      <c r="L1073" t="s">
        <v>18111</v>
      </c>
      <c r="M1073" t="s">
        <v>18110</v>
      </c>
      <c r="N1073" s="24" t="s">
        <v>11386</v>
      </c>
    </row>
    <row r="1074" spans="1:14" x14ac:dyDescent="0.25">
      <c r="A1074" t="s">
        <v>19621</v>
      </c>
      <c r="B1074" t="s">
        <v>19621</v>
      </c>
      <c r="C1074" t="s">
        <v>9</v>
      </c>
      <c r="H1074">
        <v>28259</v>
      </c>
      <c r="I1074" t="s">
        <v>11411</v>
      </c>
      <c r="J1074" t="s">
        <v>7544</v>
      </c>
      <c r="K1074">
        <v>2017</v>
      </c>
      <c r="L1074" t="s">
        <v>18111</v>
      </c>
      <c r="M1074" t="s">
        <v>18110</v>
      </c>
      <c r="N1074" s="24" t="s">
        <v>11386</v>
      </c>
    </row>
    <row r="1075" spans="1:14" x14ac:dyDescent="0.25">
      <c r="A1075" t="s">
        <v>19622</v>
      </c>
      <c r="B1075" t="s">
        <v>19622</v>
      </c>
      <c r="C1075" t="s">
        <v>12</v>
      </c>
      <c r="H1075">
        <v>535</v>
      </c>
      <c r="I1075" t="s">
        <v>11411</v>
      </c>
      <c r="J1075" t="s">
        <v>7544</v>
      </c>
      <c r="K1075">
        <v>2017</v>
      </c>
      <c r="L1075" t="s">
        <v>18111</v>
      </c>
      <c r="M1075" t="s">
        <v>18110</v>
      </c>
      <c r="N1075" s="24" t="s">
        <v>11386</v>
      </c>
    </row>
    <row r="1076" spans="1:14" x14ac:dyDescent="0.25">
      <c r="A1076" t="s">
        <v>11996</v>
      </c>
      <c r="B1076" t="s">
        <v>11996</v>
      </c>
      <c r="C1076" t="s">
        <v>9</v>
      </c>
      <c r="H1076">
        <v>24279</v>
      </c>
      <c r="I1076" t="s">
        <v>11411</v>
      </c>
      <c r="J1076" t="s">
        <v>7544</v>
      </c>
      <c r="K1076">
        <v>2017</v>
      </c>
      <c r="L1076" t="s">
        <v>18111</v>
      </c>
      <c r="M1076" t="s">
        <v>18110</v>
      </c>
      <c r="N1076" s="24" t="s">
        <v>11386</v>
      </c>
    </row>
    <row r="1077" spans="1:14" x14ac:dyDescent="0.25">
      <c r="A1077" t="s">
        <v>19623</v>
      </c>
      <c r="B1077" t="s">
        <v>19623</v>
      </c>
      <c r="C1077" t="s">
        <v>12</v>
      </c>
      <c r="H1077">
        <v>865</v>
      </c>
      <c r="I1077" t="s">
        <v>11411</v>
      </c>
      <c r="J1077" t="s">
        <v>7544</v>
      </c>
      <c r="K1077">
        <v>2017</v>
      </c>
      <c r="L1077" t="s">
        <v>18111</v>
      </c>
      <c r="M1077" t="s">
        <v>18110</v>
      </c>
      <c r="N1077" s="24" t="s">
        <v>11386</v>
      </c>
    </row>
    <row r="1078" spans="1:14" x14ac:dyDescent="0.25">
      <c r="A1078" t="s">
        <v>19624</v>
      </c>
      <c r="B1078" t="s">
        <v>19624</v>
      </c>
      <c r="C1078" t="s">
        <v>9</v>
      </c>
      <c r="H1078">
        <v>5000</v>
      </c>
      <c r="I1078" t="s">
        <v>11411</v>
      </c>
      <c r="J1078" t="s">
        <v>7544</v>
      </c>
      <c r="K1078">
        <v>2017</v>
      </c>
      <c r="L1078" t="s">
        <v>18111</v>
      </c>
      <c r="M1078" t="s">
        <v>18110</v>
      </c>
      <c r="N1078" s="24" t="s">
        <v>11386</v>
      </c>
    </row>
    <row r="1079" spans="1:14" x14ac:dyDescent="0.25">
      <c r="A1079" t="s">
        <v>19625</v>
      </c>
      <c r="B1079" t="s">
        <v>19625</v>
      </c>
      <c r="C1079" t="s">
        <v>1060</v>
      </c>
      <c r="H1079">
        <v>5304</v>
      </c>
      <c r="I1079" t="s">
        <v>11411</v>
      </c>
      <c r="J1079" t="s">
        <v>7544</v>
      </c>
      <c r="K1079">
        <v>2017</v>
      </c>
      <c r="L1079" t="s">
        <v>18111</v>
      </c>
      <c r="M1079" t="s">
        <v>18110</v>
      </c>
      <c r="N1079" s="24" t="s">
        <v>11386</v>
      </c>
    </row>
    <row r="1080" spans="1:14" x14ac:dyDescent="0.25">
      <c r="A1080" t="s">
        <v>11997</v>
      </c>
      <c r="B1080" t="s">
        <v>11997</v>
      </c>
      <c r="C1080" t="s">
        <v>12</v>
      </c>
      <c r="H1080">
        <v>637</v>
      </c>
      <c r="I1080" t="s">
        <v>11411</v>
      </c>
      <c r="J1080" t="s">
        <v>7544</v>
      </c>
      <c r="K1080">
        <v>2017</v>
      </c>
      <c r="L1080" t="s">
        <v>18111</v>
      </c>
      <c r="M1080" t="s">
        <v>18110</v>
      </c>
      <c r="N1080" s="24" t="s">
        <v>11386</v>
      </c>
    </row>
    <row r="1081" spans="1:14" x14ac:dyDescent="0.25">
      <c r="A1081" t="s">
        <v>11998</v>
      </c>
      <c r="B1081" t="s">
        <v>11998</v>
      </c>
      <c r="C1081" t="s">
        <v>29</v>
      </c>
      <c r="H1081">
        <v>8800</v>
      </c>
      <c r="I1081" t="s">
        <v>11411</v>
      </c>
      <c r="J1081" t="s">
        <v>7544</v>
      </c>
      <c r="K1081">
        <v>2017</v>
      </c>
      <c r="L1081" t="s">
        <v>18111</v>
      </c>
      <c r="M1081" t="s">
        <v>18110</v>
      </c>
      <c r="N1081" s="24" t="s">
        <v>11386</v>
      </c>
    </row>
    <row r="1082" spans="1:14" x14ac:dyDescent="0.25">
      <c r="A1082" t="s">
        <v>11999</v>
      </c>
      <c r="B1082" t="s">
        <v>11999</v>
      </c>
      <c r="C1082" t="s">
        <v>12</v>
      </c>
      <c r="H1082">
        <v>320</v>
      </c>
      <c r="I1082" t="s">
        <v>11411</v>
      </c>
      <c r="J1082" t="s">
        <v>7544</v>
      </c>
      <c r="K1082">
        <v>2017</v>
      </c>
      <c r="L1082" t="s">
        <v>18111</v>
      </c>
      <c r="M1082" t="s">
        <v>18110</v>
      </c>
      <c r="N1082" s="24" t="s">
        <v>11386</v>
      </c>
    </row>
    <row r="1083" spans="1:14" x14ac:dyDescent="0.25">
      <c r="A1083" t="s">
        <v>12000</v>
      </c>
      <c r="B1083" t="s">
        <v>12000</v>
      </c>
      <c r="C1083" t="s">
        <v>763</v>
      </c>
      <c r="H1083">
        <v>2200</v>
      </c>
      <c r="I1083" t="s">
        <v>11411</v>
      </c>
      <c r="J1083" t="s">
        <v>7544</v>
      </c>
      <c r="K1083">
        <v>2017</v>
      </c>
      <c r="L1083" t="s">
        <v>18111</v>
      </c>
      <c r="M1083" t="s">
        <v>18110</v>
      </c>
      <c r="N1083" s="24" t="s">
        <v>11386</v>
      </c>
    </row>
    <row r="1084" spans="1:14" x14ac:dyDescent="0.25">
      <c r="A1084" t="s">
        <v>19626</v>
      </c>
      <c r="B1084" t="s">
        <v>19626</v>
      </c>
      <c r="C1084" t="s">
        <v>12</v>
      </c>
      <c r="H1084">
        <v>69178</v>
      </c>
      <c r="I1084" t="s">
        <v>11411</v>
      </c>
      <c r="J1084" t="s">
        <v>7544</v>
      </c>
      <c r="K1084">
        <v>2017</v>
      </c>
      <c r="L1084" t="s">
        <v>18111</v>
      </c>
      <c r="M1084" t="s">
        <v>18110</v>
      </c>
      <c r="N1084" s="24" t="s">
        <v>11386</v>
      </c>
    </row>
    <row r="1085" spans="1:14" x14ac:dyDescent="0.25">
      <c r="A1085" t="s">
        <v>12001</v>
      </c>
      <c r="B1085" t="s">
        <v>12001</v>
      </c>
      <c r="C1085" t="s">
        <v>29</v>
      </c>
      <c r="H1085">
        <v>4230</v>
      </c>
      <c r="I1085" t="s">
        <v>11411</v>
      </c>
      <c r="J1085" t="s">
        <v>7544</v>
      </c>
      <c r="K1085">
        <v>2017</v>
      </c>
      <c r="L1085" t="s">
        <v>18111</v>
      </c>
      <c r="M1085" t="s">
        <v>18110</v>
      </c>
      <c r="N1085" s="24" t="s">
        <v>11386</v>
      </c>
    </row>
    <row r="1086" spans="1:14" x14ac:dyDescent="0.25">
      <c r="A1086" t="s">
        <v>12002</v>
      </c>
      <c r="B1086" t="s">
        <v>12002</v>
      </c>
      <c r="C1086" t="s">
        <v>12</v>
      </c>
      <c r="H1086">
        <v>144949</v>
      </c>
      <c r="I1086" t="s">
        <v>11411</v>
      </c>
      <c r="J1086" t="s">
        <v>7544</v>
      </c>
      <c r="K1086">
        <v>2016</v>
      </c>
      <c r="L1086" t="s">
        <v>18111</v>
      </c>
      <c r="M1086" t="s">
        <v>18110</v>
      </c>
      <c r="N1086" s="24" t="s">
        <v>11386</v>
      </c>
    </row>
    <row r="1087" spans="1:14" x14ac:dyDescent="0.25">
      <c r="A1087" t="s">
        <v>12003</v>
      </c>
      <c r="B1087" t="s">
        <v>12003</v>
      </c>
      <c r="C1087" t="s">
        <v>29</v>
      </c>
      <c r="H1087">
        <v>0</v>
      </c>
      <c r="I1087">
        <v>2020</v>
      </c>
      <c r="J1087" t="s">
        <v>7544</v>
      </c>
      <c r="K1087">
        <v>2016</v>
      </c>
      <c r="L1087" t="s">
        <v>18111</v>
      </c>
      <c r="M1087" t="s">
        <v>18110</v>
      </c>
      <c r="N1087" s="24" t="s">
        <v>11386</v>
      </c>
    </row>
    <row r="1088" spans="1:14" x14ac:dyDescent="0.25">
      <c r="A1088" t="s">
        <v>12004</v>
      </c>
      <c r="B1088" t="s">
        <v>12004</v>
      </c>
      <c r="C1088" t="s">
        <v>29</v>
      </c>
      <c r="H1088">
        <v>0</v>
      </c>
      <c r="I1088">
        <v>2020</v>
      </c>
      <c r="J1088" t="s">
        <v>7544</v>
      </c>
      <c r="K1088">
        <v>2016</v>
      </c>
      <c r="L1088" t="s">
        <v>18111</v>
      </c>
      <c r="M1088" t="s">
        <v>18110</v>
      </c>
      <c r="N1088" s="24" t="s">
        <v>11386</v>
      </c>
    </row>
    <row r="1089" spans="1:14" x14ac:dyDescent="0.25">
      <c r="A1089" t="s">
        <v>12005</v>
      </c>
      <c r="B1089" t="s">
        <v>12005</v>
      </c>
      <c r="C1089" t="s">
        <v>29</v>
      </c>
      <c r="H1089">
        <v>192</v>
      </c>
      <c r="I1089">
        <v>2020</v>
      </c>
      <c r="J1089" t="s">
        <v>7544</v>
      </c>
      <c r="K1089">
        <v>2016</v>
      </c>
      <c r="L1089" t="s">
        <v>18111</v>
      </c>
      <c r="M1089" t="s">
        <v>18110</v>
      </c>
      <c r="N1089" s="24" t="s">
        <v>11386</v>
      </c>
    </row>
    <row r="1090" spans="1:14" x14ac:dyDescent="0.25">
      <c r="A1090" t="s">
        <v>12006</v>
      </c>
      <c r="B1090" t="s">
        <v>12006</v>
      </c>
      <c r="C1090" t="s">
        <v>29</v>
      </c>
      <c r="H1090">
        <v>1770</v>
      </c>
      <c r="I1090">
        <v>2020</v>
      </c>
      <c r="J1090" t="s">
        <v>7544</v>
      </c>
      <c r="K1090">
        <v>2016</v>
      </c>
      <c r="L1090" t="s">
        <v>18111</v>
      </c>
      <c r="M1090" t="s">
        <v>18110</v>
      </c>
      <c r="N1090" s="24" t="s">
        <v>11386</v>
      </c>
    </row>
    <row r="1091" spans="1:14" x14ac:dyDescent="0.25">
      <c r="A1091" t="s">
        <v>12007</v>
      </c>
      <c r="B1091" t="s">
        <v>12007</v>
      </c>
      <c r="C1091" t="s">
        <v>29</v>
      </c>
      <c r="H1091">
        <v>226</v>
      </c>
      <c r="I1091">
        <v>2020</v>
      </c>
      <c r="J1091" t="s">
        <v>7544</v>
      </c>
      <c r="K1091">
        <v>2016</v>
      </c>
      <c r="L1091" t="s">
        <v>18111</v>
      </c>
      <c r="M1091" t="s">
        <v>18110</v>
      </c>
      <c r="N1091" s="24" t="s">
        <v>11386</v>
      </c>
    </row>
    <row r="1092" spans="1:14" x14ac:dyDescent="0.25">
      <c r="A1092" t="s">
        <v>12008</v>
      </c>
      <c r="B1092" t="s">
        <v>12008</v>
      </c>
      <c r="C1092" t="s">
        <v>29</v>
      </c>
      <c r="H1092">
        <v>515</v>
      </c>
      <c r="I1092">
        <v>2020</v>
      </c>
      <c r="J1092" t="s">
        <v>7544</v>
      </c>
      <c r="K1092">
        <v>2016</v>
      </c>
      <c r="L1092" t="s">
        <v>18111</v>
      </c>
      <c r="M1092" t="s">
        <v>18110</v>
      </c>
      <c r="N1092" s="24" t="s">
        <v>11386</v>
      </c>
    </row>
    <row r="1093" spans="1:14" x14ac:dyDescent="0.25">
      <c r="A1093" t="s">
        <v>12009</v>
      </c>
      <c r="B1093" t="s">
        <v>12009</v>
      </c>
      <c r="C1093" t="s">
        <v>29</v>
      </c>
      <c r="H1093">
        <v>86</v>
      </c>
      <c r="I1093">
        <v>2020</v>
      </c>
      <c r="J1093" t="s">
        <v>7544</v>
      </c>
      <c r="K1093">
        <v>2016</v>
      </c>
      <c r="L1093" t="s">
        <v>18111</v>
      </c>
      <c r="M1093" t="s">
        <v>18110</v>
      </c>
      <c r="N1093" s="24" t="s">
        <v>11386</v>
      </c>
    </row>
    <row r="1094" spans="1:14" x14ac:dyDescent="0.25">
      <c r="A1094" t="s">
        <v>12010</v>
      </c>
      <c r="B1094" t="s">
        <v>12010</v>
      </c>
      <c r="C1094" t="s">
        <v>29</v>
      </c>
      <c r="H1094">
        <v>144</v>
      </c>
      <c r="I1094">
        <v>2020</v>
      </c>
      <c r="J1094" t="s">
        <v>7544</v>
      </c>
      <c r="K1094">
        <v>2016</v>
      </c>
      <c r="L1094" t="s">
        <v>18111</v>
      </c>
      <c r="M1094" t="s">
        <v>18110</v>
      </c>
      <c r="N1094" s="24" t="s">
        <v>11386</v>
      </c>
    </row>
    <row r="1095" spans="1:14" x14ac:dyDescent="0.25">
      <c r="A1095" t="s">
        <v>12011</v>
      </c>
      <c r="B1095" t="s">
        <v>12011</v>
      </c>
      <c r="C1095" t="s">
        <v>29</v>
      </c>
      <c r="H1095">
        <v>177</v>
      </c>
      <c r="I1095">
        <v>2020</v>
      </c>
      <c r="J1095" t="s">
        <v>7544</v>
      </c>
      <c r="K1095">
        <v>2016</v>
      </c>
      <c r="L1095" t="s">
        <v>18111</v>
      </c>
      <c r="M1095" t="s">
        <v>18110</v>
      </c>
      <c r="N1095" s="24" t="s">
        <v>11386</v>
      </c>
    </row>
    <row r="1096" spans="1:14" x14ac:dyDescent="0.25">
      <c r="A1096" t="s">
        <v>12012</v>
      </c>
      <c r="B1096" t="s">
        <v>12012</v>
      </c>
      <c r="C1096" t="s">
        <v>29</v>
      </c>
      <c r="H1096">
        <v>0</v>
      </c>
      <c r="I1096">
        <v>2020</v>
      </c>
      <c r="J1096" t="s">
        <v>7544</v>
      </c>
      <c r="K1096">
        <v>2016</v>
      </c>
      <c r="L1096" t="s">
        <v>18111</v>
      </c>
      <c r="M1096" t="s">
        <v>18110</v>
      </c>
      <c r="N1096" s="24" t="s">
        <v>11386</v>
      </c>
    </row>
    <row r="1097" spans="1:14" x14ac:dyDescent="0.25">
      <c r="A1097" t="s">
        <v>12013</v>
      </c>
      <c r="B1097" t="s">
        <v>12013</v>
      </c>
      <c r="C1097" t="s">
        <v>29</v>
      </c>
      <c r="H1097">
        <v>0</v>
      </c>
      <c r="I1097">
        <v>2020</v>
      </c>
      <c r="J1097" t="s">
        <v>7544</v>
      </c>
      <c r="K1097">
        <v>2016</v>
      </c>
      <c r="L1097" t="s">
        <v>18111</v>
      </c>
      <c r="M1097" t="s">
        <v>18110</v>
      </c>
      <c r="N1097" s="24" t="s">
        <v>11386</v>
      </c>
    </row>
    <row r="1098" spans="1:14" x14ac:dyDescent="0.25">
      <c r="A1098" t="s">
        <v>12014</v>
      </c>
      <c r="B1098" t="s">
        <v>12014</v>
      </c>
      <c r="C1098" t="s">
        <v>29</v>
      </c>
      <c r="H1098">
        <v>7835</v>
      </c>
      <c r="I1098">
        <v>2020</v>
      </c>
      <c r="J1098" t="s">
        <v>7544</v>
      </c>
      <c r="K1098">
        <v>2016</v>
      </c>
      <c r="L1098" t="s">
        <v>18111</v>
      </c>
      <c r="M1098" t="s">
        <v>18110</v>
      </c>
      <c r="N1098" s="24" t="s">
        <v>11386</v>
      </c>
    </row>
    <row r="1099" spans="1:14" x14ac:dyDescent="0.25">
      <c r="A1099" t="s">
        <v>12015</v>
      </c>
      <c r="B1099" t="s">
        <v>12015</v>
      </c>
      <c r="C1099" t="s">
        <v>8843</v>
      </c>
      <c r="H1099">
        <v>19000</v>
      </c>
      <c r="I1099" t="s">
        <v>11411</v>
      </c>
      <c r="J1099" t="s">
        <v>7544</v>
      </c>
      <c r="K1099">
        <v>2016</v>
      </c>
      <c r="L1099" t="s">
        <v>18111</v>
      </c>
      <c r="M1099" t="s">
        <v>18110</v>
      </c>
      <c r="N1099" s="24" t="s">
        <v>11386</v>
      </c>
    </row>
    <row r="1100" spans="1:14" x14ac:dyDescent="0.25">
      <c r="A1100" t="s">
        <v>12016</v>
      </c>
      <c r="B1100" t="s">
        <v>12016</v>
      </c>
      <c r="C1100" t="s">
        <v>29</v>
      </c>
      <c r="H1100">
        <v>0</v>
      </c>
      <c r="I1100">
        <v>2020</v>
      </c>
      <c r="J1100" t="s">
        <v>7544</v>
      </c>
      <c r="K1100">
        <v>2016</v>
      </c>
      <c r="L1100" t="s">
        <v>18111</v>
      </c>
      <c r="M1100" t="s">
        <v>18110</v>
      </c>
      <c r="N1100" s="24" t="s">
        <v>11386</v>
      </c>
    </row>
    <row r="1101" spans="1:14" x14ac:dyDescent="0.25">
      <c r="A1101" t="s">
        <v>19627</v>
      </c>
      <c r="B1101" t="s">
        <v>19627</v>
      </c>
      <c r="C1101" t="s">
        <v>29</v>
      </c>
      <c r="H1101">
        <v>0</v>
      </c>
      <c r="I1101">
        <v>2020</v>
      </c>
      <c r="J1101" t="s">
        <v>7544</v>
      </c>
      <c r="K1101">
        <v>2016</v>
      </c>
      <c r="L1101" t="s">
        <v>18111</v>
      </c>
      <c r="M1101" t="s">
        <v>18110</v>
      </c>
      <c r="N1101" s="24" t="s">
        <v>11386</v>
      </c>
    </row>
    <row r="1102" spans="1:14" x14ac:dyDescent="0.25">
      <c r="A1102" t="s">
        <v>12017</v>
      </c>
      <c r="B1102" t="s">
        <v>12017</v>
      </c>
      <c r="C1102" t="s">
        <v>29</v>
      </c>
      <c r="H1102">
        <v>0</v>
      </c>
      <c r="I1102">
        <v>2020</v>
      </c>
      <c r="J1102" t="s">
        <v>7544</v>
      </c>
      <c r="K1102">
        <v>2016</v>
      </c>
      <c r="L1102" t="s">
        <v>18111</v>
      </c>
      <c r="M1102" t="s">
        <v>18110</v>
      </c>
      <c r="N1102" s="24" t="s">
        <v>11386</v>
      </c>
    </row>
    <row r="1103" spans="1:14" x14ac:dyDescent="0.25">
      <c r="A1103" t="s">
        <v>12018</v>
      </c>
      <c r="B1103" t="s">
        <v>12018</v>
      </c>
      <c r="C1103" t="s">
        <v>29</v>
      </c>
      <c r="H1103">
        <v>0</v>
      </c>
      <c r="I1103">
        <v>2020</v>
      </c>
      <c r="J1103" t="s">
        <v>7544</v>
      </c>
      <c r="K1103">
        <v>2016</v>
      </c>
      <c r="L1103" t="s">
        <v>18111</v>
      </c>
      <c r="M1103" t="s">
        <v>18110</v>
      </c>
      <c r="N1103" s="24" t="s">
        <v>11386</v>
      </c>
    </row>
    <row r="1104" spans="1:14" x14ac:dyDescent="0.25">
      <c r="A1104" t="s">
        <v>12019</v>
      </c>
      <c r="B1104" t="s">
        <v>12019</v>
      </c>
      <c r="C1104" t="s">
        <v>29</v>
      </c>
      <c r="H1104">
        <v>0</v>
      </c>
      <c r="I1104">
        <v>2020</v>
      </c>
      <c r="J1104" t="s">
        <v>7544</v>
      </c>
      <c r="K1104">
        <v>2016</v>
      </c>
      <c r="L1104" t="s">
        <v>18111</v>
      </c>
      <c r="M1104" t="s">
        <v>18110</v>
      </c>
      <c r="N1104" s="24" t="s">
        <v>11386</v>
      </c>
    </row>
    <row r="1105" spans="1:14" x14ac:dyDescent="0.25">
      <c r="A1105" t="s">
        <v>12020</v>
      </c>
      <c r="B1105" t="s">
        <v>12020</v>
      </c>
      <c r="C1105" t="s">
        <v>29</v>
      </c>
      <c r="H1105">
        <v>0</v>
      </c>
      <c r="I1105">
        <v>2020</v>
      </c>
      <c r="J1105" t="s">
        <v>7544</v>
      </c>
      <c r="K1105">
        <v>2016</v>
      </c>
      <c r="L1105" t="s">
        <v>18111</v>
      </c>
      <c r="M1105" t="s">
        <v>18110</v>
      </c>
      <c r="N1105" s="24" t="s">
        <v>11386</v>
      </c>
    </row>
    <row r="1106" spans="1:14" x14ac:dyDescent="0.25">
      <c r="A1106" t="s">
        <v>12021</v>
      </c>
      <c r="B1106" t="s">
        <v>12021</v>
      </c>
      <c r="C1106" t="s">
        <v>29</v>
      </c>
      <c r="H1106">
        <v>0</v>
      </c>
      <c r="I1106">
        <v>2020</v>
      </c>
      <c r="J1106" t="s">
        <v>7544</v>
      </c>
      <c r="K1106">
        <v>2016</v>
      </c>
      <c r="L1106" t="s">
        <v>18111</v>
      </c>
      <c r="M1106" t="s">
        <v>18110</v>
      </c>
      <c r="N1106" s="24" t="s">
        <v>11386</v>
      </c>
    </row>
    <row r="1107" spans="1:14" x14ac:dyDescent="0.25">
      <c r="A1107" t="s">
        <v>12022</v>
      </c>
      <c r="B1107" t="s">
        <v>12022</v>
      </c>
      <c r="C1107" t="s">
        <v>29</v>
      </c>
      <c r="H1107">
        <v>0</v>
      </c>
      <c r="I1107">
        <v>2020</v>
      </c>
      <c r="J1107" t="s">
        <v>7544</v>
      </c>
      <c r="K1107">
        <v>2016</v>
      </c>
      <c r="L1107" t="s">
        <v>18111</v>
      </c>
      <c r="M1107" t="s">
        <v>18110</v>
      </c>
      <c r="N1107" s="24" t="s">
        <v>11386</v>
      </c>
    </row>
    <row r="1108" spans="1:14" x14ac:dyDescent="0.25">
      <c r="A1108" t="s">
        <v>12023</v>
      </c>
      <c r="B1108" t="s">
        <v>12023</v>
      </c>
      <c r="C1108" t="s">
        <v>29</v>
      </c>
      <c r="H1108">
        <v>378</v>
      </c>
      <c r="I1108">
        <v>2020</v>
      </c>
      <c r="J1108" t="s">
        <v>7544</v>
      </c>
      <c r="K1108">
        <v>2016</v>
      </c>
      <c r="L1108" t="s">
        <v>18111</v>
      </c>
      <c r="M1108" t="s">
        <v>18110</v>
      </c>
      <c r="N1108" s="24" t="s">
        <v>11386</v>
      </c>
    </row>
    <row r="1109" spans="1:14" x14ac:dyDescent="0.25">
      <c r="A1109" t="s">
        <v>19628</v>
      </c>
      <c r="B1109" t="s">
        <v>19628</v>
      </c>
      <c r="C1109" t="s">
        <v>751</v>
      </c>
      <c r="H1109">
        <v>20000</v>
      </c>
      <c r="I1109" t="s">
        <v>11411</v>
      </c>
      <c r="J1109" t="s">
        <v>7544</v>
      </c>
      <c r="K1109">
        <v>2016</v>
      </c>
      <c r="L1109" t="s">
        <v>18111</v>
      </c>
      <c r="M1109" t="s">
        <v>18110</v>
      </c>
      <c r="N1109" s="24" t="s">
        <v>11386</v>
      </c>
    </row>
    <row r="1110" spans="1:14" x14ac:dyDescent="0.25">
      <c r="A1110" t="s">
        <v>12024</v>
      </c>
      <c r="B1110" t="s">
        <v>12024</v>
      </c>
      <c r="C1110" t="s">
        <v>763</v>
      </c>
      <c r="H1110">
        <v>23000</v>
      </c>
      <c r="I1110" t="s">
        <v>11411</v>
      </c>
      <c r="J1110" t="s">
        <v>7544</v>
      </c>
      <c r="K1110">
        <v>2016</v>
      </c>
      <c r="L1110" t="s">
        <v>18111</v>
      </c>
      <c r="M1110" t="s">
        <v>18110</v>
      </c>
      <c r="N1110" s="24" t="s">
        <v>11386</v>
      </c>
    </row>
    <row r="1111" spans="1:14" x14ac:dyDescent="0.25">
      <c r="A1111" t="s">
        <v>12025</v>
      </c>
      <c r="B1111" t="s">
        <v>12025</v>
      </c>
      <c r="C1111" t="s">
        <v>12</v>
      </c>
      <c r="H1111">
        <v>1919</v>
      </c>
      <c r="I1111" t="s">
        <v>11411</v>
      </c>
      <c r="J1111" t="s">
        <v>7544</v>
      </c>
      <c r="K1111">
        <v>2016</v>
      </c>
      <c r="L1111" t="s">
        <v>18111</v>
      </c>
      <c r="M1111" t="s">
        <v>18110</v>
      </c>
      <c r="N1111" s="24" t="s">
        <v>11386</v>
      </c>
    </row>
    <row r="1112" spans="1:14" x14ac:dyDescent="0.25">
      <c r="A1112" t="s">
        <v>12026</v>
      </c>
      <c r="B1112" t="s">
        <v>12026</v>
      </c>
      <c r="C1112" t="s">
        <v>29</v>
      </c>
      <c r="H1112">
        <v>9802</v>
      </c>
      <c r="I1112" t="s">
        <v>11411</v>
      </c>
      <c r="J1112" t="s">
        <v>7544</v>
      </c>
      <c r="K1112">
        <v>2016</v>
      </c>
      <c r="L1112" t="s">
        <v>18111</v>
      </c>
      <c r="M1112" t="s">
        <v>18110</v>
      </c>
      <c r="N1112" s="24" t="s">
        <v>11386</v>
      </c>
    </row>
    <row r="1113" spans="1:14" x14ac:dyDescent="0.25">
      <c r="A1113" t="s">
        <v>19629</v>
      </c>
      <c r="B1113" t="s">
        <v>19629</v>
      </c>
      <c r="C1113" t="s">
        <v>763</v>
      </c>
      <c r="H1113">
        <v>10860</v>
      </c>
      <c r="I1113" t="s">
        <v>11411</v>
      </c>
      <c r="J1113" t="s">
        <v>7544</v>
      </c>
      <c r="K1113">
        <v>2016</v>
      </c>
      <c r="L1113" t="s">
        <v>18111</v>
      </c>
      <c r="M1113" t="s">
        <v>18110</v>
      </c>
      <c r="N1113" s="24" t="s">
        <v>11386</v>
      </c>
    </row>
    <row r="1114" spans="1:14" x14ac:dyDescent="0.25">
      <c r="A1114" t="s">
        <v>12027</v>
      </c>
      <c r="B1114" t="s">
        <v>12027</v>
      </c>
      <c r="C1114" t="s">
        <v>763</v>
      </c>
      <c r="H1114">
        <v>18965</v>
      </c>
      <c r="I1114" t="s">
        <v>11411</v>
      </c>
      <c r="J1114" t="s">
        <v>7544</v>
      </c>
      <c r="K1114">
        <v>2016</v>
      </c>
      <c r="L1114" t="s">
        <v>18111</v>
      </c>
      <c r="M1114" t="s">
        <v>18110</v>
      </c>
      <c r="N1114" s="24" t="s">
        <v>11386</v>
      </c>
    </row>
    <row r="1115" spans="1:14" x14ac:dyDescent="0.25">
      <c r="A1115" t="s">
        <v>12028</v>
      </c>
      <c r="B1115" t="s">
        <v>12028</v>
      </c>
      <c r="C1115" t="s">
        <v>763</v>
      </c>
      <c r="H1115">
        <v>14859</v>
      </c>
      <c r="I1115" t="s">
        <v>11411</v>
      </c>
      <c r="J1115" t="s">
        <v>7544</v>
      </c>
      <c r="K1115">
        <v>2016</v>
      </c>
      <c r="L1115" t="s">
        <v>18111</v>
      </c>
      <c r="M1115" t="s">
        <v>18110</v>
      </c>
      <c r="N1115" s="24" t="s">
        <v>11386</v>
      </c>
    </row>
    <row r="1116" spans="1:14" x14ac:dyDescent="0.25">
      <c r="A1116" t="s">
        <v>12029</v>
      </c>
      <c r="B1116" t="s">
        <v>12029</v>
      </c>
      <c r="C1116" t="s">
        <v>4</v>
      </c>
      <c r="H1116">
        <v>6688</v>
      </c>
      <c r="I1116" t="s">
        <v>11411</v>
      </c>
      <c r="J1116" t="s">
        <v>7544</v>
      </c>
      <c r="K1116">
        <v>2016</v>
      </c>
      <c r="L1116" t="s">
        <v>18111</v>
      </c>
      <c r="M1116" t="s">
        <v>18110</v>
      </c>
      <c r="N1116" s="24" t="s">
        <v>11386</v>
      </c>
    </row>
    <row r="1117" spans="1:14" x14ac:dyDescent="0.25">
      <c r="A1117" t="s">
        <v>19630</v>
      </c>
      <c r="B1117" t="s">
        <v>19630</v>
      </c>
      <c r="C1117" t="s">
        <v>9</v>
      </c>
      <c r="H1117">
        <v>5243</v>
      </c>
      <c r="I1117" t="s">
        <v>11411</v>
      </c>
      <c r="J1117" t="s">
        <v>7544</v>
      </c>
      <c r="K1117">
        <v>2016</v>
      </c>
      <c r="L1117" t="s">
        <v>18111</v>
      </c>
      <c r="M1117" t="s">
        <v>18110</v>
      </c>
      <c r="N1117" s="24" t="s">
        <v>11386</v>
      </c>
    </row>
    <row r="1118" spans="1:14" x14ac:dyDescent="0.25">
      <c r="A1118" t="s">
        <v>12030</v>
      </c>
      <c r="B1118" t="s">
        <v>12030</v>
      </c>
      <c r="C1118" t="s">
        <v>763</v>
      </c>
      <c r="H1118">
        <v>7340</v>
      </c>
      <c r="I1118" t="s">
        <v>11411</v>
      </c>
      <c r="J1118" t="s">
        <v>7544</v>
      </c>
      <c r="K1118">
        <v>2016</v>
      </c>
      <c r="L1118" t="s">
        <v>18111</v>
      </c>
      <c r="M1118" t="s">
        <v>18110</v>
      </c>
      <c r="N1118" s="24" t="s">
        <v>11386</v>
      </c>
    </row>
    <row r="1119" spans="1:14" x14ac:dyDescent="0.25">
      <c r="A1119" t="s">
        <v>3602</v>
      </c>
      <c r="B1119" t="s">
        <v>3602</v>
      </c>
      <c r="C1119" t="s">
        <v>749</v>
      </c>
      <c r="H1119">
        <v>72868</v>
      </c>
      <c r="I1119" t="s">
        <v>11411</v>
      </c>
      <c r="J1119" t="s">
        <v>7544</v>
      </c>
      <c r="K1119">
        <v>2016</v>
      </c>
      <c r="L1119" t="s">
        <v>18111</v>
      </c>
      <c r="M1119" t="s">
        <v>18110</v>
      </c>
      <c r="N1119" s="24" t="s">
        <v>11386</v>
      </c>
    </row>
    <row r="1120" spans="1:14" x14ac:dyDescent="0.25">
      <c r="A1120" t="s">
        <v>12031</v>
      </c>
      <c r="B1120" t="s">
        <v>12031</v>
      </c>
      <c r="C1120" t="s">
        <v>9</v>
      </c>
      <c r="H1120">
        <v>21919</v>
      </c>
      <c r="I1120" t="s">
        <v>11411</v>
      </c>
      <c r="J1120" t="s">
        <v>7544</v>
      </c>
      <c r="K1120">
        <v>2016</v>
      </c>
      <c r="L1120" t="s">
        <v>18111</v>
      </c>
      <c r="M1120" t="s">
        <v>18110</v>
      </c>
      <c r="N1120" s="24" t="s">
        <v>11386</v>
      </c>
    </row>
    <row r="1121" spans="1:14" x14ac:dyDescent="0.25">
      <c r="A1121" t="s">
        <v>19631</v>
      </c>
      <c r="B1121" t="s">
        <v>19631</v>
      </c>
      <c r="C1121" t="s">
        <v>9</v>
      </c>
      <c r="H1121">
        <v>28650</v>
      </c>
      <c r="I1121" t="s">
        <v>11411</v>
      </c>
      <c r="J1121" t="s">
        <v>7544</v>
      </c>
      <c r="K1121">
        <v>2016</v>
      </c>
      <c r="L1121" t="s">
        <v>18111</v>
      </c>
      <c r="M1121" t="s">
        <v>18110</v>
      </c>
      <c r="N1121" s="24" t="s">
        <v>11386</v>
      </c>
    </row>
    <row r="1122" spans="1:14" x14ac:dyDescent="0.25">
      <c r="A1122" t="s">
        <v>12032</v>
      </c>
      <c r="B1122" t="s">
        <v>12032</v>
      </c>
      <c r="C1122" t="s">
        <v>9</v>
      </c>
      <c r="H1122">
        <v>5223</v>
      </c>
      <c r="I1122" t="s">
        <v>11411</v>
      </c>
      <c r="J1122" t="s">
        <v>7544</v>
      </c>
      <c r="K1122">
        <v>2016</v>
      </c>
      <c r="L1122" t="s">
        <v>18111</v>
      </c>
      <c r="M1122" t="s">
        <v>18110</v>
      </c>
      <c r="N1122" s="24" t="s">
        <v>11386</v>
      </c>
    </row>
    <row r="1123" spans="1:14" x14ac:dyDescent="0.25">
      <c r="A1123" t="s">
        <v>12033</v>
      </c>
      <c r="B1123" t="s">
        <v>12033</v>
      </c>
      <c r="C1123" t="s">
        <v>9</v>
      </c>
      <c r="H1123">
        <v>2709</v>
      </c>
      <c r="I1123" t="s">
        <v>11411</v>
      </c>
      <c r="J1123" t="s">
        <v>7544</v>
      </c>
      <c r="K1123">
        <v>2016</v>
      </c>
      <c r="L1123" t="s">
        <v>18111</v>
      </c>
      <c r="M1123" t="s">
        <v>18110</v>
      </c>
      <c r="N1123" s="24" t="s">
        <v>11386</v>
      </c>
    </row>
    <row r="1124" spans="1:14" x14ac:dyDescent="0.25">
      <c r="A1124" t="s">
        <v>12034</v>
      </c>
      <c r="B1124" t="s">
        <v>12034</v>
      </c>
      <c r="C1124" t="s">
        <v>9</v>
      </c>
      <c r="H1124">
        <v>3946</v>
      </c>
      <c r="I1124" t="s">
        <v>11411</v>
      </c>
      <c r="J1124" t="s">
        <v>7544</v>
      </c>
      <c r="K1124">
        <v>2016</v>
      </c>
      <c r="L1124" t="s">
        <v>18111</v>
      </c>
      <c r="M1124" t="s">
        <v>18110</v>
      </c>
      <c r="N1124" s="24" t="s">
        <v>11386</v>
      </c>
    </row>
    <row r="1125" spans="1:14" x14ac:dyDescent="0.25">
      <c r="A1125" t="s">
        <v>12035</v>
      </c>
      <c r="B1125" t="s">
        <v>12035</v>
      </c>
      <c r="C1125" t="s">
        <v>751</v>
      </c>
      <c r="H1125">
        <v>146743</v>
      </c>
      <c r="I1125" t="s">
        <v>11411</v>
      </c>
      <c r="J1125" t="s">
        <v>7544</v>
      </c>
      <c r="K1125">
        <v>2016</v>
      </c>
      <c r="L1125" t="s">
        <v>18111</v>
      </c>
      <c r="M1125" t="s">
        <v>18110</v>
      </c>
      <c r="N1125" s="24" t="s">
        <v>11386</v>
      </c>
    </row>
    <row r="1126" spans="1:14" x14ac:dyDescent="0.25">
      <c r="A1126" t="s">
        <v>12036</v>
      </c>
      <c r="B1126" t="s">
        <v>12036</v>
      </c>
      <c r="C1126" t="s">
        <v>9</v>
      </c>
      <c r="H1126">
        <v>5782</v>
      </c>
      <c r="I1126" t="s">
        <v>11411</v>
      </c>
      <c r="J1126" t="s">
        <v>7544</v>
      </c>
      <c r="K1126">
        <v>2016</v>
      </c>
      <c r="L1126" t="s">
        <v>18111</v>
      </c>
      <c r="M1126" t="s">
        <v>18110</v>
      </c>
      <c r="N1126" s="24" t="s">
        <v>11386</v>
      </c>
    </row>
    <row r="1127" spans="1:14" x14ac:dyDescent="0.25">
      <c r="A1127" t="s">
        <v>12037</v>
      </c>
      <c r="B1127" t="s">
        <v>12037</v>
      </c>
      <c r="C1127" t="s">
        <v>9</v>
      </c>
      <c r="H1127">
        <v>2802</v>
      </c>
      <c r="I1127" t="s">
        <v>11411</v>
      </c>
      <c r="J1127" t="s">
        <v>7544</v>
      </c>
      <c r="K1127">
        <v>2016</v>
      </c>
      <c r="L1127" t="s">
        <v>18111</v>
      </c>
      <c r="M1127" t="s">
        <v>18110</v>
      </c>
      <c r="N1127" s="24" t="s">
        <v>11386</v>
      </c>
    </row>
    <row r="1128" spans="1:14" x14ac:dyDescent="0.25">
      <c r="A1128" t="s">
        <v>12038</v>
      </c>
      <c r="B1128" t="s">
        <v>12038</v>
      </c>
      <c r="C1128" t="s">
        <v>9</v>
      </c>
      <c r="H1128">
        <v>4617</v>
      </c>
      <c r="I1128" t="s">
        <v>11411</v>
      </c>
      <c r="J1128" t="s">
        <v>7544</v>
      </c>
      <c r="K1128">
        <v>2016</v>
      </c>
      <c r="L1128" t="s">
        <v>18111</v>
      </c>
      <c r="M1128" t="s">
        <v>18110</v>
      </c>
      <c r="N1128" s="24" t="s">
        <v>11386</v>
      </c>
    </row>
    <row r="1129" spans="1:14" x14ac:dyDescent="0.25">
      <c r="A1129" t="s">
        <v>19632</v>
      </c>
      <c r="B1129" t="s">
        <v>19632</v>
      </c>
      <c r="C1129" t="s">
        <v>9</v>
      </c>
      <c r="H1129">
        <v>7734</v>
      </c>
      <c r="I1129" t="s">
        <v>11411</v>
      </c>
      <c r="J1129" t="s">
        <v>7544</v>
      </c>
      <c r="K1129">
        <v>2016</v>
      </c>
      <c r="L1129" t="s">
        <v>18111</v>
      </c>
      <c r="M1129" t="s">
        <v>18110</v>
      </c>
      <c r="N1129" s="24" t="s">
        <v>11386</v>
      </c>
    </row>
    <row r="1130" spans="1:14" x14ac:dyDescent="0.25">
      <c r="A1130" t="s">
        <v>19633</v>
      </c>
      <c r="B1130" t="s">
        <v>19633</v>
      </c>
      <c r="C1130" t="s">
        <v>9</v>
      </c>
      <c r="H1130">
        <v>17093</v>
      </c>
      <c r="I1130" t="s">
        <v>11411</v>
      </c>
      <c r="J1130" t="s">
        <v>7544</v>
      </c>
      <c r="K1130">
        <v>2016</v>
      </c>
      <c r="L1130" t="s">
        <v>18111</v>
      </c>
      <c r="M1130" t="s">
        <v>18110</v>
      </c>
      <c r="N1130" s="24" t="s">
        <v>11386</v>
      </c>
    </row>
    <row r="1131" spans="1:14" x14ac:dyDescent="0.25">
      <c r="A1131" t="s">
        <v>12039</v>
      </c>
      <c r="B1131" t="s">
        <v>12039</v>
      </c>
      <c r="C1131" t="s">
        <v>29</v>
      </c>
      <c r="H1131">
        <v>3423</v>
      </c>
      <c r="I1131" t="s">
        <v>11411</v>
      </c>
      <c r="J1131" t="s">
        <v>7544</v>
      </c>
      <c r="K1131">
        <v>2016</v>
      </c>
      <c r="L1131" t="s">
        <v>18111</v>
      </c>
      <c r="M1131" t="s">
        <v>18110</v>
      </c>
      <c r="N1131" s="24" t="s">
        <v>11386</v>
      </c>
    </row>
    <row r="1132" spans="1:14" x14ac:dyDescent="0.25">
      <c r="A1132" t="s">
        <v>12040</v>
      </c>
      <c r="B1132" t="s">
        <v>12040</v>
      </c>
      <c r="C1132" t="s">
        <v>29</v>
      </c>
      <c r="H1132">
        <v>1613</v>
      </c>
      <c r="I1132" t="s">
        <v>11411</v>
      </c>
      <c r="J1132" t="s">
        <v>7544</v>
      </c>
      <c r="K1132">
        <v>2016</v>
      </c>
      <c r="L1132" t="s">
        <v>18111</v>
      </c>
      <c r="M1132" t="s">
        <v>18110</v>
      </c>
      <c r="N1132" s="24" t="s">
        <v>11386</v>
      </c>
    </row>
    <row r="1133" spans="1:14" x14ac:dyDescent="0.25">
      <c r="A1133" t="s">
        <v>19634</v>
      </c>
      <c r="B1133" t="s">
        <v>19634</v>
      </c>
      <c r="C1133" t="s">
        <v>9</v>
      </c>
      <c r="H1133">
        <v>203772</v>
      </c>
      <c r="I1133" t="s">
        <v>11411</v>
      </c>
      <c r="J1133" t="s">
        <v>7544</v>
      </c>
      <c r="K1133">
        <v>2016</v>
      </c>
      <c r="L1133" t="s">
        <v>18111</v>
      </c>
      <c r="M1133" t="s">
        <v>18110</v>
      </c>
      <c r="N1133" s="24" t="s">
        <v>11386</v>
      </c>
    </row>
    <row r="1134" spans="1:14" x14ac:dyDescent="0.25">
      <c r="A1134" t="s">
        <v>12041</v>
      </c>
      <c r="B1134" t="s">
        <v>12041</v>
      </c>
      <c r="C1134" t="s">
        <v>8843</v>
      </c>
      <c r="H1134">
        <v>10000</v>
      </c>
      <c r="I1134" t="s">
        <v>11411</v>
      </c>
      <c r="J1134" t="s">
        <v>7544</v>
      </c>
      <c r="K1134">
        <v>2016</v>
      </c>
      <c r="L1134" t="s">
        <v>18111</v>
      </c>
      <c r="M1134" t="s">
        <v>18110</v>
      </c>
      <c r="N1134" s="24" t="s">
        <v>11386</v>
      </c>
    </row>
    <row r="1135" spans="1:14" x14ac:dyDescent="0.25">
      <c r="A1135" t="s">
        <v>12042</v>
      </c>
      <c r="B1135" t="s">
        <v>12042</v>
      </c>
      <c r="C1135" t="s">
        <v>9</v>
      </c>
      <c r="H1135">
        <v>3566</v>
      </c>
      <c r="I1135" t="s">
        <v>11411</v>
      </c>
      <c r="J1135" t="s">
        <v>7544</v>
      </c>
      <c r="K1135">
        <v>2016</v>
      </c>
      <c r="L1135" t="s">
        <v>18111</v>
      </c>
      <c r="M1135" t="s">
        <v>18110</v>
      </c>
      <c r="N1135" s="24" t="s">
        <v>11386</v>
      </c>
    </row>
    <row r="1136" spans="1:14" x14ac:dyDescent="0.25">
      <c r="A1136" t="s">
        <v>12043</v>
      </c>
      <c r="B1136" t="s">
        <v>12043</v>
      </c>
      <c r="C1136" t="s">
        <v>12</v>
      </c>
      <c r="H1136">
        <v>12372</v>
      </c>
      <c r="I1136" t="s">
        <v>11411</v>
      </c>
      <c r="J1136" t="s">
        <v>7544</v>
      </c>
      <c r="K1136">
        <v>2016</v>
      </c>
      <c r="L1136" t="s">
        <v>18111</v>
      </c>
      <c r="M1136" t="s">
        <v>18110</v>
      </c>
      <c r="N1136" s="24" t="s">
        <v>11386</v>
      </c>
    </row>
    <row r="1137" spans="1:14" x14ac:dyDescent="0.25">
      <c r="A1137" t="s">
        <v>12044</v>
      </c>
      <c r="B1137" t="s">
        <v>12044</v>
      </c>
      <c r="C1137" t="s">
        <v>752</v>
      </c>
      <c r="H1137">
        <v>195175</v>
      </c>
      <c r="I1137" t="s">
        <v>11411</v>
      </c>
      <c r="J1137" t="s">
        <v>7544</v>
      </c>
      <c r="K1137">
        <v>2016</v>
      </c>
      <c r="L1137" t="s">
        <v>18111</v>
      </c>
      <c r="M1137" t="s">
        <v>18110</v>
      </c>
      <c r="N1137" s="24" t="s">
        <v>11386</v>
      </c>
    </row>
    <row r="1138" spans="1:14" x14ac:dyDescent="0.25">
      <c r="A1138" t="s">
        <v>744</v>
      </c>
      <c r="B1138" t="s">
        <v>744</v>
      </c>
      <c r="C1138" t="s">
        <v>759</v>
      </c>
      <c r="H1138">
        <v>65000</v>
      </c>
      <c r="I1138" t="s">
        <v>11411</v>
      </c>
      <c r="J1138" t="s">
        <v>7544</v>
      </c>
      <c r="K1138">
        <v>2016</v>
      </c>
      <c r="L1138" t="s">
        <v>18111</v>
      </c>
      <c r="M1138" t="s">
        <v>18110</v>
      </c>
      <c r="N1138" s="24" t="s">
        <v>11386</v>
      </c>
    </row>
    <row r="1139" spans="1:14" x14ac:dyDescent="0.25">
      <c r="A1139" t="s">
        <v>12045</v>
      </c>
      <c r="B1139" t="s">
        <v>12045</v>
      </c>
      <c r="C1139" t="s">
        <v>9</v>
      </c>
      <c r="H1139">
        <v>7923</v>
      </c>
      <c r="I1139" t="s">
        <v>11411</v>
      </c>
      <c r="J1139" t="s">
        <v>7544</v>
      </c>
      <c r="K1139">
        <v>2016</v>
      </c>
      <c r="L1139" t="s">
        <v>18111</v>
      </c>
      <c r="M1139" t="s">
        <v>18110</v>
      </c>
      <c r="N1139" s="24" t="s">
        <v>11386</v>
      </c>
    </row>
    <row r="1140" spans="1:14" x14ac:dyDescent="0.25">
      <c r="A1140" t="s">
        <v>12046</v>
      </c>
      <c r="B1140" t="s">
        <v>12046</v>
      </c>
      <c r="C1140" t="s">
        <v>9</v>
      </c>
      <c r="H1140">
        <v>8114</v>
      </c>
      <c r="I1140" t="s">
        <v>11411</v>
      </c>
      <c r="J1140" t="s">
        <v>7544</v>
      </c>
      <c r="K1140">
        <v>2016</v>
      </c>
      <c r="L1140" t="s">
        <v>18111</v>
      </c>
      <c r="M1140" t="s">
        <v>18110</v>
      </c>
      <c r="N1140" s="24" t="s">
        <v>11386</v>
      </c>
    </row>
    <row r="1141" spans="1:14" x14ac:dyDescent="0.25">
      <c r="A1141" t="s">
        <v>12047</v>
      </c>
      <c r="B1141" t="s">
        <v>12047</v>
      </c>
      <c r="C1141" t="s">
        <v>9</v>
      </c>
      <c r="H1141">
        <v>7210</v>
      </c>
      <c r="I1141" t="s">
        <v>11411</v>
      </c>
      <c r="J1141" t="s">
        <v>7544</v>
      </c>
      <c r="K1141">
        <v>2016</v>
      </c>
      <c r="L1141" t="s">
        <v>18111</v>
      </c>
      <c r="M1141" t="s">
        <v>18110</v>
      </c>
      <c r="N1141" s="24" t="s">
        <v>11386</v>
      </c>
    </row>
    <row r="1142" spans="1:14" x14ac:dyDescent="0.25">
      <c r="A1142" t="s">
        <v>19635</v>
      </c>
      <c r="B1142" t="s">
        <v>19635</v>
      </c>
      <c r="C1142" t="s">
        <v>12</v>
      </c>
      <c r="H1142">
        <v>1092</v>
      </c>
      <c r="I1142" t="s">
        <v>11411</v>
      </c>
      <c r="J1142" t="s">
        <v>7544</v>
      </c>
      <c r="K1142">
        <v>2016</v>
      </c>
      <c r="L1142" t="s">
        <v>18111</v>
      </c>
      <c r="M1142" t="s">
        <v>18110</v>
      </c>
      <c r="N1142" s="24" t="s">
        <v>11386</v>
      </c>
    </row>
    <row r="1143" spans="1:14" x14ac:dyDescent="0.25">
      <c r="A1143" t="s">
        <v>19636</v>
      </c>
      <c r="B1143" t="s">
        <v>19636</v>
      </c>
      <c r="C1143" t="s">
        <v>9</v>
      </c>
      <c r="H1143">
        <v>19074</v>
      </c>
      <c r="I1143" t="s">
        <v>11411</v>
      </c>
      <c r="J1143" t="s">
        <v>7544</v>
      </c>
      <c r="K1143">
        <v>2016</v>
      </c>
      <c r="L1143" t="s">
        <v>18111</v>
      </c>
      <c r="M1143" t="s">
        <v>18110</v>
      </c>
      <c r="N1143" s="24" t="s">
        <v>11386</v>
      </c>
    </row>
    <row r="1144" spans="1:14" x14ac:dyDescent="0.25">
      <c r="A1144" t="s">
        <v>12048</v>
      </c>
      <c r="B1144" t="s">
        <v>12048</v>
      </c>
      <c r="C1144" t="s">
        <v>9</v>
      </c>
      <c r="H1144">
        <v>9226</v>
      </c>
      <c r="I1144" t="s">
        <v>11411</v>
      </c>
      <c r="J1144" t="s">
        <v>7544</v>
      </c>
      <c r="K1144">
        <v>2016</v>
      </c>
      <c r="L1144" t="s">
        <v>18111</v>
      </c>
      <c r="M1144" t="s">
        <v>18110</v>
      </c>
      <c r="N1144" s="24" t="s">
        <v>11386</v>
      </c>
    </row>
    <row r="1145" spans="1:14" x14ac:dyDescent="0.25">
      <c r="A1145" t="s">
        <v>12049</v>
      </c>
      <c r="B1145" t="s">
        <v>12049</v>
      </c>
      <c r="C1145" t="s">
        <v>9</v>
      </c>
      <c r="H1145">
        <v>27017</v>
      </c>
      <c r="I1145" t="s">
        <v>11411</v>
      </c>
      <c r="J1145" t="s">
        <v>7544</v>
      </c>
      <c r="K1145">
        <v>2016</v>
      </c>
      <c r="L1145" t="s">
        <v>18111</v>
      </c>
      <c r="M1145" t="s">
        <v>18110</v>
      </c>
      <c r="N1145" s="24" t="s">
        <v>11386</v>
      </c>
    </row>
    <row r="1146" spans="1:14" x14ac:dyDescent="0.25">
      <c r="A1146" t="s">
        <v>19637</v>
      </c>
      <c r="B1146" t="s">
        <v>19637</v>
      </c>
      <c r="C1146" t="s">
        <v>9</v>
      </c>
      <c r="H1146">
        <v>109113</v>
      </c>
      <c r="I1146" t="s">
        <v>11411</v>
      </c>
      <c r="J1146" t="s">
        <v>7544</v>
      </c>
      <c r="K1146">
        <v>2016</v>
      </c>
      <c r="L1146" t="s">
        <v>18111</v>
      </c>
      <c r="M1146" t="s">
        <v>18110</v>
      </c>
      <c r="N1146" s="24" t="s">
        <v>11386</v>
      </c>
    </row>
    <row r="1147" spans="1:14" x14ac:dyDescent="0.25">
      <c r="A1147" t="s">
        <v>12050</v>
      </c>
      <c r="B1147" t="s">
        <v>12050</v>
      </c>
      <c r="C1147" t="s">
        <v>9</v>
      </c>
      <c r="H1147">
        <v>6964</v>
      </c>
      <c r="I1147" t="s">
        <v>11411</v>
      </c>
      <c r="J1147" t="s">
        <v>7544</v>
      </c>
      <c r="K1147">
        <v>2016</v>
      </c>
      <c r="L1147" t="s">
        <v>18111</v>
      </c>
      <c r="M1147" t="s">
        <v>18110</v>
      </c>
      <c r="N1147" s="24" t="s">
        <v>11386</v>
      </c>
    </row>
    <row r="1148" spans="1:14" x14ac:dyDescent="0.25">
      <c r="A1148" t="s">
        <v>12051</v>
      </c>
      <c r="B1148" t="s">
        <v>12051</v>
      </c>
      <c r="C1148" t="s">
        <v>9</v>
      </c>
      <c r="H1148">
        <v>12204</v>
      </c>
      <c r="I1148" t="s">
        <v>11411</v>
      </c>
      <c r="J1148" t="s">
        <v>7544</v>
      </c>
      <c r="K1148">
        <v>2016</v>
      </c>
      <c r="L1148" t="s">
        <v>18111</v>
      </c>
      <c r="M1148" t="s">
        <v>18110</v>
      </c>
      <c r="N1148" s="24" t="s">
        <v>11386</v>
      </c>
    </row>
    <row r="1149" spans="1:14" x14ac:dyDescent="0.25">
      <c r="A1149" t="s">
        <v>19638</v>
      </c>
      <c r="B1149" t="s">
        <v>19638</v>
      </c>
      <c r="C1149" t="s">
        <v>12</v>
      </c>
      <c r="H1149">
        <v>3477</v>
      </c>
      <c r="I1149" t="s">
        <v>11411</v>
      </c>
      <c r="J1149" t="s">
        <v>7544</v>
      </c>
      <c r="K1149">
        <v>2016</v>
      </c>
      <c r="L1149" t="s">
        <v>18111</v>
      </c>
      <c r="M1149" t="s">
        <v>18110</v>
      </c>
      <c r="N1149" s="24" t="s">
        <v>11386</v>
      </c>
    </row>
    <row r="1150" spans="1:14" x14ac:dyDescent="0.25">
      <c r="A1150" t="s">
        <v>12052</v>
      </c>
      <c r="B1150" t="s">
        <v>12052</v>
      </c>
      <c r="C1150" t="s">
        <v>9</v>
      </c>
      <c r="H1150">
        <v>16247</v>
      </c>
      <c r="I1150" t="s">
        <v>11411</v>
      </c>
      <c r="J1150" t="s">
        <v>7544</v>
      </c>
      <c r="K1150">
        <v>2016</v>
      </c>
      <c r="L1150" t="s">
        <v>18111</v>
      </c>
      <c r="M1150" t="s">
        <v>18110</v>
      </c>
      <c r="N1150" s="24" t="s">
        <v>11386</v>
      </c>
    </row>
    <row r="1151" spans="1:14" x14ac:dyDescent="0.25">
      <c r="A1151" t="s">
        <v>9451</v>
      </c>
      <c r="B1151" t="s">
        <v>9451</v>
      </c>
      <c r="C1151" t="s">
        <v>7535</v>
      </c>
      <c r="H1151">
        <v>42518</v>
      </c>
      <c r="I1151" t="s">
        <v>11411</v>
      </c>
      <c r="J1151" t="s">
        <v>7544</v>
      </c>
      <c r="K1151">
        <v>2016</v>
      </c>
      <c r="L1151" t="s">
        <v>18111</v>
      </c>
      <c r="M1151" t="s">
        <v>18110</v>
      </c>
      <c r="N1151" s="24" t="s">
        <v>11386</v>
      </c>
    </row>
    <row r="1152" spans="1:14" x14ac:dyDescent="0.25">
      <c r="A1152" t="s">
        <v>19639</v>
      </c>
      <c r="B1152" t="s">
        <v>19639</v>
      </c>
      <c r="C1152" t="s">
        <v>759</v>
      </c>
      <c r="H1152">
        <v>1489</v>
      </c>
      <c r="I1152" t="s">
        <v>11411</v>
      </c>
      <c r="J1152" t="s">
        <v>7544</v>
      </c>
      <c r="K1152">
        <v>2016</v>
      </c>
      <c r="L1152" t="s">
        <v>18111</v>
      </c>
      <c r="M1152" t="s">
        <v>18110</v>
      </c>
      <c r="N1152" s="24" t="s">
        <v>11386</v>
      </c>
    </row>
    <row r="1153" spans="1:14" x14ac:dyDescent="0.25">
      <c r="A1153" t="s">
        <v>19640</v>
      </c>
      <c r="B1153" t="s">
        <v>19640</v>
      </c>
      <c r="C1153" t="s">
        <v>762</v>
      </c>
      <c r="H1153">
        <v>762000</v>
      </c>
      <c r="I1153" t="s">
        <v>11411</v>
      </c>
      <c r="J1153" t="s">
        <v>7544</v>
      </c>
      <c r="K1153">
        <v>2016</v>
      </c>
      <c r="L1153" t="s">
        <v>18111</v>
      </c>
      <c r="M1153" t="s">
        <v>18110</v>
      </c>
      <c r="N1153" s="24" t="s">
        <v>11386</v>
      </c>
    </row>
    <row r="1154" spans="1:14" x14ac:dyDescent="0.25">
      <c r="A1154" t="s">
        <v>12053</v>
      </c>
      <c r="B1154" t="s">
        <v>12053</v>
      </c>
      <c r="C1154" t="s">
        <v>763</v>
      </c>
      <c r="H1154">
        <v>25135</v>
      </c>
      <c r="I1154" t="s">
        <v>11411</v>
      </c>
      <c r="J1154" t="s">
        <v>7544</v>
      </c>
      <c r="K1154">
        <v>2016</v>
      </c>
      <c r="L1154" t="s">
        <v>18111</v>
      </c>
      <c r="M1154" t="s">
        <v>18110</v>
      </c>
      <c r="N1154" s="24" t="s">
        <v>11386</v>
      </c>
    </row>
    <row r="1155" spans="1:14" x14ac:dyDescent="0.25">
      <c r="A1155" t="s">
        <v>12054</v>
      </c>
      <c r="B1155" t="s">
        <v>12054</v>
      </c>
      <c r="C1155" t="s">
        <v>9</v>
      </c>
      <c r="H1155">
        <v>20745</v>
      </c>
      <c r="I1155" t="s">
        <v>11411</v>
      </c>
      <c r="J1155" t="s">
        <v>7544</v>
      </c>
      <c r="K1155">
        <v>2016</v>
      </c>
      <c r="L1155" t="s">
        <v>18111</v>
      </c>
      <c r="M1155" t="s">
        <v>18110</v>
      </c>
      <c r="N1155" s="24" t="s">
        <v>11386</v>
      </c>
    </row>
    <row r="1156" spans="1:14" x14ac:dyDescent="0.25">
      <c r="A1156" t="s">
        <v>12055</v>
      </c>
      <c r="B1156" t="s">
        <v>12055</v>
      </c>
      <c r="C1156" t="s">
        <v>763</v>
      </c>
      <c r="H1156">
        <v>27569</v>
      </c>
      <c r="I1156" t="s">
        <v>11411</v>
      </c>
      <c r="J1156" t="s">
        <v>7544</v>
      </c>
      <c r="K1156">
        <v>2016</v>
      </c>
      <c r="L1156" t="s">
        <v>18111</v>
      </c>
      <c r="M1156" t="s">
        <v>18110</v>
      </c>
      <c r="N1156" s="24" t="s">
        <v>11386</v>
      </c>
    </row>
    <row r="1157" spans="1:14" x14ac:dyDescent="0.25">
      <c r="A1157" t="s">
        <v>19641</v>
      </c>
      <c r="B1157" t="s">
        <v>19641</v>
      </c>
      <c r="C1157" t="s">
        <v>12</v>
      </c>
      <c r="H1157">
        <v>3502</v>
      </c>
      <c r="I1157" t="s">
        <v>11411</v>
      </c>
      <c r="J1157" t="s">
        <v>7544</v>
      </c>
      <c r="K1157">
        <v>2016</v>
      </c>
      <c r="L1157" t="s">
        <v>18111</v>
      </c>
      <c r="M1157" t="s">
        <v>18110</v>
      </c>
      <c r="N1157" s="24" t="s">
        <v>11386</v>
      </c>
    </row>
    <row r="1158" spans="1:14" x14ac:dyDescent="0.25">
      <c r="A1158" t="s">
        <v>12056</v>
      </c>
      <c r="B1158" t="s">
        <v>12056</v>
      </c>
      <c r="C1158" t="s">
        <v>12</v>
      </c>
      <c r="H1158">
        <v>5705</v>
      </c>
      <c r="I1158" t="s">
        <v>11411</v>
      </c>
      <c r="J1158" t="s">
        <v>7544</v>
      </c>
      <c r="K1158">
        <v>2016</v>
      </c>
      <c r="L1158" t="s">
        <v>18111</v>
      </c>
      <c r="M1158" t="s">
        <v>18110</v>
      </c>
      <c r="N1158" s="24" t="s">
        <v>11386</v>
      </c>
    </row>
    <row r="1159" spans="1:14" x14ac:dyDescent="0.25">
      <c r="A1159" t="s">
        <v>12057</v>
      </c>
      <c r="B1159" t="s">
        <v>12057</v>
      </c>
      <c r="C1159" t="s">
        <v>12</v>
      </c>
      <c r="H1159">
        <v>2719</v>
      </c>
      <c r="I1159" t="s">
        <v>11411</v>
      </c>
      <c r="J1159" t="s">
        <v>7544</v>
      </c>
      <c r="K1159">
        <v>2016</v>
      </c>
      <c r="L1159" t="s">
        <v>18111</v>
      </c>
      <c r="M1159" t="s">
        <v>18110</v>
      </c>
      <c r="N1159" s="24" t="s">
        <v>11386</v>
      </c>
    </row>
    <row r="1160" spans="1:14" x14ac:dyDescent="0.25">
      <c r="A1160" t="s">
        <v>12058</v>
      </c>
      <c r="B1160" t="s">
        <v>12058</v>
      </c>
      <c r="C1160" t="s">
        <v>9</v>
      </c>
      <c r="H1160">
        <v>15998</v>
      </c>
      <c r="I1160" t="s">
        <v>11411</v>
      </c>
      <c r="J1160" t="s">
        <v>7544</v>
      </c>
      <c r="K1160">
        <v>2016</v>
      </c>
      <c r="L1160" t="s">
        <v>18111</v>
      </c>
      <c r="M1160" t="s">
        <v>18110</v>
      </c>
      <c r="N1160" s="24" t="s">
        <v>11386</v>
      </c>
    </row>
    <row r="1161" spans="1:14" x14ac:dyDescent="0.25">
      <c r="A1161" t="s">
        <v>12059</v>
      </c>
      <c r="B1161" t="s">
        <v>12059</v>
      </c>
      <c r="C1161" t="s">
        <v>12</v>
      </c>
      <c r="H1161">
        <v>8271</v>
      </c>
      <c r="I1161" t="s">
        <v>11411</v>
      </c>
      <c r="J1161" t="s">
        <v>7544</v>
      </c>
      <c r="K1161">
        <v>2016</v>
      </c>
      <c r="L1161" t="s">
        <v>18111</v>
      </c>
      <c r="M1161" t="s">
        <v>18110</v>
      </c>
      <c r="N1161" s="24" t="s">
        <v>11386</v>
      </c>
    </row>
    <row r="1162" spans="1:14" x14ac:dyDescent="0.25">
      <c r="A1162" t="s">
        <v>12060</v>
      </c>
      <c r="B1162" t="s">
        <v>12060</v>
      </c>
      <c r="C1162" t="s">
        <v>754</v>
      </c>
      <c r="H1162">
        <v>12791</v>
      </c>
      <c r="I1162" t="s">
        <v>11411</v>
      </c>
      <c r="J1162" t="s">
        <v>7544</v>
      </c>
      <c r="K1162">
        <v>2016</v>
      </c>
      <c r="L1162" t="s">
        <v>18111</v>
      </c>
      <c r="M1162" t="s">
        <v>18110</v>
      </c>
      <c r="N1162" s="24" t="s">
        <v>11386</v>
      </c>
    </row>
    <row r="1163" spans="1:14" x14ac:dyDescent="0.25">
      <c r="A1163" t="s">
        <v>12061</v>
      </c>
      <c r="B1163" t="s">
        <v>12061</v>
      </c>
      <c r="C1163" t="s">
        <v>8843</v>
      </c>
      <c r="H1163">
        <v>3650</v>
      </c>
      <c r="I1163" t="s">
        <v>11411</v>
      </c>
      <c r="J1163" t="s">
        <v>7544</v>
      </c>
      <c r="K1163">
        <v>2016</v>
      </c>
      <c r="L1163" t="s">
        <v>18111</v>
      </c>
      <c r="M1163" t="s">
        <v>18110</v>
      </c>
      <c r="N1163" s="24" t="s">
        <v>11386</v>
      </c>
    </row>
    <row r="1164" spans="1:14" x14ac:dyDescent="0.25">
      <c r="A1164" t="s">
        <v>6169</v>
      </c>
      <c r="B1164" t="s">
        <v>6169</v>
      </c>
      <c r="C1164" t="s">
        <v>12</v>
      </c>
      <c r="H1164">
        <v>18462</v>
      </c>
      <c r="I1164" t="s">
        <v>11411</v>
      </c>
      <c r="J1164" t="s">
        <v>7544</v>
      </c>
      <c r="K1164">
        <v>2016</v>
      </c>
      <c r="L1164" t="s">
        <v>18111</v>
      </c>
      <c r="M1164" t="s">
        <v>18110</v>
      </c>
      <c r="N1164" s="24" t="s">
        <v>11386</v>
      </c>
    </row>
    <row r="1165" spans="1:14" x14ac:dyDescent="0.25">
      <c r="A1165" t="s">
        <v>19642</v>
      </c>
      <c r="B1165" t="s">
        <v>19642</v>
      </c>
      <c r="C1165" t="s">
        <v>29</v>
      </c>
      <c r="H1165">
        <v>0</v>
      </c>
      <c r="I1165">
        <v>2020</v>
      </c>
      <c r="J1165" t="s">
        <v>7544</v>
      </c>
      <c r="K1165">
        <v>2016</v>
      </c>
      <c r="L1165" t="s">
        <v>18111</v>
      </c>
      <c r="M1165" t="s">
        <v>18110</v>
      </c>
      <c r="N1165" s="24" t="s">
        <v>11386</v>
      </c>
    </row>
    <row r="1166" spans="1:14" x14ac:dyDescent="0.25">
      <c r="A1166" t="s">
        <v>19643</v>
      </c>
      <c r="B1166" t="s">
        <v>19643</v>
      </c>
      <c r="C1166" t="s">
        <v>29</v>
      </c>
      <c r="H1166">
        <v>0</v>
      </c>
      <c r="I1166">
        <v>2020</v>
      </c>
      <c r="J1166" t="s">
        <v>7544</v>
      </c>
      <c r="K1166">
        <v>2016</v>
      </c>
      <c r="L1166" t="s">
        <v>18111</v>
      </c>
      <c r="M1166" t="s">
        <v>18110</v>
      </c>
      <c r="N1166" s="24" t="s">
        <v>11386</v>
      </c>
    </row>
    <row r="1167" spans="1:14" x14ac:dyDescent="0.25">
      <c r="A1167" t="s">
        <v>19644</v>
      </c>
      <c r="B1167" t="s">
        <v>19644</v>
      </c>
      <c r="C1167" t="s">
        <v>29</v>
      </c>
      <c r="H1167">
        <v>0</v>
      </c>
      <c r="I1167">
        <v>2020</v>
      </c>
      <c r="J1167" t="s">
        <v>7544</v>
      </c>
      <c r="K1167">
        <v>2016</v>
      </c>
      <c r="L1167" t="s">
        <v>18111</v>
      </c>
      <c r="M1167" t="s">
        <v>18110</v>
      </c>
      <c r="N1167" s="24" t="s">
        <v>11386</v>
      </c>
    </row>
    <row r="1168" spans="1:14" x14ac:dyDescent="0.25">
      <c r="A1168" t="s">
        <v>19645</v>
      </c>
      <c r="B1168" t="s">
        <v>19645</v>
      </c>
      <c r="C1168" t="s">
        <v>29</v>
      </c>
      <c r="H1168">
        <v>3735</v>
      </c>
      <c r="I1168" t="s">
        <v>11411</v>
      </c>
      <c r="J1168" t="s">
        <v>7544</v>
      </c>
      <c r="K1168">
        <v>2016</v>
      </c>
      <c r="L1168" t="s">
        <v>18111</v>
      </c>
      <c r="M1168" t="s">
        <v>18110</v>
      </c>
      <c r="N1168" s="24" t="s">
        <v>11386</v>
      </c>
    </row>
    <row r="1169" spans="1:14" x14ac:dyDescent="0.25">
      <c r="A1169" t="s">
        <v>19646</v>
      </c>
      <c r="B1169" t="s">
        <v>19646</v>
      </c>
      <c r="C1169" t="s">
        <v>29</v>
      </c>
      <c r="H1169">
        <v>1160</v>
      </c>
      <c r="I1169">
        <v>2020</v>
      </c>
      <c r="J1169" t="s">
        <v>7544</v>
      </c>
      <c r="K1169">
        <v>2016</v>
      </c>
      <c r="L1169" t="s">
        <v>18111</v>
      </c>
      <c r="M1169" t="s">
        <v>18110</v>
      </c>
      <c r="N1169" s="24" t="s">
        <v>11386</v>
      </c>
    </row>
    <row r="1170" spans="1:14" x14ac:dyDescent="0.25">
      <c r="A1170" t="s">
        <v>19647</v>
      </c>
      <c r="B1170" t="s">
        <v>19647</v>
      </c>
      <c r="C1170" t="s">
        <v>29</v>
      </c>
      <c r="H1170">
        <v>0</v>
      </c>
      <c r="I1170">
        <v>2020</v>
      </c>
      <c r="J1170" t="s">
        <v>7544</v>
      </c>
      <c r="K1170">
        <v>2016</v>
      </c>
      <c r="L1170" t="s">
        <v>18111</v>
      </c>
      <c r="M1170" t="s">
        <v>18110</v>
      </c>
      <c r="N1170" s="24" t="s">
        <v>11386</v>
      </c>
    </row>
    <row r="1171" spans="1:14" x14ac:dyDescent="0.25">
      <c r="A1171" t="s">
        <v>19648</v>
      </c>
      <c r="B1171" t="s">
        <v>19648</v>
      </c>
      <c r="C1171" t="s">
        <v>29</v>
      </c>
      <c r="H1171">
        <v>0</v>
      </c>
      <c r="I1171">
        <v>2020</v>
      </c>
      <c r="J1171" t="s">
        <v>7544</v>
      </c>
      <c r="K1171">
        <v>2016</v>
      </c>
      <c r="L1171" t="s">
        <v>18111</v>
      </c>
      <c r="M1171" t="s">
        <v>18110</v>
      </c>
      <c r="N1171" s="24" t="s">
        <v>11386</v>
      </c>
    </row>
    <row r="1172" spans="1:14" x14ac:dyDescent="0.25">
      <c r="A1172" t="s">
        <v>12062</v>
      </c>
      <c r="B1172" t="s">
        <v>12062</v>
      </c>
      <c r="C1172" t="s">
        <v>12</v>
      </c>
      <c r="H1172">
        <v>120</v>
      </c>
      <c r="I1172">
        <v>2020</v>
      </c>
      <c r="J1172" t="s">
        <v>7544</v>
      </c>
      <c r="K1172">
        <v>2016</v>
      </c>
      <c r="L1172" t="s">
        <v>18111</v>
      </c>
      <c r="M1172" t="s">
        <v>18110</v>
      </c>
      <c r="N1172" s="24" t="s">
        <v>11386</v>
      </c>
    </row>
    <row r="1173" spans="1:14" x14ac:dyDescent="0.25">
      <c r="A1173" t="s">
        <v>12063</v>
      </c>
      <c r="B1173" t="s">
        <v>12063</v>
      </c>
      <c r="C1173" t="s">
        <v>8843</v>
      </c>
      <c r="H1173">
        <v>50000</v>
      </c>
      <c r="I1173">
        <v>2020</v>
      </c>
      <c r="J1173" t="s">
        <v>7544</v>
      </c>
      <c r="K1173">
        <v>2016</v>
      </c>
      <c r="L1173" t="s">
        <v>18111</v>
      </c>
      <c r="M1173" t="s">
        <v>18110</v>
      </c>
      <c r="N1173" s="24" t="s">
        <v>11386</v>
      </c>
    </row>
    <row r="1174" spans="1:14" x14ac:dyDescent="0.25">
      <c r="A1174" t="s">
        <v>12064</v>
      </c>
      <c r="B1174" t="s">
        <v>12064</v>
      </c>
      <c r="C1174" t="s">
        <v>9</v>
      </c>
      <c r="H1174">
        <v>6606</v>
      </c>
      <c r="I1174" t="s">
        <v>11411</v>
      </c>
      <c r="J1174" t="s">
        <v>7544</v>
      </c>
      <c r="K1174">
        <v>2016</v>
      </c>
      <c r="L1174" t="s">
        <v>18111</v>
      </c>
      <c r="M1174" t="s">
        <v>18110</v>
      </c>
      <c r="N1174" s="24" t="s">
        <v>11386</v>
      </c>
    </row>
    <row r="1175" spans="1:14" x14ac:dyDescent="0.25">
      <c r="A1175" t="s">
        <v>12065</v>
      </c>
      <c r="B1175" t="s">
        <v>12065</v>
      </c>
      <c r="C1175" t="s">
        <v>9</v>
      </c>
      <c r="H1175">
        <v>31181</v>
      </c>
      <c r="I1175" t="s">
        <v>11411</v>
      </c>
      <c r="J1175" t="s">
        <v>7544</v>
      </c>
      <c r="K1175">
        <v>2016</v>
      </c>
      <c r="L1175" t="s">
        <v>18111</v>
      </c>
      <c r="M1175" t="s">
        <v>18110</v>
      </c>
      <c r="N1175" s="24" t="s">
        <v>11386</v>
      </c>
    </row>
    <row r="1176" spans="1:14" x14ac:dyDescent="0.25">
      <c r="A1176" t="s">
        <v>12066</v>
      </c>
      <c r="B1176" t="s">
        <v>12066</v>
      </c>
      <c r="C1176" t="s">
        <v>34</v>
      </c>
      <c r="H1176">
        <v>61564</v>
      </c>
      <c r="I1176" t="s">
        <v>11411</v>
      </c>
      <c r="J1176" t="s">
        <v>7544</v>
      </c>
      <c r="K1176">
        <v>2016</v>
      </c>
      <c r="L1176" t="s">
        <v>18111</v>
      </c>
      <c r="M1176" t="s">
        <v>18110</v>
      </c>
      <c r="N1176" s="24" t="s">
        <v>11386</v>
      </c>
    </row>
    <row r="1177" spans="1:14" x14ac:dyDescent="0.25">
      <c r="A1177" t="s">
        <v>6142</v>
      </c>
      <c r="B1177" t="s">
        <v>6142</v>
      </c>
      <c r="C1177" t="s">
        <v>12</v>
      </c>
      <c r="H1177">
        <v>32030</v>
      </c>
      <c r="I1177" t="s">
        <v>11411</v>
      </c>
      <c r="J1177" t="s">
        <v>7544</v>
      </c>
      <c r="K1177">
        <v>2016</v>
      </c>
      <c r="L1177" t="s">
        <v>18111</v>
      </c>
      <c r="M1177" t="s">
        <v>18110</v>
      </c>
      <c r="N1177" s="24" t="s">
        <v>11386</v>
      </c>
    </row>
    <row r="1178" spans="1:14" x14ac:dyDescent="0.25">
      <c r="A1178" t="s">
        <v>12067</v>
      </c>
      <c r="B1178" t="s">
        <v>12067</v>
      </c>
      <c r="C1178" t="s">
        <v>12</v>
      </c>
      <c r="H1178">
        <v>16029</v>
      </c>
      <c r="I1178" t="s">
        <v>11411</v>
      </c>
      <c r="J1178" t="s">
        <v>7544</v>
      </c>
      <c r="K1178">
        <v>2016</v>
      </c>
      <c r="L1178" t="s">
        <v>18111</v>
      </c>
      <c r="M1178" t="s">
        <v>18110</v>
      </c>
      <c r="N1178" s="24" t="s">
        <v>11386</v>
      </c>
    </row>
    <row r="1179" spans="1:14" x14ac:dyDescent="0.25">
      <c r="A1179" t="s">
        <v>19649</v>
      </c>
      <c r="B1179" t="s">
        <v>19649</v>
      </c>
      <c r="C1179" t="s">
        <v>29</v>
      </c>
      <c r="H1179">
        <v>5300</v>
      </c>
      <c r="I1179" t="s">
        <v>11411</v>
      </c>
      <c r="J1179" t="s">
        <v>7544</v>
      </c>
      <c r="K1179">
        <v>2016</v>
      </c>
      <c r="L1179" t="s">
        <v>18111</v>
      </c>
      <c r="M1179" t="s">
        <v>18110</v>
      </c>
      <c r="N1179" s="24" t="s">
        <v>11386</v>
      </c>
    </row>
    <row r="1180" spans="1:14" x14ac:dyDescent="0.25">
      <c r="A1180" t="s">
        <v>12068</v>
      </c>
      <c r="B1180" t="s">
        <v>12068</v>
      </c>
      <c r="C1180" t="s">
        <v>751</v>
      </c>
      <c r="H1180">
        <v>102223</v>
      </c>
      <c r="I1180" t="s">
        <v>11411</v>
      </c>
      <c r="J1180" t="s">
        <v>7544</v>
      </c>
      <c r="K1180">
        <v>2016</v>
      </c>
      <c r="L1180" t="s">
        <v>18111</v>
      </c>
      <c r="M1180" t="s">
        <v>18110</v>
      </c>
      <c r="N1180" s="24" t="s">
        <v>11386</v>
      </c>
    </row>
    <row r="1181" spans="1:14" x14ac:dyDescent="0.25">
      <c r="A1181" t="s">
        <v>19650</v>
      </c>
      <c r="B1181" t="s">
        <v>19650</v>
      </c>
      <c r="C1181" t="s">
        <v>12</v>
      </c>
      <c r="H1181">
        <v>1461</v>
      </c>
      <c r="I1181">
        <v>2020</v>
      </c>
      <c r="J1181" t="s">
        <v>7544</v>
      </c>
      <c r="K1181">
        <v>2016</v>
      </c>
      <c r="L1181" t="s">
        <v>18111</v>
      </c>
      <c r="M1181" t="s">
        <v>18110</v>
      </c>
      <c r="N1181" s="24" t="s">
        <v>11386</v>
      </c>
    </row>
    <row r="1182" spans="1:14" x14ac:dyDescent="0.25">
      <c r="A1182" t="s">
        <v>12069</v>
      </c>
      <c r="B1182" t="s">
        <v>12069</v>
      </c>
      <c r="C1182" t="s">
        <v>11392</v>
      </c>
      <c r="H1182">
        <v>376226</v>
      </c>
      <c r="I1182" t="s">
        <v>11411</v>
      </c>
      <c r="J1182" t="s">
        <v>7544</v>
      </c>
      <c r="K1182">
        <v>2016</v>
      </c>
      <c r="L1182" t="s">
        <v>18111</v>
      </c>
      <c r="M1182" t="s">
        <v>18110</v>
      </c>
      <c r="N1182" s="24" t="s">
        <v>11386</v>
      </c>
    </row>
    <row r="1183" spans="1:14" x14ac:dyDescent="0.25">
      <c r="A1183" t="s">
        <v>12070</v>
      </c>
      <c r="B1183" t="s">
        <v>12070</v>
      </c>
      <c r="C1183" t="s">
        <v>29</v>
      </c>
      <c r="H1183">
        <v>6387</v>
      </c>
      <c r="I1183" t="s">
        <v>11411</v>
      </c>
      <c r="J1183" t="s">
        <v>7544</v>
      </c>
      <c r="K1183">
        <v>2016</v>
      </c>
      <c r="L1183" t="s">
        <v>18111</v>
      </c>
      <c r="M1183" t="s">
        <v>18110</v>
      </c>
      <c r="N1183" s="24" t="s">
        <v>11386</v>
      </c>
    </row>
    <row r="1184" spans="1:14" x14ac:dyDescent="0.25">
      <c r="A1184" t="s">
        <v>12071</v>
      </c>
      <c r="B1184" t="s">
        <v>12071</v>
      </c>
      <c r="C1184" t="s">
        <v>12</v>
      </c>
      <c r="H1184">
        <v>2206</v>
      </c>
      <c r="I1184" t="s">
        <v>11411</v>
      </c>
      <c r="J1184" t="s">
        <v>7544</v>
      </c>
      <c r="K1184">
        <v>2016</v>
      </c>
      <c r="L1184" t="s">
        <v>18111</v>
      </c>
      <c r="M1184" t="s">
        <v>18110</v>
      </c>
      <c r="N1184" s="24" t="s">
        <v>11386</v>
      </c>
    </row>
    <row r="1185" spans="1:14" x14ac:dyDescent="0.25">
      <c r="A1185" t="s">
        <v>12072</v>
      </c>
      <c r="B1185" t="s">
        <v>12072</v>
      </c>
      <c r="C1185" t="s">
        <v>763</v>
      </c>
      <c r="H1185">
        <v>32943</v>
      </c>
      <c r="I1185" t="s">
        <v>11411</v>
      </c>
      <c r="J1185" t="s">
        <v>7544</v>
      </c>
      <c r="K1185">
        <v>2016</v>
      </c>
      <c r="L1185" t="s">
        <v>18111</v>
      </c>
      <c r="M1185" t="s">
        <v>18110</v>
      </c>
      <c r="N1185" s="24" t="s">
        <v>11386</v>
      </c>
    </row>
    <row r="1186" spans="1:14" x14ac:dyDescent="0.25">
      <c r="A1186" t="s">
        <v>19651</v>
      </c>
      <c r="B1186" t="s">
        <v>19651</v>
      </c>
      <c r="C1186" t="s">
        <v>29</v>
      </c>
      <c r="H1186">
        <v>3340</v>
      </c>
      <c r="I1186" t="s">
        <v>11411</v>
      </c>
      <c r="J1186" t="s">
        <v>7544</v>
      </c>
      <c r="K1186">
        <v>2016</v>
      </c>
      <c r="L1186" t="s">
        <v>18111</v>
      </c>
      <c r="M1186" t="s">
        <v>18110</v>
      </c>
      <c r="N1186" s="24" t="s">
        <v>11386</v>
      </c>
    </row>
    <row r="1187" spans="1:14" x14ac:dyDescent="0.25">
      <c r="A1187" t="s">
        <v>12073</v>
      </c>
      <c r="B1187" t="s">
        <v>12073</v>
      </c>
      <c r="C1187" t="s">
        <v>7686</v>
      </c>
      <c r="H1187">
        <v>8700</v>
      </c>
      <c r="I1187" t="s">
        <v>11412</v>
      </c>
      <c r="J1187" t="s">
        <v>7544</v>
      </c>
      <c r="K1187">
        <v>2016</v>
      </c>
      <c r="L1187" t="s">
        <v>18111</v>
      </c>
      <c r="M1187" t="s">
        <v>18110</v>
      </c>
      <c r="N1187" s="24" t="s">
        <v>11386</v>
      </c>
    </row>
    <row r="1188" spans="1:14" x14ac:dyDescent="0.25">
      <c r="A1188" t="s">
        <v>12074</v>
      </c>
      <c r="B1188" t="s">
        <v>12074</v>
      </c>
      <c r="C1188" t="s">
        <v>7686</v>
      </c>
      <c r="H1188">
        <v>21555</v>
      </c>
      <c r="I1188" t="s">
        <v>11411</v>
      </c>
      <c r="J1188" t="s">
        <v>7544</v>
      </c>
      <c r="K1188">
        <v>2016</v>
      </c>
      <c r="L1188" t="s">
        <v>18111</v>
      </c>
      <c r="M1188" t="s">
        <v>18110</v>
      </c>
      <c r="N1188" s="24" t="s">
        <v>11386</v>
      </c>
    </row>
    <row r="1189" spans="1:14" x14ac:dyDescent="0.25">
      <c r="A1189" t="s">
        <v>12075</v>
      </c>
      <c r="B1189" t="s">
        <v>12075</v>
      </c>
      <c r="C1189" t="s">
        <v>752</v>
      </c>
      <c r="H1189">
        <v>217274</v>
      </c>
      <c r="I1189" t="s">
        <v>11411</v>
      </c>
      <c r="J1189" t="s">
        <v>7544</v>
      </c>
      <c r="K1189">
        <v>2016</v>
      </c>
      <c r="L1189" t="s">
        <v>18111</v>
      </c>
      <c r="M1189" t="s">
        <v>18110</v>
      </c>
      <c r="N1189" s="24" t="s">
        <v>11386</v>
      </c>
    </row>
    <row r="1190" spans="1:14" x14ac:dyDescent="0.25">
      <c r="A1190" t="s">
        <v>12076</v>
      </c>
      <c r="B1190" t="s">
        <v>12076</v>
      </c>
      <c r="C1190" t="s">
        <v>12</v>
      </c>
      <c r="H1190">
        <v>1246</v>
      </c>
      <c r="I1190" t="s">
        <v>11411</v>
      </c>
      <c r="J1190" t="s">
        <v>7544</v>
      </c>
      <c r="K1190">
        <v>2016</v>
      </c>
      <c r="L1190" t="s">
        <v>18111</v>
      </c>
      <c r="M1190" t="s">
        <v>18110</v>
      </c>
      <c r="N1190" s="24" t="s">
        <v>11386</v>
      </c>
    </row>
    <row r="1191" spans="1:14" x14ac:dyDescent="0.25">
      <c r="A1191" t="s">
        <v>19652</v>
      </c>
      <c r="B1191" t="s">
        <v>19652</v>
      </c>
      <c r="C1191" t="s">
        <v>36</v>
      </c>
      <c r="H1191">
        <v>58322</v>
      </c>
      <c r="I1191" t="s">
        <v>11411</v>
      </c>
      <c r="J1191" t="s">
        <v>7544</v>
      </c>
      <c r="K1191">
        <v>2016</v>
      </c>
      <c r="L1191" t="s">
        <v>18111</v>
      </c>
      <c r="M1191" t="s">
        <v>18110</v>
      </c>
      <c r="N1191" s="24" t="s">
        <v>11386</v>
      </c>
    </row>
    <row r="1192" spans="1:14" x14ac:dyDescent="0.25">
      <c r="A1192" t="s">
        <v>12077</v>
      </c>
      <c r="B1192" t="s">
        <v>12077</v>
      </c>
      <c r="C1192" t="s">
        <v>763</v>
      </c>
      <c r="H1192">
        <v>15539</v>
      </c>
      <c r="I1192" t="s">
        <v>11411</v>
      </c>
      <c r="J1192" t="s">
        <v>7544</v>
      </c>
      <c r="K1192">
        <v>2016</v>
      </c>
      <c r="L1192" t="s">
        <v>18111</v>
      </c>
      <c r="M1192" t="s">
        <v>18110</v>
      </c>
      <c r="N1192" s="24" t="s">
        <v>11386</v>
      </c>
    </row>
    <row r="1193" spans="1:14" x14ac:dyDescent="0.25">
      <c r="A1193" t="s">
        <v>12078</v>
      </c>
      <c r="B1193" t="s">
        <v>12078</v>
      </c>
      <c r="C1193" t="s">
        <v>754</v>
      </c>
      <c r="H1193">
        <v>95467</v>
      </c>
      <c r="I1193" t="s">
        <v>11411</v>
      </c>
      <c r="J1193" t="s">
        <v>7544</v>
      </c>
      <c r="K1193">
        <v>2016</v>
      </c>
      <c r="L1193" t="s">
        <v>18111</v>
      </c>
      <c r="M1193" t="s">
        <v>18110</v>
      </c>
      <c r="N1193" s="24" t="s">
        <v>11386</v>
      </c>
    </row>
    <row r="1194" spans="1:14" x14ac:dyDescent="0.25">
      <c r="A1194" t="s">
        <v>12079</v>
      </c>
      <c r="B1194" t="s">
        <v>12079</v>
      </c>
      <c r="C1194" t="s">
        <v>9</v>
      </c>
      <c r="H1194">
        <v>10207</v>
      </c>
      <c r="I1194" t="s">
        <v>11411</v>
      </c>
      <c r="J1194" t="s">
        <v>7544</v>
      </c>
      <c r="K1194">
        <v>2016</v>
      </c>
      <c r="L1194" t="s">
        <v>18111</v>
      </c>
      <c r="M1194" t="s">
        <v>18110</v>
      </c>
      <c r="N1194" s="24" t="s">
        <v>11386</v>
      </c>
    </row>
    <row r="1195" spans="1:14" x14ac:dyDescent="0.25">
      <c r="A1195" t="s">
        <v>12080</v>
      </c>
      <c r="B1195" t="s">
        <v>12080</v>
      </c>
      <c r="C1195" t="s">
        <v>9</v>
      </c>
      <c r="H1195">
        <v>26133</v>
      </c>
      <c r="I1195" t="s">
        <v>11411</v>
      </c>
      <c r="J1195" t="s">
        <v>7544</v>
      </c>
      <c r="K1195">
        <v>2016</v>
      </c>
      <c r="L1195" t="s">
        <v>18111</v>
      </c>
      <c r="M1195" t="s">
        <v>18110</v>
      </c>
      <c r="N1195" s="24" t="s">
        <v>11386</v>
      </c>
    </row>
    <row r="1196" spans="1:14" x14ac:dyDescent="0.25">
      <c r="A1196" t="s">
        <v>12081</v>
      </c>
      <c r="B1196" t="s">
        <v>12081</v>
      </c>
      <c r="C1196" t="s">
        <v>9</v>
      </c>
      <c r="H1196">
        <v>8098</v>
      </c>
      <c r="I1196" t="s">
        <v>11411</v>
      </c>
      <c r="J1196" t="s">
        <v>7544</v>
      </c>
      <c r="K1196">
        <v>2016</v>
      </c>
      <c r="L1196" t="s">
        <v>18111</v>
      </c>
      <c r="M1196" t="s">
        <v>18110</v>
      </c>
      <c r="N1196" s="24" t="s">
        <v>11386</v>
      </c>
    </row>
    <row r="1197" spans="1:14" x14ac:dyDescent="0.25">
      <c r="A1197" t="s">
        <v>12082</v>
      </c>
      <c r="B1197" t="s">
        <v>12082</v>
      </c>
      <c r="C1197" t="s">
        <v>94</v>
      </c>
      <c r="H1197">
        <v>80000</v>
      </c>
      <c r="I1197" t="s">
        <v>11411</v>
      </c>
      <c r="J1197" t="s">
        <v>7544</v>
      </c>
      <c r="K1197">
        <v>2016</v>
      </c>
      <c r="L1197" t="s">
        <v>18111</v>
      </c>
      <c r="M1197" t="s">
        <v>18110</v>
      </c>
      <c r="N1197" s="24" t="s">
        <v>11386</v>
      </c>
    </row>
    <row r="1198" spans="1:14" x14ac:dyDescent="0.25">
      <c r="A1198" t="s">
        <v>12083</v>
      </c>
      <c r="B1198" t="s">
        <v>12083</v>
      </c>
      <c r="C1198" t="s">
        <v>9</v>
      </c>
      <c r="H1198">
        <v>14783</v>
      </c>
      <c r="I1198" t="s">
        <v>11411</v>
      </c>
      <c r="J1198" t="s">
        <v>7544</v>
      </c>
      <c r="K1198">
        <v>2016</v>
      </c>
      <c r="L1198" t="s">
        <v>18111</v>
      </c>
      <c r="M1198" t="s">
        <v>18110</v>
      </c>
      <c r="N1198" s="24" t="s">
        <v>11386</v>
      </c>
    </row>
    <row r="1199" spans="1:14" x14ac:dyDescent="0.25">
      <c r="A1199" t="s">
        <v>12084</v>
      </c>
      <c r="B1199" t="s">
        <v>12084</v>
      </c>
      <c r="C1199" t="s">
        <v>9</v>
      </c>
      <c r="H1199">
        <v>19830</v>
      </c>
      <c r="I1199" t="s">
        <v>11411</v>
      </c>
      <c r="J1199" t="s">
        <v>7544</v>
      </c>
      <c r="K1199">
        <v>2016</v>
      </c>
      <c r="L1199" t="s">
        <v>18111</v>
      </c>
      <c r="M1199" t="s">
        <v>18110</v>
      </c>
      <c r="N1199" s="24" t="s">
        <v>11386</v>
      </c>
    </row>
    <row r="1200" spans="1:14" x14ac:dyDescent="0.25">
      <c r="A1200" t="s">
        <v>12085</v>
      </c>
      <c r="B1200" t="s">
        <v>12085</v>
      </c>
      <c r="C1200" t="s">
        <v>9</v>
      </c>
      <c r="H1200">
        <v>19723</v>
      </c>
      <c r="I1200" t="s">
        <v>11411</v>
      </c>
      <c r="J1200" t="s">
        <v>7544</v>
      </c>
      <c r="K1200">
        <v>2016</v>
      </c>
      <c r="L1200" t="s">
        <v>18111</v>
      </c>
      <c r="M1200" t="s">
        <v>18110</v>
      </c>
      <c r="N1200" s="24" t="s">
        <v>11386</v>
      </c>
    </row>
    <row r="1201" spans="1:14" x14ac:dyDescent="0.25">
      <c r="A1201" t="s">
        <v>12086</v>
      </c>
      <c r="B1201" t="s">
        <v>12086</v>
      </c>
      <c r="C1201" t="s">
        <v>9</v>
      </c>
      <c r="H1201">
        <v>33163</v>
      </c>
      <c r="I1201" t="s">
        <v>11411</v>
      </c>
      <c r="J1201" t="s">
        <v>7544</v>
      </c>
      <c r="K1201">
        <v>2016</v>
      </c>
      <c r="L1201" t="s">
        <v>18111</v>
      </c>
      <c r="M1201" t="s">
        <v>18110</v>
      </c>
      <c r="N1201" s="24" t="s">
        <v>11386</v>
      </c>
    </row>
    <row r="1202" spans="1:14" x14ac:dyDescent="0.25">
      <c r="A1202" t="s">
        <v>12087</v>
      </c>
      <c r="B1202" t="s">
        <v>12087</v>
      </c>
      <c r="C1202" t="s">
        <v>9</v>
      </c>
      <c r="H1202">
        <v>18250</v>
      </c>
      <c r="I1202" t="s">
        <v>11411</v>
      </c>
      <c r="J1202" t="s">
        <v>7544</v>
      </c>
      <c r="K1202">
        <v>2016</v>
      </c>
      <c r="L1202" t="s">
        <v>18111</v>
      </c>
      <c r="M1202" t="s">
        <v>18110</v>
      </c>
      <c r="N1202" s="24" t="s">
        <v>11386</v>
      </c>
    </row>
    <row r="1203" spans="1:14" x14ac:dyDescent="0.25">
      <c r="A1203" t="s">
        <v>12088</v>
      </c>
      <c r="B1203" t="s">
        <v>12088</v>
      </c>
      <c r="C1203" t="s">
        <v>9</v>
      </c>
      <c r="H1203">
        <v>17596</v>
      </c>
      <c r="I1203" t="s">
        <v>11411</v>
      </c>
      <c r="J1203" t="s">
        <v>7544</v>
      </c>
      <c r="K1203">
        <v>2016</v>
      </c>
      <c r="L1203" t="s">
        <v>18111</v>
      </c>
      <c r="M1203" t="s">
        <v>18110</v>
      </c>
      <c r="N1203" s="24" t="s">
        <v>11386</v>
      </c>
    </row>
    <row r="1204" spans="1:14" x14ac:dyDescent="0.25">
      <c r="A1204" t="s">
        <v>12089</v>
      </c>
      <c r="B1204" t="s">
        <v>12089</v>
      </c>
      <c r="C1204" t="s">
        <v>9</v>
      </c>
      <c r="H1204">
        <v>18445</v>
      </c>
      <c r="I1204" t="s">
        <v>11411</v>
      </c>
      <c r="J1204" t="s">
        <v>7544</v>
      </c>
      <c r="K1204">
        <v>2016</v>
      </c>
      <c r="L1204" t="s">
        <v>18111</v>
      </c>
      <c r="M1204" t="s">
        <v>18110</v>
      </c>
      <c r="N1204" s="24" t="s">
        <v>11386</v>
      </c>
    </row>
    <row r="1205" spans="1:14" x14ac:dyDescent="0.25">
      <c r="A1205" t="s">
        <v>12090</v>
      </c>
      <c r="B1205" t="s">
        <v>12090</v>
      </c>
      <c r="C1205" t="s">
        <v>9</v>
      </c>
      <c r="H1205">
        <v>6354</v>
      </c>
      <c r="I1205" t="s">
        <v>11411</v>
      </c>
      <c r="J1205" t="s">
        <v>7544</v>
      </c>
      <c r="K1205">
        <v>2016</v>
      </c>
      <c r="L1205" t="s">
        <v>18111</v>
      </c>
      <c r="M1205" t="s">
        <v>18110</v>
      </c>
      <c r="N1205" s="24" t="s">
        <v>11386</v>
      </c>
    </row>
    <row r="1206" spans="1:14" x14ac:dyDescent="0.25">
      <c r="A1206" t="s">
        <v>608</v>
      </c>
      <c r="B1206" t="s">
        <v>608</v>
      </c>
      <c r="C1206" t="s">
        <v>9</v>
      </c>
      <c r="H1206">
        <v>26078</v>
      </c>
      <c r="I1206" t="s">
        <v>11411</v>
      </c>
      <c r="J1206" t="s">
        <v>7544</v>
      </c>
      <c r="K1206">
        <v>2016</v>
      </c>
      <c r="L1206" t="s">
        <v>18111</v>
      </c>
      <c r="M1206" t="s">
        <v>18110</v>
      </c>
      <c r="N1206" s="24" t="s">
        <v>11386</v>
      </c>
    </row>
    <row r="1207" spans="1:14" x14ac:dyDescent="0.25">
      <c r="A1207" t="s">
        <v>12091</v>
      </c>
      <c r="B1207" t="s">
        <v>12091</v>
      </c>
      <c r="C1207" t="s">
        <v>9</v>
      </c>
      <c r="H1207">
        <v>176124</v>
      </c>
      <c r="I1207" t="s">
        <v>11411</v>
      </c>
      <c r="J1207" t="s">
        <v>7544</v>
      </c>
      <c r="K1207">
        <v>2016</v>
      </c>
      <c r="L1207" t="s">
        <v>18111</v>
      </c>
      <c r="M1207" t="s">
        <v>18110</v>
      </c>
      <c r="N1207" s="24" t="s">
        <v>11386</v>
      </c>
    </row>
    <row r="1208" spans="1:14" x14ac:dyDescent="0.25">
      <c r="A1208" t="s">
        <v>12092</v>
      </c>
      <c r="B1208" t="s">
        <v>12092</v>
      </c>
      <c r="C1208" t="s">
        <v>9</v>
      </c>
      <c r="H1208">
        <v>8300</v>
      </c>
      <c r="I1208" t="s">
        <v>11411</v>
      </c>
      <c r="J1208" t="s">
        <v>7544</v>
      </c>
      <c r="K1208">
        <v>2016</v>
      </c>
      <c r="L1208" t="s">
        <v>18111</v>
      </c>
      <c r="M1208" t="s">
        <v>18110</v>
      </c>
      <c r="N1208" s="24" t="s">
        <v>11386</v>
      </c>
    </row>
    <row r="1209" spans="1:14" x14ac:dyDescent="0.25">
      <c r="A1209" t="s">
        <v>12093</v>
      </c>
      <c r="B1209" t="s">
        <v>12093</v>
      </c>
      <c r="C1209" t="s">
        <v>763</v>
      </c>
      <c r="H1209">
        <v>16000</v>
      </c>
      <c r="I1209" t="s">
        <v>11411</v>
      </c>
      <c r="J1209" t="s">
        <v>7544</v>
      </c>
      <c r="K1209">
        <v>2016</v>
      </c>
      <c r="L1209" t="s">
        <v>18111</v>
      </c>
      <c r="M1209" t="s">
        <v>18110</v>
      </c>
      <c r="N1209" s="24" t="s">
        <v>11386</v>
      </c>
    </row>
    <row r="1210" spans="1:14" x14ac:dyDescent="0.25">
      <c r="A1210" t="s">
        <v>12094</v>
      </c>
      <c r="B1210" t="s">
        <v>12094</v>
      </c>
      <c r="C1210" t="s">
        <v>763</v>
      </c>
      <c r="H1210">
        <v>8682</v>
      </c>
      <c r="I1210" t="s">
        <v>11411</v>
      </c>
      <c r="J1210" t="s">
        <v>7544</v>
      </c>
      <c r="K1210">
        <v>2016</v>
      </c>
      <c r="L1210" t="s">
        <v>18111</v>
      </c>
      <c r="M1210" t="s">
        <v>18110</v>
      </c>
      <c r="N1210" s="24" t="s">
        <v>11386</v>
      </c>
    </row>
    <row r="1211" spans="1:14" x14ac:dyDescent="0.25">
      <c r="A1211" t="s">
        <v>12095</v>
      </c>
      <c r="B1211" t="s">
        <v>12095</v>
      </c>
      <c r="C1211" t="s">
        <v>1083</v>
      </c>
      <c r="H1211">
        <v>28122</v>
      </c>
      <c r="I1211" t="s">
        <v>11411</v>
      </c>
      <c r="J1211" t="s">
        <v>7544</v>
      </c>
      <c r="K1211">
        <v>2016</v>
      </c>
      <c r="L1211" t="s">
        <v>18111</v>
      </c>
      <c r="M1211" t="s">
        <v>18110</v>
      </c>
      <c r="N1211" s="24" t="s">
        <v>11386</v>
      </c>
    </row>
    <row r="1212" spans="1:14" x14ac:dyDescent="0.25">
      <c r="A1212" t="s">
        <v>19653</v>
      </c>
      <c r="B1212" t="s">
        <v>19653</v>
      </c>
      <c r="C1212" t="s">
        <v>12</v>
      </c>
      <c r="H1212">
        <v>11500</v>
      </c>
      <c r="I1212" t="s">
        <v>11411</v>
      </c>
      <c r="J1212" t="s">
        <v>7544</v>
      </c>
      <c r="K1212">
        <v>2016</v>
      </c>
      <c r="L1212" t="s">
        <v>18111</v>
      </c>
      <c r="M1212" t="s">
        <v>18110</v>
      </c>
      <c r="N1212" s="24" t="s">
        <v>11386</v>
      </c>
    </row>
    <row r="1213" spans="1:14" x14ac:dyDescent="0.25">
      <c r="A1213" t="s">
        <v>19654</v>
      </c>
      <c r="B1213" t="s">
        <v>19654</v>
      </c>
      <c r="C1213" t="s">
        <v>12</v>
      </c>
      <c r="H1213">
        <v>400</v>
      </c>
      <c r="I1213" t="s">
        <v>11411</v>
      </c>
      <c r="J1213" t="s">
        <v>7544</v>
      </c>
      <c r="K1213">
        <v>2016</v>
      </c>
      <c r="L1213" t="s">
        <v>18111</v>
      </c>
      <c r="M1213" t="s">
        <v>18110</v>
      </c>
      <c r="N1213" s="24" t="s">
        <v>11386</v>
      </c>
    </row>
    <row r="1214" spans="1:14" x14ac:dyDescent="0.25">
      <c r="A1214" t="s">
        <v>12096</v>
      </c>
      <c r="B1214" t="s">
        <v>12096</v>
      </c>
      <c r="C1214" t="s">
        <v>4</v>
      </c>
      <c r="H1214">
        <v>6115</v>
      </c>
      <c r="I1214" t="s">
        <v>11411</v>
      </c>
      <c r="J1214" t="s">
        <v>7544</v>
      </c>
      <c r="K1214">
        <v>2016</v>
      </c>
      <c r="L1214" t="s">
        <v>18111</v>
      </c>
      <c r="M1214" t="s">
        <v>18110</v>
      </c>
      <c r="N1214" s="24" t="s">
        <v>11386</v>
      </c>
    </row>
    <row r="1215" spans="1:14" x14ac:dyDescent="0.25">
      <c r="A1215" t="s">
        <v>19655</v>
      </c>
      <c r="B1215" t="s">
        <v>19655</v>
      </c>
      <c r="C1215" t="s">
        <v>12</v>
      </c>
      <c r="H1215">
        <v>6900</v>
      </c>
      <c r="I1215" t="s">
        <v>11411</v>
      </c>
      <c r="J1215" t="s">
        <v>7544</v>
      </c>
      <c r="K1215">
        <v>2016</v>
      </c>
      <c r="L1215" t="s">
        <v>18111</v>
      </c>
      <c r="M1215" t="s">
        <v>18110</v>
      </c>
      <c r="N1215" s="24" t="s">
        <v>11386</v>
      </c>
    </row>
    <row r="1216" spans="1:14" x14ac:dyDescent="0.25">
      <c r="A1216" t="s">
        <v>19656</v>
      </c>
      <c r="B1216" t="s">
        <v>19656</v>
      </c>
      <c r="C1216" t="s">
        <v>751</v>
      </c>
      <c r="H1216">
        <v>14321</v>
      </c>
      <c r="I1216" t="s">
        <v>11411</v>
      </c>
      <c r="J1216" t="s">
        <v>7544</v>
      </c>
      <c r="K1216">
        <v>2016</v>
      </c>
      <c r="L1216" t="s">
        <v>18111</v>
      </c>
      <c r="M1216" t="s">
        <v>18110</v>
      </c>
      <c r="N1216" s="24" t="s">
        <v>11386</v>
      </c>
    </row>
    <row r="1217" spans="1:14" x14ac:dyDescent="0.25">
      <c r="A1217" t="s">
        <v>12097</v>
      </c>
      <c r="B1217" t="s">
        <v>12097</v>
      </c>
      <c r="C1217" t="s">
        <v>12</v>
      </c>
      <c r="H1217">
        <v>5389</v>
      </c>
      <c r="I1217" t="s">
        <v>11411</v>
      </c>
      <c r="J1217" t="s">
        <v>7544</v>
      </c>
      <c r="K1217">
        <v>2016</v>
      </c>
      <c r="L1217" t="s">
        <v>18111</v>
      </c>
      <c r="M1217" t="s">
        <v>18110</v>
      </c>
      <c r="N1217" s="24" t="s">
        <v>11386</v>
      </c>
    </row>
    <row r="1218" spans="1:14" x14ac:dyDescent="0.25">
      <c r="A1218" t="s">
        <v>12098</v>
      </c>
      <c r="B1218" t="s">
        <v>12098</v>
      </c>
      <c r="C1218" t="s">
        <v>12</v>
      </c>
      <c r="H1218">
        <v>6923</v>
      </c>
      <c r="I1218" t="s">
        <v>11411</v>
      </c>
      <c r="J1218" t="s">
        <v>7544</v>
      </c>
      <c r="K1218">
        <v>2016</v>
      </c>
      <c r="L1218" t="s">
        <v>18111</v>
      </c>
      <c r="M1218" t="s">
        <v>18110</v>
      </c>
      <c r="N1218" s="24" t="s">
        <v>11386</v>
      </c>
    </row>
    <row r="1219" spans="1:14" x14ac:dyDescent="0.25">
      <c r="A1219" t="s">
        <v>19657</v>
      </c>
      <c r="B1219" t="s">
        <v>19657</v>
      </c>
      <c r="C1219" t="s">
        <v>12</v>
      </c>
      <c r="H1219">
        <v>1374</v>
      </c>
      <c r="I1219" t="s">
        <v>11411</v>
      </c>
      <c r="J1219" t="s">
        <v>7544</v>
      </c>
      <c r="K1219">
        <v>2016</v>
      </c>
      <c r="L1219" t="s">
        <v>18111</v>
      </c>
      <c r="M1219" t="s">
        <v>18110</v>
      </c>
      <c r="N1219" s="24" t="s">
        <v>11386</v>
      </c>
    </row>
    <row r="1220" spans="1:14" x14ac:dyDescent="0.25">
      <c r="A1220" t="s">
        <v>19658</v>
      </c>
      <c r="B1220" t="s">
        <v>19658</v>
      </c>
      <c r="C1220" t="s">
        <v>12</v>
      </c>
      <c r="H1220">
        <v>1607</v>
      </c>
      <c r="I1220" t="s">
        <v>11411</v>
      </c>
      <c r="J1220" t="s">
        <v>7544</v>
      </c>
      <c r="K1220">
        <v>2016</v>
      </c>
      <c r="L1220" t="s">
        <v>18111</v>
      </c>
      <c r="M1220" t="s">
        <v>18110</v>
      </c>
      <c r="N1220" s="24" t="s">
        <v>11386</v>
      </c>
    </row>
    <row r="1221" spans="1:14" x14ac:dyDescent="0.25">
      <c r="A1221" t="s">
        <v>12099</v>
      </c>
      <c r="B1221" t="s">
        <v>12099</v>
      </c>
      <c r="C1221" t="s">
        <v>9</v>
      </c>
      <c r="H1221">
        <v>12513</v>
      </c>
      <c r="I1221" t="s">
        <v>11411</v>
      </c>
      <c r="J1221" t="s">
        <v>7544</v>
      </c>
      <c r="K1221">
        <v>2016</v>
      </c>
      <c r="L1221" t="s">
        <v>18111</v>
      </c>
      <c r="M1221" t="s">
        <v>18110</v>
      </c>
      <c r="N1221" s="24" t="s">
        <v>11386</v>
      </c>
    </row>
    <row r="1222" spans="1:14" x14ac:dyDescent="0.25">
      <c r="A1222" t="s">
        <v>12100</v>
      </c>
      <c r="B1222" t="s">
        <v>12100</v>
      </c>
      <c r="C1222" t="s">
        <v>9</v>
      </c>
      <c r="H1222">
        <v>3116</v>
      </c>
      <c r="I1222" t="s">
        <v>11411</v>
      </c>
      <c r="J1222" t="s">
        <v>7544</v>
      </c>
      <c r="K1222">
        <v>2016</v>
      </c>
      <c r="L1222" t="s">
        <v>18111</v>
      </c>
      <c r="M1222" t="s">
        <v>18110</v>
      </c>
      <c r="N1222" s="24" t="s">
        <v>11386</v>
      </c>
    </row>
    <row r="1223" spans="1:14" x14ac:dyDescent="0.25">
      <c r="A1223" t="s">
        <v>12101</v>
      </c>
      <c r="B1223" t="s">
        <v>12101</v>
      </c>
      <c r="C1223" t="s">
        <v>12</v>
      </c>
      <c r="H1223">
        <v>22942</v>
      </c>
      <c r="I1223" t="s">
        <v>11411</v>
      </c>
      <c r="J1223" t="s">
        <v>7544</v>
      </c>
      <c r="K1223">
        <v>2016</v>
      </c>
      <c r="L1223" t="s">
        <v>18111</v>
      </c>
      <c r="M1223" t="s">
        <v>18110</v>
      </c>
      <c r="N1223" s="24" t="s">
        <v>11386</v>
      </c>
    </row>
    <row r="1224" spans="1:14" x14ac:dyDescent="0.25">
      <c r="A1224" t="s">
        <v>12102</v>
      </c>
      <c r="B1224" t="s">
        <v>12102</v>
      </c>
      <c r="C1224" t="s">
        <v>763</v>
      </c>
      <c r="H1224">
        <v>1443093</v>
      </c>
      <c r="I1224" t="s">
        <v>11411</v>
      </c>
      <c r="J1224" t="s">
        <v>7544</v>
      </c>
      <c r="K1224">
        <v>2016</v>
      </c>
      <c r="L1224" t="s">
        <v>18111</v>
      </c>
      <c r="M1224" t="s">
        <v>18110</v>
      </c>
      <c r="N1224" s="24" t="s">
        <v>11386</v>
      </c>
    </row>
    <row r="1225" spans="1:14" x14ac:dyDescent="0.25">
      <c r="A1225" t="s">
        <v>12103</v>
      </c>
      <c r="B1225" t="s">
        <v>12103</v>
      </c>
      <c r="C1225" t="s">
        <v>29</v>
      </c>
      <c r="H1225">
        <v>12957</v>
      </c>
      <c r="I1225" t="s">
        <v>11411</v>
      </c>
      <c r="J1225" t="s">
        <v>7544</v>
      </c>
      <c r="K1225">
        <v>2016</v>
      </c>
      <c r="L1225" t="s">
        <v>18111</v>
      </c>
      <c r="M1225" t="s">
        <v>18110</v>
      </c>
      <c r="N1225" s="24" t="s">
        <v>11386</v>
      </c>
    </row>
    <row r="1226" spans="1:14" x14ac:dyDescent="0.25">
      <c r="A1226" t="s">
        <v>19659</v>
      </c>
      <c r="B1226" t="s">
        <v>19659</v>
      </c>
      <c r="C1226" t="s">
        <v>9</v>
      </c>
      <c r="H1226">
        <v>16495</v>
      </c>
      <c r="I1226" t="s">
        <v>11411</v>
      </c>
      <c r="J1226" t="s">
        <v>7544</v>
      </c>
      <c r="K1226">
        <v>2016</v>
      </c>
      <c r="L1226" t="s">
        <v>18111</v>
      </c>
      <c r="M1226" t="s">
        <v>18110</v>
      </c>
      <c r="N1226" s="24" t="s">
        <v>11386</v>
      </c>
    </row>
    <row r="1227" spans="1:14" x14ac:dyDescent="0.25">
      <c r="A1227" t="s">
        <v>19660</v>
      </c>
      <c r="B1227" t="s">
        <v>19660</v>
      </c>
      <c r="C1227" t="s">
        <v>29</v>
      </c>
      <c r="H1227">
        <v>47999</v>
      </c>
      <c r="I1227" t="s">
        <v>11411</v>
      </c>
      <c r="J1227" t="s">
        <v>7544</v>
      </c>
      <c r="K1227">
        <v>2016</v>
      </c>
      <c r="L1227" t="s">
        <v>18111</v>
      </c>
      <c r="M1227" t="s">
        <v>18110</v>
      </c>
      <c r="N1227" s="24" t="s">
        <v>11386</v>
      </c>
    </row>
    <row r="1228" spans="1:14" x14ac:dyDescent="0.25">
      <c r="A1228" t="s">
        <v>12104</v>
      </c>
      <c r="B1228" t="s">
        <v>12104</v>
      </c>
      <c r="C1228" t="s">
        <v>12</v>
      </c>
      <c r="H1228">
        <v>5267</v>
      </c>
      <c r="I1228" t="s">
        <v>11411</v>
      </c>
      <c r="J1228" t="s">
        <v>7544</v>
      </c>
      <c r="K1228">
        <v>2016</v>
      </c>
      <c r="L1228" t="s">
        <v>18111</v>
      </c>
      <c r="M1228" t="s">
        <v>18110</v>
      </c>
      <c r="N1228" s="24" t="s">
        <v>11386</v>
      </c>
    </row>
    <row r="1229" spans="1:14" x14ac:dyDescent="0.25">
      <c r="A1229" t="s">
        <v>19661</v>
      </c>
      <c r="B1229" t="s">
        <v>19661</v>
      </c>
      <c r="C1229" t="s">
        <v>12</v>
      </c>
      <c r="H1229">
        <v>993</v>
      </c>
      <c r="I1229" t="s">
        <v>11411</v>
      </c>
      <c r="J1229" t="s">
        <v>7544</v>
      </c>
      <c r="K1229">
        <v>2016</v>
      </c>
      <c r="L1229" t="s">
        <v>18111</v>
      </c>
      <c r="M1229" t="s">
        <v>18110</v>
      </c>
      <c r="N1229" s="24" t="s">
        <v>11386</v>
      </c>
    </row>
    <row r="1230" spans="1:14" x14ac:dyDescent="0.25">
      <c r="A1230" t="s">
        <v>19662</v>
      </c>
      <c r="B1230" t="s">
        <v>19662</v>
      </c>
      <c r="C1230" t="s">
        <v>29</v>
      </c>
      <c r="H1230">
        <v>4381</v>
      </c>
      <c r="I1230" t="s">
        <v>11411</v>
      </c>
      <c r="J1230" t="s">
        <v>7544</v>
      </c>
      <c r="K1230">
        <v>2016</v>
      </c>
      <c r="L1230" t="s">
        <v>18111</v>
      </c>
      <c r="M1230" t="s">
        <v>18110</v>
      </c>
      <c r="N1230" s="24" t="s">
        <v>11386</v>
      </c>
    </row>
    <row r="1231" spans="1:14" x14ac:dyDescent="0.25">
      <c r="A1231" t="s">
        <v>9479</v>
      </c>
      <c r="B1231" t="s">
        <v>9479</v>
      </c>
      <c r="C1231" t="s">
        <v>40</v>
      </c>
      <c r="H1231">
        <v>634487</v>
      </c>
      <c r="I1231" t="s">
        <v>11411</v>
      </c>
      <c r="J1231" t="s">
        <v>7544</v>
      </c>
      <c r="K1231">
        <v>2016</v>
      </c>
      <c r="L1231" t="s">
        <v>18111</v>
      </c>
      <c r="M1231" t="s">
        <v>18110</v>
      </c>
      <c r="N1231" s="24" t="s">
        <v>11386</v>
      </c>
    </row>
    <row r="1232" spans="1:14" x14ac:dyDescent="0.25">
      <c r="A1232" t="s">
        <v>19663</v>
      </c>
      <c r="B1232" t="s">
        <v>19663</v>
      </c>
      <c r="C1232" t="s">
        <v>12</v>
      </c>
      <c r="H1232">
        <v>485</v>
      </c>
      <c r="I1232" t="s">
        <v>11411</v>
      </c>
      <c r="J1232" t="s">
        <v>7544</v>
      </c>
      <c r="K1232">
        <v>2016</v>
      </c>
      <c r="L1232" t="s">
        <v>18111</v>
      </c>
      <c r="M1232" t="s">
        <v>18110</v>
      </c>
      <c r="N1232" s="24" t="s">
        <v>11386</v>
      </c>
    </row>
    <row r="1233" spans="1:14" x14ac:dyDescent="0.25">
      <c r="A1233" t="s">
        <v>19664</v>
      </c>
      <c r="B1233" t="s">
        <v>19664</v>
      </c>
      <c r="C1233" t="s">
        <v>12</v>
      </c>
      <c r="H1233">
        <v>4941</v>
      </c>
      <c r="I1233" t="s">
        <v>11411</v>
      </c>
      <c r="J1233" t="s">
        <v>7544</v>
      </c>
      <c r="K1233">
        <v>2016</v>
      </c>
      <c r="L1233" t="s">
        <v>18111</v>
      </c>
      <c r="M1233" t="s">
        <v>18110</v>
      </c>
      <c r="N1233" s="24" t="s">
        <v>11386</v>
      </c>
    </row>
    <row r="1234" spans="1:14" x14ac:dyDescent="0.25">
      <c r="A1234" t="s">
        <v>19665</v>
      </c>
      <c r="B1234" t="s">
        <v>19665</v>
      </c>
      <c r="C1234" t="s">
        <v>11392</v>
      </c>
      <c r="H1234">
        <v>378077</v>
      </c>
      <c r="I1234" t="s">
        <v>11411</v>
      </c>
      <c r="J1234" t="s">
        <v>7544</v>
      </c>
      <c r="K1234">
        <v>2016</v>
      </c>
      <c r="L1234" t="s">
        <v>18111</v>
      </c>
      <c r="M1234" t="s">
        <v>18110</v>
      </c>
      <c r="N1234" s="24" t="s">
        <v>11386</v>
      </c>
    </row>
    <row r="1235" spans="1:14" x14ac:dyDescent="0.25">
      <c r="A1235" t="s">
        <v>19666</v>
      </c>
      <c r="B1235" t="s">
        <v>19666</v>
      </c>
      <c r="C1235" t="s">
        <v>12</v>
      </c>
      <c r="H1235">
        <v>3434</v>
      </c>
      <c r="I1235" t="s">
        <v>11411</v>
      </c>
      <c r="J1235" t="s">
        <v>7544</v>
      </c>
      <c r="K1235">
        <v>2016</v>
      </c>
      <c r="L1235" t="s">
        <v>18111</v>
      </c>
      <c r="M1235" t="s">
        <v>18110</v>
      </c>
      <c r="N1235" s="24" t="s">
        <v>11386</v>
      </c>
    </row>
    <row r="1236" spans="1:14" x14ac:dyDescent="0.25">
      <c r="A1236" t="s">
        <v>19667</v>
      </c>
      <c r="B1236" t="s">
        <v>19667</v>
      </c>
      <c r="C1236" t="s">
        <v>12</v>
      </c>
      <c r="H1236">
        <v>330</v>
      </c>
      <c r="I1236" t="s">
        <v>11411</v>
      </c>
      <c r="J1236" t="s">
        <v>7544</v>
      </c>
      <c r="K1236">
        <v>2016</v>
      </c>
      <c r="L1236" t="s">
        <v>18111</v>
      </c>
      <c r="M1236" t="s">
        <v>18110</v>
      </c>
      <c r="N1236" s="24" t="s">
        <v>11386</v>
      </c>
    </row>
    <row r="1237" spans="1:14" x14ac:dyDescent="0.25">
      <c r="A1237" t="s">
        <v>19668</v>
      </c>
      <c r="B1237" t="s">
        <v>19668</v>
      </c>
      <c r="C1237" t="s">
        <v>12</v>
      </c>
      <c r="H1237">
        <v>1175</v>
      </c>
      <c r="I1237" t="s">
        <v>11411</v>
      </c>
      <c r="J1237" t="s">
        <v>7544</v>
      </c>
      <c r="K1237">
        <v>2016</v>
      </c>
      <c r="L1237" t="s">
        <v>18111</v>
      </c>
      <c r="M1237" t="s">
        <v>18110</v>
      </c>
      <c r="N1237" s="24" t="s">
        <v>11386</v>
      </c>
    </row>
    <row r="1238" spans="1:14" x14ac:dyDescent="0.25">
      <c r="A1238" t="s">
        <v>12105</v>
      </c>
      <c r="B1238" t="s">
        <v>12105</v>
      </c>
      <c r="C1238" t="s">
        <v>11392</v>
      </c>
      <c r="H1238">
        <v>158290</v>
      </c>
      <c r="I1238" t="s">
        <v>11411</v>
      </c>
      <c r="J1238" t="s">
        <v>7544</v>
      </c>
      <c r="K1238">
        <v>2016</v>
      </c>
      <c r="L1238" t="s">
        <v>18111</v>
      </c>
      <c r="M1238" t="s">
        <v>18110</v>
      </c>
      <c r="N1238" s="24" t="s">
        <v>11386</v>
      </c>
    </row>
    <row r="1239" spans="1:14" x14ac:dyDescent="0.25">
      <c r="A1239" t="s">
        <v>19669</v>
      </c>
      <c r="B1239" t="s">
        <v>19669</v>
      </c>
      <c r="C1239" t="s">
        <v>4</v>
      </c>
      <c r="H1239">
        <v>115494</v>
      </c>
      <c r="I1239" t="s">
        <v>11411</v>
      </c>
      <c r="J1239" t="s">
        <v>7544</v>
      </c>
      <c r="K1239">
        <v>2016</v>
      </c>
      <c r="L1239" t="s">
        <v>18111</v>
      </c>
      <c r="M1239" t="s">
        <v>18110</v>
      </c>
      <c r="N1239" s="24" t="s">
        <v>11386</v>
      </c>
    </row>
    <row r="1240" spans="1:14" x14ac:dyDescent="0.25">
      <c r="A1240" t="s">
        <v>19670</v>
      </c>
      <c r="B1240" t="s">
        <v>19670</v>
      </c>
      <c r="C1240" t="s">
        <v>12</v>
      </c>
      <c r="H1240">
        <v>3695</v>
      </c>
      <c r="I1240" t="s">
        <v>11411</v>
      </c>
      <c r="J1240" t="s">
        <v>7544</v>
      </c>
      <c r="K1240">
        <v>2016</v>
      </c>
      <c r="L1240" t="s">
        <v>18111</v>
      </c>
      <c r="M1240" t="s">
        <v>18110</v>
      </c>
      <c r="N1240" s="24" t="s">
        <v>11386</v>
      </c>
    </row>
    <row r="1241" spans="1:14" x14ac:dyDescent="0.25">
      <c r="A1241" t="s">
        <v>12106</v>
      </c>
      <c r="B1241" t="s">
        <v>12106</v>
      </c>
      <c r="C1241" t="s">
        <v>12</v>
      </c>
      <c r="H1241">
        <v>4052</v>
      </c>
      <c r="I1241" t="s">
        <v>11411</v>
      </c>
      <c r="J1241" t="s">
        <v>7544</v>
      </c>
      <c r="K1241">
        <v>2016</v>
      </c>
      <c r="L1241" t="s">
        <v>18111</v>
      </c>
      <c r="M1241" t="s">
        <v>18110</v>
      </c>
      <c r="N1241" s="24" t="s">
        <v>11386</v>
      </c>
    </row>
    <row r="1242" spans="1:14" x14ac:dyDescent="0.25">
      <c r="A1242" t="s">
        <v>12107</v>
      </c>
      <c r="B1242" t="s">
        <v>12107</v>
      </c>
      <c r="C1242" t="s">
        <v>755</v>
      </c>
      <c r="H1242">
        <v>28000</v>
      </c>
      <c r="I1242" t="s">
        <v>11411</v>
      </c>
      <c r="J1242" t="s">
        <v>7544</v>
      </c>
      <c r="K1242">
        <v>2016</v>
      </c>
      <c r="L1242" t="s">
        <v>18111</v>
      </c>
      <c r="M1242" t="s">
        <v>18110</v>
      </c>
      <c r="N1242" s="24" t="s">
        <v>11386</v>
      </c>
    </row>
    <row r="1243" spans="1:14" x14ac:dyDescent="0.25">
      <c r="A1243" t="s">
        <v>19671</v>
      </c>
      <c r="B1243" t="s">
        <v>19671</v>
      </c>
      <c r="C1243" t="s">
        <v>29</v>
      </c>
      <c r="H1243">
        <v>5359</v>
      </c>
      <c r="I1243">
        <v>2020</v>
      </c>
      <c r="J1243" t="s">
        <v>7544</v>
      </c>
      <c r="K1243">
        <v>2016</v>
      </c>
      <c r="L1243" t="s">
        <v>18111</v>
      </c>
      <c r="M1243" t="s">
        <v>18110</v>
      </c>
      <c r="N1243" s="24" t="s">
        <v>11386</v>
      </c>
    </row>
    <row r="1244" spans="1:14" x14ac:dyDescent="0.25">
      <c r="A1244" t="s">
        <v>19672</v>
      </c>
      <c r="B1244" t="s">
        <v>19672</v>
      </c>
      <c r="C1244" t="s">
        <v>12</v>
      </c>
      <c r="H1244">
        <v>2655</v>
      </c>
      <c r="I1244" t="s">
        <v>11411</v>
      </c>
      <c r="J1244" t="s">
        <v>7544</v>
      </c>
      <c r="K1244">
        <v>2016</v>
      </c>
      <c r="L1244" t="s">
        <v>18111</v>
      </c>
      <c r="M1244" t="s">
        <v>18110</v>
      </c>
      <c r="N1244" s="24" t="s">
        <v>11386</v>
      </c>
    </row>
    <row r="1245" spans="1:14" x14ac:dyDescent="0.25">
      <c r="A1245" t="s">
        <v>12108</v>
      </c>
      <c r="B1245" t="s">
        <v>12108</v>
      </c>
      <c r="C1245" t="s">
        <v>29</v>
      </c>
      <c r="H1245">
        <v>0</v>
      </c>
      <c r="I1245">
        <v>2020</v>
      </c>
      <c r="J1245" t="s">
        <v>7544</v>
      </c>
      <c r="K1245">
        <v>2016</v>
      </c>
      <c r="L1245" t="s">
        <v>18111</v>
      </c>
      <c r="M1245" t="s">
        <v>18110</v>
      </c>
      <c r="N1245" s="24" t="s">
        <v>11386</v>
      </c>
    </row>
    <row r="1246" spans="1:14" x14ac:dyDescent="0.25">
      <c r="A1246" t="s">
        <v>12109</v>
      </c>
      <c r="B1246" t="s">
        <v>12109</v>
      </c>
      <c r="C1246" t="s">
        <v>11392</v>
      </c>
      <c r="H1246">
        <v>48102</v>
      </c>
      <c r="I1246" t="s">
        <v>11411</v>
      </c>
      <c r="J1246" t="s">
        <v>7544</v>
      </c>
      <c r="K1246">
        <v>2016</v>
      </c>
      <c r="L1246" t="s">
        <v>18111</v>
      </c>
      <c r="M1246" t="s">
        <v>18110</v>
      </c>
      <c r="N1246" s="24" t="s">
        <v>11386</v>
      </c>
    </row>
    <row r="1247" spans="1:14" x14ac:dyDescent="0.25">
      <c r="A1247" t="s">
        <v>19673</v>
      </c>
      <c r="B1247" t="s">
        <v>19673</v>
      </c>
      <c r="C1247" t="s">
        <v>3</v>
      </c>
      <c r="H1247">
        <v>0</v>
      </c>
      <c r="I1247" t="s">
        <v>11411</v>
      </c>
      <c r="J1247" t="s">
        <v>7544</v>
      </c>
      <c r="K1247">
        <v>2016</v>
      </c>
      <c r="L1247" t="s">
        <v>18111</v>
      </c>
      <c r="M1247" t="s">
        <v>18110</v>
      </c>
      <c r="N1247" s="24" t="s">
        <v>11386</v>
      </c>
    </row>
    <row r="1248" spans="1:14" x14ac:dyDescent="0.25">
      <c r="A1248" t="s">
        <v>19674</v>
      </c>
      <c r="B1248" t="s">
        <v>19674</v>
      </c>
      <c r="C1248" t="s">
        <v>3</v>
      </c>
      <c r="H1248">
        <v>11173</v>
      </c>
      <c r="I1248" t="s">
        <v>11411</v>
      </c>
      <c r="J1248" t="s">
        <v>7544</v>
      </c>
      <c r="K1248">
        <v>2016</v>
      </c>
      <c r="L1248" t="s">
        <v>18111</v>
      </c>
      <c r="M1248" t="s">
        <v>18110</v>
      </c>
      <c r="N1248" s="24" t="s">
        <v>11386</v>
      </c>
    </row>
    <row r="1249" spans="1:14" x14ac:dyDescent="0.25">
      <c r="A1249" t="s">
        <v>19675</v>
      </c>
      <c r="B1249" t="s">
        <v>19675</v>
      </c>
      <c r="C1249" t="s">
        <v>3</v>
      </c>
      <c r="H1249">
        <v>5642</v>
      </c>
      <c r="I1249" t="s">
        <v>11411</v>
      </c>
      <c r="J1249" t="s">
        <v>7544</v>
      </c>
      <c r="K1249">
        <v>2016</v>
      </c>
      <c r="L1249" t="s">
        <v>18111</v>
      </c>
      <c r="M1249" t="s">
        <v>18110</v>
      </c>
      <c r="N1249" s="24" t="s">
        <v>11386</v>
      </c>
    </row>
    <row r="1250" spans="1:14" x14ac:dyDescent="0.25">
      <c r="A1250" t="s">
        <v>19676</v>
      </c>
      <c r="B1250" t="s">
        <v>19676</v>
      </c>
      <c r="C1250" t="s">
        <v>3</v>
      </c>
      <c r="H1250">
        <v>2788</v>
      </c>
      <c r="I1250" t="s">
        <v>11411</v>
      </c>
      <c r="J1250" t="s">
        <v>7544</v>
      </c>
      <c r="K1250">
        <v>2016</v>
      </c>
      <c r="L1250" t="s">
        <v>18111</v>
      </c>
      <c r="M1250" t="s">
        <v>18110</v>
      </c>
      <c r="N1250" s="24" t="s">
        <v>11386</v>
      </c>
    </row>
    <row r="1251" spans="1:14" x14ac:dyDescent="0.25">
      <c r="A1251" t="s">
        <v>19677</v>
      </c>
      <c r="B1251" t="s">
        <v>19677</v>
      </c>
      <c r="C1251" t="s">
        <v>3</v>
      </c>
      <c r="H1251">
        <v>3442</v>
      </c>
      <c r="I1251" t="s">
        <v>11411</v>
      </c>
      <c r="J1251" t="s">
        <v>7544</v>
      </c>
      <c r="K1251">
        <v>2016</v>
      </c>
      <c r="L1251" t="s">
        <v>18111</v>
      </c>
      <c r="M1251" t="s">
        <v>18110</v>
      </c>
      <c r="N1251" s="24" t="s">
        <v>11386</v>
      </c>
    </row>
    <row r="1252" spans="1:14" x14ac:dyDescent="0.25">
      <c r="A1252" t="s">
        <v>19678</v>
      </c>
      <c r="B1252" t="s">
        <v>19678</v>
      </c>
      <c r="C1252" t="s">
        <v>12</v>
      </c>
      <c r="H1252">
        <v>28559</v>
      </c>
      <c r="I1252" t="s">
        <v>11411</v>
      </c>
      <c r="J1252" t="s">
        <v>7544</v>
      </c>
      <c r="K1252">
        <v>2016</v>
      </c>
      <c r="L1252" t="s">
        <v>18111</v>
      </c>
      <c r="M1252" t="s">
        <v>18110</v>
      </c>
      <c r="N1252" s="24" t="s">
        <v>11386</v>
      </c>
    </row>
    <row r="1253" spans="1:14" x14ac:dyDescent="0.25">
      <c r="A1253" t="s">
        <v>19679</v>
      </c>
      <c r="B1253" t="s">
        <v>19679</v>
      </c>
      <c r="C1253" t="s">
        <v>751</v>
      </c>
      <c r="H1253">
        <v>49642</v>
      </c>
      <c r="I1253" t="s">
        <v>11411</v>
      </c>
      <c r="J1253" t="s">
        <v>7544</v>
      </c>
      <c r="K1253">
        <v>2016</v>
      </c>
      <c r="L1253" t="s">
        <v>18111</v>
      </c>
      <c r="M1253" t="s">
        <v>18110</v>
      </c>
      <c r="N1253" s="24" t="s">
        <v>11386</v>
      </c>
    </row>
    <row r="1254" spans="1:14" x14ac:dyDescent="0.25">
      <c r="A1254" t="s">
        <v>12110</v>
      </c>
      <c r="B1254" t="s">
        <v>12110</v>
      </c>
      <c r="C1254" t="s">
        <v>9</v>
      </c>
      <c r="H1254">
        <v>3310</v>
      </c>
      <c r="I1254" t="s">
        <v>11411</v>
      </c>
      <c r="J1254" t="s">
        <v>7544</v>
      </c>
      <c r="K1254">
        <v>2016</v>
      </c>
      <c r="L1254" t="s">
        <v>18111</v>
      </c>
      <c r="M1254" t="s">
        <v>18110</v>
      </c>
      <c r="N1254" s="24" t="s">
        <v>11386</v>
      </c>
    </row>
    <row r="1255" spans="1:14" x14ac:dyDescent="0.25">
      <c r="A1255" t="s">
        <v>19680</v>
      </c>
      <c r="B1255" t="s">
        <v>19680</v>
      </c>
      <c r="C1255" t="s">
        <v>12</v>
      </c>
      <c r="H1255">
        <v>486</v>
      </c>
      <c r="I1255" t="s">
        <v>11411</v>
      </c>
      <c r="J1255" t="s">
        <v>7544</v>
      </c>
      <c r="K1255">
        <v>2016</v>
      </c>
      <c r="L1255" t="s">
        <v>18111</v>
      </c>
      <c r="M1255" t="s">
        <v>18110</v>
      </c>
      <c r="N1255" s="24" t="s">
        <v>11386</v>
      </c>
    </row>
    <row r="1256" spans="1:14" x14ac:dyDescent="0.25">
      <c r="A1256" t="s">
        <v>12111</v>
      </c>
      <c r="B1256" t="s">
        <v>12111</v>
      </c>
      <c r="C1256" t="s">
        <v>12</v>
      </c>
      <c r="H1256">
        <v>10870</v>
      </c>
      <c r="I1256" t="s">
        <v>11411</v>
      </c>
      <c r="J1256" t="s">
        <v>7544</v>
      </c>
      <c r="K1256">
        <v>2016</v>
      </c>
      <c r="L1256" t="s">
        <v>18111</v>
      </c>
      <c r="M1256" t="s">
        <v>18110</v>
      </c>
      <c r="N1256" s="24" t="s">
        <v>11386</v>
      </c>
    </row>
    <row r="1257" spans="1:14" x14ac:dyDescent="0.25">
      <c r="A1257" t="s">
        <v>19681</v>
      </c>
      <c r="B1257" t="s">
        <v>19681</v>
      </c>
      <c r="C1257" t="s">
        <v>759</v>
      </c>
      <c r="H1257">
        <v>519</v>
      </c>
      <c r="I1257" t="s">
        <v>11411</v>
      </c>
      <c r="J1257" t="s">
        <v>7544</v>
      </c>
      <c r="K1257">
        <v>2016</v>
      </c>
      <c r="L1257" t="s">
        <v>18111</v>
      </c>
      <c r="M1257" t="s">
        <v>18110</v>
      </c>
      <c r="N1257" s="24" t="s">
        <v>11386</v>
      </c>
    </row>
    <row r="1258" spans="1:14" x14ac:dyDescent="0.25">
      <c r="A1258" t="s">
        <v>12112</v>
      </c>
      <c r="B1258" t="s">
        <v>12112</v>
      </c>
      <c r="C1258" t="s">
        <v>759</v>
      </c>
      <c r="H1258">
        <v>1454</v>
      </c>
      <c r="I1258" t="s">
        <v>11411</v>
      </c>
      <c r="J1258" t="s">
        <v>7544</v>
      </c>
      <c r="K1258">
        <v>2016</v>
      </c>
      <c r="L1258" t="s">
        <v>18111</v>
      </c>
      <c r="M1258" t="s">
        <v>18110</v>
      </c>
      <c r="N1258" s="24" t="s">
        <v>11386</v>
      </c>
    </row>
    <row r="1259" spans="1:14" x14ac:dyDescent="0.25">
      <c r="A1259" t="s">
        <v>19682</v>
      </c>
      <c r="B1259" t="s">
        <v>19682</v>
      </c>
      <c r="C1259" t="s">
        <v>12</v>
      </c>
      <c r="H1259">
        <v>11479</v>
      </c>
      <c r="I1259" t="s">
        <v>11411</v>
      </c>
      <c r="J1259" t="s">
        <v>7544</v>
      </c>
      <c r="K1259">
        <v>2016</v>
      </c>
      <c r="L1259" t="s">
        <v>18111</v>
      </c>
      <c r="M1259" t="s">
        <v>18110</v>
      </c>
      <c r="N1259" s="24" t="s">
        <v>11386</v>
      </c>
    </row>
    <row r="1260" spans="1:14" x14ac:dyDescent="0.25">
      <c r="A1260" t="s">
        <v>12113</v>
      </c>
      <c r="B1260" t="s">
        <v>12113</v>
      </c>
      <c r="C1260" t="s">
        <v>759</v>
      </c>
      <c r="H1260">
        <v>308</v>
      </c>
      <c r="I1260" t="s">
        <v>11411</v>
      </c>
      <c r="J1260" t="s">
        <v>7544</v>
      </c>
      <c r="K1260">
        <v>2016</v>
      </c>
      <c r="L1260" t="s">
        <v>18111</v>
      </c>
      <c r="M1260" t="s">
        <v>18110</v>
      </c>
      <c r="N1260" s="24" t="s">
        <v>11386</v>
      </c>
    </row>
    <row r="1261" spans="1:14" x14ac:dyDescent="0.25">
      <c r="A1261" t="s">
        <v>12114</v>
      </c>
      <c r="B1261" t="s">
        <v>12114</v>
      </c>
      <c r="C1261" t="s">
        <v>759</v>
      </c>
      <c r="H1261">
        <v>496</v>
      </c>
      <c r="I1261" t="s">
        <v>11411</v>
      </c>
      <c r="J1261" t="s">
        <v>7544</v>
      </c>
      <c r="K1261">
        <v>2016</v>
      </c>
      <c r="L1261" t="s">
        <v>18111</v>
      </c>
      <c r="M1261" t="s">
        <v>18110</v>
      </c>
      <c r="N1261" s="24" t="s">
        <v>11386</v>
      </c>
    </row>
    <row r="1262" spans="1:14" x14ac:dyDescent="0.25">
      <c r="A1262" t="s">
        <v>12115</v>
      </c>
      <c r="B1262" t="s">
        <v>12115</v>
      </c>
      <c r="C1262" t="s">
        <v>759</v>
      </c>
      <c r="H1262">
        <v>1356</v>
      </c>
      <c r="I1262" t="s">
        <v>11411</v>
      </c>
      <c r="J1262" t="s">
        <v>7544</v>
      </c>
      <c r="K1262">
        <v>2016</v>
      </c>
      <c r="L1262" t="s">
        <v>18111</v>
      </c>
      <c r="M1262" t="s">
        <v>18110</v>
      </c>
      <c r="N1262" s="24" t="s">
        <v>11386</v>
      </c>
    </row>
    <row r="1263" spans="1:14" x14ac:dyDescent="0.25">
      <c r="A1263" t="s">
        <v>12116</v>
      </c>
      <c r="B1263" t="s">
        <v>12116</v>
      </c>
      <c r="C1263" t="s">
        <v>759</v>
      </c>
      <c r="H1263">
        <v>1011</v>
      </c>
      <c r="I1263" t="s">
        <v>11411</v>
      </c>
      <c r="J1263" t="s">
        <v>7544</v>
      </c>
      <c r="K1263">
        <v>2016</v>
      </c>
      <c r="L1263" t="s">
        <v>18111</v>
      </c>
      <c r="M1263" t="s">
        <v>18110</v>
      </c>
      <c r="N1263" s="24" t="s">
        <v>11386</v>
      </c>
    </row>
    <row r="1264" spans="1:14" x14ac:dyDescent="0.25">
      <c r="A1264" t="s">
        <v>19683</v>
      </c>
      <c r="B1264" t="s">
        <v>19683</v>
      </c>
      <c r="C1264" t="s">
        <v>759</v>
      </c>
      <c r="H1264">
        <v>2753</v>
      </c>
      <c r="I1264" t="s">
        <v>11411</v>
      </c>
      <c r="J1264" t="s">
        <v>7544</v>
      </c>
      <c r="K1264">
        <v>2016</v>
      </c>
      <c r="L1264" t="s">
        <v>18111</v>
      </c>
      <c r="M1264" t="s">
        <v>18110</v>
      </c>
      <c r="N1264" s="24" t="s">
        <v>11386</v>
      </c>
    </row>
    <row r="1265" spans="1:14" x14ac:dyDescent="0.25">
      <c r="A1265" t="s">
        <v>12117</v>
      </c>
      <c r="B1265" t="s">
        <v>12117</v>
      </c>
      <c r="C1265" t="s">
        <v>759</v>
      </c>
      <c r="H1265">
        <v>1191</v>
      </c>
      <c r="I1265" t="s">
        <v>11411</v>
      </c>
      <c r="J1265" t="s">
        <v>7544</v>
      </c>
      <c r="K1265">
        <v>2016</v>
      </c>
      <c r="L1265" t="s">
        <v>18111</v>
      </c>
      <c r="M1265" t="s">
        <v>18110</v>
      </c>
      <c r="N1265" s="24" t="s">
        <v>11386</v>
      </c>
    </row>
    <row r="1266" spans="1:14" x14ac:dyDescent="0.25">
      <c r="A1266" t="s">
        <v>12118</v>
      </c>
      <c r="B1266" t="s">
        <v>12118</v>
      </c>
      <c r="C1266" t="s">
        <v>759</v>
      </c>
      <c r="H1266">
        <v>4015</v>
      </c>
      <c r="I1266" t="s">
        <v>11411</v>
      </c>
      <c r="J1266" t="s">
        <v>7544</v>
      </c>
      <c r="K1266">
        <v>2016</v>
      </c>
      <c r="L1266" t="s">
        <v>18111</v>
      </c>
      <c r="M1266" t="s">
        <v>18110</v>
      </c>
      <c r="N1266" s="24" t="s">
        <v>11386</v>
      </c>
    </row>
    <row r="1267" spans="1:14" x14ac:dyDescent="0.25">
      <c r="A1267" t="s">
        <v>19684</v>
      </c>
      <c r="B1267" t="s">
        <v>19684</v>
      </c>
      <c r="C1267" t="s">
        <v>12</v>
      </c>
      <c r="H1267">
        <v>366</v>
      </c>
      <c r="I1267" t="s">
        <v>11411</v>
      </c>
      <c r="J1267" t="s">
        <v>7544</v>
      </c>
      <c r="K1267">
        <v>2016</v>
      </c>
      <c r="L1267" t="s">
        <v>18111</v>
      </c>
      <c r="M1267" t="s">
        <v>18110</v>
      </c>
      <c r="N1267" s="24" t="s">
        <v>11386</v>
      </c>
    </row>
    <row r="1268" spans="1:14" x14ac:dyDescent="0.25">
      <c r="A1268" t="s">
        <v>12119</v>
      </c>
      <c r="B1268" t="s">
        <v>12119</v>
      </c>
      <c r="C1268" t="s">
        <v>759</v>
      </c>
      <c r="H1268">
        <v>1154</v>
      </c>
      <c r="I1268" t="s">
        <v>11411</v>
      </c>
      <c r="J1268" t="s">
        <v>7544</v>
      </c>
      <c r="K1268">
        <v>2016</v>
      </c>
      <c r="L1268" t="s">
        <v>18111</v>
      </c>
      <c r="M1268" t="s">
        <v>18110</v>
      </c>
      <c r="N1268" s="24" t="s">
        <v>11386</v>
      </c>
    </row>
    <row r="1269" spans="1:14" x14ac:dyDescent="0.25">
      <c r="A1269" t="s">
        <v>19685</v>
      </c>
      <c r="B1269" t="s">
        <v>19685</v>
      </c>
      <c r="C1269" t="s">
        <v>12</v>
      </c>
      <c r="H1269">
        <v>1154</v>
      </c>
      <c r="I1269" t="s">
        <v>11411</v>
      </c>
      <c r="J1269" t="s">
        <v>7544</v>
      </c>
      <c r="K1269">
        <v>2016</v>
      </c>
      <c r="L1269" t="s">
        <v>18111</v>
      </c>
      <c r="M1269" t="s">
        <v>18110</v>
      </c>
      <c r="N1269" s="24" t="s">
        <v>11386</v>
      </c>
    </row>
    <row r="1270" spans="1:14" x14ac:dyDescent="0.25">
      <c r="A1270" t="s">
        <v>12120</v>
      </c>
      <c r="B1270" t="s">
        <v>12120</v>
      </c>
      <c r="C1270" t="s">
        <v>759</v>
      </c>
      <c r="H1270">
        <v>6010</v>
      </c>
      <c r="I1270" t="s">
        <v>11411</v>
      </c>
      <c r="J1270" t="s">
        <v>7544</v>
      </c>
      <c r="K1270">
        <v>2016</v>
      </c>
      <c r="L1270" t="s">
        <v>18111</v>
      </c>
      <c r="M1270" t="s">
        <v>18110</v>
      </c>
      <c r="N1270" s="24" t="s">
        <v>11386</v>
      </c>
    </row>
    <row r="1271" spans="1:14" x14ac:dyDescent="0.25">
      <c r="A1271" t="s">
        <v>19686</v>
      </c>
      <c r="B1271" t="s">
        <v>19686</v>
      </c>
      <c r="C1271" t="s">
        <v>12</v>
      </c>
      <c r="H1271">
        <v>13628</v>
      </c>
      <c r="I1271" t="s">
        <v>11411</v>
      </c>
      <c r="J1271" t="s">
        <v>7544</v>
      </c>
      <c r="K1271">
        <v>2016</v>
      </c>
      <c r="L1271" t="s">
        <v>18111</v>
      </c>
      <c r="M1271" t="s">
        <v>18110</v>
      </c>
      <c r="N1271" s="24" t="s">
        <v>11386</v>
      </c>
    </row>
    <row r="1272" spans="1:14" x14ac:dyDescent="0.25">
      <c r="A1272" t="s">
        <v>19687</v>
      </c>
      <c r="B1272" t="s">
        <v>19687</v>
      </c>
      <c r="C1272" t="s">
        <v>12</v>
      </c>
      <c r="H1272">
        <v>13071</v>
      </c>
      <c r="I1272" t="s">
        <v>11411</v>
      </c>
      <c r="J1272" t="s">
        <v>7544</v>
      </c>
      <c r="K1272">
        <v>2016</v>
      </c>
      <c r="L1272" t="s">
        <v>18111</v>
      </c>
      <c r="M1272" t="s">
        <v>18110</v>
      </c>
      <c r="N1272" s="24" t="s">
        <v>11386</v>
      </c>
    </row>
    <row r="1273" spans="1:14" x14ac:dyDescent="0.25">
      <c r="A1273" t="s">
        <v>19688</v>
      </c>
      <c r="B1273" t="s">
        <v>19688</v>
      </c>
      <c r="C1273" t="s">
        <v>12</v>
      </c>
      <c r="H1273">
        <v>8764</v>
      </c>
      <c r="I1273" t="s">
        <v>11411</v>
      </c>
      <c r="J1273" t="s">
        <v>7544</v>
      </c>
      <c r="K1273">
        <v>2016</v>
      </c>
      <c r="L1273" t="s">
        <v>18111</v>
      </c>
      <c r="M1273" t="s">
        <v>18110</v>
      </c>
      <c r="N1273" s="24" t="s">
        <v>11386</v>
      </c>
    </row>
    <row r="1274" spans="1:14" x14ac:dyDescent="0.25">
      <c r="A1274" t="s">
        <v>19689</v>
      </c>
      <c r="B1274" t="s">
        <v>19689</v>
      </c>
      <c r="C1274" t="s">
        <v>12</v>
      </c>
      <c r="H1274">
        <v>733</v>
      </c>
      <c r="I1274" t="s">
        <v>11411</v>
      </c>
      <c r="J1274" t="s">
        <v>7544</v>
      </c>
      <c r="K1274">
        <v>2016</v>
      </c>
      <c r="L1274" t="s">
        <v>18111</v>
      </c>
      <c r="M1274" t="s">
        <v>18110</v>
      </c>
      <c r="N1274" s="24" t="s">
        <v>11386</v>
      </c>
    </row>
    <row r="1275" spans="1:14" x14ac:dyDescent="0.25">
      <c r="A1275" t="s">
        <v>19690</v>
      </c>
      <c r="B1275" t="s">
        <v>19690</v>
      </c>
      <c r="C1275" t="s">
        <v>12</v>
      </c>
      <c r="H1275">
        <v>10200</v>
      </c>
      <c r="I1275" t="s">
        <v>11411</v>
      </c>
      <c r="J1275" t="s">
        <v>7544</v>
      </c>
      <c r="K1275">
        <v>2016</v>
      </c>
      <c r="L1275" t="s">
        <v>18111</v>
      </c>
      <c r="M1275" t="s">
        <v>18110</v>
      </c>
      <c r="N1275" s="24" t="s">
        <v>11386</v>
      </c>
    </row>
    <row r="1276" spans="1:14" x14ac:dyDescent="0.25">
      <c r="A1276" t="s">
        <v>19691</v>
      </c>
      <c r="B1276" t="s">
        <v>19691</v>
      </c>
      <c r="C1276" t="s">
        <v>12</v>
      </c>
      <c r="H1276">
        <v>29965</v>
      </c>
      <c r="I1276" t="s">
        <v>11411</v>
      </c>
      <c r="J1276" t="s">
        <v>7544</v>
      </c>
      <c r="K1276">
        <v>2016</v>
      </c>
      <c r="L1276" t="s">
        <v>18111</v>
      </c>
      <c r="M1276" t="s">
        <v>18110</v>
      </c>
      <c r="N1276" s="24" t="s">
        <v>11386</v>
      </c>
    </row>
    <row r="1277" spans="1:14" x14ac:dyDescent="0.25">
      <c r="A1277" t="s">
        <v>19692</v>
      </c>
      <c r="B1277" t="s">
        <v>19692</v>
      </c>
      <c r="C1277" t="s">
        <v>759</v>
      </c>
      <c r="H1277">
        <v>22057</v>
      </c>
      <c r="I1277" t="s">
        <v>11411</v>
      </c>
      <c r="J1277" t="s">
        <v>7544</v>
      </c>
      <c r="K1277">
        <v>2016</v>
      </c>
      <c r="L1277" t="s">
        <v>18111</v>
      </c>
      <c r="M1277" t="s">
        <v>18110</v>
      </c>
      <c r="N1277" s="24" t="s">
        <v>11386</v>
      </c>
    </row>
    <row r="1278" spans="1:14" x14ac:dyDescent="0.25">
      <c r="A1278" t="s">
        <v>12121</v>
      </c>
      <c r="B1278" t="s">
        <v>12121</v>
      </c>
      <c r="C1278" t="s">
        <v>759</v>
      </c>
      <c r="H1278">
        <v>583</v>
      </c>
      <c r="I1278" t="s">
        <v>11411</v>
      </c>
      <c r="J1278" t="s">
        <v>7544</v>
      </c>
      <c r="K1278">
        <v>2016</v>
      </c>
      <c r="L1278" t="s">
        <v>18111</v>
      </c>
      <c r="M1278" t="s">
        <v>18110</v>
      </c>
      <c r="N1278" s="24" t="s">
        <v>11386</v>
      </c>
    </row>
    <row r="1279" spans="1:14" x14ac:dyDescent="0.25">
      <c r="A1279" t="s">
        <v>12122</v>
      </c>
      <c r="B1279" t="s">
        <v>12122</v>
      </c>
      <c r="C1279" t="s">
        <v>759</v>
      </c>
      <c r="H1279">
        <v>961</v>
      </c>
      <c r="I1279" t="s">
        <v>11411</v>
      </c>
      <c r="J1279" t="s">
        <v>7544</v>
      </c>
      <c r="K1279">
        <v>2016</v>
      </c>
      <c r="L1279" t="s">
        <v>18111</v>
      </c>
      <c r="M1279" t="s">
        <v>18110</v>
      </c>
      <c r="N1279" s="24" t="s">
        <v>11386</v>
      </c>
    </row>
    <row r="1280" spans="1:14" x14ac:dyDescent="0.25">
      <c r="A1280" t="s">
        <v>12123</v>
      </c>
      <c r="B1280" t="s">
        <v>12123</v>
      </c>
      <c r="C1280" t="s">
        <v>759</v>
      </c>
      <c r="H1280">
        <v>1031</v>
      </c>
      <c r="I1280" t="s">
        <v>11411</v>
      </c>
      <c r="J1280" t="s">
        <v>7544</v>
      </c>
      <c r="K1280">
        <v>2016</v>
      </c>
      <c r="L1280" t="s">
        <v>18111</v>
      </c>
      <c r="M1280" t="s">
        <v>18110</v>
      </c>
      <c r="N1280" s="24" t="s">
        <v>11386</v>
      </c>
    </row>
    <row r="1281" spans="1:14" x14ac:dyDescent="0.25">
      <c r="A1281" t="s">
        <v>19693</v>
      </c>
      <c r="B1281" t="s">
        <v>19693</v>
      </c>
      <c r="C1281" t="s">
        <v>4</v>
      </c>
      <c r="H1281">
        <v>27416</v>
      </c>
      <c r="I1281" t="s">
        <v>11411</v>
      </c>
      <c r="J1281" t="s">
        <v>7544</v>
      </c>
      <c r="K1281">
        <v>2016</v>
      </c>
      <c r="L1281" t="s">
        <v>18111</v>
      </c>
      <c r="M1281" t="s">
        <v>18110</v>
      </c>
      <c r="N1281" s="24" t="s">
        <v>11386</v>
      </c>
    </row>
    <row r="1282" spans="1:14" x14ac:dyDescent="0.25">
      <c r="A1282" t="s">
        <v>12124</v>
      </c>
      <c r="B1282" t="s">
        <v>12124</v>
      </c>
      <c r="C1282" t="s">
        <v>759</v>
      </c>
      <c r="H1282">
        <v>87288</v>
      </c>
      <c r="I1282" t="s">
        <v>11411</v>
      </c>
      <c r="J1282" t="s">
        <v>7544</v>
      </c>
      <c r="K1282">
        <v>2016</v>
      </c>
      <c r="L1282" t="s">
        <v>18111</v>
      </c>
      <c r="M1282" t="s">
        <v>18110</v>
      </c>
      <c r="N1282" s="24" t="s">
        <v>11386</v>
      </c>
    </row>
    <row r="1283" spans="1:14" x14ac:dyDescent="0.25">
      <c r="A1283" t="s">
        <v>12125</v>
      </c>
      <c r="B1283" t="s">
        <v>12125</v>
      </c>
      <c r="C1283" t="s">
        <v>29</v>
      </c>
      <c r="H1283">
        <v>20413</v>
      </c>
      <c r="I1283" t="s">
        <v>11411</v>
      </c>
      <c r="J1283" t="s">
        <v>7544</v>
      </c>
      <c r="K1283">
        <v>2016</v>
      </c>
      <c r="L1283" t="s">
        <v>18111</v>
      </c>
      <c r="M1283" t="s">
        <v>18110</v>
      </c>
      <c r="N1283" s="24" t="s">
        <v>11386</v>
      </c>
    </row>
    <row r="1284" spans="1:14" x14ac:dyDescent="0.25">
      <c r="A1284" t="s">
        <v>19694</v>
      </c>
      <c r="B1284" t="s">
        <v>19694</v>
      </c>
      <c r="C1284" t="s">
        <v>12</v>
      </c>
      <c r="H1284">
        <v>423</v>
      </c>
      <c r="I1284" t="s">
        <v>11411</v>
      </c>
      <c r="J1284" t="s">
        <v>7544</v>
      </c>
      <c r="K1284">
        <v>2016</v>
      </c>
      <c r="L1284" t="s">
        <v>18111</v>
      </c>
      <c r="M1284" t="s">
        <v>18110</v>
      </c>
      <c r="N1284" s="24" t="s">
        <v>11386</v>
      </c>
    </row>
    <row r="1285" spans="1:14" x14ac:dyDescent="0.25">
      <c r="A1285" t="s">
        <v>19695</v>
      </c>
      <c r="B1285" t="s">
        <v>19695</v>
      </c>
      <c r="C1285" t="s">
        <v>12</v>
      </c>
      <c r="H1285">
        <v>9615</v>
      </c>
      <c r="I1285" t="s">
        <v>11411</v>
      </c>
      <c r="J1285" t="s">
        <v>7544</v>
      </c>
      <c r="K1285">
        <v>2016</v>
      </c>
      <c r="L1285" t="s">
        <v>18111</v>
      </c>
      <c r="M1285" t="s">
        <v>18110</v>
      </c>
      <c r="N1285" s="24" t="s">
        <v>11386</v>
      </c>
    </row>
    <row r="1286" spans="1:14" x14ac:dyDescent="0.25">
      <c r="A1286" t="s">
        <v>10608</v>
      </c>
      <c r="B1286" t="s">
        <v>10608</v>
      </c>
      <c r="C1286" t="s">
        <v>9</v>
      </c>
      <c r="H1286">
        <v>21796</v>
      </c>
      <c r="I1286" t="s">
        <v>11411</v>
      </c>
      <c r="J1286" t="s">
        <v>7544</v>
      </c>
      <c r="K1286">
        <v>2016</v>
      </c>
      <c r="L1286" t="s">
        <v>18111</v>
      </c>
      <c r="M1286" t="s">
        <v>18110</v>
      </c>
      <c r="N1286" s="24" t="s">
        <v>11386</v>
      </c>
    </row>
    <row r="1287" spans="1:14" x14ac:dyDescent="0.25">
      <c r="A1287" t="s">
        <v>19696</v>
      </c>
      <c r="B1287" t="s">
        <v>19696</v>
      </c>
      <c r="C1287" t="s">
        <v>12</v>
      </c>
      <c r="H1287">
        <v>2620</v>
      </c>
      <c r="I1287" t="s">
        <v>11411</v>
      </c>
      <c r="J1287" t="s">
        <v>7544</v>
      </c>
      <c r="K1287">
        <v>2016</v>
      </c>
      <c r="L1287" t="s">
        <v>18111</v>
      </c>
      <c r="M1287" t="s">
        <v>18110</v>
      </c>
      <c r="N1287" s="24" t="s">
        <v>11386</v>
      </c>
    </row>
    <row r="1288" spans="1:14" x14ac:dyDescent="0.25">
      <c r="A1288" t="s">
        <v>12126</v>
      </c>
      <c r="B1288" t="s">
        <v>12126</v>
      </c>
      <c r="C1288" t="s">
        <v>763</v>
      </c>
      <c r="H1288">
        <v>5992</v>
      </c>
      <c r="I1288" t="s">
        <v>11412</v>
      </c>
      <c r="J1288" t="s">
        <v>7544</v>
      </c>
      <c r="K1288">
        <v>2016</v>
      </c>
      <c r="L1288" t="s">
        <v>18111</v>
      </c>
      <c r="M1288" t="s">
        <v>18110</v>
      </c>
      <c r="N1288" s="24" t="s">
        <v>11386</v>
      </c>
    </row>
    <row r="1289" spans="1:14" x14ac:dyDescent="0.25">
      <c r="A1289" t="s">
        <v>12127</v>
      </c>
      <c r="B1289" t="s">
        <v>12127</v>
      </c>
      <c r="C1289" t="s">
        <v>29</v>
      </c>
      <c r="H1289">
        <v>14841</v>
      </c>
      <c r="I1289" t="s">
        <v>11411</v>
      </c>
      <c r="J1289" t="s">
        <v>7544</v>
      </c>
      <c r="K1289">
        <v>2016</v>
      </c>
      <c r="L1289" t="s">
        <v>18111</v>
      </c>
      <c r="M1289" t="s">
        <v>18110</v>
      </c>
      <c r="N1289" s="24" t="s">
        <v>11386</v>
      </c>
    </row>
    <row r="1290" spans="1:14" x14ac:dyDescent="0.25">
      <c r="A1290" t="s">
        <v>19697</v>
      </c>
      <c r="B1290" t="s">
        <v>19697</v>
      </c>
      <c r="C1290" t="s">
        <v>12</v>
      </c>
      <c r="H1290">
        <v>431</v>
      </c>
      <c r="I1290" t="s">
        <v>11411</v>
      </c>
      <c r="J1290" t="s">
        <v>7544</v>
      </c>
      <c r="K1290">
        <v>2016</v>
      </c>
      <c r="L1290" t="s">
        <v>18111</v>
      </c>
      <c r="M1290" t="s">
        <v>18110</v>
      </c>
      <c r="N1290" s="24" t="s">
        <v>11386</v>
      </c>
    </row>
    <row r="1291" spans="1:14" x14ac:dyDescent="0.25">
      <c r="A1291" t="s">
        <v>19698</v>
      </c>
      <c r="B1291" t="s">
        <v>19698</v>
      </c>
      <c r="C1291" t="s">
        <v>12</v>
      </c>
      <c r="H1291">
        <v>1257</v>
      </c>
      <c r="I1291" t="s">
        <v>11411</v>
      </c>
      <c r="J1291" t="s">
        <v>7544</v>
      </c>
      <c r="K1291">
        <v>2016</v>
      </c>
      <c r="L1291" t="s">
        <v>18111</v>
      </c>
      <c r="M1291" t="s">
        <v>18110</v>
      </c>
      <c r="N1291" s="24" t="s">
        <v>11386</v>
      </c>
    </row>
    <row r="1292" spans="1:14" x14ac:dyDescent="0.25">
      <c r="A1292" t="s">
        <v>12128</v>
      </c>
      <c r="B1292" t="s">
        <v>12128</v>
      </c>
      <c r="C1292" t="s">
        <v>9</v>
      </c>
      <c r="H1292">
        <v>34869</v>
      </c>
      <c r="I1292" t="s">
        <v>11411</v>
      </c>
      <c r="J1292" t="s">
        <v>7544</v>
      </c>
      <c r="K1292">
        <v>2016</v>
      </c>
      <c r="L1292" t="s">
        <v>18111</v>
      </c>
      <c r="M1292" t="s">
        <v>18110</v>
      </c>
      <c r="N1292" s="24" t="s">
        <v>11386</v>
      </c>
    </row>
    <row r="1293" spans="1:14" x14ac:dyDescent="0.25">
      <c r="A1293" t="s">
        <v>19699</v>
      </c>
      <c r="B1293" t="s">
        <v>19699</v>
      </c>
      <c r="C1293" t="s">
        <v>12</v>
      </c>
      <c r="H1293">
        <v>7514</v>
      </c>
      <c r="I1293" t="s">
        <v>11411</v>
      </c>
      <c r="J1293" t="s">
        <v>7544</v>
      </c>
      <c r="K1293">
        <v>2016</v>
      </c>
      <c r="L1293" t="s">
        <v>18111</v>
      </c>
      <c r="M1293" t="s">
        <v>18110</v>
      </c>
      <c r="N1293" s="24" t="s">
        <v>11386</v>
      </c>
    </row>
    <row r="1294" spans="1:14" x14ac:dyDescent="0.25">
      <c r="A1294" t="s">
        <v>19700</v>
      </c>
      <c r="B1294" t="s">
        <v>19700</v>
      </c>
      <c r="C1294" t="s">
        <v>12</v>
      </c>
      <c r="H1294">
        <v>170</v>
      </c>
      <c r="I1294" t="s">
        <v>11411</v>
      </c>
      <c r="J1294" t="s">
        <v>7544</v>
      </c>
      <c r="K1294">
        <v>2016</v>
      </c>
      <c r="L1294" t="s">
        <v>18111</v>
      </c>
      <c r="M1294" t="s">
        <v>18110</v>
      </c>
      <c r="N1294" s="24" t="s">
        <v>11386</v>
      </c>
    </row>
    <row r="1295" spans="1:14" x14ac:dyDescent="0.25">
      <c r="A1295" t="s">
        <v>12129</v>
      </c>
      <c r="B1295" t="s">
        <v>12129</v>
      </c>
      <c r="C1295" t="s">
        <v>7523</v>
      </c>
      <c r="H1295">
        <v>15300</v>
      </c>
      <c r="I1295" t="s">
        <v>11411</v>
      </c>
      <c r="J1295" t="s">
        <v>7544</v>
      </c>
      <c r="K1295">
        <v>2016</v>
      </c>
      <c r="L1295" t="s">
        <v>18111</v>
      </c>
      <c r="M1295" t="s">
        <v>18110</v>
      </c>
      <c r="N1295" s="24" t="s">
        <v>11386</v>
      </c>
    </row>
    <row r="1296" spans="1:14" x14ac:dyDescent="0.25">
      <c r="A1296" t="s">
        <v>19701</v>
      </c>
      <c r="B1296" t="s">
        <v>19701</v>
      </c>
      <c r="C1296" t="s">
        <v>12</v>
      </c>
      <c r="H1296">
        <v>3418</v>
      </c>
      <c r="I1296" t="s">
        <v>11411</v>
      </c>
      <c r="J1296" t="s">
        <v>7544</v>
      </c>
      <c r="K1296">
        <v>2016</v>
      </c>
      <c r="L1296" t="s">
        <v>18111</v>
      </c>
      <c r="M1296" t="s">
        <v>18110</v>
      </c>
      <c r="N1296" s="24" t="s">
        <v>11386</v>
      </c>
    </row>
    <row r="1297" spans="1:14" x14ac:dyDescent="0.25">
      <c r="A1297" t="s">
        <v>12130</v>
      </c>
      <c r="B1297" t="s">
        <v>12130</v>
      </c>
      <c r="C1297" t="s">
        <v>12</v>
      </c>
      <c r="H1297">
        <v>2030</v>
      </c>
      <c r="I1297" t="s">
        <v>11411</v>
      </c>
      <c r="J1297" t="s">
        <v>7544</v>
      </c>
      <c r="K1297">
        <v>2016</v>
      </c>
      <c r="L1297" t="s">
        <v>18111</v>
      </c>
      <c r="M1297" t="s">
        <v>18110</v>
      </c>
      <c r="N1297" s="24" t="s">
        <v>11386</v>
      </c>
    </row>
    <row r="1298" spans="1:14" x14ac:dyDescent="0.25">
      <c r="A1298" t="s">
        <v>12131</v>
      </c>
      <c r="B1298" t="s">
        <v>12131</v>
      </c>
      <c r="C1298" t="s">
        <v>12</v>
      </c>
      <c r="H1298">
        <v>2298</v>
      </c>
      <c r="I1298" t="s">
        <v>11411</v>
      </c>
      <c r="J1298" t="s">
        <v>7544</v>
      </c>
      <c r="K1298">
        <v>2016</v>
      </c>
      <c r="L1298" t="s">
        <v>18111</v>
      </c>
      <c r="M1298" t="s">
        <v>18110</v>
      </c>
      <c r="N1298" s="24" t="s">
        <v>11386</v>
      </c>
    </row>
    <row r="1299" spans="1:14" x14ac:dyDescent="0.25">
      <c r="A1299" t="s">
        <v>607</v>
      </c>
      <c r="B1299" t="s">
        <v>607</v>
      </c>
      <c r="C1299" t="s">
        <v>9</v>
      </c>
      <c r="H1299">
        <v>69474</v>
      </c>
      <c r="I1299">
        <v>2020</v>
      </c>
      <c r="J1299" t="s">
        <v>7544</v>
      </c>
      <c r="K1299">
        <v>2016</v>
      </c>
      <c r="L1299" t="s">
        <v>18111</v>
      </c>
      <c r="M1299" t="s">
        <v>18110</v>
      </c>
      <c r="N1299" s="24" t="s">
        <v>11386</v>
      </c>
    </row>
    <row r="1300" spans="1:14" x14ac:dyDescent="0.25">
      <c r="A1300" t="s">
        <v>19702</v>
      </c>
      <c r="B1300" t="s">
        <v>19702</v>
      </c>
      <c r="C1300" t="s">
        <v>12</v>
      </c>
      <c r="H1300">
        <v>1624</v>
      </c>
      <c r="I1300" t="s">
        <v>11411</v>
      </c>
      <c r="J1300" t="s">
        <v>7544</v>
      </c>
      <c r="K1300">
        <v>2016</v>
      </c>
      <c r="L1300" t="s">
        <v>18111</v>
      </c>
      <c r="M1300" t="s">
        <v>18110</v>
      </c>
      <c r="N1300" s="24" t="s">
        <v>11386</v>
      </c>
    </row>
    <row r="1301" spans="1:14" x14ac:dyDescent="0.25">
      <c r="A1301" t="s">
        <v>12132</v>
      </c>
      <c r="B1301" t="s">
        <v>12132</v>
      </c>
      <c r="C1301" t="s">
        <v>29</v>
      </c>
      <c r="H1301">
        <v>653</v>
      </c>
      <c r="I1301" t="s">
        <v>11411</v>
      </c>
      <c r="J1301" t="s">
        <v>7544</v>
      </c>
      <c r="K1301">
        <v>2016</v>
      </c>
      <c r="L1301" t="s">
        <v>18111</v>
      </c>
      <c r="M1301" t="s">
        <v>18110</v>
      </c>
      <c r="N1301" s="24" t="s">
        <v>11386</v>
      </c>
    </row>
    <row r="1302" spans="1:14" x14ac:dyDescent="0.25">
      <c r="A1302" t="s">
        <v>19703</v>
      </c>
      <c r="B1302" t="s">
        <v>19703</v>
      </c>
      <c r="C1302" t="s">
        <v>12</v>
      </c>
      <c r="H1302">
        <v>1592</v>
      </c>
      <c r="I1302" t="s">
        <v>11411</v>
      </c>
      <c r="J1302" t="s">
        <v>7544</v>
      </c>
      <c r="K1302">
        <v>2016</v>
      </c>
      <c r="L1302" t="s">
        <v>18111</v>
      </c>
      <c r="M1302" t="s">
        <v>18110</v>
      </c>
      <c r="N1302" s="24" t="s">
        <v>11386</v>
      </c>
    </row>
    <row r="1303" spans="1:14" x14ac:dyDescent="0.25">
      <c r="A1303" t="s">
        <v>19704</v>
      </c>
      <c r="B1303" t="s">
        <v>19704</v>
      </c>
      <c r="C1303" t="s">
        <v>29</v>
      </c>
      <c r="H1303">
        <v>1709</v>
      </c>
      <c r="I1303" t="s">
        <v>11411</v>
      </c>
      <c r="J1303" t="s">
        <v>7544</v>
      </c>
      <c r="K1303">
        <v>2016</v>
      </c>
      <c r="L1303" t="s">
        <v>18111</v>
      </c>
      <c r="M1303" t="s">
        <v>18110</v>
      </c>
      <c r="N1303" s="24" t="s">
        <v>11386</v>
      </c>
    </row>
    <row r="1304" spans="1:14" x14ac:dyDescent="0.25">
      <c r="A1304" t="s">
        <v>19705</v>
      </c>
      <c r="B1304" t="s">
        <v>19705</v>
      </c>
      <c r="C1304" t="s">
        <v>9</v>
      </c>
      <c r="H1304">
        <v>21429</v>
      </c>
      <c r="I1304" t="s">
        <v>11411</v>
      </c>
      <c r="J1304" t="s">
        <v>7544</v>
      </c>
      <c r="K1304">
        <v>2016</v>
      </c>
      <c r="L1304" t="s">
        <v>18111</v>
      </c>
      <c r="M1304" t="s">
        <v>18110</v>
      </c>
      <c r="N1304" s="24" t="s">
        <v>11386</v>
      </c>
    </row>
    <row r="1305" spans="1:14" x14ac:dyDescent="0.25">
      <c r="A1305" t="s">
        <v>12133</v>
      </c>
      <c r="B1305" t="s">
        <v>12133</v>
      </c>
      <c r="C1305" t="s">
        <v>12</v>
      </c>
      <c r="H1305">
        <v>500</v>
      </c>
      <c r="I1305" t="s">
        <v>11411</v>
      </c>
      <c r="J1305" t="s">
        <v>7544</v>
      </c>
      <c r="K1305">
        <v>2016</v>
      </c>
      <c r="L1305" t="s">
        <v>18111</v>
      </c>
      <c r="M1305" t="s">
        <v>18110</v>
      </c>
      <c r="N1305" s="24" t="s">
        <v>11386</v>
      </c>
    </row>
    <row r="1306" spans="1:14" x14ac:dyDescent="0.25">
      <c r="A1306" t="s">
        <v>12134</v>
      </c>
      <c r="B1306" t="s">
        <v>12134</v>
      </c>
      <c r="C1306" t="s">
        <v>12</v>
      </c>
      <c r="H1306">
        <v>40300</v>
      </c>
      <c r="I1306" t="s">
        <v>11411</v>
      </c>
      <c r="J1306" t="s">
        <v>7544</v>
      </c>
      <c r="K1306">
        <v>2016</v>
      </c>
      <c r="L1306" t="s">
        <v>18111</v>
      </c>
      <c r="M1306" t="s">
        <v>18110</v>
      </c>
      <c r="N1306" s="24" t="s">
        <v>11386</v>
      </c>
    </row>
    <row r="1307" spans="1:14" x14ac:dyDescent="0.25">
      <c r="A1307" t="s">
        <v>19706</v>
      </c>
      <c r="B1307" t="s">
        <v>19706</v>
      </c>
      <c r="C1307" t="s">
        <v>12</v>
      </c>
      <c r="H1307">
        <v>5089</v>
      </c>
      <c r="I1307" t="s">
        <v>11411</v>
      </c>
      <c r="J1307" t="s">
        <v>7544</v>
      </c>
      <c r="K1307">
        <v>2016</v>
      </c>
      <c r="L1307" t="s">
        <v>18111</v>
      </c>
      <c r="M1307" t="s">
        <v>18110</v>
      </c>
      <c r="N1307" s="24" t="s">
        <v>11386</v>
      </c>
    </row>
    <row r="1308" spans="1:14" x14ac:dyDescent="0.25">
      <c r="A1308" t="s">
        <v>19707</v>
      </c>
      <c r="B1308" t="s">
        <v>19707</v>
      </c>
      <c r="C1308" t="s">
        <v>12</v>
      </c>
      <c r="H1308">
        <v>2841</v>
      </c>
      <c r="I1308" t="s">
        <v>11411</v>
      </c>
      <c r="J1308" t="s">
        <v>7544</v>
      </c>
      <c r="K1308">
        <v>2016</v>
      </c>
      <c r="L1308" t="s">
        <v>18111</v>
      </c>
      <c r="M1308" t="s">
        <v>18110</v>
      </c>
      <c r="N1308" s="24" t="s">
        <v>11386</v>
      </c>
    </row>
    <row r="1309" spans="1:14" x14ac:dyDescent="0.25">
      <c r="A1309" t="s">
        <v>12135</v>
      </c>
      <c r="B1309" t="s">
        <v>12135</v>
      </c>
      <c r="C1309" t="s">
        <v>12</v>
      </c>
      <c r="H1309">
        <v>17500</v>
      </c>
      <c r="I1309" t="s">
        <v>11411</v>
      </c>
      <c r="J1309" t="s">
        <v>7544</v>
      </c>
      <c r="K1309">
        <v>2016</v>
      </c>
      <c r="L1309" t="s">
        <v>18111</v>
      </c>
      <c r="M1309" t="s">
        <v>18110</v>
      </c>
      <c r="N1309" s="24" t="s">
        <v>11386</v>
      </c>
    </row>
    <row r="1310" spans="1:14" x14ac:dyDescent="0.25">
      <c r="A1310" t="s">
        <v>12136</v>
      </c>
      <c r="B1310" t="s">
        <v>12136</v>
      </c>
      <c r="C1310" t="s">
        <v>12</v>
      </c>
      <c r="H1310">
        <v>6636</v>
      </c>
      <c r="I1310" t="s">
        <v>11411</v>
      </c>
      <c r="J1310" t="s">
        <v>7544</v>
      </c>
      <c r="K1310">
        <v>2016</v>
      </c>
      <c r="L1310" t="s">
        <v>18111</v>
      </c>
      <c r="M1310" t="s">
        <v>18110</v>
      </c>
      <c r="N1310" s="24" t="s">
        <v>11386</v>
      </c>
    </row>
    <row r="1311" spans="1:14" x14ac:dyDescent="0.25">
      <c r="A1311" t="s">
        <v>19708</v>
      </c>
      <c r="B1311" t="s">
        <v>19708</v>
      </c>
      <c r="C1311" t="s">
        <v>12</v>
      </c>
      <c r="H1311">
        <v>1350</v>
      </c>
      <c r="I1311" t="s">
        <v>11411</v>
      </c>
      <c r="J1311" t="s">
        <v>7544</v>
      </c>
      <c r="K1311">
        <v>2016</v>
      </c>
      <c r="L1311" t="s">
        <v>18111</v>
      </c>
      <c r="M1311" t="s">
        <v>18110</v>
      </c>
      <c r="N1311" s="24" t="s">
        <v>11386</v>
      </c>
    </row>
    <row r="1312" spans="1:14" x14ac:dyDescent="0.25">
      <c r="A1312" t="s">
        <v>6105</v>
      </c>
      <c r="B1312" t="s">
        <v>6105</v>
      </c>
      <c r="C1312" t="s">
        <v>18</v>
      </c>
      <c r="H1312">
        <v>32177</v>
      </c>
      <c r="I1312" t="s">
        <v>11411</v>
      </c>
      <c r="J1312" t="s">
        <v>7544</v>
      </c>
      <c r="K1312">
        <v>2016</v>
      </c>
      <c r="L1312" t="s">
        <v>18111</v>
      </c>
      <c r="M1312" t="s">
        <v>18110</v>
      </c>
      <c r="N1312" s="24" t="s">
        <v>11386</v>
      </c>
    </row>
    <row r="1313" spans="1:14" x14ac:dyDescent="0.25">
      <c r="A1313" t="s">
        <v>19709</v>
      </c>
      <c r="B1313" t="s">
        <v>19709</v>
      </c>
      <c r="C1313" t="s">
        <v>12</v>
      </c>
      <c r="H1313">
        <v>8744</v>
      </c>
      <c r="I1313" t="s">
        <v>11411</v>
      </c>
      <c r="J1313" t="s">
        <v>7544</v>
      </c>
      <c r="K1313">
        <v>2016</v>
      </c>
      <c r="L1313" t="s">
        <v>18111</v>
      </c>
      <c r="M1313" t="s">
        <v>18110</v>
      </c>
      <c r="N1313" s="24" t="s">
        <v>11386</v>
      </c>
    </row>
    <row r="1314" spans="1:14" x14ac:dyDescent="0.25">
      <c r="A1314" t="s">
        <v>12137</v>
      </c>
      <c r="B1314" t="s">
        <v>12137</v>
      </c>
      <c r="C1314" t="s">
        <v>29</v>
      </c>
      <c r="H1314">
        <v>0</v>
      </c>
      <c r="I1314">
        <v>2020</v>
      </c>
      <c r="J1314" t="s">
        <v>7544</v>
      </c>
      <c r="K1314">
        <v>2016</v>
      </c>
      <c r="L1314" t="s">
        <v>18111</v>
      </c>
      <c r="M1314" t="s">
        <v>18110</v>
      </c>
      <c r="N1314" s="24" t="s">
        <v>11386</v>
      </c>
    </row>
    <row r="1315" spans="1:14" x14ac:dyDescent="0.25">
      <c r="A1315" t="s">
        <v>12138</v>
      </c>
      <c r="B1315" t="s">
        <v>12138</v>
      </c>
      <c r="C1315" t="s">
        <v>29</v>
      </c>
      <c r="H1315">
        <v>0</v>
      </c>
      <c r="I1315">
        <v>2020</v>
      </c>
      <c r="J1315" t="s">
        <v>7544</v>
      </c>
      <c r="K1315">
        <v>2016</v>
      </c>
      <c r="L1315" t="s">
        <v>18111</v>
      </c>
      <c r="M1315" t="s">
        <v>18110</v>
      </c>
      <c r="N1315" s="24" t="s">
        <v>11386</v>
      </c>
    </row>
    <row r="1316" spans="1:14" x14ac:dyDescent="0.25">
      <c r="A1316" t="s">
        <v>12139</v>
      </c>
      <c r="B1316" t="s">
        <v>12139</v>
      </c>
      <c r="C1316" t="s">
        <v>763</v>
      </c>
      <c r="H1316">
        <v>3450</v>
      </c>
      <c r="I1316" t="s">
        <v>11411</v>
      </c>
      <c r="J1316" t="s">
        <v>7544</v>
      </c>
      <c r="K1316">
        <v>2016</v>
      </c>
      <c r="L1316" t="s">
        <v>18111</v>
      </c>
      <c r="M1316" t="s">
        <v>18110</v>
      </c>
      <c r="N1316" s="24" t="s">
        <v>11386</v>
      </c>
    </row>
    <row r="1317" spans="1:14" x14ac:dyDescent="0.25">
      <c r="A1317" t="s">
        <v>12140</v>
      </c>
      <c r="B1317" t="s">
        <v>12140</v>
      </c>
      <c r="C1317" t="s">
        <v>29</v>
      </c>
      <c r="H1317">
        <v>0</v>
      </c>
      <c r="I1317">
        <v>2020</v>
      </c>
      <c r="J1317" t="s">
        <v>7544</v>
      </c>
      <c r="K1317">
        <v>2016</v>
      </c>
      <c r="L1317" t="s">
        <v>18111</v>
      </c>
      <c r="M1317" t="s">
        <v>18110</v>
      </c>
      <c r="N1317" s="24" t="s">
        <v>11386</v>
      </c>
    </row>
    <row r="1318" spans="1:14" x14ac:dyDescent="0.25">
      <c r="A1318" t="s">
        <v>12141</v>
      </c>
      <c r="B1318" t="s">
        <v>12141</v>
      </c>
      <c r="C1318" t="s">
        <v>29</v>
      </c>
      <c r="H1318">
        <v>5155</v>
      </c>
      <c r="I1318">
        <v>2020</v>
      </c>
      <c r="J1318" t="s">
        <v>7544</v>
      </c>
      <c r="K1318">
        <v>2016</v>
      </c>
      <c r="L1318" t="s">
        <v>18111</v>
      </c>
      <c r="M1318" t="s">
        <v>18110</v>
      </c>
      <c r="N1318" s="24" t="s">
        <v>11386</v>
      </c>
    </row>
    <row r="1319" spans="1:14" x14ac:dyDescent="0.25">
      <c r="A1319" t="s">
        <v>19710</v>
      </c>
      <c r="B1319" t="s">
        <v>19710</v>
      </c>
      <c r="C1319" t="s">
        <v>12</v>
      </c>
      <c r="H1319">
        <v>200</v>
      </c>
      <c r="I1319" t="s">
        <v>11411</v>
      </c>
      <c r="J1319" t="s">
        <v>7544</v>
      </c>
      <c r="K1319">
        <v>2016</v>
      </c>
      <c r="L1319" t="s">
        <v>18111</v>
      </c>
      <c r="M1319" t="s">
        <v>18110</v>
      </c>
      <c r="N1319" s="24" t="s">
        <v>11386</v>
      </c>
    </row>
    <row r="1320" spans="1:14" x14ac:dyDescent="0.25">
      <c r="A1320" t="s">
        <v>19711</v>
      </c>
      <c r="B1320" t="s">
        <v>19711</v>
      </c>
      <c r="C1320" t="s">
        <v>12</v>
      </c>
      <c r="H1320">
        <v>200</v>
      </c>
      <c r="I1320" t="s">
        <v>11411</v>
      </c>
      <c r="J1320" t="s">
        <v>7544</v>
      </c>
      <c r="K1320">
        <v>2016</v>
      </c>
      <c r="L1320" t="s">
        <v>18111</v>
      </c>
      <c r="M1320" t="s">
        <v>18110</v>
      </c>
      <c r="N1320" s="24" t="s">
        <v>11386</v>
      </c>
    </row>
    <row r="1321" spans="1:14" x14ac:dyDescent="0.25">
      <c r="A1321" t="s">
        <v>55</v>
      </c>
      <c r="B1321" t="s">
        <v>55</v>
      </c>
      <c r="C1321" t="s">
        <v>29</v>
      </c>
      <c r="H1321">
        <v>45016</v>
      </c>
      <c r="I1321" t="s">
        <v>11411</v>
      </c>
      <c r="J1321" t="s">
        <v>7544</v>
      </c>
      <c r="K1321">
        <v>2016</v>
      </c>
      <c r="L1321" t="s">
        <v>18111</v>
      </c>
      <c r="M1321" t="s">
        <v>18110</v>
      </c>
      <c r="N1321" s="24" t="s">
        <v>11386</v>
      </c>
    </row>
    <row r="1322" spans="1:14" x14ac:dyDescent="0.25">
      <c r="A1322" t="s">
        <v>12142</v>
      </c>
      <c r="B1322" t="s">
        <v>12142</v>
      </c>
      <c r="C1322" t="s">
        <v>12</v>
      </c>
      <c r="H1322">
        <v>1950</v>
      </c>
      <c r="I1322" t="s">
        <v>11411</v>
      </c>
      <c r="J1322" t="s">
        <v>7544</v>
      </c>
      <c r="K1322">
        <v>2016</v>
      </c>
      <c r="L1322" t="s">
        <v>18111</v>
      </c>
      <c r="M1322" t="s">
        <v>18110</v>
      </c>
      <c r="N1322" s="24" t="s">
        <v>11386</v>
      </c>
    </row>
    <row r="1323" spans="1:14" x14ac:dyDescent="0.25">
      <c r="A1323" t="s">
        <v>19712</v>
      </c>
      <c r="B1323" t="s">
        <v>19712</v>
      </c>
      <c r="C1323" t="s">
        <v>29</v>
      </c>
      <c r="H1323">
        <v>8504</v>
      </c>
      <c r="I1323" t="s">
        <v>11411</v>
      </c>
      <c r="J1323" t="s">
        <v>7544</v>
      </c>
      <c r="K1323">
        <v>2016</v>
      </c>
      <c r="L1323" t="s">
        <v>18111</v>
      </c>
      <c r="M1323" t="s">
        <v>18110</v>
      </c>
      <c r="N1323" s="24" t="s">
        <v>11386</v>
      </c>
    </row>
    <row r="1324" spans="1:14" x14ac:dyDescent="0.25">
      <c r="A1324" t="s">
        <v>19713</v>
      </c>
      <c r="B1324" t="s">
        <v>19713</v>
      </c>
      <c r="C1324" t="s">
        <v>4</v>
      </c>
      <c r="H1324">
        <v>27019</v>
      </c>
      <c r="I1324" t="s">
        <v>11411</v>
      </c>
      <c r="J1324" t="s">
        <v>7544</v>
      </c>
      <c r="K1324">
        <v>2016</v>
      </c>
      <c r="L1324" t="s">
        <v>18111</v>
      </c>
      <c r="M1324" t="s">
        <v>18110</v>
      </c>
      <c r="N1324" s="24" t="s">
        <v>11386</v>
      </c>
    </row>
    <row r="1325" spans="1:14" x14ac:dyDescent="0.25">
      <c r="A1325" t="s">
        <v>12143</v>
      </c>
      <c r="B1325" t="s">
        <v>12143</v>
      </c>
      <c r="C1325" t="s">
        <v>4</v>
      </c>
      <c r="H1325">
        <v>70293</v>
      </c>
      <c r="I1325" t="s">
        <v>11412</v>
      </c>
      <c r="J1325" t="s">
        <v>7544</v>
      </c>
      <c r="K1325">
        <v>2016</v>
      </c>
      <c r="L1325" t="s">
        <v>18111</v>
      </c>
      <c r="M1325" t="s">
        <v>18110</v>
      </c>
      <c r="N1325" s="24" t="s">
        <v>11386</v>
      </c>
    </row>
    <row r="1326" spans="1:14" x14ac:dyDescent="0.25">
      <c r="A1326" t="s">
        <v>19714</v>
      </c>
      <c r="B1326" t="s">
        <v>19714</v>
      </c>
      <c r="C1326" t="s">
        <v>12</v>
      </c>
      <c r="H1326">
        <v>216</v>
      </c>
      <c r="I1326" t="s">
        <v>11411</v>
      </c>
      <c r="J1326" t="s">
        <v>7544</v>
      </c>
      <c r="K1326">
        <v>2016</v>
      </c>
      <c r="L1326" t="s">
        <v>18111</v>
      </c>
      <c r="M1326" t="s">
        <v>18110</v>
      </c>
      <c r="N1326" s="24" t="s">
        <v>11386</v>
      </c>
    </row>
    <row r="1327" spans="1:14" x14ac:dyDescent="0.25">
      <c r="A1327" t="s">
        <v>12144</v>
      </c>
      <c r="B1327" t="s">
        <v>12144</v>
      </c>
      <c r="C1327" t="s">
        <v>763</v>
      </c>
      <c r="H1327">
        <v>19248</v>
      </c>
      <c r="I1327" t="s">
        <v>11411</v>
      </c>
      <c r="J1327" t="s">
        <v>7544</v>
      </c>
      <c r="K1327">
        <v>2016</v>
      </c>
      <c r="L1327" t="s">
        <v>18111</v>
      </c>
      <c r="M1327" t="s">
        <v>18110</v>
      </c>
      <c r="N1327" s="24" t="s">
        <v>11386</v>
      </c>
    </row>
    <row r="1328" spans="1:14" x14ac:dyDescent="0.25">
      <c r="A1328" t="s">
        <v>12145</v>
      </c>
      <c r="B1328" t="s">
        <v>12145</v>
      </c>
      <c r="C1328" t="s">
        <v>763</v>
      </c>
      <c r="H1328">
        <v>47284</v>
      </c>
      <c r="I1328" t="s">
        <v>11411</v>
      </c>
      <c r="J1328" t="s">
        <v>7544</v>
      </c>
      <c r="K1328">
        <v>2016</v>
      </c>
      <c r="L1328" t="s">
        <v>18111</v>
      </c>
      <c r="M1328" t="s">
        <v>18110</v>
      </c>
      <c r="N1328" s="24" t="s">
        <v>11386</v>
      </c>
    </row>
    <row r="1329" spans="1:14" x14ac:dyDescent="0.25">
      <c r="A1329" t="s">
        <v>19715</v>
      </c>
      <c r="B1329" t="s">
        <v>19715</v>
      </c>
      <c r="C1329" t="s">
        <v>9</v>
      </c>
      <c r="H1329">
        <v>19754</v>
      </c>
      <c r="I1329" t="s">
        <v>11411</v>
      </c>
      <c r="J1329" t="s">
        <v>7544</v>
      </c>
      <c r="K1329">
        <v>2016</v>
      </c>
      <c r="L1329" t="s">
        <v>18111</v>
      </c>
      <c r="M1329" t="s">
        <v>18110</v>
      </c>
      <c r="N1329" s="24" t="s">
        <v>11386</v>
      </c>
    </row>
    <row r="1330" spans="1:14" x14ac:dyDescent="0.25">
      <c r="A1330" t="s">
        <v>19716</v>
      </c>
      <c r="B1330" t="s">
        <v>19716</v>
      </c>
      <c r="C1330" t="s">
        <v>12</v>
      </c>
      <c r="H1330">
        <v>1466</v>
      </c>
      <c r="I1330" t="s">
        <v>11411</v>
      </c>
      <c r="J1330" t="s">
        <v>7544</v>
      </c>
      <c r="K1330">
        <v>2016</v>
      </c>
      <c r="L1330" t="s">
        <v>18111</v>
      </c>
      <c r="M1330" t="s">
        <v>18110</v>
      </c>
      <c r="N1330" s="24" t="s">
        <v>11386</v>
      </c>
    </row>
    <row r="1331" spans="1:14" x14ac:dyDescent="0.25">
      <c r="A1331" t="s">
        <v>19717</v>
      </c>
      <c r="B1331" t="s">
        <v>19717</v>
      </c>
      <c r="C1331" t="s">
        <v>12</v>
      </c>
      <c r="H1331">
        <v>7270</v>
      </c>
      <c r="I1331" t="s">
        <v>11411</v>
      </c>
      <c r="J1331" t="s">
        <v>7544</v>
      </c>
      <c r="K1331">
        <v>2016</v>
      </c>
      <c r="L1331" t="s">
        <v>18111</v>
      </c>
      <c r="M1331" t="s">
        <v>18110</v>
      </c>
      <c r="N1331" s="24" t="s">
        <v>11386</v>
      </c>
    </row>
    <row r="1332" spans="1:14" x14ac:dyDescent="0.25">
      <c r="A1332" t="s">
        <v>12146</v>
      </c>
      <c r="B1332" t="s">
        <v>12146</v>
      </c>
      <c r="C1332" t="s">
        <v>12</v>
      </c>
      <c r="H1332">
        <v>14736</v>
      </c>
      <c r="I1332" t="s">
        <v>11411</v>
      </c>
      <c r="J1332" t="s">
        <v>7544</v>
      </c>
      <c r="K1332">
        <v>2016</v>
      </c>
      <c r="L1332" t="s">
        <v>18111</v>
      </c>
      <c r="M1332" t="s">
        <v>18110</v>
      </c>
      <c r="N1332" s="24" t="s">
        <v>11386</v>
      </c>
    </row>
    <row r="1333" spans="1:14" x14ac:dyDescent="0.25">
      <c r="A1333" t="s">
        <v>12147</v>
      </c>
      <c r="B1333" t="s">
        <v>12147</v>
      </c>
      <c r="C1333" t="s">
        <v>12</v>
      </c>
      <c r="H1333">
        <v>4860</v>
      </c>
      <c r="I1333" t="s">
        <v>11411</v>
      </c>
      <c r="J1333" t="s">
        <v>7544</v>
      </c>
      <c r="K1333">
        <v>2016</v>
      </c>
      <c r="L1333" t="s">
        <v>18111</v>
      </c>
      <c r="M1333" t="s">
        <v>18110</v>
      </c>
      <c r="N1333" s="24" t="s">
        <v>11386</v>
      </c>
    </row>
    <row r="1334" spans="1:14" x14ac:dyDescent="0.25">
      <c r="A1334" t="s">
        <v>12148</v>
      </c>
      <c r="B1334" t="s">
        <v>12148</v>
      </c>
      <c r="C1334" t="s">
        <v>7686</v>
      </c>
      <c r="H1334">
        <v>9140</v>
      </c>
      <c r="I1334" t="s">
        <v>11411</v>
      </c>
      <c r="J1334" t="s">
        <v>7544</v>
      </c>
      <c r="K1334">
        <v>2016</v>
      </c>
      <c r="L1334" t="s">
        <v>18111</v>
      </c>
      <c r="M1334" t="s">
        <v>18110</v>
      </c>
      <c r="N1334" s="24" t="s">
        <v>11386</v>
      </c>
    </row>
    <row r="1335" spans="1:14" x14ac:dyDescent="0.25">
      <c r="A1335" t="s">
        <v>12149</v>
      </c>
      <c r="B1335" t="s">
        <v>12149</v>
      </c>
      <c r="C1335" t="s">
        <v>29</v>
      </c>
      <c r="H1335">
        <v>2098</v>
      </c>
      <c r="I1335">
        <v>2020</v>
      </c>
      <c r="J1335" t="s">
        <v>7544</v>
      </c>
      <c r="K1335">
        <v>2016</v>
      </c>
      <c r="L1335" t="s">
        <v>18111</v>
      </c>
      <c r="M1335" t="s">
        <v>18110</v>
      </c>
      <c r="N1335" s="24" t="s">
        <v>11386</v>
      </c>
    </row>
    <row r="1336" spans="1:14" x14ac:dyDescent="0.25">
      <c r="A1336" t="s">
        <v>19718</v>
      </c>
      <c r="B1336" t="s">
        <v>19718</v>
      </c>
      <c r="C1336" t="s">
        <v>29</v>
      </c>
      <c r="H1336">
        <v>0</v>
      </c>
      <c r="I1336">
        <v>2020</v>
      </c>
      <c r="J1336" t="s">
        <v>7544</v>
      </c>
      <c r="K1336">
        <v>2016</v>
      </c>
      <c r="L1336" t="s">
        <v>18111</v>
      </c>
      <c r="M1336" t="s">
        <v>18110</v>
      </c>
      <c r="N1336" s="24" t="s">
        <v>11386</v>
      </c>
    </row>
    <row r="1337" spans="1:14" x14ac:dyDescent="0.25">
      <c r="A1337" t="s">
        <v>19719</v>
      </c>
      <c r="B1337" t="s">
        <v>19719</v>
      </c>
      <c r="C1337" t="s">
        <v>29</v>
      </c>
      <c r="H1337">
        <v>0</v>
      </c>
      <c r="I1337">
        <v>2020</v>
      </c>
      <c r="J1337" t="s">
        <v>7544</v>
      </c>
      <c r="K1337">
        <v>2016</v>
      </c>
      <c r="L1337" t="s">
        <v>18111</v>
      </c>
      <c r="M1337" t="s">
        <v>18110</v>
      </c>
      <c r="N1337" s="24" t="s">
        <v>11386</v>
      </c>
    </row>
    <row r="1338" spans="1:14" x14ac:dyDescent="0.25">
      <c r="A1338" t="s">
        <v>19720</v>
      </c>
      <c r="B1338" t="s">
        <v>19720</v>
      </c>
      <c r="C1338" t="s">
        <v>29</v>
      </c>
      <c r="H1338">
        <v>0</v>
      </c>
      <c r="I1338">
        <v>2020</v>
      </c>
      <c r="J1338" t="s">
        <v>7544</v>
      </c>
      <c r="K1338">
        <v>2016</v>
      </c>
      <c r="L1338" t="s">
        <v>18111</v>
      </c>
      <c r="M1338" t="s">
        <v>18110</v>
      </c>
      <c r="N1338" s="24" t="s">
        <v>11386</v>
      </c>
    </row>
    <row r="1339" spans="1:14" x14ac:dyDescent="0.25">
      <c r="A1339" t="s">
        <v>12150</v>
      </c>
      <c r="B1339" t="s">
        <v>12150</v>
      </c>
      <c r="C1339" t="s">
        <v>29</v>
      </c>
      <c r="H1339">
        <v>8853</v>
      </c>
      <c r="I1339">
        <v>2020</v>
      </c>
      <c r="J1339" t="s">
        <v>7544</v>
      </c>
      <c r="K1339">
        <v>2016</v>
      </c>
      <c r="L1339" t="s">
        <v>18111</v>
      </c>
      <c r="M1339" t="s">
        <v>18110</v>
      </c>
      <c r="N1339" s="24" t="s">
        <v>11386</v>
      </c>
    </row>
    <row r="1340" spans="1:14" x14ac:dyDescent="0.25">
      <c r="A1340" t="s">
        <v>12151</v>
      </c>
      <c r="B1340" t="s">
        <v>12151</v>
      </c>
      <c r="C1340" t="s">
        <v>12</v>
      </c>
      <c r="H1340">
        <v>3671</v>
      </c>
      <c r="I1340" t="s">
        <v>11411</v>
      </c>
      <c r="J1340" t="s">
        <v>7544</v>
      </c>
      <c r="K1340">
        <v>2016</v>
      </c>
      <c r="L1340" t="s">
        <v>18111</v>
      </c>
      <c r="M1340" t="s">
        <v>18110</v>
      </c>
      <c r="N1340" s="24" t="s">
        <v>11386</v>
      </c>
    </row>
    <row r="1341" spans="1:14" x14ac:dyDescent="0.25">
      <c r="A1341" t="s">
        <v>12152</v>
      </c>
      <c r="B1341" t="s">
        <v>12152</v>
      </c>
      <c r="C1341" t="s">
        <v>12</v>
      </c>
      <c r="H1341">
        <v>7089</v>
      </c>
      <c r="I1341" t="s">
        <v>11411</v>
      </c>
      <c r="J1341" t="s">
        <v>7544</v>
      </c>
      <c r="K1341">
        <v>2016</v>
      </c>
      <c r="L1341" t="s">
        <v>18111</v>
      </c>
      <c r="M1341" t="s">
        <v>18110</v>
      </c>
      <c r="N1341" s="24" t="s">
        <v>11386</v>
      </c>
    </row>
    <row r="1342" spans="1:14" x14ac:dyDescent="0.25">
      <c r="A1342" t="s">
        <v>19721</v>
      </c>
      <c r="B1342" t="s">
        <v>19721</v>
      </c>
      <c r="C1342" t="s">
        <v>12</v>
      </c>
      <c r="H1342">
        <v>6335</v>
      </c>
      <c r="I1342" t="s">
        <v>11411</v>
      </c>
      <c r="J1342" t="s">
        <v>7544</v>
      </c>
      <c r="K1342">
        <v>2016</v>
      </c>
      <c r="L1342" t="s">
        <v>18111</v>
      </c>
      <c r="M1342" t="s">
        <v>18110</v>
      </c>
      <c r="N1342" s="24" t="s">
        <v>11386</v>
      </c>
    </row>
    <row r="1343" spans="1:14" x14ac:dyDescent="0.25">
      <c r="A1343" t="s">
        <v>12153</v>
      </c>
      <c r="B1343" t="s">
        <v>12153</v>
      </c>
      <c r="C1343" t="s">
        <v>29</v>
      </c>
      <c r="H1343">
        <v>1319</v>
      </c>
      <c r="I1343" t="s">
        <v>11411</v>
      </c>
      <c r="J1343" t="s">
        <v>7544</v>
      </c>
      <c r="K1343">
        <v>2016</v>
      </c>
      <c r="L1343" t="s">
        <v>18111</v>
      </c>
      <c r="M1343" t="s">
        <v>18110</v>
      </c>
      <c r="N1343" s="24" t="s">
        <v>11386</v>
      </c>
    </row>
    <row r="1344" spans="1:14" x14ac:dyDescent="0.25">
      <c r="A1344" t="s">
        <v>19722</v>
      </c>
      <c r="B1344" t="s">
        <v>19722</v>
      </c>
      <c r="C1344" t="s">
        <v>29</v>
      </c>
      <c r="H1344">
        <v>8567</v>
      </c>
      <c r="I1344">
        <v>2020</v>
      </c>
      <c r="J1344" t="s">
        <v>7544</v>
      </c>
      <c r="K1344">
        <v>2016</v>
      </c>
      <c r="L1344" t="s">
        <v>18111</v>
      </c>
      <c r="M1344" t="s">
        <v>18110</v>
      </c>
      <c r="N1344" s="24" t="s">
        <v>11386</v>
      </c>
    </row>
    <row r="1345" spans="1:14" x14ac:dyDescent="0.25">
      <c r="A1345" t="s">
        <v>12154</v>
      </c>
      <c r="B1345" t="s">
        <v>12154</v>
      </c>
      <c r="C1345" t="s">
        <v>12</v>
      </c>
      <c r="H1345">
        <v>35513</v>
      </c>
      <c r="I1345" t="s">
        <v>11411</v>
      </c>
      <c r="J1345" t="s">
        <v>7544</v>
      </c>
      <c r="K1345">
        <v>2016</v>
      </c>
      <c r="L1345" t="s">
        <v>18111</v>
      </c>
      <c r="M1345" t="s">
        <v>18110</v>
      </c>
      <c r="N1345" s="24" t="s">
        <v>11386</v>
      </c>
    </row>
    <row r="1346" spans="1:14" x14ac:dyDescent="0.25">
      <c r="A1346" t="s">
        <v>19723</v>
      </c>
      <c r="B1346" t="s">
        <v>19723</v>
      </c>
      <c r="C1346" t="s">
        <v>29</v>
      </c>
      <c r="H1346">
        <v>0</v>
      </c>
      <c r="I1346">
        <v>2020</v>
      </c>
      <c r="J1346" t="s">
        <v>7544</v>
      </c>
      <c r="K1346">
        <v>2016</v>
      </c>
      <c r="L1346" t="s">
        <v>18111</v>
      </c>
      <c r="M1346" t="s">
        <v>18110</v>
      </c>
      <c r="N1346" s="24" t="s">
        <v>11386</v>
      </c>
    </row>
    <row r="1347" spans="1:14" x14ac:dyDescent="0.25">
      <c r="A1347" t="s">
        <v>19724</v>
      </c>
      <c r="B1347" t="s">
        <v>19724</v>
      </c>
      <c r="C1347" t="s">
        <v>29</v>
      </c>
      <c r="H1347">
        <v>0</v>
      </c>
      <c r="I1347">
        <v>2020</v>
      </c>
      <c r="J1347" t="s">
        <v>7544</v>
      </c>
      <c r="K1347">
        <v>2016</v>
      </c>
      <c r="L1347" t="s">
        <v>18111</v>
      </c>
      <c r="M1347" t="s">
        <v>18110</v>
      </c>
      <c r="N1347" s="24" t="s">
        <v>11386</v>
      </c>
    </row>
    <row r="1348" spans="1:14" x14ac:dyDescent="0.25">
      <c r="A1348" t="s">
        <v>19725</v>
      </c>
      <c r="B1348" t="s">
        <v>19725</v>
      </c>
      <c r="C1348" t="s">
        <v>29</v>
      </c>
      <c r="H1348">
        <v>0</v>
      </c>
      <c r="I1348">
        <v>2020</v>
      </c>
      <c r="J1348" t="s">
        <v>7544</v>
      </c>
      <c r="K1348">
        <v>2016</v>
      </c>
      <c r="L1348" t="s">
        <v>18111</v>
      </c>
      <c r="M1348" t="s">
        <v>18110</v>
      </c>
      <c r="N1348" s="24" t="s">
        <v>11386</v>
      </c>
    </row>
    <row r="1349" spans="1:14" x14ac:dyDescent="0.25">
      <c r="A1349" t="s">
        <v>19726</v>
      </c>
      <c r="B1349" t="s">
        <v>19726</v>
      </c>
      <c r="C1349" t="s">
        <v>29</v>
      </c>
      <c r="H1349">
        <v>0</v>
      </c>
      <c r="I1349">
        <v>2020</v>
      </c>
      <c r="J1349" t="s">
        <v>7544</v>
      </c>
      <c r="K1349">
        <v>2016</v>
      </c>
      <c r="L1349" t="s">
        <v>18111</v>
      </c>
      <c r="M1349" t="s">
        <v>18110</v>
      </c>
      <c r="N1349" s="24" t="s">
        <v>11386</v>
      </c>
    </row>
    <row r="1350" spans="1:14" x14ac:dyDescent="0.25">
      <c r="A1350" t="s">
        <v>19727</v>
      </c>
      <c r="B1350" t="s">
        <v>19727</v>
      </c>
      <c r="C1350" t="s">
        <v>29</v>
      </c>
      <c r="H1350">
        <v>0</v>
      </c>
      <c r="I1350">
        <v>2020</v>
      </c>
      <c r="J1350" t="s">
        <v>7544</v>
      </c>
      <c r="K1350">
        <v>2016</v>
      </c>
      <c r="L1350" t="s">
        <v>18111</v>
      </c>
      <c r="M1350" t="s">
        <v>18110</v>
      </c>
      <c r="N1350" s="24" t="s">
        <v>11386</v>
      </c>
    </row>
    <row r="1351" spans="1:14" x14ac:dyDescent="0.25">
      <c r="A1351" t="s">
        <v>19728</v>
      </c>
      <c r="B1351" t="s">
        <v>19728</v>
      </c>
      <c r="C1351" t="s">
        <v>29</v>
      </c>
      <c r="H1351">
        <v>0</v>
      </c>
      <c r="I1351">
        <v>2020</v>
      </c>
      <c r="J1351" t="s">
        <v>7544</v>
      </c>
      <c r="K1351">
        <v>2016</v>
      </c>
      <c r="L1351" t="s">
        <v>18111</v>
      </c>
      <c r="M1351" t="s">
        <v>18110</v>
      </c>
      <c r="N1351" s="24" t="s">
        <v>11386</v>
      </c>
    </row>
    <row r="1352" spans="1:14" x14ac:dyDescent="0.25">
      <c r="A1352" t="s">
        <v>19729</v>
      </c>
      <c r="B1352" t="s">
        <v>19729</v>
      </c>
      <c r="C1352" t="s">
        <v>29</v>
      </c>
      <c r="H1352">
        <v>0</v>
      </c>
      <c r="I1352">
        <v>2020</v>
      </c>
      <c r="J1352" t="s">
        <v>7544</v>
      </c>
      <c r="K1352">
        <v>2016</v>
      </c>
      <c r="L1352" t="s">
        <v>18111</v>
      </c>
      <c r="M1352" t="s">
        <v>18110</v>
      </c>
      <c r="N1352" s="24" t="s">
        <v>11386</v>
      </c>
    </row>
    <row r="1353" spans="1:14" x14ac:dyDescent="0.25">
      <c r="A1353" t="s">
        <v>19730</v>
      </c>
      <c r="B1353" t="s">
        <v>19730</v>
      </c>
      <c r="C1353" t="s">
        <v>29</v>
      </c>
      <c r="H1353">
        <v>0</v>
      </c>
      <c r="I1353">
        <v>2020</v>
      </c>
      <c r="J1353" t="s">
        <v>7544</v>
      </c>
      <c r="K1353">
        <v>2016</v>
      </c>
      <c r="L1353" t="s">
        <v>18111</v>
      </c>
      <c r="M1353" t="s">
        <v>18110</v>
      </c>
      <c r="N1353" s="24" t="s">
        <v>11386</v>
      </c>
    </row>
    <row r="1354" spans="1:14" x14ac:dyDescent="0.25">
      <c r="A1354" t="s">
        <v>19731</v>
      </c>
      <c r="B1354" t="s">
        <v>19731</v>
      </c>
      <c r="C1354" t="s">
        <v>29</v>
      </c>
      <c r="H1354">
        <v>0</v>
      </c>
      <c r="I1354">
        <v>2020</v>
      </c>
      <c r="J1354" t="s">
        <v>7544</v>
      </c>
      <c r="K1354">
        <v>2016</v>
      </c>
      <c r="L1354" t="s">
        <v>18111</v>
      </c>
      <c r="M1354" t="s">
        <v>18110</v>
      </c>
      <c r="N1354" s="24" t="s">
        <v>11386</v>
      </c>
    </row>
    <row r="1355" spans="1:14" x14ac:dyDescent="0.25">
      <c r="A1355" t="s">
        <v>12155</v>
      </c>
      <c r="B1355" t="s">
        <v>12155</v>
      </c>
      <c r="C1355" t="s">
        <v>12</v>
      </c>
      <c r="H1355">
        <v>24570</v>
      </c>
      <c r="I1355">
        <v>2020</v>
      </c>
      <c r="J1355" t="s">
        <v>7544</v>
      </c>
      <c r="K1355">
        <v>2016</v>
      </c>
      <c r="L1355" t="s">
        <v>18111</v>
      </c>
      <c r="M1355" t="s">
        <v>18110</v>
      </c>
      <c r="N1355" s="24" t="s">
        <v>11386</v>
      </c>
    </row>
    <row r="1356" spans="1:14" x14ac:dyDescent="0.25">
      <c r="A1356" t="s">
        <v>19732</v>
      </c>
      <c r="B1356" t="s">
        <v>19732</v>
      </c>
      <c r="C1356" t="s">
        <v>29</v>
      </c>
      <c r="H1356">
        <v>3348</v>
      </c>
      <c r="I1356" t="s">
        <v>11411</v>
      </c>
      <c r="J1356" t="s">
        <v>7544</v>
      </c>
      <c r="K1356">
        <v>2016</v>
      </c>
      <c r="L1356" t="s">
        <v>18111</v>
      </c>
      <c r="M1356" t="s">
        <v>18110</v>
      </c>
      <c r="N1356" s="24" t="s">
        <v>11386</v>
      </c>
    </row>
    <row r="1357" spans="1:14" x14ac:dyDescent="0.25">
      <c r="A1357" t="s">
        <v>19733</v>
      </c>
      <c r="B1357" t="s">
        <v>19733</v>
      </c>
      <c r="C1357" t="s">
        <v>12</v>
      </c>
      <c r="H1357">
        <v>29085</v>
      </c>
      <c r="I1357" t="s">
        <v>11411</v>
      </c>
      <c r="J1357" t="s">
        <v>7544</v>
      </c>
      <c r="K1357">
        <v>2016</v>
      </c>
      <c r="L1357" t="s">
        <v>18111</v>
      </c>
      <c r="M1357" t="s">
        <v>18110</v>
      </c>
      <c r="N1357" s="24" t="s">
        <v>11386</v>
      </c>
    </row>
    <row r="1358" spans="1:14" x14ac:dyDescent="0.25">
      <c r="A1358" t="s">
        <v>19734</v>
      </c>
      <c r="B1358" t="s">
        <v>19734</v>
      </c>
      <c r="C1358" t="s">
        <v>12</v>
      </c>
      <c r="H1358">
        <v>690</v>
      </c>
      <c r="I1358" t="s">
        <v>11411</v>
      </c>
      <c r="J1358" t="s">
        <v>7544</v>
      </c>
      <c r="K1358">
        <v>2016</v>
      </c>
      <c r="L1358" t="s">
        <v>18111</v>
      </c>
      <c r="M1358" t="s">
        <v>18110</v>
      </c>
      <c r="N1358" s="24" t="s">
        <v>11386</v>
      </c>
    </row>
    <row r="1359" spans="1:14" x14ac:dyDescent="0.25">
      <c r="A1359" t="s">
        <v>12156</v>
      </c>
      <c r="B1359" t="s">
        <v>12156</v>
      </c>
      <c r="C1359" t="s">
        <v>29</v>
      </c>
      <c r="H1359">
        <v>336</v>
      </c>
      <c r="I1359" t="s">
        <v>11411</v>
      </c>
      <c r="J1359" t="s">
        <v>7544</v>
      </c>
      <c r="K1359">
        <v>2016</v>
      </c>
      <c r="L1359" t="s">
        <v>18111</v>
      </c>
      <c r="M1359" t="s">
        <v>18110</v>
      </c>
      <c r="N1359" s="24" t="s">
        <v>11386</v>
      </c>
    </row>
    <row r="1360" spans="1:14" x14ac:dyDescent="0.25">
      <c r="A1360" t="s">
        <v>19735</v>
      </c>
      <c r="B1360" t="s">
        <v>19735</v>
      </c>
      <c r="C1360" t="s">
        <v>29</v>
      </c>
      <c r="H1360">
        <v>2061</v>
      </c>
      <c r="I1360" t="s">
        <v>11411</v>
      </c>
      <c r="J1360" t="s">
        <v>7544</v>
      </c>
      <c r="K1360">
        <v>2016</v>
      </c>
      <c r="L1360" t="s">
        <v>18111</v>
      </c>
      <c r="M1360" t="s">
        <v>18110</v>
      </c>
      <c r="N1360" s="24" t="s">
        <v>11386</v>
      </c>
    </row>
    <row r="1361" spans="1:14" x14ac:dyDescent="0.25">
      <c r="A1361" t="s">
        <v>12157</v>
      </c>
      <c r="B1361" t="s">
        <v>12157</v>
      </c>
      <c r="C1361" t="s">
        <v>29</v>
      </c>
      <c r="H1361">
        <v>1269</v>
      </c>
      <c r="I1361" t="s">
        <v>11411</v>
      </c>
      <c r="J1361" t="s">
        <v>7544</v>
      </c>
      <c r="K1361">
        <v>2016</v>
      </c>
      <c r="L1361" t="s">
        <v>18111</v>
      </c>
      <c r="M1361" t="s">
        <v>18110</v>
      </c>
      <c r="N1361" s="24" t="s">
        <v>11386</v>
      </c>
    </row>
    <row r="1362" spans="1:14" x14ac:dyDescent="0.25">
      <c r="A1362" t="s">
        <v>19736</v>
      </c>
      <c r="B1362" t="s">
        <v>19736</v>
      </c>
      <c r="C1362" t="s">
        <v>29</v>
      </c>
      <c r="H1362">
        <v>2576</v>
      </c>
      <c r="I1362" t="s">
        <v>11411</v>
      </c>
      <c r="J1362" t="s">
        <v>7544</v>
      </c>
      <c r="K1362">
        <v>2016</v>
      </c>
      <c r="L1362" t="s">
        <v>18111</v>
      </c>
      <c r="M1362" t="s">
        <v>18110</v>
      </c>
      <c r="N1362" s="24" t="s">
        <v>11386</v>
      </c>
    </row>
    <row r="1363" spans="1:14" x14ac:dyDescent="0.25">
      <c r="A1363" t="s">
        <v>12158</v>
      </c>
      <c r="B1363" t="s">
        <v>12158</v>
      </c>
      <c r="C1363" t="s">
        <v>29</v>
      </c>
      <c r="H1363">
        <v>6112</v>
      </c>
      <c r="I1363" t="s">
        <v>11411</v>
      </c>
      <c r="J1363" t="s">
        <v>7544</v>
      </c>
      <c r="K1363">
        <v>2016</v>
      </c>
      <c r="L1363" t="s">
        <v>18111</v>
      </c>
      <c r="M1363" t="s">
        <v>18110</v>
      </c>
      <c r="N1363" s="24" t="s">
        <v>11386</v>
      </c>
    </row>
    <row r="1364" spans="1:14" x14ac:dyDescent="0.25">
      <c r="A1364" t="s">
        <v>12159</v>
      </c>
      <c r="B1364" t="s">
        <v>12159</v>
      </c>
      <c r="C1364" t="s">
        <v>29</v>
      </c>
      <c r="H1364">
        <v>270</v>
      </c>
      <c r="I1364" t="s">
        <v>11411</v>
      </c>
      <c r="J1364" t="s">
        <v>7544</v>
      </c>
      <c r="K1364">
        <v>2016</v>
      </c>
      <c r="L1364" t="s">
        <v>18111</v>
      </c>
      <c r="M1364" t="s">
        <v>18110</v>
      </c>
      <c r="N1364" s="24" t="s">
        <v>11386</v>
      </c>
    </row>
    <row r="1365" spans="1:14" x14ac:dyDescent="0.25">
      <c r="A1365" t="s">
        <v>12160</v>
      </c>
      <c r="B1365" t="s">
        <v>12160</v>
      </c>
      <c r="C1365" t="s">
        <v>29</v>
      </c>
      <c r="H1365">
        <v>732</v>
      </c>
      <c r="I1365" t="s">
        <v>11411</v>
      </c>
      <c r="J1365" t="s">
        <v>7544</v>
      </c>
      <c r="K1365">
        <v>2016</v>
      </c>
      <c r="L1365" t="s">
        <v>18111</v>
      </c>
      <c r="M1365" t="s">
        <v>18110</v>
      </c>
      <c r="N1365" s="24" t="s">
        <v>11386</v>
      </c>
    </row>
    <row r="1366" spans="1:14" x14ac:dyDescent="0.25">
      <c r="A1366" t="s">
        <v>12161</v>
      </c>
      <c r="B1366" t="s">
        <v>12161</v>
      </c>
      <c r="C1366" t="s">
        <v>29</v>
      </c>
      <c r="H1366">
        <v>2678</v>
      </c>
      <c r="I1366" t="s">
        <v>11411</v>
      </c>
      <c r="J1366" t="s">
        <v>7544</v>
      </c>
      <c r="K1366">
        <v>2016</v>
      </c>
      <c r="L1366" t="s">
        <v>18111</v>
      </c>
      <c r="M1366" t="s">
        <v>18110</v>
      </c>
      <c r="N1366" s="24" t="s">
        <v>11386</v>
      </c>
    </row>
    <row r="1367" spans="1:14" x14ac:dyDescent="0.25">
      <c r="A1367" t="s">
        <v>12162</v>
      </c>
      <c r="B1367" t="s">
        <v>12162</v>
      </c>
      <c r="C1367" t="s">
        <v>29</v>
      </c>
      <c r="H1367">
        <v>5358</v>
      </c>
      <c r="I1367" t="s">
        <v>11411</v>
      </c>
      <c r="J1367" t="s">
        <v>7544</v>
      </c>
      <c r="K1367">
        <v>2016</v>
      </c>
      <c r="L1367" t="s">
        <v>18111</v>
      </c>
      <c r="M1367" t="s">
        <v>18110</v>
      </c>
      <c r="N1367" s="24" t="s">
        <v>11386</v>
      </c>
    </row>
    <row r="1368" spans="1:14" x14ac:dyDescent="0.25">
      <c r="A1368" t="s">
        <v>12163</v>
      </c>
      <c r="B1368" t="s">
        <v>12163</v>
      </c>
      <c r="C1368" t="s">
        <v>29</v>
      </c>
      <c r="H1368">
        <v>2491</v>
      </c>
      <c r="I1368" t="s">
        <v>11411</v>
      </c>
      <c r="J1368" t="s">
        <v>7544</v>
      </c>
      <c r="K1368">
        <v>2016</v>
      </c>
      <c r="L1368" t="s">
        <v>18111</v>
      </c>
      <c r="M1368" t="s">
        <v>18110</v>
      </c>
      <c r="N1368" s="24" t="s">
        <v>11386</v>
      </c>
    </row>
    <row r="1369" spans="1:14" x14ac:dyDescent="0.25">
      <c r="A1369" t="s">
        <v>12164</v>
      </c>
      <c r="B1369" t="s">
        <v>12164</v>
      </c>
      <c r="C1369" t="s">
        <v>29</v>
      </c>
      <c r="H1369">
        <v>4258</v>
      </c>
      <c r="I1369" t="s">
        <v>11411</v>
      </c>
      <c r="J1369" t="s">
        <v>7544</v>
      </c>
      <c r="K1369">
        <v>2016</v>
      </c>
      <c r="L1369" t="s">
        <v>18111</v>
      </c>
      <c r="M1369" t="s">
        <v>18110</v>
      </c>
      <c r="N1369" s="24" t="s">
        <v>11386</v>
      </c>
    </row>
    <row r="1370" spans="1:14" x14ac:dyDescent="0.25">
      <c r="A1370" t="s">
        <v>12165</v>
      </c>
      <c r="B1370" t="s">
        <v>12165</v>
      </c>
      <c r="C1370" t="s">
        <v>29</v>
      </c>
      <c r="H1370">
        <v>392</v>
      </c>
      <c r="I1370" t="s">
        <v>11411</v>
      </c>
      <c r="J1370" t="s">
        <v>7544</v>
      </c>
      <c r="K1370">
        <v>2016</v>
      </c>
      <c r="L1370" t="s">
        <v>18111</v>
      </c>
      <c r="M1370" t="s">
        <v>18110</v>
      </c>
      <c r="N1370" s="24" t="s">
        <v>11386</v>
      </c>
    </row>
    <row r="1371" spans="1:14" x14ac:dyDescent="0.25">
      <c r="A1371" t="s">
        <v>12166</v>
      </c>
      <c r="B1371" t="s">
        <v>12166</v>
      </c>
      <c r="C1371" t="s">
        <v>29</v>
      </c>
      <c r="H1371">
        <v>727</v>
      </c>
      <c r="I1371" t="s">
        <v>11411</v>
      </c>
      <c r="J1371" t="s">
        <v>7544</v>
      </c>
      <c r="K1371">
        <v>2016</v>
      </c>
      <c r="L1371" t="s">
        <v>18111</v>
      </c>
      <c r="M1371" t="s">
        <v>18110</v>
      </c>
      <c r="N1371" s="24" t="s">
        <v>11386</v>
      </c>
    </row>
    <row r="1372" spans="1:14" x14ac:dyDescent="0.25">
      <c r="A1372" t="s">
        <v>12167</v>
      </c>
      <c r="B1372" t="s">
        <v>12167</v>
      </c>
      <c r="C1372" t="s">
        <v>29</v>
      </c>
      <c r="H1372">
        <v>3164</v>
      </c>
      <c r="I1372" t="s">
        <v>11411</v>
      </c>
      <c r="J1372" t="s">
        <v>7544</v>
      </c>
      <c r="K1372">
        <v>2016</v>
      </c>
      <c r="L1372" t="s">
        <v>18111</v>
      </c>
      <c r="M1372" t="s">
        <v>18110</v>
      </c>
      <c r="N1372" s="24" t="s">
        <v>11386</v>
      </c>
    </row>
    <row r="1373" spans="1:14" x14ac:dyDescent="0.25">
      <c r="A1373" t="s">
        <v>12168</v>
      </c>
      <c r="B1373" t="s">
        <v>12168</v>
      </c>
      <c r="C1373" t="s">
        <v>29</v>
      </c>
      <c r="H1373">
        <v>12847</v>
      </c>
      <c r="I1373" t="s">
        <v>11411</v>
      </c>
      <c r="J1373" t="s">
        <v>7544</v>
      </c>
      <c r="K1373">
        <v>2016</v>
      </c>
      <c r="L1373" t="s">
        <v>18111</v>
      </c>
      <c r="M1373" t="s">
        <v>18110</v>
      </c>
      <c r="N1373" s="24" t="s">
        <v>11386</v>
      </c>
    </row>
    <row r="1374" spans="1:14" x14ac:dyDescent="0.25">
      <c r="A1374" t="s">
        <v>12169</v>
      </c>
      <c r="B1374" t="s">
        <v>12169</v>
      </c>
      <c r="C1374" t="s">
        <v>29</v>
      </c>
      <c r="H1374">
        <v>1671</v>
      </c>
      <c r="I1374" t="s">
        <v>11411</v>
      </c>
      <c r="J1374" t="s">
        <v>7544</v>
      </c>
      <c r="K1374">
        <v>2016</v>
      </c>
      <c r="L1374" t="s">
        <v>18111</v>
      </c>
      <c r="M1374" t="s">
        <v>18110</v>
      </c>
      <c r="N1374" s="24" t="s">
        <v>11386</v>
      </c>
    </row>
    <row r="1375" spans="1:14" x14ac:dyDescent="0.25">
      <c r="A1375" t="s">
        <v>19737</v>
      </c>
      <c r="B1375" t="s">
        <v>19737</v>
      </c>
      <c r="C1375" t="s">
        <v>29</v>
      </c>
      <c r="H1375">
        <v>129452</v>
      </c>
      <c r="I1375" t="s">
        <v>11411</v>
      </c>
      <c r="J1375" t="s">
        <v>7544</v>
      </c>
      <c r="K1375">
        <v>2016</v>
      </c>
      <c r="L1375" t="s">
        <v>18111</v>
      </c>
      <c r="M1375" t="s">
        <v>18110</v>
      </c>
      <c r="N1375" s="24" t="s">
        <v>11386</v>
      </c>
    </row>
    <row r="1376" spans="1:14" x14ac:dyDescent="0.25">
      <c r="A1376" t="s">
        <v>12170</v>
      </c>
      <c r="B1376" t="s">
        <v>12170</v>
      </c>
      <c r="C1376" t="s">
        <v>29</v>
      </c>
      <c r="H1376">
        <v>783</v>
      </c>
      <c r="I1376" t="s">
        <v>11411</v>
      </c>
      <c r="J1376" t="s">
        <v>7544</v>
      </c>
      <c r="K1376">
        <v>2016</v>
      </c>
      <c r="L1376" t="s">
        <v>18111</v>
      </c>
      <c r="M1376" t="s">
        <v>18110</v>
      </c>
      <c r="N1376" s="24" t="s">
        <v>11386</v>
      </c>
    </row>
    <row r="1377" spans="1:14" x14ac:dyDescent="0.25">
      <c r="A1377" t="s">
        <v>12171</v>
      </c>
      <c r="B1377" t="s">
        <v>12171</v>
      </c>
      <c r="C1377" t="s">
        <v>29</v>
      </c>
      <c r="H1377">
        <v>1696</v>
      </c>
      <c r="I1377" t="s">
        <v>11411</v>
      </c>
      <c r="J1377" t="s">
        <v>7544</v>
      </c>
      <c r="K1377">
        <v>2016</v>
      </c>
      <c r="L1377" t="s">
        <v>18111</v>
      </c>
      <c r="M1377" t="s">
        <v>18110</v>
      </c>
      <c r="N1377" s="24" t="s">
        <v>11386</v>
      </c>
    </row>
    <row r="1378" spans="1:14" x14ac:dyDescent="0.25">
      <c r="A1378" t="s">
        <v>12172</v>
      </c>
      <c r="B1378" t="s">
        <v>12172</v>
      </c>
      <c r="C1378" t="s">
        <v>29</v>
      </c>
      <c r="H1378">
        <v>1241</v>
      </c>
      <c r="I1378" t="s">
        <v>11411</v>
      </c>
      <c r="J1378" t="s">
        <v>7544</v>
      </c>
      <c r="K1378">
        <v>2016</v>
      </c>
      <c r="L1378" t="s">
        <v>18111</v>
      </c>
      <c r="M1378" t="s">
        <v>18110</v>
      </c>
      <c r="N1378" s="24" t="s">
        <v>11386</v>
      </c>
    </row>
    <row r="1379" spans="1:14" x14ac:dyDescent="0.25">
      <c r="A1379" t="s">
        <v>12173</v>
      </c>
      <c r="B1379" t="s">
        <v>12173</v>
      </c>
      <c r="C1379" t="s">
        <v>29</v>
      </c>
      <c r="H1379">
        <v>2605</v>
      </c>
      <c r="I1379" t="s">
        <v>11411</v>
      </c>
      <c r="J1379" t="s">
        <v>7544</v>
      </c>
      <c r="K1379">
        <v>2016</v>
      </c>
      <c r="L1379" t="s">
        <v>18111</v>
      </c>
      <c r="M1379" t="s">
        <v>18110</v>
      </c>
      <c r="N1379" s="24" t="s">
        <v>11386</v>
      </c>
    </row>
    <row r="1380" spans="1:14" x14ac:dyDescent="0.25">
      <c r="A1380" t="s">
        <v>12174</v>
      </c>
      <c r="B1380" t="s">
        <v>12174</v>
      </c>
      <c r="C1380" t="s">
        <v>29</v>
      </c>
      <c r="H1380">
        <v>561</v>
      </c>
      <c r="I1380" t="s">
        <v>11411</v>
      </c>
      <c r="J1380" t="s">
        <v>7544</v>
      </c>
      <c r="K1380">
        <v>2016</v>
      </c>
      <c r="L1380" t="s">
        <v>18111</v>
      </c>
      <c r="M1380" t="s">
        <v>18110</v>
      </c>
      <c r="N1380" s="24" t="s">
        <v>11386</v>
      </c>
    </row>
    <row r="1381" spans="1:14" x14ac:dyDescent="0.25">
      <c r="A1381" t="s">
        <v>12175</v>
      </c>
      <c r="B1381" t="s">
        <v>12175</v>
      </c>
      <c r="C1381" t="s">
        <v>29</v>
      </c>
      <c r="H1381">
        <v>2679</v>
      </c>
      <c r="I1381" t="s">
        <v>11411</v>
      </c>
      <c r="J1381" t="s">
        <v>7544</v>
      </c>
      <c r="K1381">
        <v>2016</v>
      </c>
      <c r="L1381" t="s">
        <v>18111</v>
      </c>
      <c r="M1381" t="s">
        <v>18110</v>
      </c>
      <c r="N1381" s="24" t="s">
        <v>11386</v>
      </c>
    </row>
    <row r="1382" spans="1:14" x14ac:dyDescent="0.25">
      <c r="A1382" t="s">
        <v>12176</v>
      </c>
      <c r="B1382" t="s">
        <v>12176</v>
      </c>
      <c r="C1382" t="s">
        <v>29</v>
      </c>
      <c r="H1382">
        <v>3447</v>
      </c>
      <c r="I1382" t="s">
        <v>11411</v>
      </c>
      <c r="J1382" t="s">
        <v>7544</v>
      </c>
      <c r="K1382">
        <v>2016</v>
      </c>
      <c r="L1382" t="s">
        <v>18111</v>
      </c>
      <c r="M1382" t="s">
        <v>18110</v>
      </c>
      <c r="N1382" s="24" t="s">
        <v>11386</v>
      </c>
    </row>
    <row r="1383" spans="1:14" x14ac:dyDescent="0.25">
      <c r="A1383" t="s">
        <v>12177</v>
      </c>
      <c r="B1383" t="s">
        <v>12177</v>
      </c>
      <c r="C1383" t="s">
        <v>29</v>
      </c>
      <c r="H1383">
        <v>1166</v>
      </c>
      <c r="I1383" t="s">
        <v>11411</v>
      </c>
      <c r="J1383" t="s">
        <v>7544</v>
      </c>
      <c r="K1383">
        <v>2016</v>
      </c>
      <c r="L1383" t="s">
        <v>18111</v>
      </c>
      <c r="M1383" t="s">
        <v>18110</v>
      </c>
      <c r="N1383" s="24" t="s">
        <v>11386</v>
      </c>
    </row>
    <row r="1384" spans="1:14" x14ac:dyDescent="0.25">
      <c r="A1384" t="s">
        <v>12178</v>
      </c>
      <c r="B1384" t="s">
        <v>12178</v>
      </c>
      <c r="C1384" t="s">
        <v>29</v>
      </c>
      <c r="H1384">
        <v>6535</v>
      </c>
      <c r="I1384" t="s">
        <v>11411</v>
      </c>
      <c r="J1384" t="s">
        <v>7544</v>
      </c>
      <c r="K1384">
        <v>2016</v>
      </c>
      <c r="L1384" t="s">
        <v>18111</v>
      </c>
      <c r="M1384" t="s">
        <v>18110</v>
      </c>
      <c r="N1384" s="24" t="s">
        <v>11386</v>
      </c>
    </row>
    <row r="1385" spans="1:14" x14ac:dyDescent="0.25">
      <c r="A1385" t="s">
        <v>12179</v>
      </c>
      <c r="B1385" t="s">
        <v>12179</v>
      </c>
      <c r="C1385" t="s">
        <v>29</v>
      </c>
      <c r="H1385">
        <v>8109</v>
      </c>
      <c r="I1385" t="s">
        <v>11411</v>
      </c>
      <c r="J1385" t="s">
        <v>7544</v>
      </c>
      <c r="K1385">
        <v>2016</v>
      </c>
      <c r="L1385" t="s">
        <v>18111</v>
      </c>
      <c r="M1385" t="s">
        <v>18110</v>
      </c>
      <c r="N1385" s="24" t="s">
        <v>11386</v>
      </c>
    </row>
    <row r="1386" spans="1:14" x14ac:dyDescent="0.25">
      <c r="A1386" t="s">
        <v>12180</v>
      </c>
      <c r="B1386" t="s">
        <v>12180</v>
      </c>
      <c r="C1386" t="s">
        <v>29</v>
      </c>
      <c r="H1386">
        <v>13200</v>
      </c>
      <c r="I1386" t="s">
        <v>11411</v>
      </c>
      <c r="J1386" t="s">
        <v>7544</v>
      </c>
      <c r="K1386">
        <v>2016</v>
      </c>
      <c r="L1386" t="s">
        <v>18111</v>
      </c>
      <c r="M1386" t="s">
        <v>18110</v>
      </c>
      <c r="N1386" s="24" t="s">
        <v>11386</v>
      </c>
    </row>
    <row r="1387" spans="1:14" x14ac:dyDescent="0.25">
      <c r="A1387" t="s">
        <v>19738</v>
      </c>
      <c r="B1387" t="s">
        <v>19738</v>
      </c>
      <c r="C1387" t="s">
        <v>12</v>
      </c>
      <c r="H1387">
        <v>993</v>
      </c>
      <c r="I1387" t="s">
        <v>11411</v>
      </c>
      <c r="J1387" t="s">
        <v>7544</v>
      </c>
      <c r="K1387">
        <v>2016</v>
      </c>
      <c r="L1387" t="s">
        <v>18111</v>
      </c>
      <c r="M1387" t="s">
        <v>18110</v>
      </c>
      <c r="N1387" s="24" t="s">
        <v>11386</v>
      </c>
    </row>
    <row r="1388" spans="1:14" x14ac:dyDescent="0.25">
      <c r="A1388" t="s">
        <v>12181</v>
      </c>
      <c r="B1388" t="s">
        <v>12181</v>
      </c>
      <c r="C1388" t="s">
        <v>29</v>
      </c>
      <c r="H1388">
        <v>683</v>
      </c>
      <c r="I1388" t="s">
        <v>11411</v>
      </c>
      <c r="J1388" t="s">
        <v>7544</v>
      </c>
      <c r="K1388">
        <v>2016</v>
      </c>
      <c r="L1388" t="s">
        <v>18111</v>
      </c>
      <c r="M1388" t="s">
        <v>18110</v>
      </c>
      <c r="N1388" s="24" t="s">
        <v>11386</v>
      </c>
    </row>
    <row r="1389" spans="1:14" x14ac:dyDescent="0.25">
      <c r="A1389" t="s">
        <v>12182</v>
      </c>
      <c r="B1389" t="s">
        <v>12182</v>
      </c>
      <c r="C1389" t="s">
        <v>29</v>
      </c>
      <c r="H1389">
        <v>5256</v>
      </c>
      <c r="I1389" t="s">
        <v>11411</v>
      </c>
      <c r="J1389" t="s">
        <v>7544</v>
      </c>
      <c r="K1389">
        <v>2016</v>
      </c>
      <c r="L1389" t="s">
        <v>18111</v>
      </c>
      <c r="M1389" t="s">
        <v>18110</v>
      </c>
      <c r="N1389" s="24" t="s">
        <v>11386</v>
      </c>
    </row>
    <row r="1390" spans="1:14" x14ac:dyDescent="0.25">
      <c r="A1390" t="s">
        <v>12183</v>
      </c>
      <c r="B1390" t="s">
        <v>12183</v>
      </c>
      <c r="C1390" t="s">
        <v>12</v>
      </c>
      <c r="H1390">
        <v>9288</v>
      </c>
      <c r="I1390" t="s">
        <v>11411</v>
      </c>
      <c r="J1390" t="s">
        <v>7544</v>
      </c>
      <c r="K1390">
        <v>2016</v>
      </c>
      <c r="L1390" t="s">
        <v>18111</v>
      </c>
      <c r="M1390" t="s">
        <v>18110</v>
      </c>
      <c r="N1390" s="24" t="s">
        <v>11386</v>
      </c>
    </row>
    <row r="1391" spans="1:14" x14ac:dyDescent="0.25">
      <c r="A1391" t="s">
        <v>12184</v>
      </c>
      <c r="B1391" t="s">
        <v>12184</v>
      </c>
      <c r="C1391" t="s">
        <v>12</v>
      </c>
      <c r="H1391">
        <v>10164</v>
      </c>
      <c r="I1391" t="s">
        <v>11411</v>
      </c>
      <c r="J1391" t="s">
        <v>7544</v>
      </c>
      <c r="K1391">
        <v>2016</v>
      </c>
      <c r="L1391" t="s">
        <v>18111</v>
      </c>
      <c r="M1391" t="s">
        <v>18110</v>
      </c>
      <c r="N1391" s="24" t="s">
        <v>11386</v>
      </c>
    </row>
    <row r="1392" spans="1:14" x14ac:dyDescent="0.25">
      <c r="A1392" t="s">
        <v>19739</v>
      </c>
      <c r="B1392" t="s">
        <v>19739</v>
      </c>
      <c r="C1392" t="s">
        <v>12</v>
      </c>
      <c r="H1392">
        <v>1047</v>
      </c>
      <c r="I1392" t="s">
        <v>11411</v>
      </c>
      <c r="J1392" t="s">
        <v>7544</v>
      </c>
      <c r="K1392">
        <v>2016</v>
      </c>
      <c r="L1392" t="s">
        <v>18111</v>
      </c>
      <c r="M1392" t="s">
        <v>18110</v>
      </c>
      <c r="N1392" s="24" t="s">
        <v>11386</v>
      </c>
    </row>
    <row r="1393" spans="1:14" x14ac:dyDescent="0.25">
      <c r="A1393" t="s">
        <v>19740</v>
      </c>
      <c r="B1393" t="s">
        <v>19740</v>
      </c>
      <c r="C1393" t="s">
        <v>29</v>
      </c>
      <c r="H1393">
        <v>1116</v>
      </c>
      <c r="I1393" t="s">
        <v>11411</v>
      </c>
      <c r="J1393" t="s">
        <v>7544</v>
      </c>
      <c r="K1393">
        <v>2016</v>
      </c>
      <c r="L1393" t="s">
        <v>18111</v>
      </c>
      <c r="M1393" t="s">
        <v>18110</v>
      </c>
      <c r="N1393" s="24" t="s">
        <v>11386</v>
      </c>
    </row>
    <row r="1394" spans="1:14" x14ac:dyDescent="0.25">
      <c r="A1394" t="s">
        <v>12185</v>
      </c>
      <c r="B1394" t="s">
        <v>12185</v>
      </c>
      <c r="C1394" t="s">
        <v>29</v>
      </c>
      <c r="H1394">
        <v>9963</v>
      </c>
      <c r="I1394" t="s">
        <v>11411</v>
      </c>
      <c r="J1394" t="s">
        <v>7544</v>
      </c>
      <c r="K1394">
        <v>2016</v>
      </c>
      <c r="L1394" t="s">
        <v>18111</v>
      </c>
      <c r="M1394" t="s">
        <v>18110</v>
      </c>
      <c r="N1394" s="24" t="s">
        <v>11386</v>
      </c>
    </row>
    <row r="1395" spans="1:14" x14ac:dyDescent="0.25">
      <c r="A1395" t="s">
        <v>12186</v>
      </c>
      <c r="B1395" t="s">
        <v>12186</v>
      </c>
      <c r="C1395" t="s">
        <v>12</v>
      </c>
      <c r="H1395">
        <v>18548</v>
      </c>
      <c r="I1395" t="s">
        <v>11411</v>
      </c>
      <c r="J1395" t="s">
        <v>7544</v>
      </c>
      <c r="K1395">
        <v>2016</v>
      </c>
      <c r="L1395" t="s">
        <v>18111</v>
      </c>
      <c r="M1395" t="s">
        <v>18110</v>
      </c>
      <c r="N1395" s="24" t="s">
        <v>11386</v>
      </c>
    </row>
    <row r="1396" spans="1:14" x14ac:dyDescent="0.25">
      <c r="A1396" t="s">
        <v>19741</v>
      </c>
      <c r="B1396" t="s">
        <v>19741</v>
      </c>
      <c r="C1396" t="s">
        <v>12</v>
      </c>
      <c r="H1396">
        <v>4357</v>
      </c>
      <c r="I1396" t="s">
        <v>11411</v>
      </c>
      <c r="J1396" t="s">
        <v>7544</v>
      </c>
      <c r="K1396">
        <v>2016</v>
      </c>
      <c r="L1396" t="s">
        <v>18111</v>
      </c>
      <c r="M1396" t="s">
        <v>18110</v>
      </c>
      <c r="N1396" s="24" t="s">
        <v>11386</v>
      </c>
    </row>
    <row r="1397" spans="1:14" x14ac:dyDescent="0.25">
      <c r="A1397" t="s">
        <v>19742</v>
      </c>
      <c r="B1397" t="s">
        <v>19742</v>
      </c>
      <c r="C1397" t="s">
        <v>12</v>
      </c>
      <c r="H1397">
        <v>28963</v>
      </c>
      <c r="I1397" t="s">
        <v>11411</v>
      </c>
      <c r="J1397" t="s">
        <v>7544</v>
      </c>
      <c r="K1397">
        <v>2016</v>
      </c>
      <c r="L1397" t="s">
        <v>18111</v>
      </c>
      <c r="M1397" t="s">
        <v>18110</v>
      </c>
      <c r="N1397" s="24" t="s">
        <v>11386</v>
      </c>
    </row>
    <row r="1398" spans="1:14" x14ac:dyDescent="0.25">
      <c r="A1398" t="s">
        <v>19743</v>
      </c>
      <c r="B1398" t="s">
        <v>19743</v>
      </c>
      <c r="C1398" t="s">
        <v>12</v>
      </c>
      <c r="H1398">
        <v>8459</v>
      </c>
      <c r="I1398" t="s">
        <v>11411</v>
      </c>
      <c r="J1398" t="s">
        <v>7544</v>
      </c>
      <c r="K1398">
        <v>2016</v>
      </c>
      <c r="L1398" t="s">
        <v>18111</v>
      </c>
      <c r="M1398" t="s">
        <v>18110</v>
      </c>
      <c r="N1398" s="24" t="s">
        <v>11386</v>
      </c>
    </row>
    <row r="1399" spans="1:14" x14ac:dyDescent="0.25">
      <c r="A1399" t="s">
        <v>19744</v>
      </c>
      <c r="B1399" t="s">
        <v>19744</v>
      </c>
      <c r="C1399" t="s">
        <v>12</v>
      </c>
      <c r="H1399">
        <v>198</v>
      </c>
      <c r="I1399" t="s">
        <v>11411</v>
      </c>
      <c r="J1399" t="s">
        <v>7544</v>
      </c>
      <c r="K1399">
        <v>2016</v>
      </c>
      <c r="L1399" t="s">
        <v>18111</v>
      </c>
      <c r="M1399" t="s">
        <v>18110</v>
      </c>
      <c r="N1399" s="24" t="s">
        <v>11386</v>
      </c>
    </row>
    <row r="1400" spans="1:14" x14ac:dyDescent="0.25">
      <c r="A1400" t="s">
        <v>12187</v>
      </c>
      <c r="B1400" t="s">
        <v>12187</v>
      </c>
      <c r="C1400" t="s">
        <v>4</v>
      </c>
      <c r="H1400">
        <v>10219</v>
      </c>
      <c r="I1400" t="s">
        <v>11411</v>
      </c>
      <c r="J1400" t="s">
        <v>7544</v>
      </c>
      <c r="K1400">
        <v>2016</v>
      </c>
      <c r="L1400" t="s">
        <v>18111</v>
      </c>
      <c r="M1400" t="s">
        <v>18110</v>
      </c>
      <c r="N1400" s="24" t="s">
        <v>11386</v>
      </c>
    </row>
    <row r="1401" spans="1:14" x14ac:dyDescent="0.25">
      <c r="A1401" t="s">
        <v>3812</v>
      </c>
      <c r="B1401" t="s">
        <v>3812</v>
      </c>
      <c r="C1401" t="s">
        <v>29</v>
      </c>
      <c r="H1401">
        <v>7407</v>
      </c>
      <c r="I1401">
        <v>2020</v>
      </c>
      <c r="J1401" t="s">
        <v>7544</v>
      </c>
      <c r="K1401">
        <v>2016</v>
      </c>
      <c r="L1401" t="s">
        <v>18111</v>
      </c>
      <c r="M1401" t="s">
        <v>18110</v>
      </c>
      <c r="N1401" s="24" t="s">
        <v>11386</v>
      </c>
    </row>
    <row r="1402" spans="1:14" x14ac:dyDescent="0.25">
      <c r="A1402" t="s">
        <v>19745</v>
      </c>
      <c r="B1402" t="s">
        <v>19745</v>
      </c>
      <c r="C1402" t="s">
        <v>12</v>
      </c>
      <c r="H1402">
        <v>44518</v>
      </c>
      <c r="I1402" t="s">
        <v>11411</v>
      </c>
      <c r="J1402" t="s">
        <v>7544</v>
      </c>
      <c r="K1402">
        <v>2016</v>
      </c>
      <c r="L1402" t="s">
        <v>18111</v>
      </c>
      <c r="M1402" t="s">
        <v>18110</v>
      </c>
      <c r="N1402" s="24" t="s">
        <v>11386</v>
      </c>
    </row>
    <row r="1403" spans="1:14" x14ac:dyDescent="0.25">
      <c r="A1403" t="s">
        <v>19746</v>
      </c>
      <c r="B1403" t="s">
        <v>19746</v>
      </c>
      <c r="C1403" t="s">
        <v>12</v>
      </c>
      <c r="H1403">
        <v>3341</v>
      </c>
      <c r="I1403" t="s">
        <v>11411</v>
      </c>
      <c r="J1403" t="s">
        <v>7544</v>
      </c>
      <c r="K1403">
        <v>2016</v>
      </c>
      <c r="L1403" t="s">
        <v>18111</v>
      </c>
      <c r="M1403" t="s">
        <v>18110</v>
      </c>
      <c r="N1403" s="24" t="s">
        <v>11386</v>
      </c>
    </row>
    <row r="1404" spans="1:14" x14ac:dyDescent="0.25">
      <c r="A1404" t="s">
        <v>12188</v>
      </c>
      <c r="B1404" t="s">
        <v>12188</v>
      </c>
      <c r="C1404" t="s">
        <v>763</v>
      </c>
      <c r="H1404">
        <v>114867</v>
      </c>
      <c r="I1404" t="s">
        <v>11411</v>
      </c>
      <c r="J1404" t="s">
        <v>7544</v>
      </c>
      <c r="K1404">
        <v>2016</v>
      </c>
      <c r="L1404" t="s">
        <v>18111</v>
      </c>
      <c r="M1404" t="s">
        <v>18110</v>
      </c>
      <c r="N1404" s="24" t="s">
        <v>11386</v>
      </c>
    </row>
    <row r="1405" spans="1:14" x14ac:dyDescent="0.25">
      <c r="A1405" t="s">
        <v>12189</v>
      </c>
      <c r="B1405" t="s">
        <v>12189</v>
      </c>
      <c r="C1405" t="s">
        <v>29</v>
      </c>
      <c r="H1405">
        <v>841</v>
      </c>
      <c r="I1405" t="s">
        <v>11411</v>
      </c>
      <c r="J1405" t="s">
        <v>7544</v>
      </c>
      <c r="K1405">
        <v>2016</v>
      </c>
      <c r="L1405" t="s">
        <v>18111</v>
      </c>
      <c r="M1405" t="s">
        <v>18110</v>
      </c>
      <c r="N1405" s="24" t="s">
        <v>11386</v>
      </c>
    </row>
    <row r="1406" spans="1:14" x14ac:dyDescent="0.25">
      <c r="A1406" t="s">
        <v>19747</v>
      </c>
      <c r="B1406" t="s">
        <v>19747</v>
      </c>
      <c r="C1406" t="s">
        <v>12</v>
      </c>
      <c r="H1406">
        <v>622</v>
      </c>
      <c r="I1406" t="s">
        <v>11411</v>
      </c>
      <c r="J1406" t="s">
        <v>7544</v>
      </c>
      <c r="K1406">
        <v>2016</v>
      </c>
      <c r="L1406" t="s">
        <v>18111</v>
      </c>
      <c r="M1406" t="s">
        <v>18110</v>
      </c>
      <c r="N1406" s="24" t="s">
        <v>11386</v>
      </c>
    </row>
    <row r="1407" spans="1:14" x14ac:dyDescent="0.25">
      <c r="A1407" t="s">
        <v>12190</v>
      </c>
      <c r="B1407" t="s">
        <v>12190</v>
      </c>
      <c r="C1407" t="s">
        <v>12</v>
      </c>
      <c r="H1407">
        <v>2426</v>
      </c>
      <c r="I1407" t="s">
        <v>11411</v>
      </c>
      <c r="J1407" t="s">
        <v>7544</v>
      </c>
      <c r="K1407">
        <v>2016</v>
      </c>
      <c r="L1407" t="s">
        <v>18111</v>
      </c>
      <c r="M1407" t="s">
        <v>18110</v>
      </c>
      <c r="N1407" s="24" t="s">
        <v>11386</v>
      </c>
    </row>
    <row r="1408" spans="1:14" x14ac:dyDescent="0.25">
      <c r="A1408" t="s">
        <v>12191</v>
      </c>
      <c r="B1408" t="s">
        <v>12191</v>
      </c>
      <c r="C1408" t="s">
        <v>12</v>
      </c>
      <c r="H1408">
        <v>690</v>
      </c>
      <c r="I1408" t="s">
        <v>11411</v>
      </c>
      <c r="J1408" t="s">
        <v>7544</v>
      </c>
      <c r="K1408">
        <v>2016</v>
      </c>
      <c r="L1408" t="s">
        <v>18111</v>
      </c>
      <c r="M1408" t="s">
        <v>18110</v>
      </c>
      <c r="N1408" s="24" t="s">
        <v>11386</v>
      </c>
    </row>
    <row r="1409" spans="1:14" x14ac:dyDescent="0.25">
      <c r="A1409" t="s">
        <v>12192</v>
      </c>
      <c r="B1409" t="s">
        <v>12192</v>
      </c>
      <c r="C1409" t="s">
        <v>763</v>
      </c>
      <c r="H1409">
        <v>5000</v>
      </c>
      <c r="I1409" t="s">
        <v>11411</v>
      </c>
      <c r="J1409" t="s">
        <v>7544</v>
      </c>
      <c r="K1409">
        <v>2016</v>
      </c>
      <c r="L1409" t="s">
        <v>18111</v>
      </c>
      <c r="M1409" t="s">
        <v>18110</v>
      </c>
      <c r="N1409" s="24" t="s">
        <v>11386</v>
      </c>
    </row>
    <row r="1410" spans="1:14" x14ac:dyDescent="0.25">
      <c r="A1410" t="s">
        <v>19748</v>
      </c>
      <c r="B1410" t="s">
        <v>19748</v>
      </c>
      <c r="C1410" t="s">
        <v>12</v>
      </c>
      <c r="H1410">
        <v>3767</v>
      </c>
      <c r="I1410" t="s">
        <v>11411</v>
      </c>
      <c r="J1410" t="s">
        <v>7544</v>
      </c>
      <c r="K1410">
        <v>2016</v>
      </c>
      <c r="L1410" t="s">
        <v>18111</v>
      </c>
      <c r="M1410" t="s">
        <v>18110</v>
      </c>
      <c r="N1410" s="24" t="s">
        <v>11386</v>
      </c>
    </row>
    <row r="1411" spans="1:14" x14ac:dyDescent="0.25">
      <c r="A1411" t="s">
        <v>19749</v>
      </c>
      <c r="B1411" t="s">
        <v>19749</v>
      </c>
      <c r="C1411" t="s">
        <v>12</v>
      </c>
      <c r="H1411">
        <v>2230</v>
      </c>
      <c r="I1411" t="s">
        <v>11411</v>
      </c>
      <c r="J1411" t="s">
        <v>7544</v>
      </c>
      <c r="K1411">
        <v>2016</v>
      </c>
      <c r="L1411" t="s">
        <v>18111</v>
      </c>
      <c r="M1411" t="s">
        <v>18110</v>
      </c>
      <c r="N1411" s="24" t="s">
        <v>11386</v>
      </c>
    </row>
    <row r="1412" spans="1:14" x14ac:dyDescent="0.25">
      <c r="A1412" t="s">
        <v>19750</v>
      </c>
      <c r="B1412" t="s">
        <v>19750</v>
      </c>
      <c r="C1412" t="s">
        <v>12</v>
      </c>
      <c r="H1412">
        <v>17436</v>
      </c>
      <c r="I1412" t="s">
        <v>11411</v>
      </c>
      <c r="J1412" t="s">
        <v>7544</v>
      </c>
      <c r="K1412">
        <v>2016</v>
      </c>
      <c r="L1412" t="s">
        <v>18111</v>
      </c>
      <c r="M1412" t="s">
        <v>18110</v>
      </c>
      <c r="N1412" s="24" t="s">
        <v>11386</v>
      </c>
    </row>
    <row r="1413" spans="1:14" x14ac:dyDescent="0.25">
      <c r="A1413" t="s">
        <v>19751</v>
      </c>
      <c r="B1413" t="s">
        <v>19751</v>
      </c>
      <c r="C1413" t="s">
        <v>12</v>
      </c>
      <c r="H1413">
        <v>2027</v>
      </c>
      <c r="I1413" t="s">
        <v>11411</v>
      </c>
      <c r="J1413" t="s">
        <v>7544</v>
      </c>
      <c r="K1413">
        <v>2016</v>
      </c>
      <c r="L1413" t="s">
        <v>18111</v>
      </c>
      <c r="M1413" t="s">
        <v>18110</v>
      </c>
      <c r="N1413" s="24" t="s">
        <v>11386</v>
      </c>
    </row>
    <row r="1414" spans="1:14" x14ac:dyDescent="0.25">
      <c r="A1414" t="s">
        <v>5940</v>
      </c>
      <c r="B1414" t="s">
        <v>5940</v>
      </c>
      <c r="C1414" t="s">
        <v>12</v>
      </c>
      <c r="H1414">
        <v>14608</v>
      </c>
      <c r="I1414" t="s">
        <v>11411</v>
      </c>
      <c r="J1414" t="s">
        <v>7544</v>
      </c>
      <c r="K1414">
        <v>2016</v>
      </c>
      <c r="L1414" t="s">
        <v>18111</v>
      </c>
      <c r="M1414" t="s">
        <v>18110</v>
      </c>
      <c r="N1414" s="24" t="s">
        <v>11386</v>
      </c>
    </row>
    <row r="1415" spans="1:14" x14ac:dyDescent="0.25">
      <c r="A1415" t="s">
        <v>12193</v>
      </c>
      <c r="B1415" t="s">
        <v>12193</v>
      </c>
      <c r="C1415" t="s">
        <v>7686</v>
      </c>
      <c r="H1415">
        <v>42900</v>
      </c>
      <c r="I1415" t="s">
        <v>11411</v>
      </c>
      <c r="J1415" t="s">
        <v>7544</v>
      </c>
      <c r="K1415">
        <v>2016</v>
      </c>
      <c r="L1415" t="s">
        <v>18111</v>
      </c>
      <c r="M1415" t="s">
        <v>18110</v>
      </c>
      <c r="N1415" s="24" t="s">
        <v>11386</v>
      </c>
    </row>
    <row r="1416" spans="1:14" x14ac:dyDescent="0.25">
      <c r="A1416" t="s">
        <v>12194</v>
      </c>
      <c r="B1416" t="s">
        <v>12194</v>
      </c>
      <c r="C1416" t="s">
        <v>762</v>
      </c>
      <c r="H1416">
        <v>2842547</v>
      </c>
      <c r="I1416" t="s">
        <v>11411</v>
      </c>
      <c r="J1416" t="s">
        <v>7544</v>
      </c>
      <c r="K1416">
        <v>2016</v>
      </c>
      <c r="L1416" t="s">
        <v>18111</v>
      </c>
      <c r="M1416" t="s">
        <v>18110</v>
      </c>
      <c r="N1416" s="24" t="s">
        <v>11386</v>
      </c>
    </row>
    <row r="1417" spans="1:14" x14ac:dyDescent="0.25">
      <c r="A1417" t="s">
        <v>19752</v>
      </c>
      <c r="B1417" t="s">
        <v>19752</v>
      </c>
      <c r="C1417" t="s">
        <v>12</v>
      </c>
      <c r="H1417">
        <v>330</v>
      </c>
      <c r="I1417" t="s">
        <v>11411</v>
      </c>
      <c r="J1417" t="s">
        <v>7544</v>
      </c>
      <c r="K1417">
        <v>2016</v>
      </c>
      <c r="L1417" t="s">
        <v>18111</v>
      </c>
      <c r="M1417" t="s">
        <v>18110</v>
      </c>
      <c r="N1417" s="24" t="s">
        <v>11386</v>
      </c>
    </row>
    <row r="1418" spans="1:14" x14ac:dyDescent="0.25">
      <c r="A1418" t="s">
        <v>19753</v>
      </c>
      <c r="B1418" t="s">
        <v>19753</v>
      </c>
      <c r="C1418" t="s">
        <v>12</v>
      </c>
      <c r="H1418">
        <v>663</v>
      </c>
      <c r="I1418" t="s">
        <v>11411</v>
      </c>
      <c r="J1418" t="s">
        <v>7544</v>
      </c>
      <c r="K1418">
        <v>2016</v>
      </c>
      <c r="L1418" t="s">
        <v>18111</v>
      </c>
      <c r="M1418" t="s">
        <v>18110</v>
      </c>
      <c r="N1418" s="24" t="s">
        <v>11386</v>
      </c>
    </row>
    <row r="1419" spans="1:14" x14ac:dyDescent="0.25">
      <c r="A1419" t="s">
        <v>12195</v>
      </c>
      <c r="B1419" t="s">
        <v>12195</v>
      </c>
      <c r="C1419" t="s">
        <v>752</v>
      </c>
      <c r="H1419">
        <v>296214</v>
      </c>
      <c r="I1419" t="s">
        <v>11411</v>
      </c>
      <c r="J1419" t="s">
        <v>7544</v>
      </c>
      <c r="K1419">
        <v>2016</v>
      </c>
      <c r="L1419" t="s">
        <v>18111</v>
      </c>
      <c r="M1419" t="s">
        <v>18110</v>
      </c>
      <c r="N1419" s="24" t="s">
        <v>11386</v>
      </c>
    </row>
    <row r="1420" spans="1:14" x14ac:dyDescent="0.25">
      <c r="A1420" t="s">
        <v>12196</v>
      </c>
      <c r="B1420" t="s">
        <v>12196</v>
      </c>
      <c r="C1420" t="s">
        <v>752</v>
      </c>
      <c r="H1420">
        <v>125000</v>
      </c>
      <c r="I1420" t="s">
        <v>11411</v>
      </c>
      <c r="J1420" t="s">
        <v>7544</v>
      </c>
      <c r="K1420">
        <v>2016</v>
      </c>
      <c r="L1420" t="s">
        <v>18111</v>
      </c>
      <c r="M1420" t="s">
        <v>18110</v>
      </c>
      <c r="N1420" s="24" t="s">
        <v>11386</v>
      </c>
    </row>
    <row r="1421" spans="1:14" x14ac:dyDescent="0.25">
      <c r="A1421" t="s">
        <v>19754</v>
      </c>
      <c r="B1421" t="s">
        <v>19754</v>
      </c>
      <c r="C1421" t="s">
        <v>12</v>
      </c>
      <c r="H1421">
        <v>2288</v>
      </c>
      <c r="I1421" t="s">
        <v>11411</v>
      </c>
      <c r="J1421" t="s">
        <v>7544</v>
      </c>
      <c r="K1421">
        <v>2016</v>
      </c>
      <c r="L1421" t="s">
        <v>18111</v>
      </c>
      <c r="M1421" t="s">
        <v>18110</v>
      </c>
      <c r="N1421" s="24" t="s">
        <v>11386</v>
      </c>
    </row>
    <row r="1422" spans="1:14" x14ac:dyDescent="0.25">
      <c r="A1422" t="s">
        <v>12197</v>
      </c>
      <c r="B1422" t="s">
        <v>12197</v>
      </c>
      <c r="C1422" t="s">
        <v>763</v>
      </c>
      <c r="H1422">
        <v>50078</v>
      </c>
      <c r="I1422" t="s">
        <v>11411</v>
      </c>
      <c r="J1422" t="s">
        <v>7544</v>
      </c>
      <c r="K1422">
        <v>2016</v>
      </c>
      <c r="L1422" t="s">
        <v>18111</v>
      </c>
      <c r="M1422" t="s">
        <v>18110</v>
      </c>
      <c r="N1422" s="24" t="s">
        <v>11386</v>
      </c>
    </row>
    <row r="1423" spans="1:14" x14ac:dyDescent="0.25">
      <c r="A1423" t="s">
        <v>10926</v>
      </c>
      <c r="B1423" t="s">
        <v>10926</v>
      </c>
      <c r="C1423" t="s">
        <v>745</v>
      </c>
      <c r="H1423">
        <v>171884</v>
      </c>
      <c r="I1423" t="s">
        <v>11411</v>
      </c>
      <c r="J1423" t="s">
        <v>7544</v>
      </c>
      <c r="K1423">
        <v>2016</v>
      </c>
      <c r="L1423" t="s">
        <v>18111</v>
      </c>
      <c r="M1423" t="s">
        <v>18110</v>
      </c>
      <c r="N1423" s="24" t="s">
        <v>11386</v>
      </c>
    </row>
    <row r="1424" spans="1:14" x14ac:dyDescent="0.25">
      <c r="A1424" t="s">
        <v>1596</v>
      </c>
      <c r="B1424" t="s">
        <v>1596</v>
      </c>
      <c r="C1424" t="s">
        <v>29</v>
      </c>
      <c r="H1424">
        <v>43960</v>
      </c>
      <c r="I1424" t="s">
        <v>11411</v>
      </c>
      <c r="J1424" t="s">
        <v>7544</v>
      </c>
      <c r="K1424">
        <v>2016</v>
      </c>
      <c r="L1424" t="s">
        <v>18111</v>
      </c>
      <c r="M1424" t="s">
        <v>18110</v>
      </c>
      <c r="N1424" s="24" t="s">
        <v>11386</v>
      </c>
    </row>
    <row r="1425" spans="1:14" x14ac:dyDescent="0.25">
      <c r="A1425" t="s">
        <v>19755</v>
      </c>
      <c r="B1425" t="s">
        <v>19755</v>
      </c>
      <c r="C1425" t="s">
        <v>29</v>
      </c>
      <c r="H1425">
        <v>9322</v>
      </c>
      <c r="I1425">
        <v>2020</v>
      </c>
      <c r="J1425" t="s">
        <v>7544</v>
      </c>
      <c r="K1425">
        <v>2016</v>
      </c>
      <c r="L1425" t="s">
        <v>18111</v>
      </c>
      <c r="M1425" t="s">
        <v>18110</v>
      </c>
      <c r="N1425" s="24" t="s">
        <v>11386</v>
      </c>
    </row>
    <row r="1426" spans="1:14" x14ac:dyDescent="0.25">
      <c r="A1426" t="s">
        <v>12198</v>
      </c>
      <c r="B1426" t="s">
        <v>12198</v>
      </c>
      <c r="C1426" t="s">
        <v>29</v>
      </c>
      <c r="H1426">
        <v>0</v>
      </c>
      <c r="I1426">
        <v>2020</v>
      </c>
      <c r="J1426" t="s">
        <v>7544</v>
      </c>
      <c r="K1426">
        <v>2016</v>
      </c>
      <c r="L1426" t="s">
        <v>18111</v>
      </c>
      <c r="M1426" t="s">
        <v>18110</v>
      </c>
      <c r="N1426" s="24" t="s">
        <v>11386</v>
      </c>
    </row>
    <row r="1427" spans="1:14" x14ac:dyDescent="0.25">
      <c r="A1427" t="s">
        <v>12199</v>
      </c>
      <c r="B1427" t="s">
        <v>12199</v>
      </c>
      <c r="C1427" t="s">
        <v>29</v>
      </c>
      <c r="H1427">
        <v>0</v>
      </c>
      <c r="I1427">
        <v>2020</v>
      </c>
      <c r="J1427" t="s">
        <v>7544</v>
      </c>
      <c r="K1427">
        <v>2016</v>
      </c>
      <c r="L1427" t="s">
        <v>18111</v>
      </c>
      <c r="M1427" t="s">
        <v>18110</v>
      </c>
      <c r="N1427" s="24" t="s">
        <v>11386</v>
      </c>
    </row>
    <row r="1428" spans="1:14" x14ac:dyDescent="0.25">
      <c r="A1428" t="s">
        <v>12200</v>
      </c>
      <c r="B1428" t="s">
        <v>12200</v>
      </c>
      <c r="C1428" t="s">
        <v>29</v>
      </c>
      <c r="H1428">
        <v>0</v>
      </c>
      <c r="I1428">
        <v>2020</v>
      </c>
      <c r="J1428" t="s">
        <v>7544</v>
      </c>
      <c r="K1428">
        <v>2016</v>
      </c>
      <c r="L1428" t="s">
        <v>18111</v>
      </c>
      <c r="M1428" t="s">
        <v>18110</v>
      </c>
      <c r="N1428" s="24" t="s">
        <v>11386</v>
      </c>
    </row>
    <row r="1429" spans="1:14" x14ac:dyDescent="0.25">
      <c r="A1429" t="s">
        <v>12201</v>
      </c>
      <c r="B1429" t="s">
        <v>12201</v>
      </c>
      <c r="C1429" t="s">
        <v>9</v>
      </c>
      <c r="H1429">
        <v>11600</v>
      </c>
      <c r="I1429">
        <v>2020</v>
      </c>
      <c r="J1429" t="s">
        <v>7544</v>
      </c>
      <c r="K1429">
        <v>2016</v>
      </c>
      <c r="L1429" t="s">
        <v>18111</v>
      </c>
      <c r="M1429" t="s">
        <v>18110</v>
      </c>
      <c r="N1429" s="24" t="s">
        <v>11386</v>
      </c>
    </row>
    <row r="1430" spans="1:14" x14ac:dyDescent="0.25">
      <c r="A1430" t="s">
        <v>12202</v>
      </c>
      <c r="B1430" t="s">
        <v>12202</v>
      </c>
      <c r="C1430" t="s">
        <v>29</v>
      </c>
      <c r="H1430">
        <v>0</v>
      </c>
      <c r="I1430">
        <v>2020</v>
      </c>
      <c r="J1430" t="s">
        <v>7544</v>
      </c>
      <c r="K1430">
        <v>2016</v>
      </c>
      <c r="L1430" t="s">
        <v>18111</v>
      </c>
      <c r="M1430" t="s">
        <v>18110</v>
      </c>
      <c r="N1430" s="24" t="s">
        <v>11386</v>
      </c>
    </row>
    <row r="1431" spans="1:14" x14ac:dyDescent="0.25">
      <c r="A1431" t="s">
        <v>12203</v>
      </c>
      <c r="B1431" t="s">
        <v>12203</v>
      </c>
      <c r="C1431" t="s">
        <v>29</v>
      </c>
      <c r="H1431">
        <v>0</v>
      </c>
      <c r="I1431">
        <v>2020</v>
      </c>
      <c r="J1431" t="s">
        <v>7544</v>
      </c>
      <c r="K1431">
        <v>2016</v>
      </c>
      <c r="L1431" t="s">
        <v>18111</v>
      </c>
      <c r="M1431" t="s">
        <v>18110</v>
      </c>
      <c r="N1431" s="24" t="s">
        <v>11386</v>
      </c>
    </row>
    <row r="1432" spans="1:14" x14ac:dyDescent="0.25">
      <c r="A1432" t="s">
        <v>19756</v>
      </c>
      <c r="B1432" t="s">
        <v>19756</v>
      </c>
      <c r="C1432" t="s">
        <v>29</v>
      </c>
      <c r="H1432">
        <v>0</v>
      </c>
      <c r="I1432">
        <v>2020</v>
      </c>
      <c r="J1432" t="s">
        <v>7544</v>
      </c>
      <c r="K1432">
        <v>2016</v>
      </c>
      <c r="L1432" t="s">
        <v>18111</v>
      </c>
      <c r="M1432" t="s">
        <v>18110</v>
      </c>
      <c r="N1432" s="24" t="s">
        <v>11386</v>
      </c>
    </row>
    <row r="1433" spans="1:14" x14ac:dyDescent="0.25">
      <c r="A1433" t="s">
        <v>12204</v>
      </c>
      <c r="B1433" t="s">
        <v>12204</v>
      </c>
      <c r="C1433" t="s">
        <v>763</v>
      </c>
      <c r="H1433">
        <v>17400</v>
      </c>
      <c r="I1433" t="s">
        <v>11411</v>
      </c>
      <c r="J1433" t="s">
        <v>7544</v>
      </c>
      <c r="K1433">
        <v>2016</v>
      </c>
      <c r="L1433" t="s">
        <v>18111</v>
      </c>
      <c r="M1433" t="s">
        <v>18110</v>
      </c>
      <c r="N1433" s="24" t="s">
        <v>11386</v>
      </c>
    </row>
    <row r="1434" spans="1:14" x14ac:dyDescent="0.25">
      <c r="A1434" t="s">
        <v>19757</v>
      </c>
      <c r="B1434" t="s">
        <v>19757</v>
      </c>
      <c r="C1434" t="s">
        <v>12</v>
      </c>
      <c r="H1434">
        <v>733</v>
      </c>
      <c r="I1434" t="s">
        <v>11411</v>
      </c>
      <c r="J1434" t="s">
        <v>7544</v>
      </c>
      <c r="K1434">
        <v>2016</v>
      </c>
      <c r="L1434" t="s">
        <v>18111</v>
      </c>
      <c r="M1434" t="s">
        <v>18110</v>
      </c>
      <c r="N1434" s="24" t="s">
        <v>11386</v>
      </c>
    </row>
    <row r="1435" spans="1:14" x14ac:dyDescent="0.25">
      <c r="A1435" t="s">
        <v>19758</v>
      </c>
      <c r="B1435" t="s">
        <v>19758</v>
      </c>
      <c r="C1435" t="s">
        <v>12</v>
      </c>
      <c r="H1435">
        <v>98134</v>
      </c>
      <c r="I1435" t="s">
        <v>11411</v>
      </c>
      <c r="J1435" t="s">
        <v>7544</v>
      </c>
      <c r="K1435">
        <v>2016</v>
      </c>
      <c r="L1435" t="s">
        <v>18111</v>
      </c>
      <c r="M1435" t="s">
        <v>18110</v>
      </c>
      <c r="N1435" s="24" t="s">
        <v>11386</v>
      </c>
    </row>
    <row r="1436" spans="1:14" x14ac:dyDescent="0.25">
      <c r="A1436" t="s">
        <v>12205</v>
      </c>
      <c r="B1436" t="s">
        <v>12205</v>
      </c>
      <c r="C1436" t="s">
        <v>12</v>
      </c>
      <c r="H1436">
        <v>2857</v>
      </c>
      <c r="I1436" t="s">
        <v>11411</v>
      </c>
      <c r="J1436" t="s">
        <v>7544</v>
      </c>
      <c r="K1436">
        <v>2016</v>
      </c>
      <c r="L1436" t="s">
        <v>18111</v>
      </c>
      <c r="M1436" t="s">
        <v>18110</v>
      </c>
      <c r="N1436" s="24" t="s">
        <v>11386</v>
      </c>
    </row>
    <row r="1437" spans="1:14" x14ac:dyDescent="0.25">
      <c r="A1437" t="s">
        <v>12206</v>
      </c>
      <c r="B1437" t="s">
        <v>12206</v>
      </c>
      <c r="C1437" t="s">
        <v>751</v>
      </c>
      <c r="H1437">
        <v>21400</v>
      </c>
      <c r="I1437" t="s">
        <v>11411</v>
      </c>
      <c r="J1437" t="s">
        <v>7544</v>
      </c>
      <c r="K1437">
        <v>2016</v>
      </c>
      <c r="L1437" t="s">
        <v>18111</v>
      </c>
      <c r="M1437" t="s">
        <v>18110</v>
      </c>
      <c r="N1437" s="24" t="s">
        <v>11386</v>
      </c>
    </row>
    <row r="1438" spans="1:14" x14ac:dyDescent="0.25">
      <c r="A1438" t="s">
        <v>19759</v>
      </c>
      <c r="B1438" t="s">
        <v>19759</v>
      </c>
      <c r="C1438" t="s">
        <v>29</v>
      </c>
      <c r="H1438">
        <v>403</v>
      </c>
      <c r="I1438" t="s">
        <v>11411</v>
      </c>
      <c r="J1438" t="s">
        <v>7544</v>
      </c>
      <c r="K1438">
        <v>2016</v>
      </c>
      <c r="L1438" t="s">
        <v>18111</v>
      </c>
      <c r="M1438" t="s">
        <v>18110</v>
      </c>
      <c r="N1438" s="24" t="s">
        <v>11386</v>
      </c>
    </row>
    <row r="1439" spans="1:14" x14ac:dyDescent="0.25">
      <c r="A1439" t="s">
        <v>12207</v>
      </c>
      <c r="B1439" t="s">
        <v>12207</v>
      </c>
      <c r="C1439" t="s">
        <v>12</v>
      </c>
      <c r="H1439">
        <v>1657</v>
      </c>
      <c r="I1439" t="s">
        <v>11411</v>
      </c>
      <c r="J1439" t="s">
        <v>7544</v>
      </c>
      <c r="K1439">
        <v>2016</v>
      </c>
      <c r="L1439" t="s">
        <v>18111</v>
      </c>
      <c r="M1439" t="s">
        <v>18110</v>
      </c>
      <c r="N1439" s="24" t="s">
        <v>11386</v>
      </c>
    </row>
    <row r="1440" spans="1:14" x14ac:dyDescent="0.25">
      <c r="A1440" t="s">
        <v>12208</v>
      </c>
      <c r="B1440" t="s">
        <v>12208</v>
      </c>
      <c r="C1440" t="s">
        <v>759</v>
      </c>
      <c r="H1440">
        <v>1102</v>
      </c>
      <c r="I1440" t="s">
        <v>11411</v>
      </c>
      <c r="J1440" t="s">
        <v>7544</v>
      </c>
      <c r="K1440">
        <v>2016</v>
      </c>
      <c r="L1440" t="s">
        <v>18111</v>
      </c>
      <c r="M1440" t="s">
        <v>18110</v>
      </c>
      <c r="N1440" s="24" t="s">
        <v>11386</v>
      </c>
    </row>
    <row r="1441" spans="1:14" x14ac:dyDescent="0.25">
      <c r="A1441" t="s">
        <v>19760</v>
      </c>
      <c r="B1441" t="s">
        <v>19760</v>
      </c>
      <c r="C1441" t="s">
        <v>759</v>
      </c>
      <c r="H1441">
        <v>8795</v>
      </c>
      <c r="I1441" t="s">
        <v>11411</v>
      </c>
      <c r="J1441" t="s">
        <v>7544</v>
      </c>
      <c r="K1441">
        <v>2016</v>
      </c>
      <c r="L1441" t="s">
        <v>18111</v>
      </c>
      <c r="M1441" t="s">
        <v>18110</v>
      </c>
      <c r="N1441" s="24" t="s">
        <v>11386</v>
      </c>
    </row>
    <row r="1442" spans="1:14" x14ac:dyDescent="0.25">
      <c r="A1442" t="s">
        <v>12209</v>
      </c>
      <c r="B1442" t="s">
        <v>12209</v>
      </c>
      <c r="C1442" t="s">
        <v>9</v>
      </c>
      <c r="H1442">
        <v>13901</v>
      </c>
      <c r="I1442">
        <v>2020</v>
      </c>
      <c r="J1442" t="s">
        <v>7544</v>
      </c>
      <c r="K1442">
        <v>2016</v>
      </c>
      <c r="L1442" t="s">
        <v>18111</v>
      </c>
      <c r="M1442" t="s">
        <v>18110</v>
      </c>
      <c r="N1442" s="24" t="s">
        <v>11386</v>
      </c>
    </row>
    <row r="1443" spans="1:14" x14ac:dyDescent="0.25">
      <c r="A1443" t="s">
        <v>12210</v>
      </c>
      <c r="B1443" t="s">
        <v>12210</v>
      </c>
      <c r="C1443" t="s">
        <v>29</v>
      </c>
      <c r="H1443">
        <v>4694</v>
      </c>
      <c r="I1443" t="s">
        <v>11411</v>
      </c>
      <c r="J1443" t="s">
        <v>7544</v>
      </c>
      <c r="K1443">
        <v>2016</v>
      </c>
      <c r="L1443" t="s">
        <v>18111</v>
      </c>
      <c r="M1443" t="s">
        <v>18110</v>
      </c>
      <c r="N1443" s="24" t="s">
        <v>11386</v>
      </c>
    </row>
    <row r="1444" spans="1:14" x14ac:dyDescent="0.25">
      <c r="A1444" t="s">
        <v>19761</v>
      </c>
      <c r="B1444" t="s">
        <v>19761</v>
      </c>
      <c r="C1444" t="s">
        <v>29</v>
      </c>
      <c r="H1444">
        <v>6776</v>
      </c>
      <c r="I1444" t="s">
        <v>11411</v>
      </c>
      <c r="J1444" t="s">
        <v>7544</v>
      </c>
      <c r="K1444">
        <v>2016</v>
      </c>
      <c r="L1444" t="s">
        <v>18111</v>
      </c>
      <c r="M1444" t="s">
        <v>18110</v>
      </c>
      <c r="N1444" s="24" t="s">
        <v>11386</v>
      </c>
    </row>
    <row r="1445" spans="1:14" x14ac:dyDescent="0.25">
      <c r="A1445" t="s">
        <v>12211</v>
      </c>
      <c r="B1445" t="s">
        <v>12211</v>
      </c>
      <c r="C1445" t="s">
        <v>9</v>
      </c>
      <c r="H1445">
        <v>19081</v>
      </c>
      <c r="I1445" t="s">
        <v>11411</v>
      </c>
      <c r="J1445" t="s">
        <v>7544</v>
      </c>
      <c r="K1445">
        <v>2016</v>
      </c>
      <c r="L1445" t="s">
        <v>18111</v>
      </c>
      <c r="M1445" t="s">
        <v>18110</v>
      </c>
      <c r="N1445" s="24" t="s">
        <v>11386</v>
      </c>
    </row>
    <row r="1446" spans="1:14" x14ac:dyDescent="0.25">
      <c r="A1446" t="s">
        <v>12212</v>
      </c>
      <c r="B1446" t="s">
        <v>12212</v>
      </c>
      <c r="C1446" t="s">
        <v>9</v>
      </c>
      <c r="H1446">
        <v>5969</v>
      </c>
      <c r="I1446">
        <v>2020</v>
      </c>
      <c r="J1446" t="s">
        <v>7544</v>
      </c>
      <c r="K1446">
        <v>2016</v>
      </c>
      <c r="L1446" t="s">
        <v>18111</v>
      </c>
      <c r="M1446" t="s">
        <v>18110</v>
      </c>
      <c r="N1446" s="24" t="s">
        <v>11386</v>
      </c>
    </row>
    <row r="1447" spans="1:14" x14ac:dyDescent="0.25">
      <c r="A1447" t="s">
        <v>19762</v>
      </c>
      <c r="B1447" t="s">
        <v>19762</v>
      </c>
      <c r="C1447" t="s">
        <v>29</v>
      </c>
      <c r="H1447">
        <v>2082</v>
      </c>
      <c r="I1447" t="s">
        <v>11411</v>
      </c>
      <c r="J1447" t="s">
        <v>7544</v>
      </c>
      <c r="K1447">
        <v>2016</v>
      </c>
      <c r="L1447" t="s">
        <v>18111</v>
      </c>
      <c r="M1447" t="s">
        <v>18110</v>
      </c>
      <c r="N1447" s="24" t="s">
        <v>11386</v>
      </c>
    </row>
    <row r="1448" spans="1:14" x14ac:dyDescent="0.25">
      <c r="A1448" t="s">
        <v>19763</v>
      </c>
      <c r="B1448" t="s">
        <v>19763</v>
      </c>
      <c r="C1448" t="s">
        <v>12</v>
      </c>
      <c r="H1448">
        <v>2231</v>
      </c>
      <c r="I1448" t="s">
        <v>11411</v>
      </c>
      <c r="J1448" t="s">
        <v>7544</v>
      </c>
      <c r="K1448">
        <v>2016</v>
      </c>
      <c r="L1448" t="s">
        <v>18111</v>
      </c>
      <c r="M1448" t="s">
        <v>18110</v>
      </c>
      <c r="N1448" s="24" t="s">
        <v>11386</v>
      </c>
    </row>
    <row r="1449" spans="1:14" x14ac:dyDescent="0.25">
      <c r="A1449" t="s">
        <v>12213</v>
      </c>
      <c r="B1449" t="s">
        <v>12213</v>
      </c>
      <c r="C1449" t="s">
        <v>12</v>
      </c>
      <c r="H1449">
        <v>31429</v>
      </c>
      <c r="I1449" t="s">
        <v>11411</v>
      </c>
      <c r="J1449" t="s">
        <v>7544</v>
      </c>
      <c r="K1449">
        <v>2016</v>
      </c>
      <c r="L1449" t="s">
        <v>18111</v>
      </c>
      <c r="M1449" t="s">
        <v>18110</v>
      </c>
      <c r="N1449" s="24" t="s">
        <v>11386</v>
      </c>
    </row>
    <row r="1450" spans="1:14" x14ac:dyDescent="0.25">
      <c r="A1450" t="s">
        <v>12214</v>
      </c>
      <c r="B1450" t="s">
        <v>12214</v>
      </c>
      <c r="C1450" t="s">
        <v>29</v>
      </c>
      <c r="H1450">
        <v>3845</v>
      </c>
      <c r="I1450" t="s">
        <v>11411</v>
      </c>
      <c r="J1450" t="s">
        <v>7544</v>
      </c>
      <c r="K1450">
        <v>2016</v>
      </c>
      <c r="L1450" t="s">
        <v>18111</v>
      </c>
      <c r="M1450" t="s">
        <v>18110</v>
      </c>
      <c r="N1450" s="24" t="s">
        <v>11386</v>
      </c>
    </row>
    <row r="1451" spans="1:14" x14ac:dyDescent="0.25">
      <c r="A1451" t="s">
        <v>3163</v>
      </c>
      <c r="B1451" t="s">
        <v>3163</v>
      </c>
      <c r="C1451" t="s">
        <v>745</v>
      </c>
      <c r="H1451">
        <v>560641</v>
      </c>
      <c r="I1451" t="s">
        <v>11411</v>
      </c>
      <c r="J1451" t="s">
        <v>7544</v>
      </c>
      <c r="K1451">
        <v>2016</v>
      </c>
      <c r="L1451" t="s">
        <v>18111</v>
      </c>
      <c r="M1451" t="s">
        <v>18110</v>
      </c>
      <c r="N1451" s="24" t="s">
        <v>11386</v>
      </c>
    </row>
    <row r="1452" spans="1:14" x14ac:dyDescent="0.25">
      <c r="A1452" t="s">
        <v>19764</v>
      </c>
      <c r="B1452" t="s">
        <v>19764</v>
      </c>
      <c r="C1452" t="s">
        <v>12</v>
      </c>
      <c r="H1452">
        <v>3071</v>
      </c>
      <c r="I1452" t="s">
        <v>11411</v>
      </c>
      <c r="J1452" t="s">
        <v>7544</v>
      </c>
      <c r="K1452">
        <v>2016</v>
      </c>
      <c r="L1452" t="s">
        <v>18111</v>
      </c>
      <c r="M1452" t="s">
        <v>18110</v>
      </c>
      <c r="N1452" s="24" t="s">
        <v>11386</v>
      </c>
    </row>
    <row r="1453" spans="1:14" x14ac:dyDescent="0.25">
      <c r="A1453" t="s">
        <v>19765</v>
      </c>
      <c r="B1453" t="s">
        <v>19765</v>
      </c>
      <c r="C1453" t="s">
        <v>763</v>
      </c>
      <c r="H1453">
        <v>24074</v>
      </c>
      <c r="I1453" t="s">
        <v>11411</v>
      </c>
      <c r="J1453" t="s">
        <v>7544</v>
      </c>
      <c r="K1453">
        <v>2016</v>
      </c>
      <c r="L1453" t="s">
        <v>18111</v>
      </c>
      <c r="M1453" t="s">
        <v>18110</v>
      </c>
      <c r="N1453" s="24" t="s">
        <v>11386</v>
      </c>
    </row>
    <row r="1454" spans="1:14" x14ac:dyDescent="0.25">
      <c r="A1454" t="s">
        <v>12215</v>
      </c>
      <c r="B1454" t="s">
        <v>12215</v>
      </c>
      <c r="C1454" t="s">
        <v>36</v>
      </c>
      <c r="H1454">
        <v>203059</v>
      </c>
      <c r="I1454" t="s">
        <v>11411</v>
      </c>
      <c r="J1454" t="s">
        <v>7544</v>
      </c>
      <c r="K1454">
        <v>2016</v>
      </c>
      <c r="L1454" t="s">
        <v>18111</v>
      </c>
      <c r="M1454" t="s">
        <v>18110</v>
      </c>
      <c r="N1454" s="24" t="s">
        <v>11386</v>
      </c>
    </row>
    <row r="1455" spans="1:14" x14ac:dyDescent="0.25">
      <c r="A1455" t="s">
        <v>12216</v>
      </c>
      <c r="B1455" t="s">
        <v>12216</v>
      </c>
      <c r="C1455" t="s">
        <v>29</v>
      </c>
      <c r="H1455">
        <v>2643</v>
      </c>
      <c r="I1455" t="s">
        <v>11411</v>
      </c>
      <c r="J1455" t="s">
        <v>7544</v>
      </c>
      <c r="K1455">
        <v>2016</v>
      </c>
      <c r="L1455" t="s">
        <v>18111</v>
      </c>
      <c r="M1455" t="s">
        <v>18110</v>
      </c>
      <c r="N1455" s="24" t="s">
        <v>11386</v>
      </c>
    </row>
    <row r="1456" spans="1:14" x14ac:dyDescent="0.25">
      <c r="A1456" t="s">
        <v>19766</v>
      </c>
      <c r="B1456" t="s">
        <v>19766</v>
      </c>
      <c r="C1456" t="s">
        <v>29</v>
      </c>
      <c r="H1456">
        <v>887</v>
      </c>
      <c r="I1456" t="s">
        <v>11411</v>
      </c>
      <c r="J1456" t="s">
        <v>7544</v>
      </c>
      <c r="K1456">
        <v>2016</v>
      </c>
      <c r="L1456" t="s">
        <v>18111</v>
      </c>
      <c r="M1456" t="s">
        <v>18110</v>
      </c>
      <c r="N1456" s="24" t="s">
        <v>11386</v>
      </c>
    </row>
    <row r="1457" spans="1:14" x14ac:dyDescent="0.25">
      <c r="A1457" t="s">
        <v>19767</v>
      </c>
      <c r="B1457" t="s">
        <v>19767</v>
      </c>
      <c r="C1457" t="s">
        <v>12</v>
      </c>
      <c r="H1457">
        <v>875</v>
      </c>
      <c r="I1457" t="s">
        <v>11411</v>
      </c>
      <c r="J1457" t="s">
        <v>7544</v>
      </c>
      <c r="K1457">
        <v>2016</v>
      </c>
      <c r="L1457" t="s">
        <v>18111</v>
      </c>
      <c r="M1457" t="s">
        <v>18110</v>
      </c>
      <c r="N1457" s="24" t="s">
        <v>11386</v>
      </c>
    </row>
    <row r="1458" spans="1:14" x14ac:dyDescent="0.25">
      <c r="A1458" t="s">
        <v>12217</v>
      </c>
      <c r="B1458" t="s">
        <v>12217</v>
      </c>
      <c r="C1458" t="s">
        <v>759</v>
      </c>
      <c r="H1458">
        <v>15998</v>
      </c>
      <c r="I1458" t="s">
        <v>11411</v>
      </c>
      <c r="J1458" t="s">
        <v>7544</v>
      </c>
      <c r="K1458">
        <v>2016</v>
      </c>
      <c r="L1458" t="s">
        <v>18111</v>
      </c>
      <c r="M1458" t="s">
        <v>18110</v>
      </c>
      <c r="N1458" s="24" t="s">
        <v>11386</v>
      </c>
    </row>
    <row r="1459" spans="1:14" x14ac:dyDescent="0.25">
      <c r="A1459" t="s">
        <v>10068</v>
      </c>
      <c r="B1459" t="s">
        <v>10068</v>
      </c>
      <c r="C1459" t="s">
        <v>1271</v>
      </c>
      <c r="H1459">
        <v>5112</v>
      </c>
      <c r="I1459" t="s">
        <v>11411</v>
      </c>
      <c r="J1459" t="s">
        <v>7544</v>
      </c>
      <c r="K1459">
        <v>2016</v>
      </c>
      <c r="L1459" t="s">
        <v>18111</v>
      </c>
      <c r="M1459" t="s">
        <v>18110</v>
      </c>
      <c r="N1459" s="24" t="s">
        <v>11386</v>
      </c>
    </row>
    <row r="1460" spans="1:14" x14ac:dyDescent="0.25">
      <c r="A1460" t="s">
        <v>1518</v>
      </c>
      <c r="B1460" t="s">
        <v>1518</v>
      </c>
      <c r="C1460" t="s">
        <v>9</v>
      </c>
      <c r="H1460">
        <v>8100</v>
      </c>
      <c r="I1460">
        <v>2020</v>
      </c>
      <c r="J1460" t="s">
        <v>7544</v>
      </c>
      <c r="K1460">
        <v>2016</v>
      </c>
      <c r="L1460" t="s">
        <v>18111</v>
      </c>
      <c r="M1460" t="s">
        <v>18110</v>
      </c>
      <c r="N1460" s="24" t="s">
        <v>11386</v>
      </c>
    </row>
    <row r="1461" spans="1:14" x14ac:dyDescent="0.25">
      <c r="A1461" t="s">
        <v>19768</v>
      </c>
      <c r="B1461" t="s">
        <v>19768</v>
      </c>
      <c r="C1461" t="s">
        <v>12</v>
      </c>
      <c r="H1461">
        <v>23572</v>
      </c>
      <c r="I1461" t="s">
        <v>11411</v>
      </c>
      <c r="J1461" t="s">
        <v>7544</v>
      </c>
      <c r="K1461">
        <v>2016</v>
      </c>
      <c r="L1461" t="s">
        <v>18111</v>
      </c>
      <c r="M1461" t="s">
        <v>18110</v>
      </c>
      <c r="N1461" s="24" t="s">
        <v>11386</v>
      </c>
    </row>
    <row r="1462" spans="1:14" x14ac:dyDescent="0.25">
      <c r="A1462" t="s">
        <v>19769</v>
      </c>
      <c r="B1462" t="s">
        <v>19769</v>
      </c>
      <c r="C1462" t="s">
        <v>29</v>
      </c>
      <c r="H1462">
        <v>2180</v>
      </c>
      <c r="I1462" t="s">
        <v>11411</v>
      </c>
      <c r="J1462" t="s">
        <v>7544</v>
      </c>
      <c r="K1462">
        <v>2016</v>
      </c>
      <c r="L1462" t="s">
        <v>18111</v>
      </c>
      <c r="M1462" t="s">
        <v>18110</v>
      </c>
      <c r="N1462" s="24" t="s">
        <v>11386</v>
      </c>
    </row>
    <row r="1463" spans="1:14" x14ac:dyDescent="0.25">
      <c r="A1463" t="s">
        <v>19770</v>
      </c>
      <c r="B1463" t="s">
        <v>19770</v>
      </c>
      <c r="C1463" t="s">
        <v>12</v>
      </c>
      <c r="H1463">
        <v>1309</v>
      </c>
      <c r="I1463" t="s">
        <v>11411</v>
      </c>
      <c r="J1463" t="s">
        <v>7544</v>
      </c>
      <c r="K1463">
        <v>2016</v>
      </c>
      <c r="L1463" t="s">
        <v>18111</v>
      </c>
      <c r="M1463" t="s">
        <v>18110</v>
      </c>
      <c r="N1463" s="24" t="s">
        <v>11386</v>
      </c>
    </row>
    <row r="1464" spans="1:14" x14ac:dyDescent="0.25">
      <c r="A1464" t="s">
        <v>19771</v>
      </c>
      <c r="B1464" t="s">
        <v>19771</v>
      </c>
      <c r="C1464" t="s">
        <v>29</v>
      </c>
      <c r="H1464">
        <v>16175</v>
      </c>
      <c r="I1464" t="s">
        <v>11411</v>
      </c>
      <c r="J1464" t="s">
        <v>7544</v>
      </c>
      <c r="K1464">
        <v>2016</v>
      </c>
      <c r="L1464" t="s">
        <v>18111</v>
      </c>
      <c r="M1464" t="s">
        <v>18110</v>
      </c>
      <c r="N1464" s="24" t="s">
        <v>11386</v>
      </c>
    </row>
    <row r="1465" spans="1:14" x14ac:dyDescent="0.25">
      <c r="A1465" t="s">
        <v>12218</v>
      </c>
      <c r="B1465" t="s">
        <v>12218</v>
      </c>
      <c r="C1465" t="s">
        <v>9</v>
      </c>
      <c r="H1465">
        <v>5026</v>
      </c>
      <c r="I1465" t="s">
        <v>11411</v>
      </c>
      <c r="J1465" t="s">
        <v>7544</v>
      </c>
      <c r="K1465">
        <v>2016</v>
      </c>
      <c r="L1465" t="s">
        <v>18111</v>
      </c>
      <c r="M1465" t="s">
        <v>18110</v>
      </c>
      <c r="N1465" s="24" t="s">
        <v>11386</v>
      </c>
    </row>
    <row r="1466" spans="1:14" x14ac:dyDescent="0.25">
      <c r="A1466" t="s">
        <v>19772</v>
      </c>
      <c r="B1466" t="s">
        <v>19772</v>
      </c>
      <c r="C1466" t="s">
        <v>12</v>
      </c>
      <c r="H1466">
        <v>190</v>
      </c>
      <c r="I1466" t="s">
        <v>11411</v>
      </c>
      <c r="J1466" t="s">
        <v>7544</v>
      </c>
      <c r="K1466">
        <v>2016</v>
      </c>
      <c r="L1466" t="s">
        <v>18111</v>
      </c>
      <c r="M1466" t="s">
        <v>18110</v>
      </c>
      <c r="N1466" s="24" t="s">
        <v>11386</v>
      </c>
    </row>
    <row r="1467" spans="1:14" x14ac:dyDescent="0.25">
      <c r="A1467" t="s">
        <v>19773</v>
      </c>
      <c r="B1467" t="s">
        <v>19773</v>
      </c>
      <c r="C1467" t="s">
        <v>12</v>
      </c>
      <c r="H1467">
        <v>718</v>
      </c>
      <c r="I1467" t="s">
        <v>11411</v>
      </c>
      <c r="J1467" t="s">
        <v>7544</v>
      </c>
      <c r="K1467">
        <v>2016</v>
      </c>
      <c r="L1467" t="s">
        <v>18111</v>
      </c>
      <c r="M1467" t="s">
        <v>18110</v>
      </c>
      <c r="N1467" s="24" t="s">
        <v>11386</v>
      </c>
    </row>
    <row r="1468" spans="1:14" x14ac:dyDescent="0.25">
      <c r="A1468" t="s">
        <v>12219</v>
      </c>
      <c r="B1468" t="s">
        <v>12219</v>
      </c>
      <c r="C1468" t="s">
        <v>12</v>
      </c>
      <c r="H1468">
        <v>373</v>
      </c>
      <c r="I1468" t="s">
        <v>11411</v>
      </c>
      <c r="J1468" t="s">
        <v>7544</v>
      </c>
      <c r="K1468">
        <v>2016</v>
      </c>
      <c r="L1468" t="s">
        <v>18111</v>
      </c>
      <c r="M1468" t="s">
        <v>18110</v>
      </c>
      <c r="N1468" s="24" t="s">
        <v>11386</v>
      </c>
    </row>
    <row r="1469" spans="1:14" x14ac:dyDescent="0.25">
      <c r="A1469" t="s">
        <v>12220</v>
      </c>
      <c r="B1469" t="s">
        <v>12220</v>
      </c>
      <c r="C1469" t="s">
        <v>29</v>
      </c>
      <c r="H1469">
        <v>1691</v>
      </c>
      <c r="I1469">
        <v>2020</v>
      </c>
      <c r="J1469" t="s">
        <v>7544</v>
      </c>
      <c r="K1469">
        <v>2016</v>
      </c>
      <c r="L1469" t="s">
        <v>18111</v>
      </c>
      <c r="M1469" t="s">
        <v>18110</v>
      </c>
      <c r="N1469" s="24" t="s">
        <v>11386</v>
      </c>
    </row>
    <row r="1470" spans="1:14" x14ac:dyDescent="0.25">
      <c r="A1470" t="s">
        <v>12221</v>
      </c>
      <c r="B1470" t="s">
        <v>12221</v>
      </c>
      <c r="C1470" t="s">
        <v>7686</v>
      </c>
      <c r="H1470">
        <v>16400</v>
      </c>
      <c r="I1470" t="s">
        <v>11411</v>
      </c>
      <c r="J1470" t="s">
        <v>7544</v>
      </c>
      <c r="K1470">
        <v>2016</v>
      </c>
      <c r="L1470" t="s">
        <v>18111</v>
      </c>
      <c r="M1470" t="s">
        <v>18110</v>
      </c>
      <c r="N1470" s="24" t="s">
        <v>11386</v>
      </c>
    </row>
    <row r="1471" spans="1:14" x14ac:dyDescent="0.25">
      <c r="A1471" t="s">
        <v>12222</v>
      </c>
      <c r="B1471" t="s">
        <v>12222</v>
      </c>
      <c r="C1471" t="s">
        <v>29</v>
      </c>
      <c r="H1471">
        <v>2611</v>
      </c>
      <c r="I1471" t="s">
        <v>11411</v>
      </c>
      <c r="J1471" t="s">
        <v>7544</v>
      </c>
      <c r="K1471">
        <v>2016</v>
      </c>
      <c r="L1471" t="s">
        <v>18111</v>
      </c>
      <c r="M1471" t="s">
        <v>18110</v>
      </c>
      <c r="N1471" s="24" t="s">
        <v>11386</v>
      </c>
    </row>
    <row r="1472" spans="1:14" x14ac:dyDescent="0.25">
      <c r="A1472" t="s">
        <v>19774</v>
      </c>
      <c r="B1472" t="s">
        <v>19774</v>
      </c>
      <c r="C1472" t="s">
        <v>29</v>
      </c>
      <c r="H1472">
        <v>9113</v>
      </c>
      <c r="I1472" t="s">
        <v>11411</v>
      </c>
      <c r="J1472" t="s">
        <v>7544</v>
      </c>
      <c r="K1472">
        <v>2016</v>
      </c>
      <c r="L1472" t="s">
        <v>18111</v>
      </c>
      <c r="M1472" t="s">
        <v>18110</v>
      </c>
      <c r="N1472" s="24" t="s">
        <v>11386</v>
      </c>
    </row>
    <row r="1473" spans="1:14" x14ac:dyDescent="0.25">
      <c r="A1473" t="s">
        <v>12223</v>
      </c>
      <c r="B1473" t="s">
        <v>12223</v>
      </c>
      <c r="C1473" t="s">
        <v>29</v>
      </c>
      <c r="H1473">
        <v>953</v>
      </c>
      <c r="I1473" t="s">
        <v>11411</v>
      </c>
      <c r="J1473" t="s">
        <v>7544</v>
      </c>
      <c r="K1473">
        <v>2016</v>
      </c>
      <c r="L1473" t="s">
        <v>18111</v>
      </c>
      <c r="M1473" t="s">
        <v>18110</v>
      </c>
      <c r="N1473" s="24" t="s">
        <v>11386</v>
      </c>
    </row>
    <row r="1474" spans="1:14" x14ac:dyDescent="0.25">
      <c r="A1474" t="s">
        <v>12224</v>
      </c>
      <c r="B1474" t="s">
        <v>12224</v>
      </c>
      <c r="C1474" t="s">
        <v>763</v>
      </c>
      <c r="H1474">
        <v>9422</v>
      </c>
      <c r="I1474" t="s">
        <v>11411</v>
      </c>
      <c r="J1474" t="s">
        <v>7544</v>
      </c>
      <c r="K1474">
        <v>2016</v>
      </c>
      <c r="L1474" t="s">
        <v>18111</v>
      </c>
      <c r="M1474" t="s">
        <v>18110</v>
      </c>
      <c r="N1474" s="24" t="s">
        <v>11386</v>
      </c>
    </row>
    <row r="1475" spans="1:14" x14ac:dyDescent="0.25">
      <c r="A1475" t="s">
        <v>12225</v>
      </c>
      <c r="B1475" t="s">
        <v>12225</v>
      </c>
      <c r="C1475" t="s">
        <v>29</v>
      </c>
      <c r="H1475">
        <v>5203</v>
      </c>
      <c r="I1475">
        <v>2020</v>
      </c>
      <c r="J1475" t="s">
        <v>7544</v>
      </c>
      <c r="K1475">
        <v>2016</v>
      </c>
      <c r="L1475" t="s">
        <v>18111</v>
      </c>
      <c r="M1475" t="s">
        <v>18110</v>
      </c>
      <c r="N1475" s="24" t="s">
        <v>11386</v>
      </c>
    </row>
    <row r="1476" spans="1:14" x14ac:dyDescent="0.25">
      <c r="A1476" t="s">
        <v>19775</v>
      </c>
      <c r="B1476" t="s">
        <v>19775</v>
      </c>
      <c r="C1476" t="s">
        <v>12</v>
      </c>
      <c r="H1476">
        <v>3056</v>
      </c>
      <c r="I1476" t="s">
        <v>11411</v>
      </c>
      <c r="J1476" t="s">
        <v>7544</v>
      </c>
      <c r="K1476">
        <v>2016</v>
      </c>
      <c r="L1476" t="s">
        <v>18111</v>
      </c>
      <c r="M1476" t="s">
        <v>18110</v>
      </c>
      <c r="N1476" s="24" t="s">
        <v>11386</v>
      </c>
    </row>
    <row r="1477" spans="1:14" x14ac:dyDescent="0.25">
      <c r="A1477" t="s">
        <v>12226</v>
      </c>
      <c r="B1477" t="s">
        <v>12226</v>
      </c>
      <c r="C1477" t="s">
        <v>29</v>
      </c>
      <c r="H1477">
        <v>0</v>
      </c>
      <c r="I1477">
        <v>2020</v>
      </c>
      <c r="J1477" t="s">
        <v>7544</v>
      </c>
      <c r="K1477">
        <v>2016</v>
      </c>
      <c r="L1477" t="s">
        <v>18111</v>
      </c>
      <c r="M1477" t="s">
        <v>18110</v>
      </c>
      <c r="N1477" s="24" t="s">
        <v>11386</v>
      </c>
    </row>
    <row r="1478" spans="1:14" x14ac:dyDescent="0.25">
      <c r="A1478" t="s">
        <v>12227</v>
      </c>
      <c r="B1478" t="s">
        <v>12227</v>
      </c>
      <c r="C1478" t="s">
        <v>29</v>
      </c>
      <c r="H1478">
        <v>0</v>
      </c>
      <c r="I1478">
        <v>2020</v>
      </c>
      <c r="J1478" t="s">
        <v>7544</v>
      </c>
      <c r="K1478">
        <v>2016</v>
      </c>
      <c r="L1478" t="s">
        <v>18111</v>
      </c>
      <c r="M1478" t="s">
        <v>18110</v>
      </c>
      <c r="N1478" s="24" t="s">
        <v>11386</v>
      </c>
    </row>
    <row r="1479" spans="1:14" x14ac:dyDescent="0.25">
      <c r="A1479" t="s">
        <v>12228</v>
      </c>
      <c r="B1479" t="s">
        <v>12228</v>
      </c>
      <c r="C1479" t="s">
        <v>7686</v>
      </c>
      <c r="H1479">
        <v>86199</v>
      </c>
      <c r="I1479">
        <v>2020</v>
      </c>
      <c r="J1479" t="s">
        <v>7544</v>
      </c>
      <c r="K1479">
        <v>2016</v>
      </c>
      <c r="L1479" t="s">
        <v>18111</v>
      </c>
      <c r="M1479" t="s">
        <v>18110</v>
      </c>
      <c r="N1479" s="24" t="s">
        <v>11386</v>
      </c>
    </row>
    <row r="1480" spans="1:14" x14ac:dyDescent="0.25">
      <c r="A1480" t="s">
        <v>12229</v>
      </c>
      <c r="B1480" t="s">
        <v>12229</v>
      </c>
      <c r="C1480" t="s">
        <v>29</v>
      </c>
      <c r="H1480">
        <v>12080</v>
      </c>
      <c r="I1480" t="s">
        <v>11411</v>
      </c>
      <c r="J1480" t="s">
        <v>7544</v>
      </c>
      <c r="K1480">
        <v>2016</v>
      </c>
      <c r="L1480" t="s">
        <v>18111</v>
      </c>
      <c r="M1480" t="s">
        <v>18110</v>
      </c>
      <c r="N1480" s="24" t="s">
        <v>11386</v>
      </c>
    </row>
    <row r="1481" spans="1:14" x14ac:dyDescent="0.25">
      <c r="A1481" t="s">
        <v>12230</v>
      </c>
      <c r="B1481" t="s">
        <v>12230</v>
      </c>
      <c r="C1481" t="s">
        <v>29</v>
      </c>
      <c r="H1481">
        <v>10443</v>
      </c>
      <c r="I1481" t="s">
        <v>11411</v>
      </c>
      <c r="J1481" t="s">
        <v>7544</v>
      </c>
      <c r="K1481">
        <v>2016</v>
      </c>
      <c r="L1481" t="s">
        <v>18111</v>
      </c>
      <c r="M1481" t="s">
        <v>18110</v>
      </c>
      <c r="N1481" s="24" t="s">
        <v>11386</v>
      </c>
    </row>
    <row r="1482" spans="1:14" x14ac:dyDescent="0.25">
      <c r="A1482" t="s">
        <v>19776</v>
      </c>
      <c r="B1482" t="s">
        <v>19776</v>
      </c>
      <c r="C1482" t="s">
        <v>12</v>
      </c>
      <c r="H1482">
        <v>22000</v>
      </c>
      <c r="I1482" t="s">
        <v>11411</v>
      </c>
      <c r="J1482" t="s">
        <v>7544</v>
      </c>
      <c r="K1482">
        <v>2016</v>
      </c>
      <c r="L1482" t="s">
        <v>18111</v>
      </c>
      <c r="M1482" t="s">
        <v>18110</v>
      </c>
      <c r="N1482" s="24" t="s">
        <v>11386</v>
      </c>
    </row>
    <row r="1483" spans="1:14" x14ac:dyDescent="0.25">
      <c r="A1483" t="s">
        <v>12231</v>
      </c>
      <c r="B1483" t="s">
        <v>12231</v>
      </c>
      <c r="C1483" t="s">
        <v>751</v>
      </c>
      <c r="H1483">
        <v>21581</v>
      </c>
      <c r="I1483" t="s">
        <v>11411</v>
      </c>
      <c r="J1483" t="s">
        <v>7544</v>
      </c>
      <c r="K1483">
        <v>2016</v>
      </c>
      <c r="L1483" t="s">
        <v>18111</v>
      </c>
      <c r="M1483" t="s">
        <v>18110</v>
      </c>
      <c r="N1483" s="24" t="s">
        <v>11386</v>
      </c>
    </row>
    <row r="1484" spans="1:14" x14ac:dyDescent="0.25">
      <c r="A1484" t="s">
        <v>19777</v>
      </c>
      <c r="B1484" t="s">
        <v>19777</v>
      </c>
      <c r="C1484" t="s">
        <v>12</v>
      </c>
      <c r="H1484">
        <v>2740</v>
      </c>
      <c r="I1484" t="s">
        <v>11411</v>
      </c>
      <c r="J1484" t="s">
        <v>7544</v>
      </c>
      <c r="K1484">
        <v>2016</v>
      </c>
      <c r="L1484" t="s">
        <v>18111</v>
      </c>
      <c r="M1484" t="s">
        <v>18110</v>
      </c>
      <c r="N1484" s="24" t="s">
        <v>11386</v>
      </c>
    </row>
    <row r="1485" spans="1:14" x14ac:dyDescent="0.25">
      <c r="A1485" t="s">
        <v>19778</v>
      </c>
      <c r="B1485" t="s">
        <v>19778</v>
      </c>
      <c r="C1485" t="s">
        <v>12</v>
      </c>
      <c r="H1485">
        <v>119</v>
      </c>
      <c r="I1485" t="s">
        <v>11411</v>
      </c>
      <c r="J1485" t="s">
        <v>7544</v>
      </c>
      <c r="K1485">
        <v>2016</v>
      </c>
      <c r="L1485" t="s">
        <v>18111</v>
      </c>
      <c r="M1485" t="s">
        <v>18110</v>
      </c>
      <c r="N1485" s="24" t="s">
        <v>11386</v>
      </c>
    </row>
    <row r="1486" spans="1:14" x14ac:dyDescent="0.25">
      <c r="A1486" t="s">
        <v>19779</v>
      </c>
      <c r="B1486" t="s">
        <v>19779</v>
      </c>
      <c r="C1486" t="s">
        <v>12</v>
      </c>
      <c r="H1486">
        <v>1175</v>
      </c>
      <c r="I1486" t="s">
        <v>11411</v>
      </c>
      <c r="J1486" t="s">
        <v>7544</v>
      </c>
      <c r="K1486">
        <v>2016</v>
      </c>
      <c r="L1486" t="s">
        <v>18111</v>
      </c>
      <c r="M1486" t="s">
        <v>18110</v>
      </c>
      <c r="N1486" s="24" t="s">
        <v>11386</v>
      </c>
    </row>
    <row r="1487" spans="1:14" x14ac:dyDescent="0.25">
      <c r="A1487" t="s">
        <v>12232</v>
      </c>
      <c r="B1487" t="s">
        <v>12232</v>
      </c>
      <c r="C1487" t="s">
        <v>12</v>
      </c>
      <c r="H1487">
        <v>6588</v>
      </c>
      <c r="I1487" t="s">
        <v>11411</v>
      </c>
      <c r="J1487" t="s">
        <v>7544</v>
      </c>
      <c r="K1487">
        <v>2016</v>
      </c>
      <c r="L1487" t="s">
        <v>18111</v>
      </c>
      <c r="M1487" t="s">
        <v>18110</v>
      </c>
      <c r="N1487" s="24" t="s">
        <v>11386</v>
      </c>
    </row>
    <row r="1488" spans="1:14" x14ac:dyDescent="0.25">
      <c r="A1488" t="s">
        <v>12233</v>
      </c>
      <c r="B1488" t="s">
        <v>12233</v>
      </c>
      <c r="C1488" t="s">
        <v>12</v>
      </c>
      <c r="H1488">
        <v>2456</v>
      </c>
      <c r="I1488" t="s">
        <v>11411</v>
      </c>
      <c r="J1488" t="s">
        <v>7544</v>
      </c>
      <c r="K1488">
        <v>2016</v>
      </c>
      <c r="L1488" t="s">
        <v>18111</v>
      </c>
      <c r="M1488" t="s">
        <v>18110</v>
      </c>
      <c r="N1488" s="24" t="s">
        <v>11386</v>
      </c>
    </row>
    <row r="1489" spans="1:14" x14ac:dyDescent="0.25">
      <c r="A1489" t="s">
        <v>19780</v>
      </c>
      <c r="B1489" t="s">
        <v>19780</v>
      </c>
      <c r="C1489" t="s">
        <v>12</v>
      </c>
      <c r="H1489">
        <v>5231</v>
      </c>
      <c r="I1489" t="s">
        <v>11411</v>
      </c>
      <c r="J1489" t="s">
        <v>7544</v>
      </c>
      <c r="K1489">
        <v>2016</v>
      </c>
      <c r="L1489" t="s">
        <v>18111</v>
      </c>
      <c r="M1489" t="s">
        <v>18110</v>
      </c>
      <c r="N1489" s="24" t="s">
        <v>11386</v>
      </c>
    </row>
    <row r="1490" spans="1:14" x14ac:dyDescent="0.25">
      <c r="A1490" t="s">
        <v>19781</v>
      </c>
      <c r="B1490" t="s">
        <v>19781</v>
      </c>
      <c r="C1490" t="s">
        <v>12</v>
      </c>
      <c r="H1490">
        <v>849</v>
      </c>
      <c r="I1490" t="s">
        <v>11411</v>
      </c>
      <c r="J1490" t="s">
        <v>7544</v>
      </c>
      <c r="K1490">
        <v>2016</v>
      </c>
      <c r="L1490" t="s">
        <v>18111</v>
      </c>
      <c r="M1490" t="s">
        <v>18110</v>
      </c>
      <c r="N1490" s="24" t="s">
        <v>11386</v>
      </c>
    </row>
    <row r="1491" spans="1:14" x14ac:dyDescent="0.25">
      <c r="A1491" t="s">
        <v>19782</v>
      </c>
      <c r="B1491" t="s">
        <v>19782</v>
      </c>
      <c r="C1491" t="s">
        <v>12</v>
      </c>
      <c r="H1491">
        <v>98</v>
      </c>
      <c r="I1491" t="s">
        <v>11411</v>
      </c>
      <c r="J1491" t="s">
        <v>7544</v>
      </c>
      <c r="K1491">
        <v>2016</v>
      </c>
      <c r="L1491" t="s">
        <v>18111</v>
      </c>
      <c r="M1491" t="s">
        <v>18110</v>
      </c>
      <c r="N1491" s="24" t="s">
        <v>11386</v>
      </c>
    </row>
    <row r="1492" spans="1:14" x14ac:dyDescent="0.25">
      <c r="A1492" t="s">
        <v>19783</v>
      </c>
      <c r="B1492" t="s">
        <v>19783</v>
      </c>
      <c r="C1492" t="s">
        <v>12</v>
      </c>
      <c r="H1492">
        <v>640</v>
      </c>
      <c r="I1492" t="s">
        <v>11411</v>
      </c>
      <c r="J1492" t="s">
        <v>7544</v>
      </c>
      <c r="K1492">
        <v>2016</v>
      </c>
      <c r="L1492" t="s">
        <v>18111</v>
      </c>
      <c r="M1492" t="s">
        <v>18110</v>
      </c>
      <c r="N1492" s="24" t="s">
        <v>11386</v>
      </c>
    </row>
    <row r="1493" spans="1:14" x14ac:dyDescent="0.25">
      <c r="A1493" t="s">
        <v>19784</v>
      </c>
      <c r="B1493" t="s">
        <v>19784</v>
      </c>
      <c r="C1493" t="s">
        <v>12</v>
      </c>
      <c r="H1493">
        <v>612</v>
      </c>
      <c r="I1493" t="s">
        <v>11411</v>
      </c>
      <c r="J1493" t="s">
        <v>7544</v>
      </c>
      <c r="K1493">
        <v>2016</v>
      </c>
      <c r="L1493" t="s">
        <v>18111</v>
      </c>
      <c r="M1493" t="s">
        <v>18110</v>
      </c>
      <c r="N1493" s="24" t="s">
        <v>11386</v>
      </c>
    </row>
    <row r="1494" spans="1:14" x14ac:dyDescent="0.25">
      <c r="A1494" t="s">
        <v>19785</v>
      </c>
      <c r="B1494" t="s">
        <v>19785</v>
      </c>
      <c r="C1494" t="s">
        <v>12</v>
      </c>
      <c r="H1494">
        <v>2300</v>
      </c>
      <c r="I1494" t="s">
        <v>11411</v>
      </c>
      <c r="J1494" t="s">
        <v>7544</v>
      </c>
      <c r="K1494">
        <v>2016</v>
      </c>
      <c r="L1494" t="s">
        <v>18111</v>
      </c>
      <c r="M1494" t="s">
        <v>18110</v>
      </c>
      <c r="N1494" s="24" t="s">
        <v>11386</v>
      </c>
    </row>
    <row r="1495" spans="1:14" x14ac:dyDescent="0.25">
      <c r="A1495" t="s">
        <v>19786</v>
      </c>
      <c r="B1495" t="s">
        <v>19786</v>
      </c>
      <c r="C1495" t="s">
        <v>12</v>
      </c>
      <c r="H1495">
        <v>375</v>
      </c>
      <c r="I1495" t="s">
        <v>11411</v>
      </c>
      <c r="J1495" t="s">
        <v>7544</v>
      </c>
      <c r="K1495">
        <v>2016</v>
      </c>
      <c r="L1495" t="s">
        <v>18111</v>
      </c>
      <c r="M1495" t="s">
        <v>18110</v>
      </c>
      <c r="N1495" s="24" t="s">
        <v>11386</v>
      </c>
    </row>
    <row r="1496" spans="1:14" x14ac:dyDescent="0.25">
      <c r="A1496" t="s">
        <v>12234</v>
      </c>
      <c r="B1496" t="s">
        <v>12234</v>
      </c>
      <c r="C1496" t="s">
        <v>9</v>
      </c>
      <c r="H1496">
        <v>6655</v>
      </c>
      <c r="I1496">
        <v>2020</v>
      </c>
      <c r="J1496" t="s">
        <v>7544</v>
      </c>
      <c r="K1496">
        <v>2016</v>
      </c>
      <c r="L1496" t="s">
        <v>18111</v>
      </c>
      <c r="M1496" t="s">
        <v>18110</v>
      </c>
      <c r="N1496" s="24" t="s">
        <v>11386</v>
      </c>
    </row>
    <row r="1497" spans="1:14" x14ac:dyDescent="0.25">
      <c r="A1497" t="s">
        <v>12235</v>
      </c>
      <c r="B1497" t="s">
        <v>12235</v>
      </c>
      <c r="C1497" t="s">
        <v>12</v>
      </c>
      <c r="H1497">
        <v>1268</v>
      </c>
      <c r="I1497" t="s">
        <v>11411</v>
      </c>
      <c r="J1497" t="s">
        <v>7544</v>
      </c>
      <c r="K1497">
        <v>2016</v>
      </c>
      <c r="L1497" t="s">
        <v>18111</v>
      </c>
      <c r="M1497" t="s">
        <v>18110</v>
      </c>
      <c r="N1497" s="24" t="s">
        <v>11386</v>
      </c>
    </row>
    <row r="1498" spans="1:14" x14ac:dyDescent="0.25">
      <c r="A1498" t="s">
        <v>19787</v>
      </c>
      <c r="B1498" t="s">
        <v>19787</v>
      </c>
      <c r="C1498" t="s">
        <v>12</v>
      </c>
      <c r="H1498">
        <v>31246</v>
      </c>
      <c r="I1498" t="s">
        <v>11411</v>
      </c>
      <c r="J1498" t="s">
        <v>7544</v>
      </c>
      <c r="K1498">
        <v>2016</v>
      </c>
      <c r="L1498" t="s">
        <v>18111</v>
      </c>
      <c r="M1498" t="s">
        <v>18110</v>
      </c>
      <c r="N1498" s="24" t="s">
        <v>11386</v>
      </c>
    </row>
    <row r="1499" spans="1:14" x14ac:dyDescent="0.25">
      <c r="A1499" t="s">
        <v>12236</v>
      </c>
      <c r="B1499" t="s">
        <v>12236</v>
      </c>
      <c r="C1499" t="s">
        <v>12</v>
      </c>
      <c r="H1499">
        <v>3285</v>
      </c>
      <c r="I1499" t="s">
        <v>11411</v>
      </c>
      <c r="J1499" t="s">
        <v>7544</v>
      </c>
      <c r="K1499">
        <v>2016</v>
      </c>
      <c r="L1499" t="s">
        <v>18111</v>
      </c>
      <c r="M1499" t="s">
        <v>18110</v>
      </c>
      <c r="N1499" s="24" t="s">
        <v>11386</v>
      </c>
    </row>
    <row r="1500" spans="1:14" x14ac:dyDescent="0.25">
      <c r="A1500" t="s">
        <v>19788</v>
      </c>
      <c r="B1500" t="s">
        <v>19788</v>
      </c>
      <c r="C1500" t="s">
        <v>12</v>
      </c>
      <c r="H1500">
        <v>977</v>
      </c>
      <c r="I1500" t="s">
        <v>11411</v>
      </c>
      <c r="J1500" t="s">
        <v>7544</v>
      </c>
      <c r="K1500">
        <v>2016</v>
      </c>
      <c r="L1500" t="s">
        <v>18111</v>
      </c>
      <c r="M1500" t="s">
        <v>18110</v>
      </c>
      <c r="N1500" s="24" t="s">
        <v>11386</v>
      </c>
    </row>
    <row r="1501" spans="1:14" x14ac:dyDescent="0.25">
      <c r="A1501" t="s">
        <v>12237</v>
      </c>
      <c r="B1501" t="s">
        <v>12237</v>
      </c>
      <c r="C1501" t="s">
        <v>12</v>
      </c>
      <c r="H1501">
        <v>2507</v>
      </c>
      <c r="I1501" t="s">
        <v>11411</v>
      </c>
      <c r="J1501" t="s">
        <v>7544</v>
      </c>
      <c r="K1501">
        <v>2016</v>
      </c>
      <c r="L1501" t="s">
        <v>18111</v>
      </c>
      <c r="M1501" t="s">
        <v>18110</v>
      </c>
      <c r="N1501" s="24" t="s">
        <v>11386</v>
      </c>
    </row>
    <row r="1502" spans="1:14" x14ac:dyDescent="0.25">
      <c r="A1502" t="s">
        <v>12238</v>
      </c>
      <c r="B1502" t="s">
        <v>12238</v>
      </c>
      <c r="C1502" t="s">
        <v>9</v>
      </c>
      <c r="H1502">
        <v>39242</v>
      </c>
      <c r="I1502" t="s">
        <v>11411</v>
      </c>
      <c r="J1502" t="s">
        <v>7544</v>
      </c>
      <c r="K1502">
        <v>2016</v>
      </c>
      <c r="L1502" t="s">
        <v>18111</v>
      </c>
      <c r="M1502" t="s">
        <v>18110</v>
      </c>
      <c r="N1502" s="24" t="s">
        <v>11386</v>
      </c>
    </row>
    <row r="1503" spans="1:14" x14ac:dyDescent="0.25">
      <c r="A1503" t="s">
        <v>12239</v>
      </c>
      <c r="B1503" t="s">
        <v>12239</v>
      </c>
      <c r="C1503" t="s">
        <v>751</v>
      </c>
      <c r="H1503">
        <v>14365</v>
      </c>
      <c r="I1503" t="s">
        <v>11411</v>
      </c>
      <c r="J1503" t="s">
        <v>7544</v>
      </c>
      <c r="K1503">
        <v>2016</v>
      </c>
      <c r="L1503" t="s">
        <v>18111</v>
      </c>
      <c r="M1503" t="s">
        <v>18110</v>
      </c>
      <c r="N1503" s="24" t="s">
        <v>11386</v>
      </c>
    </row>
    <row r="1504" spans="1:14" x14ac:dyDescent="0.25">
      <c r="A1504" t="s">
        <v>19789</v>
      </c>
      <c r="B1504" t="s">
        <v>19789</v>
      </c>
      <c r="C1504" t="s">
        <v>12</v>
      </c>
      <c r="H1504">
        <v>484</v>
      </c>
      <c r="I1504" t="s">
        <v>11411</v>
      </c>
      <c r="J1504" t="s">
        <v>7544</v>
      </c>
      <c r="K1504">
        <v>2016</v>
      </c>
      <c r="L1504" t="s">
        <v>18111</v>
      </c>
      <c r="M1504" t="s">
        <v>18110</v>
      </c>
      <c r="N1504" s="24" t="s">
        <v>11386</v>
      </c>
    </row>
    <row r="1505" spans="1:14" x14ac:dyDescent="0.25">
      <c r="A1505" t="s">
        <v>19790</v>
      </c>
      <c r="B1505" t="s">
        <v>19790</v>
      </c>
      <c r="C1505" t="s">
        <v>12</v>
      </c>
      <c r="H1505">
        <v>1504</v>
      </c>
      <c r="I1505" t="s">
        <v>11411</v>
      </c>
      <c r="J1505" t="s">
        <v>7544</v>
      </c>
      <c r="K1505">
        <v>2016</v>
      </c>
      <c r="L1505" t="s">
        <v>18111</v>
      </c>
      <c r="M1505" t="s">
        <v>18110</v>
      </c>
      <c r="N1505" s="24" t="s">
        <v>11386</v>
      </c>
    </row>
    <row r="1506" spans="1:14" x14ac:dyDescent="0.25">
      <c r="A1506" t="s">
        <v>19791</v>
      </c>
      <c r="B1506" t="s">
        <v>19791</v>
      </c>
      <c r="C1506" t="s">
        <v>12</v>
      </c>
      <c r="H1506">
        <v>167</v>
      </c>
      <c r="I1506" t="s">
        <v>11411</v>
      </c>
      <c r="J1506" t="s">
        <v>7544</v>
      </c>
      <c r="K1506">
        <v>2016</v>
      </c>
      <c r="L1506" t="s">
        <v>18111</v>
      </c>
      <c r="M1506" t="s">
        <v>18110</v>
      </c>
      <c r="N1506" s="24" t="s">
        <v>11386</v>
      </c>
    </row>
    <row r="1507" spans="1:14" x14ac:dyDescent="0.25">
      <c r="A1507" t="s">
        <v>19792</v>
      </c>
      <c r="B1507" t="s">
        <v>19792</v>
      </c>
      <c r="C1507" t="s">
        <v>12</v>
      </c>
      <c r="H1507">
        <v>30807</v>
      </c>
      <c r="I1507" t="s">
        <v>11411</v>
      </c>
      <c r="J1507" t="s">
        <v>7544</v>
      </c>
      <c r="K1507">
        <v>2016</v>
      </c>
      <c r="L1507" t="s">
        <v>18111</v>
      </c>
      <c r="M1507" t="s">
        <v>18110</v>
      </c>
      <c r="N1507" s="24" t="s">
        <v>11386</v>
      </c>
    </row>
    <row r="1508" spans="1:14" x14ac:dyDescent="0.25">
      <c r="A1508" t="s">
        <v>19793</v>
      </c>
      <c r="B1508" t="s">
        <v>19793</v>
      </c>
      <c r="C1508" t="s">
        <v>12</v>
      </c>
      <c r="H1508">
        <v>1708</v>
      </c>
      <c r="I1508" t="s">
        <v>11411</v>
      </c>
      <c r="J1508" t="s">
        <v>7544</v>
      </c>
      <c r="K1508">
        <v>2016</v>
      </c>
      <c r="L1508" t="s">
        <v>18111</v>
      </c>
      <c r="M1508" t="s">
        <v>18110</v>
      </c>
      <c r="N1508" s="24" t="s">
        <v>11386</v>
      </c>
    </row>
    <row r="1509" spans="1:14" x14ac:dyDescent="0.25">
      <c r="A1509" t="s">
        <v>12240</v>
      </c>
      <c r="B1509" t="s">
        <v>12240</v>
      </c>
      <c r="C1509" t="s">
        <v>29</v>
      </c>
      <c r="H1509">
        <v>3643</v>
      </c>
      <c r="I1509">
        <v>2020</v>
      </c>
      <c r="J1509" t="s">
        <v>7544</v>
      </c>
      <c r="K1509">
        <v>2016</v>
      </c>
      <c r="L1509" t="s">
        <v>18111</v>
      </c>
      <c r="M1509" t="s">
        <v>18110</v>
      </c>
      <c r="N1509" s="24" t="s">
        <v>11386</v>
      </c>
    </row>
    <row r="1510" spans="1:14" x14ac:dyDescent="0.25">
      <c r="A1510" t="s">
        <v>19794</v>
      </c>
      <c r="B1510" t="s">
        <v>19794</v>
      </c>
      <c r="C1510" t="s">
        <v>12</v>
      </c>
      <c r="H1510">
        <v>207</v>
      </c>
      <c r="I1510" t="s">
        <v>11412</v>
      </c>
      <c r="J1510" t="s">
        <v>7544</v>
      </c>
      <c r="K1510">
        <v>2016</v>
      </c>
      <c r="L1510" t="s">
        <v>18111</v>
      </c>
      <c r="M1510" t="s">
        <v>18110</v>
      </c>
      <c r="N1510" s="24" t="s">
        <v>11386</v>
      </c>
    </row>
    <row r="1511" spans="1:14" x14ac:dyDescent="0.25">
      <c r="A1511" t="s">
        <v>19795</v>
      </c>
      <c r="B1511" t="s">
        <v>19795</v>
      </c>
      <c r="C1511" t="s">
        <v>12</v>
      </c>
      <c r="H1511">
        <v>5303</v>
      </c>
      <c r="I1511" t="s">
        <v>11411</v>
      </c>
      <c r="J1511" t="s">
        <v>7544</v>
      </c>
      <c r="K1511">
        <v>2016</v>
      </c>
      <c r="L1511" t="s">
        <v>18111</v>
      </c>
      <c r="M1511" t="s">
        <v>18110</v>
      </c>
      <c r="N1511" s="24" t="s">
        <v>11386</v>
      </c>
    </row>
    <row r="1512" spans="1:14" x14ac:dyDescent="0.25">
      <c r="A1512" t="s">
        <v>19796</v>
      </c>
      <c r="B1512" t="s">
        <v>19796</v>
      </c>
      <c r="C1512" t="s">
        <v>12</v>
      </c>
      <c r="H1512">
        <v>1386</v>
      </c>
      <c r="I1512" t="s">
        <v>11411</v>
      </c>
      <c r="J1512" t="s">
        <v>7544</v>
      </c>
      <c r="K1512">
        <v>2016</v>
      </c>
      <c r="L1512" t="s">
        <v>18111</v>
      </c>
      <c r="M1512" t="s">
        <v>18110</v>
      </c>
      <c r="N1512" s="24" t="s">
        <v>11386</v>
      </c>
    </row>
    <row r="1513" spans="1:14" x14ac:dyDescent="0.25">
      <c r="A1513" t="s">
        <v>19797</v>
      </c>
      <c r="B1513" t="s">
        <v>19797</v>
      </c>
      <c r="C1513" t="s">
        <v>12</v>
      </c>
      <c r="H1513">
        <v>675</v>
      </c>
      <c r="I1513" t="s">
        <v>11411</v>
      </c>
      <c r="J1513" t="s">
        <v>7544</v>
      </c>
      <c r="K1513">
        <v>2016</v>
      </c>
      <c r="L1513" t="s">
        <v>18111</v>
      </c>
      <c r="M1513" t="s">
        <v>18110</v>
      </c>
      <c r="N1513" s="24" t="s">
        <v>11386</v>
      </c>
    </row>
    <row r="1514" spans="1:14" x14ac:dyDescent="0.25">
      <c r="A1514" t="s">
        <v>12241</v>
      </c>
      <c r="B1514" t="s">
        <v>12241</v>
      </c>
      <c r="C1514" t="s">
        <v>12</v>
      </c>
      <c r="H1514">
        <v>987</v>
      </c>
      <c r="I1514" t="s">
        <v>11411</v>
      </c>
      <c r="J1514" t="s">
        <v>7544</v>
      </c>
      <c r="K1514">
        <v>2016</v>
      </c>
      <c r="L1514" t="s">
        <v>18111</v>
      </c>
      <c r="M1514" t="s">
        <v>18110</v>
      </c>
      <c r="N1514" s="24" t="s">
        <v>11386</v>
      </c>
    </row>
    <row r="1515" spans="1:14" x14ac:dyDescent="0.25">
      <c r="A1515" t="s">
        <v>19798</v>
      </c>
      <c r="B1515" t="s">
        <v>19798</v>
      </c>
      <c r="C1515" t="s">
        <v>12</v>
      </c>
      <c r="H1515">
        <v>503</v>
      </c>
      <c r="I1515" t="s">
        <v>11411</v>
      </c>
      <c r="J1515" t="s">
        <v>7544</v>
      </c>
      <c r="K1515">
        <v>2016</v>
      </c>
      <c r="L1515" t="s">
        <v>18111</v>
      </c>
      <c r="M1515" t="s">
        <v>18110</v>
      </c>
      <c r="N1515" s="24" t="s">
        <v>11386</v>
      </c>
    </row>
    <row r="1516" spans="1:14" x14ac:dyDescent="0.25">
      <c r="A1516" t="s">
        <v>12242</v>
      </c>
      <c r="B1516" t="s">
        <v>12242</v>
      </c>
      <c r="C1516" t="s">
        <v>763</v>
      </c>
      <c r="H1516">
        <v>33322</v>
      </c>
      <c r="I1516" t="s">
        <v>11411</v>
      </c>
      <c r="J1516" t="s">
        <v>7544</v>
      </c>
      <c r="K1516">
        <v>2016</v>
      </c>
      <c r="L1516" t="s">
        <v>18111</v>
      </c>
      <c r="M1516" t="s">
        <v>18110</v>
      </c>
      <c r="N1516" s="24" t="s">
        <v>11386</v>
      </c>
    </row>
    <row r="1517" spans="1:14" x14ac:dyDescent="0.25">
      <c r="A1517" t="s">
        <v>19799</v>
      </c>
      <c r="B1517" t="s">
        <v>19799</v>
      </c>
      <c r="C1517" t="s">
        <v>12</v>
      </c>
      <c r="H1517">
        <v>2239</v>
      </c>
      <c r="I1517" t="s">
        <v>11411</v>
      </c>
      <c r="J1517" t="s">
        <v>7544</v>
      </c>
      <c r="K1517">
        <v>2016</v>
      </c>
      <c r="L1517" t="s">
        <v>18111</v>
      </c>
      <c r="M1517" t="s">
        <v>18110</v>
      </c>
      <c r="N1517" s="24" t="s">
        <v>11386</v>
      </c>
    </row>
    <row r="1518" spans="1:14" x14ac:dyDescent="0.25">
      <c r="A1518" t="s">
        <v>19800</v>
      </c>
      <c r="B1518" t="s">
        <v>19800</v>
      </c>
      <c r="C1518" t="s">
        <v>12</v>
      </c>
      <c r="H1518">
        <v>15906</v>
      </c>
      <c r="I1518" t="s">
        <v>11411</v>
      </c>
      <c r="J1518" t="s">
        <v>7544</v>
      </c>
      <c r="K1518">
        <v>2016</v>
      </c>
      <c r="L1518" t="s">
        <v>18111</v>
      </c>
      <c r="M1518" t="s">
        <v>18110</v>
      </c>
      <c r="N1518" s="24" t="s">
        <v>11386</v>
      </c>
    </row>
    <row r="1519" spans="1:14" x14ac:dyDescent="0.25">
      <c r="A1519" t="s">
        <v>19801</v>
      </c>
      <c r="B1519" t="s">
        <v>19801</v>
      </c>
      <c r="C1519" t="s">
        <v>12</v>
      </c>
      <c r="H1519">
        <v>2302</v>
      </c>
      <c r="I1519" t="s">
        <v>11411</v>
      </c>
      <c r="J1519" t="s">
        <v>7544</v>
      </c>
      <c r="K1519">
        <v>2016</v>
      </c>
      <c r="L1519" t="s">
        <v>18111</v>
      </c>
      <c r="M1519" t="s">
        <v>18110</v>
      </c>
      <c r="N1519" s="24" t="s">
        <v>11386</v>
      </c>
    </row>
    <row r="1520" spans="1:14" x14ac:dyDescent="0.25">
      <c r="A1520" t="s">
        <v>19802</v>
      </c>
      <c r="B1520" t="s">
        <v>19802</v>
      </c>
      <c r="C1520" t="s">
        <v>12</v>
      </c>
      <c r="H1520">
        <v>7240</v>
      </c>
      <c r="I1520" t="s">
        <v>11412</v>
      </c>
      <c r="J1520" t="s">
        <v>7544</v>
      </c>
      <c r="K1520">
        <v>2016</v>
      </c>
      <c r="L1520" t="s">
        <v>18111</v>
      </c>
      <c r="M1520" t="s">
        <v>18110</v>
      </c>
      <c r="N1520" s="24" t="s">
        <v>11386</v>
      </c>
    </row>
    <row r="1521" spans="1:14" x14ac:dyDescent="0.25">
      <c r="A1521" t="s">
        <v>19803</v>
      </c>
      <c r="B1521" t="s">
        <v>19803</v>
      </c>
      <c r="C1521" t="s">
        <v>12</v>
      </c>
      <c r="H1521">
        <v>665</v>
      </c>
      <c r="I1521" t="s">
        <v>11411</v>
      </c>
      <c r="J1521" t="s">
        <v>7544</v>
      </c>
      <c r="K1521">
        <v>2016</v>
      </c>
      <c r="L1521" t="s">
        <v>18111</v>
      </c>
      <c r="M1521" t="s">
        <v>18110</v>
      </c>
      <c r="N1521" s="24" t="s">
        <v>11386</v>
      </c>
    </row>
    <row r="1522" spans="1:14" x14ac:dyDescent="0.25">
      <c r="A1522" t="s">
        <v>19804</v>
      </c>
      <c r="B1522" t="s">
        <v>19804</v>
      </c>
      <c r="C1522" t="s">
        <v>29</v>
      </c>
      <c r="H1522">
        <v>14658</v>
      </c>
      <c r="I1522" t="s">
        <v>11411</v>
      </c>
      <c r="J1522" t="s">
        <v>7544</v>
      </c>
      <c r="K1522">
        <v>2016</v>
      </c>
      <c r="L1522" t="s">
        <v>18111</v>
      </c>
      <c r="M1522" t="s">
        <v>18110</v>
      </c>
      <c r="N1522" s="24" t="s">
        <v>11386</v>
      </c>
    </row>
    <row r="1523" spans="1:14" x14ac:dyDescent="0.25">
      <c r="A1523" t="s">
        <v>12243</v>
      </c>
      <c r="B1523" t="s">
        <v>12243</v>
      </c>
      <c r="C1523" t="s">
        <v>12</v>
      </c>
      <c r="H1523">
        <v>1923</v>
      </c>
      <c r="I1523" t="s">
        <v>11411</v>
      </c>
      <c r="J1523" t="s">
        <v>7544</v>
      </c>
      <c r="K1523">
        <v>2016</v>
      </c>
      <c r="L1523" t="s">
        <v>18111</v>
      </c>
      <c r="M1523" t="s">
        <v>18110</v>
      </c>
      <c r="N1523" s="24" t="s">
        <v>11386</v>
      </c>
    </row>
    <row r="1524" spans="1:14" x14ac:dyDescent="0.25">
      <c r="A1524" t="s">
        <v>19805</v>
      </c>
      <c r="B1524" t="s">
        <v>19805</v>
      </c>
      <c r="C1524" t="s">
        <v>9</v>
      </c>
      <c r="H1524">
        <v>20791</v>
      </c>
      <c r="I1524" t="s">
        <v>11411</v>
      </c>
      <c r="J1524" t="s">
        <v>7544</v>
      </c>
      <c r="K1524">
        <v>2016</v>
      </c>
      <c r="L1524" t="s">
        <v>18111</v>
      </c>
      <c r="M1524" t="s">
        <v>18110</v>
      </c>
      <c r="N1524" s="24" t="s">
        <v>11386</v>
      </c>
    </row>
    <row r="1525" spans="1:14" x14ac:dyDescent="0.25">
      <c r="A1525" t="s">
        <v>19806</v>
      </c>
      <c r="B1525" t="s">
        <v>19806</v>
      </c>
      <c r="C1525" t="s">
        <v>12</v>
      </c>
      <c r="H1525">
        <v>3920</v>
      </c>
      <c r="I1525" t="s">
        <v>11411</v>
      </c>
      <c r="J1525" t="s">
        <v>7544</v>
      </c>
      <c r="K1525">
        <v>2016</v>
      </c>
      <c r="L1525" t="s">
        <v>18111</v>
      </c>
      <c r="M1525" t="s">
        <v>18110</v>
      </c>
      <c r="N1525" s="24" t="s">
        <v>11386</v>
      </c>
    </row>
    <row r="1526" spans="1:14" x14ac:dyDescent="0.25">
      <c r="A1526" t="s">
        <v>19807</v>
      </c>
      <c r="B1526" t="s">
        <v>19807</v>
      </c>
      <c r="C1526" t="s">
        <v>9</v>
      </c>
      <c r="H1526">
        <v>58000</v>
      </c>
      <c r="I1526" t="s">
        <v>11411</v>
      </c>
      <c r="J1526" t="s">
        <v>7544</v>
      </c>
      <c r="K1526">
        <v>2016</v>
      </c>
      <c r="L1526" t="s">
        <v>18111</v>
      </c>
      <c r="M1526" t="s">
        <v>18110</v>
      </c>
      <c r="N1526" s="24" t="s">
        <v>11386</v>
      </c>
    </row>
    <row r="1527" spans="1:14" x14ac:dyDescent="0.25">
      <c r="A1527" t="s">
        <v>12244</v>
      </c>
      <c r="B1527" t="s">
        <v>12244</v>
      </c>
      <c r="C1527" t="s">
        <v>12</v>
      </c>
      <c r="H1527">
        <v>918</v>
      </c>
      <c r="I1527">
        <v>2020</v>
      </c>
      <c r="J1527" t="s">
        <v>7544</v>
      </c>
      <c r="K1527">
        <v>2016</v>
      </c>
      <c r="L1527" t="s">
        <v>18111</v>
      </c>
      <c r="M1527" t="s">
        <v>18110</v>
      </c>
      <c r="N1527" s="24" t="s">
        <v>11386</v>
      </c>
    </row>
    <row r="1528" spans="1:14" x14ac:dyDescent="0.25">
      <c r="A1528" t="s">
        <v>12245</v>
      </c>
      <c r="B1528" t="s">
        <v>12245</v>
      </c>
      <c r="C1528" t="s">
        <v>763</v>
      </c>
      <c r="H1528">
        <v>8841</v>
      </c>
      <c r="I1528" t="s">
        <v>11411</v>
      </c>
      <c r="J1528" t="s">
        <v>7544</v>
      </c>
      <c r="K1528">
        <v>2016</v>
      </c>
      <c r="L1528" t="s">
        <v>18111</v>
      </c>
      <c r="M1528" t="s">
        <v>18110</v>
      </c>
      <c r="N1528" s="24" t="s">
        <v>11386</v>
      </c>
    </row>
    <row r="1529" spans="1:14" x14ac:dyDescent="0.25">
      <c r="A1529" t="s">
        <v>12246</v>
      </c>
      <c r="B1529" t="s">
        <v>12246</v>
      </c>
      <c r="C1529" t="s">
        <v>12</v>
      </c>
      <c r="H1529">
        <v>1313</v>
      </c>
      <c r="I1529">
        <v>2020</v>
      </c>
      <c r="J1529" t="s">
        <v>7544</v>
      </c>
      <c r="K1529">
        <v>2016</v>
      </c>
      <c r="L1529" t="s">
        <v>18111</v>
      </c>
      <c r="M1529" t="s">
        <v>18110</v>
      </c>
      <c r="N1529" s="24" t="s">
        <v>11386</v>
      </c>
    </row>
    <row r="1530" spans="1:14" x14ac:dyDescent="0.25">
      <c r="A1530" t="s">
        <v>12247</v>
      </c>
      <c r="B1530" t="s">
        <v>12247</v>
      </c>
      <c r="C1530" t="s">
        <v>1060</v>
      </c>
      <c r="H1530">
        <v>4595</v>
      </c>
      <c r="I1530">
        <v>2020</v>
      </c>
      <c r="J1530" t="s">
        <v>7544</v>
      </c>
      <c r="K1530">
        <v>2016</v>
      </c>
      <c r="L1530" t="s">
        <v>18111</v>
      </c>
      <c r="M1530" t="s">
        <v>18110</v>
      </c>
      <c r="N1530" s="24" t="s">
        <v>11386</v>
      </c>
    </row>
    <row r="1531" spans="1:14" x14ac:dyDescent="0.25">
      <c r="A1531" t="s">
        <v>12248</v>
      </c>
      <c r="B1531" t="s">
        <v>12248</v>
      </c>
      <c r="C1531" t="s">
        <v>9</v>
      </c>
      <c r="H1531">
        <v>15629</v>
      </c>
      <c r="I1531">
        <v>2020</v>
      </c>
      <c r="J1531" t="s">
        <v>7544</v>
      </c>
      <c r="K1531">
        <v>2016</v>
      </c>
      <c r="L1531" t="s">
        <v>18111</v>
      </c>
      <c r="M1531" t="s">
        <v>18110</v>
      </c>
      <c r="N1531" s="24" t="s">
        <v>11386</v>
      </c>
    </row>
    <row r="1532" spans="1:14" x14ac:dyDescent="0.25">
      <c r="A1532" t="s">
        <v>1086</v>
      </c>
      <c r="B1532" t="s">
        <v>1086</v>
      </c>
      <c r="C1532" t="s">
        <v>1083</v>
      </c>
      <c r="H1532">
        <v>113169</v>
      </c>
      <c r="I1532">
        <v>2020</v>
      </c>
      <c r="J1532" t="s">
        <v>7544</v>
      </c>
      <c r="K1532">
        <v>2016</v>
      </c>
      <c r="L1532" t="s">
        <v>18111</v>
      </c>
      <c r="M1532" t="s">
        <v>18110</v>
      </c>
      <c r="N1532" s="24" t="s">
        <v>11386</v>
      </c>
    </row>
    <row r="1533" spans="1:14" x14ac:dyDescent="0.25">
      <c r="A1533" t="s">
        <v>12249</v>
      </c>
      <c r="B1533" t="s">
        <v>12249</v>
      </c>
      <c r="C1533" t="s">
        <v>12</v>
      </c>
      <c r="H1533">
        <v>1392</v>
      </c>
      <c r="I1533" t="s">
        <v>11411</v>
      </c>
      <c r="J1533" t="s">
        <v>7544</v>
      </c>
      <c r="K1533">
        <v>2016</v>
      </c>
      <c r="L1533" t="s">
        <v>18111</v>
      </c>
      <c r="M1533" t="s">
        <v>18110</v>
      </c>
      <c r="N1533" s="24" t="s">
        <v>11386</v>
      </c>
    </row>
    <row r="1534" spans="1:14" x14ac:dyDescent="0.25">
      <c r="A1534" t="s">
        <v>19808</v>
      </c>
      <c r="B1534" t="s">
        <v>19808</v>
      </c>
      <c r="C1534" t="s">
        <v>12</v>
      </c>
      <c r="H1534">
        <v>3420</v>
      </c>
      <c r="I1534">
        <v>2020</v>
      </c>
      <c r="J1534" t="s">
        <v>7544</v>
      </c>
      <c r="K1534">
        <v>2016</v>
      </c>
      <c r="L1534" t="s">
        <v>18111</v>
      </c>
      <c r="M1534" t="s">
        <v>18110</v>
      </c>
      <c r="N1534" s="24" t="s">
        <v>11386</v>
      </c>
    </row>
    <row r="1535" spans="1:14" x14ac:dyDescent="0.25">
      <c r="A1535" t="s">
        <v>12250</v>
      </c>
      <c r="B1535" t="s">
        <v>12250</v>
      </c>
      <c r="C1535" t="s">
        <v>29</v>
      </c>
      <c r="H1535">
        <v>3623</v>
      </c>
      <c r="I1535" t="s">
        <v>11411</v>
      </c>
      <c r="J1535" t="s">
        <v>7544</v>
      </c>
      <c r="K1535">
        <v>2016</v>
      </c>
      <c r="L1535" t="s">
        <v>18111</v>
      </c>
      <c r="M1535" t="s">
        <v>18110</v>
      </c>
      <c r="N1535" s="24" t="s">
        <v>11386</v>
      </c>
    </row>
    <row r="1536" spans="1:14" x14ac:dyDescent="0.25">
      <c r="A1536" t="s">
        <v>12251</v>
      </c>
      <c r="B1536" t="s">
        <v>12251</v>
      </c>
      <c r="C1536" t="s">
        <v>29</v>
      </c>
      <c r="H1536">
        <v>59383</v>
      </c>
      <c r="I1536" t="s">
        <v>11411</v>
      </c>
      <c r="J1536" t="s">
        <v>7544</v>
      </c>
      <c r="K1536">
        <v>2016</v>
      </c>
      <c r="L1536" t="s">
        <v>18111</v>
      </c>
      <c r="M1536" t="s">
        <v>18110</v>
      </c>
      <c r="N1536" s="24" t="s">
        <v>11386</v>
      </c>
    </row>
    <row r="1537" spans="1:14" x14ac:dyDescent="0.25">
      <c r="A1537" t="s">
        <v>19809</v>
      </c>
      <c r="B1537" t="s">
        <v>19809</v>
      </c>
      <c r="C1537" t="s">
        <v>12</v>
      </c>
      <c r="H1537">
        <v>1400</v>
      </c>
      <c r="I1537" t="s">
        <v>11411</v>
      </c>
      <c r="J1537" t="s">
        <v>7544</v>
      </c>
      <c r="K1537">
        <v>2016</v>
      </c>
      <c r="L1537" t="s">
        <v>18111</v>
      </c>
      <c r="M1537" t="s">
        <v>18110</v>
      </c>
      <c r="N1537" s="24" t="s">
        <v>11386</v>
      </c>
    </row>
    <row r="1538" spans="1:14" x14ac:dyDescent="0.25">
      <c r="A1538" t="s">
        <v>12252</v>
      </c>
      <c r="B1538" t="s">
        <v>12252</v>
      </c>
      <c r="C1538" t="s">
        <v>29</v>
      </c>
      <c r="H1538">
        <v>5041</v>
      </c>
      <c r="I1538" t="s">
        <v>11411</v>
      </c>
      <c r="J1538" t="s">
        <v>7544</v>
      </c>
      <c r="K1538">
        <v>2016</v>
      </c>
      <c r="L1538" t="s">
        <v>18111</v>
      </c>
      <c r="M1538" t="s">
        <v>18110</v>
      </c>
      <c r="N1538" s="24" t="s">
        <v>11386</v>
      </c>
    </row>
    <row r="1539" spans="1:14" x14ac:dyDescent="0.25">
      <c r="A1539" t="s">
        <v>12253</v>
      </c>
      <c r="B1539" t="s">
        <v>12253</v>
      </c>
      <c r="C1539" t="s">
        <v>29</v>
      </c>
      <c r="H1539">
        <v>3590</v>
      </c>
      <c r="I1539" t="s">
        <v>11411</v>
      </c>
      <c r="J1539" t="s">
        <v>7544</v>
      </c>
      <c r="K1539">
        <v>2016</v>
      </c>
      <c r="L1539" t="s">
        <v>18111</v>
      </c>
      <c r="M1539" t="s">
        <v>18110</v>
      </c>
      <c r="N1539" s="24" t="s">
        <v>11386</v>
      </c>
    </row>
    <row r="1540" spans="1:14" x14ac:dyDescent="0.25">
      <c r="A1540" t="s">
        <v>12254</v>
      </c>
      <c r="B1540" t="s">
        <v>12254</v>
      </c>
      <c r="C1540" t="s">
        <v>29</v>
      </c>
      <c r="H1540">
        <v>51625</v>
      </c>
      <c r="I1540" t="s">
        <v>11411</v>
      </c>
      <c r="J1540" t="s">
        <v>7544</v>
      </c>
      <c r="K1540">
        <v>2016</v>
      </c>
      <c r="L1540" t="s">
        <v>18111</v>
      </c>
      <c r="M1540" t="s">
        <v>18110</v>
      </c>
      <c r="N1540" s="24" t="s">
        <v>11386</v>
      </c>
    </row>
    <row r="1541" spans="1:14" x14ac:dyDescent="0.25">
      <c r="A1541" t="s">
        <v>12255</v>
      </c>
      <c r="B1541" t="s">
        <v>12255</v>
      </c>
      <c r="C1541" t="s">
        <v>29</v>
      </c>
      <c r="H1541">
        <v>8784</v>
      </c>
      <c r="I1541" t="s">
        <v>11411</v>
      </c>
      <c r="J1541" t="s">
        <v>7544</v>
      </c>
      <c r="K1541">
        <v>2016</v>
      </c>
      <c r="L1541" t="s">
        <v>18111</v>
      </c>
      <c r="M1541" t="s">
        <v>18110</v>
      </c>
      <c r="N1541" s="24" t="s">
        <v>11386</v>
      </c>
    </row>
    <row r="1542" spans="1:14" x14ac:dyDescent="0.25">
      <c r="A1542" t="s">
        <v>19810</v>
      </c>
      <c r="B1542" t="s">
        <v>19810</v>
      </c>
      <c r="C1542" t="s">
        <v>12</v>
      </c>
      <c r="H1542">
        <v>7776</v>
      </c>
      <c r="I1542" t="s">
        <v>11411</v>
      </c>
      <c r="J1542" t="s">
        <v>7544</v>
      </c>
      <c r="K1542">
        <v>2016</v>
      </c>
      <c r="L1542" t="s">
        <v>18111</v>
      </c>
      <c r="M1542" t="s">
        <v>18110</v>
      </c>
      <c r="N1542" s="24" t="s">
        <v>11386</v>
      </c>
    </row>
    <row r="1543" spans="1:14" x14ac:dyDescent="0.25">
      <c r="A1543" t="s">
        <v>19811</v>
      </c>
      <c r="B1543" t="s">
        <v>19811</v>
      </c>
      <c r="C1543" t="s">
        <v>12</v>
      </c>
      <c r="H1543">
        <v>2546</v>
      </c>
      <c r="I1543" t="s">
        <v>11411</v>
      </c>
      <c r="J1543" t="s">
        <v>7544</v>
      </c>
      <c r="K1543">
        <v>2016</v>
      </c>
      <c r="L1543" t="s">
        <v>18111</v>
      </c>
      <c r="M1543" t="s">
        <v>18110</v>
      </c>
      <c r="N1543" s="24" t="s">
        <v>11386</v>
      </c>
    </row>
    <row r="1544" spans="1:14" x14ac:dyDescent="0.25">
      <c r="A1544" t="s">
        <v>19812</v>
      </c>
      <c r="B1544" t="s">
        <v>19812</v>
      </c>
      <c r="C1544" t="s">
        <v>29</v>
      </c>
      <c r="H1544">
        <v>2777</v>
      </c>
      <c r="I1544" t="s">
        <v>11411</v>
      </c>
      <c r="J1544" t="s">
        <v>7544</v>
      </c>
      <c r="K1544">
        <v>2016</v>
      </c>
      <c r="L1544" t="s">
        <v>18111</v>
      </c>
      <c r="M1544" t="s">
        <v>18110</v>
      </c>
      <c r="N1544" s="24" t="s">
        <v>11386</v>
      </c>
    </row>
    <row r="1545" spans="1:14" x14ac:dyDescent="0.25">
      <c r="A1545" t="s">
        <v>19813</v>
      </c>
      <c r="B1545" t="s">
        <v>19813</v>
      </c>
      <c r="C1545" t="s">
        <v>12</v>
      </c>
      <c r="H1545">
        <v>4712</v>
      </c>
      <c r="I1545" t="s">
        <v>11411</v>
      </c>
      <c r="J1545" t="s">
        <v>7544</v>
      </c>
      <c r="K1545">
        <v>2016</v>
      </c>
      <c r="L1545" t="s">
        <v>18111</v>
      </c>
      <c r="M1545" t="s">
        <v>18110</v>
      </c>
      <c r="N1545" s="24" t="s">
        <v>11386</v>
      </c>
    </row>
    <row r="1546" spans="1:14" x14ac:dyDescent="0.25">
      <c r="A1546" t="s">
        <v>19814</v>
      </c>
      <c r="B1546" t="s">
        <v>19814</v>
      </c>
      <c r="C1546" t="s">
        <v>12</v>
      </c>
      <c r="H1546">
        <v>386</v>
      </c>
      <c r="I1546" t="s">
        <v>11411</v>
      </c>
      <c r="J1546" t="s">
        <v>7544</v>
      </c>
      <c r="K1546">
        <v>2016</v>
      </c>
      <c r="L1546" t="s">
        <v>18111</v>
      </c>
      <c r="M1546" t="s">
        <v>18110</v>
      </c>
      <c r="N1546" s="24" t="s">
        <v>11386</v>
      </c>
    </row>
    <row r="1547" spans="1:14" x14ac:dyDescent="0.25">
      <c r="A1547" t="s">
        <v>19815</v>
      </c>
      <c r="B1547" t="s">
        <v>19815</v>
      </c>
      <c r="C1547" t="s">
        <v>12</v>
      </c>
      <c r="H1547">
        <v>992</v>
      </c>
      <c r="I1547" t="s">
        <v>11411</v>
      </c>
      <c r="J1547" t="s">
        <v>7544</v>
      </c>
      <c r="K1547">
        <v>2016</v>
      </c>
      <c r="L1547" t="s">
        <v>18111</v>
      </c>
      <c r="M1547" t="s">
        <v>18110</v>
      </c>
      <c r="N1547" s="24" t="s">
        <v>11386</v>
      </c>
    </row>
    <row r="1548" spans="1:14" x14ac:dyDescent="0.25">
      <c r="A1548" t="s">
        <v>12256</v>
      </c>
      <c r="B1548" t="s">
        <v>12256</v>
      </c>
      <c r="C1548" t="s">
        <v>12</v>
      </c>
      <c r="H1548">
        <v>156</v>
      </c>
      <c r="I1548" t="s">
        <v>11411</v>
      </c>
      <c r="J1548" t="s">
        <v>7544</v>
      </c>
      <c r="K1548">
        <v>2016</v>
      </c>
      <c r="L1548" t="s">
        <v>18111</v>
      </c>
      <c r="M1548" t="s">
        <v>18110</v>
      </c>
      <c r="N1548" s="24" t="s">
        <v>11386</v>
      </c>
    </row>
    <row r="1549" spans="1:14" x14ac:dyDescent="0.25">
      <c r="A1549" t="s">
        <v>12257</v>
      </c>
      <c r="B1549" t="s">
        <v>12257</v>
      </c>
      <c r="C1549" t="s">
        <v>29</v>
      </c>
      <c r="H1549">
        <v>3962</v>
      </c>
      <c r="I1549" t="s">
        <v>11411</v>
      </c>
      <c r="J1549" t="s">
        <v>7544</v>
      </c>
      <c r="K1549">
        <v>2016</v>
      </c>
      <c r="L1549" t="s">
        <v>18111</v>
      </c>
      <c r="M1549" t="s">
        <v>18110</v>
      </c>
      <c r="N1549" s="24" t="s">
        <v>11386</v>
      </c>
    </row>
    <row r="1550" spans="1:14" x14ac:dyDescent="0.25">
      <c r="A1550" t="s">
        <v>12258</v>
      </c>
      <c r="B1550" t="s">
        <v>12258</v>
      </c>
      <c r="C1550" t="s">
        <v>12</v>
      </c>
      <c r="H1550">
        <v>2461</v>
      </c>
      <c r="I1550" t="s">
        <v>11411</v>
      </c>
      <c r="J1550" t="s">
        <v>7544</v>
      </c>
      <c r="K1550">
        <v>2016</v>
      </c>
      <c r="L1550" t="s">
        <v>18111</v>
      </c>
      <c r="M1550" t="s">
        <v>18110</v>
      </c>
      <c r="N1550" s="24" t="s">
        <v>11386</v>
      </c>
    </row>
    <row r="1551" spans="1:14" x14ac:dyDescent="0.25">
      <c r="A1551" t="s">
        <v>19816</v>
      </c>
      <c r="B1551" t="s">
        <v>19816</v>
      </c>
      <c r="C1551" t="s">
        <v>759</v>
      </c>
      <c r="H1551">
        <v>3729</v>
      </c>
      <c r="I1551" t="s">
        <v>11411</v>
      </c>
      <c r="J1551" t="s">
        <v>7544</v>
      </c>
      <c r="K1551">
        <v>2016</v>
      </c>
      <c r="L1551" t="s">
        <v>18111</v>
      </c>
      <c r="M1551" t="s">
        <v>18110</v>
      </c>
      <c r="N1551" s="24" t="s">
        <v>11386</v>
      </c>
    </row>
    <row r="1552" spans="1:14" x14ac:dyDescent="0.25">
      <c r="A1552" t="s">
        <v>19817</v>
      </c>
      <c r="B1552" t="s">
        <v>19817</v>
      </c>
      <c r="C1552" t="s">
        <v>29</v>
      </c>
      <c r="H1552">
        <v>482</v>
      </c>
      <c r="I1552" t="s">
        <v>11411</v>
      </c>
      <c r="J1552" t="s">
        <v>7544</v>
      </c>
      <c r="K1552">
        <v>2016</v>
      </c>
      <c r="L1552" t="s">
        <v>18111</v>
      </c>
      <c r="M1552" t="s">
        <v>18110</v>
      </c>
      <c r="N1552" s="24" t="s">
        <v>11386</v>
      </c>
    </row>
    <row r="1553" spans="1:14" x14ac:dyDescent="0.25">
      <c r="A1553" t="s">
        <v>19818</v>
      </c>
      <c r="B1553" t="s">
        <v>19818</v>
      </c>
      <c r="C1553" t="s">
        <v>12</v>
      </c>
      <c r="H1553">
        <v>277</v>
      </c>
      <c r="I1553" t="s">
        <v>11411</v>
      </c>
      <c r="J1553" t="s">
        <v>7544</v>
      </c>
      <c r="K1553">
        <v>2016</v>
      </c>
      <c r="L1553" t="s">
        <v>18111</v>
      </c>
      <c r="M1553" t="s">
        <v>18110</v>
      </c>
      <c r="N1553" s="24" t="s">
        <v>11386</v>
      </c>
    </row>
    <row r="1554" spans="1:14" x14ac:dyDescent="0.25">
      <c r="A1554" t="s">
        <v>12259</v>
      </c>
      <c r="B1554" t="s">
        <v>12259</v>
      </c>
      <c r="C1554" t="s">
        <v>12</v>
      </c>
      <c r="H1554">
        <v>276</v>
      </c>
      <c r="I1554" t="s">
        <v>11411</v>
      </c>
      <c r="J1554" t="s">
        <v>7544</v>
      </c>
      <c r="K1554">
        <v>2016</v>
      </c>
      <c r="L1554" t="s">
        <v>18111</v>
      </c>
      <c r="M1554" t="s">
        <v>18110</v>
      </c>
      <c r="N1554" s="24" t="s">
        <v>11386</v>
      </c>
    </row>
    <row r="1555" spans="1:14" x14ac:dyDescent="0.25">
      <c r="A1555" t="s">
        <v>19819</v>
      </c>
      <c r="B1555" t="s">
        <v>19819</v>
      </c>
      <c r="C1555" t="s">
        <v>11392</v>
      </c>
      <c r="H1555">
        <v>15148</v>
      </c>
      <c r="I1555" t="s">
        <v>11411</v>
      </c>
      <c r="J1555" t="s">
        <v>7544</v>
      </c>
      <c r="K1555">
        <v>2016</v>
      </c>
      <c r="L1555" t="s">
        <v>18111</v>
      </c>
      <c r="M1555" t="s">
        <v>18110</v>
      </c>
      <c r="N1555" s="24" t="s">
        <v>11386</v>
      </c>
    </row>
    <row r="1556" spans="1:14" x14ac:dyDescent="0.25">
      <c r="A1556" t="s">
        <v>7741</v>
      </c>
      <c r="B1556" t="s">
        <v>7741</v>
      </c>
      <c r="C1556" t="s">
        <v>7686</v>
      </c>
      <c r="H1556">
        <v>46800</v>
      </c>
      <c r="I1556">
        <v>2020</v>
      </c>
      <c r="J1556" t="s">
        <v>7544</v>
      </c>
      <c r="K1556">
        <v>2016</v>
      </c>
      <c r="L1556" t="s">
        <v>18111</v>
      </c>
      <c r="M1556" t="s">
        <v>18110</v>
      </c>
      <c r="N1556" s="24" t="s">
        <v>11386</v>
      </c>
    </row>
    <row r="1557" spans="1:14" x14ac:dyDescent="0.25">
      <c r="A1557" t="s">
        <v>12260</v>
      </c>
      <c r="B1557" t="s">
        <v>12260</v>
      </c>
      <c r="C1557" t="s">
        <v>9</v>
      </c>
      <c r="H1557">
        <v>10264</v>
      </c>
      <c r="I1557" t="s">
        <v>11411</v>
      </c>
      <c r="J1557" t="s">
        <v>7544</v>
      </c>
      <c r="K1557">
        <v>2016</v>
      </c>
      <c r="L1557" t="s">
        <v>18111</v>
      </c>
      <c r="M1557" t="s">
        <v>18110</v>
      </c>
      <c r="N1557" s="24" t="s">
        <v>11386</v>
      </c>
    </row>
    <row r="1558" spans="1:14" x14ac:dyDescent="0.25">
      <c r="A1558" t="s">
        <v>12261</v>
      </c>
      <c r="B1558" t="s">
        <v>12261</v>
      </c>
      <c r="C1558" t="s">
        <v>1060</v>
      </c>
      <c r="H1558">
        <v>2023</v>
      </c>
      <c r="I1558">
        <v>2020</v>
      </c>
      <c r="J1558" t="s">
        <v>7544</v>
      </c>
      <c r="K1558">
        <v>2016</v>
      </c>
      <c r="L1558" t="s">
        <v>18111</v>
      </c>
      <c r="M1558" t="s">
        <v>18110</v>
      </c>
      <c r="N1558" s="24" t="s">
        <v>11386</v>
      </c>
    </row>
    <row r="1559" spans="1:14" x14ac:dyDescent="0.25">
      <c r="A1559" t="s">
        <v>19820</v>
      </c>
      <c r="B1559" t="s">
        <v>19820</v>
      </c>
      <c r="C1559" t="s">
        <v>12</v>
      </c>
      <c r="H1559">
        <v>2286</v>
      </c>
      <c r="I1559" t="s">
        <v>11411</v>
      </c>
      <c r="J1559" t="s">
        <v>7544</v>
      </c>
      <c r="K1559">
        <v>2016</v>
      </c>
      <c r="L1559" t="s">
        <v>18111</v>
      </c>
      <c r="M1559" t="s">
        <v>18110</v>
      </c>
      <c r="N1559" s="24" t="s">
        <v>11386</v>
      </c>
    </row>
    <row r="1560" spans="1:14" x14ac:dyDescent="0.25">
      <c r="A1560" t="s">
        <v>19821</v>
      </c>
      <c r="B1560" t="s">
        <v>19821</v>
      </c>
      <c r="C1560" t="s">
        <v>29</v>
      </c>
      <c r="H1560">
        <v>0</v>
      </c>
      <c r="I1560">
        <v>2020</v>
      </c>
      <c r="J1560" t="s">
        <v>7544</v>
      </c>
      <c r="K1560">
        <v>2016</v>
      </c>
      <c r="L1560" t="s">
        <v>18111</v>
      </c>
      <c r="M1560" t="s">
        <v>18110</v>
      </c>
      <c r="N1560" s="24" t="s">
        <v>11386</v>
      </c>
    </row>
    <row r="1561" spans="1:14" x14ac:dyDescent="0.25">
      <c r="A1561" t="s">
        <v>12262</v>
      </c>
      <c r="B1561" t="s">
        <v>12262</v>
      </c>
      <c r="C1561" t="s">
        <v>29</v>
      </c>
      <c r="H1561">
        <v>969</v>
      </c>
      <c r="I1561" t="s">
        <v>11411</v>
      </c>
      <c r="J1561" t="s">
        <v>7544</v>
      </c>
      <c r="K1561">
        <v>2016</v>
      </c>
      <c r="L1561" t="s">
        <v>18111</v>
      </c>
      <c r="M1561" t="s">
        <v>18110</v>
      </c>
      <c r="N1561" s="24" t="s">
        <v>11386</v>
      </c>
    </row>
    <row r="1562" spans="1:14" x14ac:dyDescent="0.25">
      <c r="A1562" t="s">
        <v>12263</v>
      </c>
      <c r="B1562" t="s">
        <v>12263</v>
      </c>
      <c r="C1562" t="s">
        <v>29</v>
      </c>
      <c r="H1562">
        <v>3921</v>
      </c>
      <c r="I1562" t="s">
        <v>11411</v>
      </c>
      <c r="J1562" t="s">
        <v>7544</v>
      </c>
      <c r="K1562">
        <v>2016</v>
      </c>
      <c r="L1562" t="s">
        <v>18111</v>
      </c>
      <c r="M1562" t="s">
        <v>18110</v>
      </c>
      <c r="N1562" s="24" t="s">
        <v>11386</v>
      </c>
    </row>
    <row r="1563" spans="1:14" x14ac:dyDescent="0.25">
      <c r="A1563" t="s">
        <v>19822</v>
      </c>
      <c r="B1563" t="s">
        <v>19822</v>
      </c>
      <c r="C1563" t="s">
        <v>29</v>
      </c>
      <c r="H1563">
        <v>667</v>
      </c>
      <c r="I1563" t="s">
        <v>11411</v>
      </c>
      <c r="J1563" t="s">
        <v>7544</v>
      </c>
      <c r="K1563">
        <v>2016</v>
      </c>
      <c r="L1563" t="s">
        <v>18111</v>
      </c>
      <c r="M1563" t="s">
        <v>18110</v>
      </c>
      <c r="N1563" s="24" t="s">
        <v>11386</v>
      </c>
    </row>
    <row r="1564" spans="1:14" x14ac:dyDescent="0.25">
      <c r="A1564" t="s">
        <v>19823</v>
      </c>
      <c r="B1564" t="s">
        <v>19823</v>
      </c>
      <c r="C1564" t="s">
        <v>29</v>
      </c>
      <c r="H1564">
        <v>5193</v>
      </c>
      <c r="I1564">
        <v>2020</v>
      </c>
      <c r="J1564" t="s">
        <v>7544</v>
      </c>
      <c r="K1564">
        <v>2016</v>
      </c>
      <c r="L1564" t="s">
        <v>18111</v>
      </c>
      <c r="M1564" t="s">
        <v>18110</v>
      </c>
      <c r="N1564" s="24" t="s">
        <v>11386</v>
      </c>
    </row>
    <row r="1565" spans="1:14" x14ac:dyDescent="0.25">
      <c r="A1565" t="s">
        <v>19824</v>
      </c>
      <c r="B1565" t="s">
        <v>19824</v>
      </c>
      <c r="C1565" t="s">
        <v>29</v>
      </c>
      <c r="H1565">
        <v>0</v>
      </c>
      <c r="I1565">
        <v>2020</v>
      </c>
      <c r="J1565" t="s">
        <v>7544</v>
      </c>
      <c r="K1565">
        <v>2016</v>
      </c>
      <c r="L1565" t="s">
        <v>18111</v>
      </c>
      <c r="M1565" t="s">
        <v>18110</v>
      </c>
      <c r="N1565" s="24" t="s">
        <v>11386</v>
      </c>
    </row>
    <row r="1566" spans="1:14" x14ac:dyDescent="0.25">
      <c r="A1566" t="s">
        <v>19825</v>
      </c>
      <c r="B1566" t="s">
        <v>19825</v>
      </c>
      <c r="C1566" t="s">
        <v>29</v>
      </c>
      <c r="H1566">
        <v>3700</v>
      </c>
      <c r="I1566" t="s">
        <v>11411</v>
      </c>
      <c r="J1566" t="s">
        <v>7544</v>
      </c>
      <c r="K1566">
        <v>2016</v>
      </c>
      <c r="L1566" t="s">
        <v>18111</v>
      </c>
      <c r="M1566" t="s">
        <v>18110</v>
      </c>
      <c r="N1566" s="24" t="s">
        <v>11386</v>
      </c>
    </row>
    <row r="1567" spans="1:14" x14ac:dyDescent="0.25">
      <c r="A1567" t="s">
        <v>5855</v>
      </c>
      <c r="B1567" t="s">
        <v>5855</v>
      </c>
      <c r="C1567" t="s">
        <v>12</v>
      </c>
      <c r="H1567">
        <v>46667</v>
      </c>
      <c r="I1567" t="s">
        <v>11411</v>
      </c>
      <c r="J1567" t="s">
        <v>7544</v>
      </c>
      <c r="K1567">
        <v>2016</v>
      </c>
      <c r="L1567" t="s">
        <v>18111</v>
      </c>
      <c r="M1567" t="s">
        <v>18110</v>
      </c>
      <c r="N1567" s="24" t="s">
        <v>11386</v>
      </c>
    </row>
    <row r="1568" spans="1:14" x14ac:dyDescent="0.25">
      <c r="A1568" t="s">
        <v>12264</v>
      </c>
      <c r="B1568" t="s">
        <v>12264</v>
      </c>
      <c r="C1568" t="s">
        <v>29</v>
      </c>
      <c r="H1568">
        <v>0</v>
      </c>
      <c r="I1568">
        <v>2020</v>
      </c>
      <c r="J1568" t="s">
        <v>7544</v>
      </c>
      <c r="K1568">
        <v>2016</v>
      </c>
      <c r="L1568" t="s">
        <v>18111</v>
      </c>
      <c r="M1568" t="s">
        <v>18110</v>
      </c>
      <c r="N1568" s="24" t="s">
        <v>11386</v>
      </c>
    </row>
    <row r="1569" spans="1:14" x14ac:dyDescent="0.25">
      <c r="A1569" t="s">
        <v>19826</v>
      </c>
      <c r="B1569" t="s">
        <v>19826</v>
      </c>
      <c r="C1569" t="s">
        <v>29</v>
      </c>
      <c r="H1569">
        <v>21367</v>
      </c>
      <c r="I1569">
        <v>2020</v>
      </c>
      <c r="J1569" t="s">
        <v>7544</v>
      </c>
      <c r="K1569">
        <v>2016</v>
      </c>
      <c r="L1569" t="s">
        <v>18111</v>
      </c>
      <c r="M1569" t="s">
        <v>18110</v>
      </c>
      <c r="N1569" s="24" t="s">
        <v>11386</v>
      </c>
    </row>
    <row r="1570" spans="1:14" x14ac:dyDescent="0.25">
      <c r="A1570" t="s">
        <v>19827</v>
      </c>
      <c r="B1570" t="s">
        <v>19827</v>
      </c>
      <c r="C1570" t="s">
        <v>29</v>
      </c>
      <c r="H1570">
        <v>0</v>
      </c>
      <c r="I1570">
        <v>2020</v>
      </c>
      <c r="J1570" t="s">
        <v>7544</v>
      </c>
      <c r="K1570">
        <v>2016</v>
      </c>
      <c r="L1570" t="s">
        <v>18111</v>
      </c>
      <c r="M1570" t="s">
        <v>18110</v>
      </c>
      <c r="N1570" s="24" t="s">
        <v>11386</v>
      </c>
    </row>
    <row r="1571" spans="1:14" x14ac:dyDescent="0.25">
      <c r="A1571" t="s">
        <v>12265</v>
      </c>
      <c r="B1571" t="s">
        <v>12265</v>
      </c>
      <c r="C1571" t="s">
        <v>29</v>
      </c>
      <c r="H1571">
        <v>0</v>
      </c>
      <c r="I1571">
        <v>2020</v>
      </c>
      <c r="J1571" t="s">
        <v>7544</v>
      </c>
      <c r="K1571">
        <v>2016</v>
      </c>
      <c r="L1571" t="s">
        <v>18111</v>
      </c>
      <c r="M1571" t="s">
        <v>18110</v>
      </c>
      <c r="N1571" s="24" t="s">
        <v>11386</v>
      </c>
    </row>
    <row r="1572" spans="1:14" x14ac:dyDescent="0.25">
      <c r="A1572" t="s">
        <v>12266</v>
      </c>
      <c r="B1572" t="s">
        <v>12266</v>
      </c>
      <c r="C1572" t="s">
        <v>29</v>
      </c>
      <c r="H1572">
        <v>26234</v>
      </c>
      <c r="I1572" t="s">
        <v>11411</v>
      </c>
      <c r="J1572" t="s">
        <v>7544</v>
      </c>
      <c r="K1572">
        <v>2016</v>
      </c>
      <c r="L1572" t="s">
        <v>18111</v>
      </c>
      <c r="M1572" t="s">
        <v>18110</v>
      </c>
      <c r="N1572" s="24" t="s">
        <v>11386</v>
      </c>
    </row>
    <row r="1573" spans="1:14" x14ac:dyDescent="0.25">
      <c r="A1573" t="s">
        <v>19828</v>
      </c>
      <c r="B1573" t="s">
        <v>19828</v>
      </c>
      <c r="C1573" t="s">
        <v>29</v>
      </c>
      <c r="H1573">
        <v>4270</v>
      </c>
      <c r="I1573" t="s">
        <v>11411</v>
      </c>
      <c r="J1573" t="s">
        <v>7544</v>
      </c>
      <c r="K1573">
        <v>2016</v>
      </c>
      <c r="L1573" t="s">
        <v>18111</v>
      </c>
      <c r="M1573" t="s">
        <v>18110</v>
      </c>
      <c r="N1573" s="24" t="s">
        <v>11386</v>
      </c>
    </row>
    <row r="1574" spans="1:14" x14ac:dyDescent="0.25">
      <c r="A1574" t="s">
        <v>12267</v>
      </c>
      <c r="B1574" t="s">
        <v>12267</v>
      </c>
      <c r="C1574" t="s">
        <v>29</v>
      </c>
      <c r="H1574">
        <v>33013</v>
      </c>
      <c r="I1574" t="s">
        <v>11411</v>
      </c>
      <c r="J1574" t="s">
        <v>7544</v>
      </c>
      <c r="K1574">
        <v>2016</v>
      </c>
      <c r="L1574" t="s">
        <v>18111</v>
      </c>
      <c r="M1574" t="s">
        <v>18110</v>
      </c>
      <c r="N1574" s="24" t="s">
        <v>11386</v>
      </c>
    </row>
    <row r="1575" spans="1:14" x14ac:dyDescent="0.25">
      <c r="A1575" t="s">
        <v>19829</v>
      </c>
      <c r="B1575" t="s">
        <v>19829</v>
      </c>
      <c r="C1575" t="s">
        <v>29</v>
      </c>
      <c r="H1575">
        <v>0</v>
      </c>
      <c r="I1575">
        <v>2020</v>
      </c>
      <c r="J1575" t="s">
        <v>7544</v>
      </c>
      <c r="K1575">
        <v>2016</v>
      </c>
      <c r="L1575" t="s">
        <v>18111</v>
      </c>
      <c r="M1575" t="s">
        <v>18110</v>
      </c>
      <c r="N1575" s="24" t="s">
        <v>11386</v>
      </c>
    </row>
    <row r="1576" spans="1:14" x14ac:dyDescent="0.25">
      <c r="A1576" t="s">
        <v>12268</v>
      </c>
      <c r="B1576" t="s">
        <v>12268</v>
      </c>
      <c r="C1576" t="s">
        <v>29</v>
      </c>
      <c r="H1576">
        <v>0</v>
      </c>
      <c r="I1576">
        <v>2020</v>
      </c>
      <c r="J1576" t="s">
        <v>7544</v>
      </c>
      <c r="K1576">
        <v>2016</v>
      </c>
      <c r="L1576" t="s">
        <v>18111</v>
      </c>
      <c r="M1576" t="s">
        <v>18110</v>
      </c>
      <c r="N1576" s="24" t="s">
        <v>11386</v>
      </c>
    </row>
    <row r="1577" spans="1:14" x14ac:dyDescent="0.25">
      <c r="A1577" t="s">
        <v>19830</v>
      </c>
      <c r="B1577" t="s">
        <v>19830</v>
      </c>
      <c r="C1577" t="s">
        <v>12</v>
      </c>
      <c r="H1577">
        <v>1223</v>
      </c>
      <c r="I1577" t="s">
        <v>11411</v>
      </c>
      <c r="J1577" t="s">
        <v>7544</v>
      </c>
      <c r="K1577">
        <v>2016</v>
      </c>
      <c r="L1577" t="s">
        <v>18111</v>
      </c>
      <c r="M1577" t="s">
        <v>18110</v>
      </c>
      <c r="N1577" s="24" t="s">
        <v>11386</v>
      </c>
    </row>
    <row r="1578" spans="1:14" x14ac:dyDescent="0.25">
      <c r="A1578" t="s">
        <v>19831</v>
      </c>
      <c r="B1578" t="s">
        <v>19831</v>
      </c>
      <c r="C1578" t="s">
        <v>11392</v>
      </c>
      <c r="H1578">
        <v>15453</v>
      </c>
      <c r="I1578" t="s">
        <v>11411</v>
      </c>
      <c r="J1578" t="s">
        <v>7544</v>
      </c>
      <c r="K1578">
        <v>2016</v>
      </c>
      <c r="L1578" t="s">
        <v>18111</v>
      </c>
      <c r="M1578" t="s">
        <v>18110</v>
      </c>
      <c r="N1578" s="24" t="s">
        <v>11386</v>
      </c>
    </row>
    <row r="1579" spans="1:14" x14ac:dyDescent="0.25">
      <c r="A1579" t="s">
        <v>19832</v>
      </c>
      <c r="B1579" t="s">
        <v>19832</v>
      </c>
      <c r="C1579" t="s">
        <v>29</v>
      </c>
      <c r="H1579">
        <v>360</v>
      </c>
      <c r="I1579" t="s">
        <v>11411</v>
      </c>
      <c r="J1579" t="s">
        <v>7544</v>
      </c>
      <c r="K1579">
        <v>2016</v>
      </c>
      <c r="L1579" t="s">
        <v>18111</v>
      </c>
      <c r="M1579" t="s">
        <v>18110</v>
      </c>
      <c r="N1579" s="24" t="s">
        <v>11386</v>
      </c>
    </row>
    <row r="1580" spans="1:14" x14ac:dyDescent="0.25">
      <c r="A1580" t="s">
        <v>19833</v>
      </c>
      <c r="B1580" t="s">
        <v>19833</v>
      </c>
      <c r="C1580" t="s">
        <v>29</v>
      </c>
      <c r="H1580">
        <v>0</v>
      </c>
      <c r="I1580">
        <v>2020</v>
      </c>
      <c r="J1580" t="s">
        <v>7544</v>
      </c>
      <c r="K1580">
        <v>2016</v>
      </c>
      <c r="L1580" t="s">
        <v>18111</v>
      </c>
      <c r="M1580" t="s">
        <v>18110</v>
      </c>
      <c r="N1580" s="24" t="s">
        <v>11386</v>
      </c>
    </row>
    <row r="1581" spans="1:14" x14ac:dyDescent="0.25">
      <c r="A1581" t="s">
        <v>12269</v>
      </c>
      <c r="B1581" t="s">
        <v>12269</v>
      </c>
      <c r="C1581" t="s">
        <v>29</v>
      </c>
      <c r="H1581">
        <v>0</v>
      </c>
      <c r="I1581">
        <v>2020</v>
      </c>
      <c r="J1581" t="s">
        <v>7544</v>
      </c>
      <c r="K1581">
        <v>2016</v>
      </c>
      <c r="L1581" t="s">
        <v>18111</v>
      </c>
      <c r="M1581" t="s">
        <v>18110</v>
      </c>
      <c r="N1581" s="24" t="s">
        <v>11386</v>
      </c>
    </row>
    <row r="1582" spans="1:14" x14ac:dyDescent="0.25">
      <c r="A1582" t="s">
        <v>12270</v>
      </c>
      <c r="B1582" t="s">
        <v>12270</v>
      </c>
      <c r="C1582" t="s">
        <v>29</v>
      </c>
      <c r="H1582">
        <v>14298</v>
      </c>
      <c r="I1582" t="s">
        <v>11411</v>
      </c>
      <c r="J1582" t="s">
        <v>7544</v>
      </c>
      <c r="K1582">
        <v>2016</v>
      </c>
      <c r="L1582" t="s">
        <v>18111</v>
      </c>
      <c r="M1582" t="s">
        <v>18110</v>
      </c>
      <c r="N1582" s="24" t="s">
        <v>11386</v>
      </c>
    </row>
    <row r="1583" spans="1:14" x14ac:dyDescent="0.25">
      <c r="A1583" t="s">
        <v>12271</v>
      </c>
      <c r="B1583" t="s">
        <v>12271</v>
      </c>
      <c r="C1583" t="s">
        <v>29</v>
      </c>
      <c r="H1583">
        <v>2389</v>
      </c>
      <c r="I1583" t="s">
        <v>11411</v>
      </c>
      <c r="J1583" t="s">
        <v>7544</v>
      </c>
      <c r="K1583">
        <v>2016</v>
      </c>
      <c r="L1583" t="s">
        <v>18111</v>
      </c>
      <c r="M1583" t="s">
        <v>18110</v>
      </c>
      <c r="N1583" s="24" t="s">
        <v>11386</v>
      </c>
    </row>
    <row r="1584" spans="1:14" x14ac:dyDescent="0.25">
      <c r="A1584" t="s">
        <v>19834</v>
      </c>
      <c r="B1584" t="s">
        <v>19834</v>
      </c>
      <c r="C1584" t="s">
        <v>29</v>
      </c>
      <c r="H1584">
        <v>10151</v>
      </c>
      <c r="I1584">
        <v>2020</v>
      </c>
      <c r="J1584" t="s">
        <v>7544</v>
      </c>
      <c r="K1584">
        <v>2016</v>
      </c>
      <c r="L1584" t="s">
        <v>18111</v>
      </c>
      <c r="M1584" t="s">
        <v>18110</v>
      </c>
      <c r="N1584" s="24" t="s">
        <v>11386</v>
      </c>
    </row>
    <row r="1585" spans="1:14" x14ac:dyDescent="0.25">
      <c r="A1585" t="s">
        <v>12272</v>
      </c>
      <c r="B1585" t="s">
        <v>12272</v>
      </c>
      <c r="C1585" t="s">
        <v>29</v>
      </c>
      <c r="H1585">
        <v>6481</v>
      </c>
      <c r="I1585" t="s">
        <v>11411</v>
      </c>
      <c r="J1585" t="s">
        <v>7544</v>
      </c>
      <c r="K1585">
        <v>2016</v>
      </c>
      <c r="L1585" t="s">
        <v>18111</v>
      </c>
      <c r="M1585" t="s">
        <v>18110</v>
      </c>
      <c r="N1585" s="24" t="s">
        <v>11386</v>
      </c>
    </row>
    <row r="1586" spans="1:14" x14ac:dyDescent="0.25">
      <c r="A1586" t="s">
        <v>12273</v>
      </c>
      <c r="B1586" t="s">
        <v>12273</v>
      </c>
      <c r="C1586" t="s">
        <v>29</v>
      </c>
      <c r="H1586">
        <v>1148</v>
      </c>
      <c r="I1586" t="s">
        <v>11411</v>
      </c>
      <c r="J1586" t="s">
        <v>7544</v>
      </c>
      <c r="K1586">
        <v>2016</v>
      </c>
      <c r="L1586" t="s">
        <v>18111</v>
      </c>
      <c r="M1586" t="s">
        <v>18110</v>
      </c>
      <c r="N1586" s="24" t="s">
        <v>11386</v>
      </c>
    </row>
    <row r="1587" spans="1:14" x14ac:dyDescent="0.25">
      <c r="A1587" t="s">
        <v>12274</v>
      </c>
      <c r="B1587" t="s">
        <v>12274</v>
      </c>
      <c r="C1587" t="s">
        <v>18</v>
      </c>
      <c r="H1587">
        <v>14416</v>
      </c>
      <c r="I1587" t="s">
        <v>11411</v>
      </c>
      <c r="J1587" t="s">
        <v>7544</v>
      </c>
      <c r="K1587">
        <v>2016</v>
      </c>
      <c r="L1587" t="s">
        <v>18111</v>
      </c>
      <c r="M1587" t="s">
        <v>18110</v>
      </c>
      <c r="N1587" s="24" t="s">
        <v>11386</v>
      </c>
    </row>
    <row r="1588" spans="1:14" x14ac:dyDescent="0.25">
      <c r="A1588" t="s">
        <v>12275</v>
      </c>
      <c r="B1588" t="s">
        <v>12275</v>
      </c>
      <c r="C1588" t="s">
        <v>29</v>
      </c>
      <c r="H1588">
        <v>2421</v>
      </c>
      <c r="I1588" t="s">
        <v>11411</v>
      </c>
      <c r="J1588" t="s">
        <v>7544</v>
      </c>
      <c r="K1588">
        <v>2016</v>
      </c>
      <c r="L1588" t="s">
        <v>18111</v>
      </c>
      <c r="M1588" t="s">
        <v>18110</v>
      </c>
      <c r="N1588" s="24" t="s">
        <v>11386</v>
      </c>
    </row>
    <row r="1589" spans="1:14" x14ac:dyDescent="0.25">
      <c r="A1589" t="s">
        <v>12276</v>
      </c>
      <c r="B1589" t="s">
        <v>12276</v>
      </c>
      <c r="C1589" t="s">
        <v>29</v>
      </c>
      <c r="H1589">
        <v>4085</v>
      </c>
      <c r="I1589" t="s">
        <v>11411</v>
      </c>
      <c r="J1589" t="s">
        <v>7544</v>
      </c>
      <c r="K1589">
        <v>2016</v>
      </c>
      <c r="L1589" t="s">
        <v>18111</v>
      </c>
      <c r="M1589" t="s">
        <v>18110</v>
      </c>
      <c r="N1589" s="24" t="s">
        <v>11386</v>
      </c>
    </row>
    <row r="1590" spans="1:14" x14ac:dyDescent="0.25">
      <c r="A1590" t="s">
        <v>12277</v>
      </c>
      <c r="B1590" t="s">
        <v>12277</v>
      </c>
      <c r="C1590" t="s">
        <v>29</v>
      </c>
      <c r="H1590">
        <v>1037</v>
      </c>
      <c r="I1590" t="s">
        <v>11411</v>
      </c>
      <c r="J1590" t="s">
        <v>7544</v>
      </c>
      <c r="K1590">
        <v>2016</v>
      </c>
      <c r="L1590" t="s">
        <v>18111</v>
      </c>
      <c r="M1590" t="s">
        <v>18110</v>
      </c>
      <c r="N1590" s="24" t="s">
        <v>11386</v>
      </c>
    </row>
    <row r="1591" spans="1:14" x14ac:dyDescent="0.25">
      <c r="A1591" t="s">
        <v>12278</v>
      </c>
      <c r="B1591" t="s">
        <v>12278</v>
      </c>
      <c r="C1591" t="s">
        <v>29</v>
      </c>
      <c r="H1591">
        <v>17299</v>
      </c>
      <c r="I1591" t="s">
        <v>11411</v>
      </c>
      <c r="J1591" t="s">
        <v>7544</v>
      </c>
      <c r="K1591">
        <v>2016</v>
      </c>
      <c r="L1591" t="s">
        <v>18111</v>
      </c>
      <c r="M1591" t="s">
        <v>18110</v>
      </c>
      <c r="N1591" s="24" t="s">
        <v>11386</v>
      </c>
    </row>
    <row r="1592" spans="1:14" x14ac:dyDescent="0.25">
      <c r="A1592" t="s">
        <v>19835</v>
      </c>
      <c r="B1592" t="s">
        <v>19835</v>
      </c>
      <c r="C1592" t="s">
        <v>12</v>
      </c>
      <c r="H1592">
        <v>3104</v>
      </c>
      <c r="I1592" t="s">
        <v>11411</v>
      </c>
      <c r="J1592" t="s">
        <v>7544</v>
      </c>
      <c r="K1592">
        <v>2016</v>
      </c>
      <c r="L1592" t="s">
        <v>18111</v>
      </c>
      <c r="M1592" t="s">
        <v>18110</v>
      </c>
      <c r="N1592" s="24" t="s">
        <v>11386</v>
      </c>
    </row>
    <row r="1593" spans="1:14" x14ac:dyDescent="0.25">
      <c r="A1593" t="s">
        <v>12279</v>
      </c>
      <c r="B1593" t="s">
        <v>12279</v>
      </c>
      <c r="C1593" t="s">
        <v>29</v>
      </c>
      <c r="H1593">
        <v>736</v>
      </c>
      <c r="I1593" t="s">
        <v>11411</v>
      </c>
      <c r="J1593" t="s">
        <v>7544</v>
      </c>
      <c r="K1593">
        <v>2016</v>
      </c>
      <c r="L1593" t="s">
        <v>18111</v>
      </c>
      <c r="M1593" t="s">
        <v>18110</v>
      </c>
      <c r="N1593" s="24" t="s">
        <v>11386</v>
      </c>
    </row>
    <row r="1594" spans="1:14" x14ac:dyDescent="0.25">
      <c r="A1594" t="s">
        <v>12280</v>
      </c>
      <c r="B1594" t="s">
        <v>12280</v>
      </c>
      <c r="C1594" t="s">
        <v>29</v>
      </c>
      <c r="H1594">
        <v>9052</v>
      </c>
      <c r="I1594" t="s">
        <v>11411</v>
      </c>
      <c r="J1594" t="s">
        <v>7544</v>
      </c>
      <c r="K1594">
        <v>2016</v>
      </c>
      <c r="L1594" t="s">
        <v>18111</v>
      </c>
      <c r="M1594" t="s">
        <v>18110</v>
      </c>
      <c r="N1594" s="24" t="s">
        <v>11386</v>
      </c>
    </row>
    <row r="1595" spans="1:14" x14ac:dyDescent="0.25">
      <c r="A1595" t="s">
        <v>19836</v>
      </c>
      <c r="B1595" t="s">
        <v>19836</v>
      </c>
      <c r="C1595" t="s">
        <v>12</v>
      </c>
      <c r="H1595">
        <v>658</v>
      </c>
      <c r="I1595" t="s">
        <v>11411</v>
      </c>
      <c r="J1595" t="s">
        <v>7544</v>
      </c>
      <c r="K1595">
        <v>2016</v>
      </c>
      <c r="L1595" t="s">
        <v>18111</v>
      </c>
      <c r="M1595" t="s">
        <v>18110</v>
      </c>
      <c r="N1595" s="24" t="s">
        <v>11386</v>
      </c>
    </row>
    <row r="1596" spans="1:14" x14ac:dyDescent="0.25">
      <c r="A1596" t="s">
        <v>19837</v>
      </c>
      <c r="B1596" t="s">
        <v>19837</v>
      </c>
      <c r="C1596" t="s">
        <v>12</v>
      </c>
      <c r="H1596">
        <v>3353</v>
      </c>
      <c r="I1596" t="s">
        <v>11411</v>
      </c>
      <c r="J1596" t="s">
        <v>7544</v>
      </c>
      <c r="K1596">
        <v>2016</v>
      </c>
      <c r="L1596" t="s">
        <v>18111</v>
      </c>
      <c r="M1596" t="s">
        <v>18110</v>
      </c>
      <c r="N1596" s="24" t="s">
        <v>11386</v>
      </c>
    </row>
    <row r="1597" spans="1:14" x14ac:dyDescent="0.25">
      <c r="A1597" t="s">
        <v>12281</v>
      </c>
      <c r="B1597" t="s">
        <v>12281</v>
      </c>
      <c r="C1597" t="s">
        <v>29</v>
      </c>
      <c r="H1597">
        <v>4159</v>
      </c>
      <c r="I1597" t="s">
        <v>11411</v>
      </c>
      <c r="J1597" t="s">
        <v>7544</v>
      </c>
      <c r="K1597">
        <v>2016</v>
      </c>
      <c r="L1597" t="s">
        <v>18111</v>
      </c>
      <c r="M1597" t="s">
        <v>18110</v>
      </c>
      <c r="N1597" s="24" t="s">
        <v>11386</v>
      </c>
    </row>
    <row r="1598" spans="1:14" x14ac:dyDescent="0.25">
      <c r="A1598" t="s">
        <v>19838</v>
      </c>
      <c r="B1598" t="s">
        <v>19838</v>
      </c>
      <c r="C1598" t="s">
        <v>12</v>
      </c>
      <c r="H1598">
        <v>1136</v>
      </c>
      <c r="I1598" t="s">
        <v>11411</v>
      </c>
      <c r="J1598" t="s">
        <v>7544</v>
      </c>
      <c r="K1598">
        <v>2016</v>
      </c>
      <c r="L1598" t="s">
        <v>18111</v>
      </c>
      <c r="M1598" t="s">
        <v>18110</v>
      </c>
      <c r="N1598" s="24" t="s">
        <v>11386</v>
      </c>
    </row>
    <row r="1599" spans="1:14" x14ac:dyDescent="0.25">
      <c r="A1599" t="s">
        <v>12282</v>
      </c>
      <c r="B1599" t="s">
        <v>12282</v>
      </c>
      <c r="C1599" t="s">
        <v>12</v>
      </c>
      <c r="H1599">
        <v>27808</v>
      </c>
      <c r="I1599" t="s">
        <v>11411</v>
      </c>
      <c r="J1599" t="s">
        <v>7544</v>
      </c>
      <c r="K1599">
        <v>2016</v>
      </c>
      <c r="L1599" t="s">
        <v>18111</v>
      </c>
      <c r="M1599" t="s">
        <v>18110</v>
      </c>
      <c r="N1599" s="24" t="s">
        <v>11386</v>
      </c>
    </row>
    <row r="1600" spans="1:14" x14ac:dyDescent="0.25">
      <c r="A1600" t="s">
        <v>19839</v>
      </c>
      <c r="B1600" t="s">
        <v>19839</v>
      </c>
      <c r="C1600" t="s">
        <v>12</v>
      </c>
      <c r="H1600">
        <v>10612</v>
      </c>
      <c r="I1600" t="s">
        <v>11411</v>
      </c>
      <c r="J1600" t="s">
        <v>7544</v>
      </c>
      <c r="K1600">
        <v>2016</v>
      </c>
      <c r="L1600" t="s">
        <v>18111</v>
      </c>
      <c r="M1600" t="s">
        <v>18110</v>
      </c>
      <c r="N1600" s="24" t="s">
        <v>11386</v>
      </c>
    </row>
    <row r="1601" spans="1:14" x14ac:dyDescent="0.25">
      <c r="A1601" t="s">
        <v>1208</v>
      </c>
      <c r="B1601" t="s">
        <v>1208</v>
      </c>
      <c r="C1601" t="s">
        <v>12</v>
      </c>
      <c r="H1601">
        <v>11778</v>
      </c>
      <c r="I1601" t="s">
        <v>11411</v>
      </c>
      <c r="J1601" t="s">
        <v>7544</v>
      </c>
      <c r="K1601">
        <v>2016</v>
      </c>
      <c r="L1601" t="s">
        <v>18111</v>
      </c>
      <c r="M1601" t="s">
        <v>18110</v>
      </c>
      <c r="N1601" s="24" t="s">
        <v>11386</v>
      </c>
    </row>
    <row r="1602" spans="1:14" x14ac:dyDescent="0.25">
      <c r="A1602" t="s">
        <v>6062</v>
      </c>
      <c r="B1602" t="s">
        <v>6062</v>
      </c>
      <c r="C1602" t="s">
        <v>12</v>
      </c>
      <c r="H1602">
        <v>35621</v>
      </c>
      <c r="I1602" t="s">
        <v>11411</v>
      </c>
      <c r="J1602" t="s">
        <v>7544</v>
      </c>
      <c r="K1602">
        <v>2016</v>
      </c>
      <c r="L1602" t="s">
        <v>18111</v>
      </c>
      <c r="M1602" t="s">
        <v>18110</v>
      </c>
      <c r="N1602" s="24" t="s">
        <v>11386</v>
      </c>
    </row>
    <row r="1603" spans="1:14" x14ac:dyDescent="0.25">
      <c r="A1603" t="s">
        <v>12283</v>
      </c>
      <c r="B1603" t="s">
        <v>12283</v>
      </c>
      <c r="C1603" t="s">
        <v>12</v>
      </c>
      <c r="H1603">
        <v>25084</v>
      </c>
      <c r="I1603" t="s">
        <v>11411</v>
      </c>
      <c r="J1603" t="s">
        <v>7544</v>
      </c>
      <c r="K1603">
        <v>2016</v>
      </c>
      <c r="L1603" t="s">
        <v>18111</v>
      </c>
      <c r="M1603" t="s">
        <v>18110</v>
      </c>
      <c r="N1603" s="24" t="s">
        <v>11386</v>
      </c>
    </row>
    <row r="1604" spans="1:14" x14ac:dyDescent="0.25">
      <c r="A1604" t="s">
        <v>12284</v>
      </c>
      <c r="B1604" t="s">
        <v>12284</v>
      </c>
      <c r="C1604" t="s">
        <v>763</v>
      </c>
      <c r="H1604">
        <v>72471</v>
      </c>
      <c r="I1604" t="s">
        <v>11411</v>
      </c>
      <c r="J1604" t="s">
        <v>7544</v>
      </c>
      <c r="K1604">
        <v>2016</v>
      </c>
      <c r="L1604" t="s">
        <v>18111</v>
      </c>
      <c r="M1604" t="s">
        <v>18110</v>
      </c>
      <c r="N1604" s="24" t="s">
        <v>11386</v>
      </c>
    </row>
    <row r="1605" spans="1:14" x14ac:dyDescent="0.25">
      <c r="A1605" t="s">
        <v>12285</v>
      </c>
      <c r="B1605" t="s">
        <v>12285</v>
      </c>
      <c r="C1605" t="s">
        <v>9</v>
      </c>
      <c r="H1605">
        <v>12439</v>
      </c>
      <c r="I1605" t="s">
        <v>11411</v>
      </c>
      <c r="J1605" t="s">
        <v>7544</v>
      </c>
      <c r="K1605">
        <v>2016</v>
      </c>
      <c r="L1605" t="s">
        <v>18111</v>
      </c>
      <c r="M1605" t="s">
        <v>18110</v>
      </c>
      <c r="N1605" s="24" t="s">
        <v>11386</v>
      </c>
    </row>
    <row r="1606" spans="1:14" x14ac:dyDescent="0.25">
      <c r="A1606" t="s">
        <v>11370</v>
      </c>
      <c r="B1606" t="s">
        <v>11370</v>
      </c>
      <c r="C1606" t="s">
        <v>36</v>
      </c>
      <c r="H1606">
        <v>118125</v>
      </c>
      <c r="I1606" t="s">
        <v>11411</v>
      </c>
      <c r="J1606" t="s">
        <v>7544</v>
      </c>
      <c r="K1606">
        <v>2016</v>
      </c>
      <c r="L1606" t="s">
        <v>18111</v>
      </c>
      <c r="M1606" t="s">
        <v>18110</v>
      </c>
      <c r="N1606" s="24" t="s">
        <v>11386</v>
      </c>
    </row>
    <row r="1607" spans="1:14" x14ac:dyDescent="0.25">
      <c r="A1607" t="s">
        <v>19840</v>
      </c>
      <c r="B1607" t="s">
        <v>19840</v>
      </c>
      <c r="C1607" t="s">
        <v>12</v>
      </c>
      <c r="H1607">
        <v>43320</v>
      </c>
      <c r="I1607" t="s">
        <v>11411</v>
      </c>
      <c r="J1607" t="s">
        <v>7544</v>
      </c>
      <c r="K1607">
        <v>2016</v>
      </c>
      <c r="L1607" t="s">
        <v>18111</v>
      </c>
      <c r="M1607" t="s">
        <v>18110</v>
      </c>
      <c r="N1607" s="24" t="s">
        <v>11386</v>
      </c>
    </row>
    <row r="1608" spans="1:14" x14ac:dyDescent="0.25">
      <c r="A1608" t="s">
        <v>12286</v>
      </c>
      <c r="B1608" t="s">
        <v>12286</v>
      </c>
      <c r="C1608" t="s">
        <v>12</v>
      </c>
      <c r="H1608">
        <v>20613</v>
      </c>
      <c r="I1608" t="s">
        <v>11411</v>
      </c>
      <c r="J1608" t="s">
        <v>7544</v>
      </c>
      <c r="K1608">
        <v>2016</v>
      </c>
      <c r="L1608" t="s">
        <v>18111</v>
      </c>
      <c r="M1608" t="s">
        <v>18110</v>
      </c>
      <c r="N1608" s="24" t="s">
        <v>11386</v>
      </c>
    </row>
    <row r="1609" spans="1:14" x14ac:dyDescent="0.25">
      <c r="A1609" t="s">
        <v>19841</v>
      </c>
      <c r="B1609" t="s">
        <v>19841</v>
      </c>
      <c r="C1609" t="s">
        <v>4</v>
      </c>
      <c r="H1609">
        <v>9685</v>
      </c>
      <c r="I1609" t="s">
        <v>11411</v>
      </c>
      <c r="J1609" t="s">
        <v>7544</v>
      </c>
      <c r="K1609">
        <v>2016</v>
      </c>
      <c r="L1609" t="s">
        <v>18111</v>
      </c>
      <c r="M1609" t="s">
        <v>18110</v>
      </c>
      <c r="N1609" s="24" t="s">
        <v>11386</v>
      </c>
    </row>
    <row r="1610" spans="1:14" x14ac:dyDescent="0.25">
      <c r="A1610" t="s">
        <v>12287</v>
      </c>
      <c r="B1610" t="s">
        <v>12287</v>
      </c>
      <c r="C1610" t="s">
        <v>751</v>
      </c>
      <c r="H1610">
        <v>19963</v>
      </c>
      <c r="I1610" t="s">
        <v>11411</v>
      </c>
      <c r="J1610" t="s">
        <v>7544</v>
      </c>
      <c r="K1610">
        <v>2016</v>
      </c>
      <c r="L1610" t="s">
        <v>18111</v>
      </c>
      <c r="M1610" t="s">
        <v>18110</v>
      </c>
      <c r="N1610" s="24" t="s">
        <v>11386</v>
      </c>
    </row>
    <row r="1611" spans="1:14" x14ac:dyDescent="0.25">
      <c r="A1611" t="s">
        <v>12288</v>
      </c>
      <c r="B1611" t="s">
        <v>12288</v>
      </c>
      <c r="C1611" t="s">
        <v>12</v>
      </c>
      <c r="H1611">
        <v>15523</v>
      </c>
      <c r="I1611" t="s">
        <v>11411</v>
      </c>
      <c r="J1611" t="s">
        <v>7544</v>
      </c>
      <c r="K1611">
        <v>2016</v>
      </c>
      <c r="L1611" t="s">
        <v>18111</v>
      </c>
      <c r="M1611" t="s">
        <v>18110</v>
      </c>
      <c r="N1611" s="24" t="s">
        <v>11386</v>
      </c>
    </row>
    <row r="1612" spans="1:14" x14ac:dyDescent="0.25">
      <c r="A1612" t="s">
        <v>12289</v>
      </c>
      <c r="B1612" t="s">
        <v>12289</v>
      </c>
      <c r="C1612" t="s">
        <v>12</v>
      </c>
      <c r="H1612">
        <v>1223</v>
      </c>
      <c r="I1612" t="s">
        <v>11411</v>
      </c>
      <c r="J1612" t="s">
        <v>7544</v>
      </c>
      <c r="K1612">
        <v>2016</v>
      </c>
      <c r="L1612" t="s">
        <v>18111</v>
      </c>
      <c r="M1612" t="s">
        <v>18110</v>
      </c>
      <c r="N1612" s="24" t="s">
        <v>11386</v>
      </c>
    </row>
    <row r="1613" spans="1:14" x14ac:dyDescent="0.25">
      <c r="A1613" t="s">
        <v>19842</v>
      </c>
      <c r="B1613" t="s">
        <v>19842</v>
      </c>
      <c r="C1613" t="s">
        <v>12</v>
      </c>
      <c r="H1613">
        <v>20621</v>
      </c>
      <c r="I1613" t="s">
        <v>11411</v>
      </c>
      <c r="J1613" t="s">
        <v>7544</v>
      </c>
      <c r="K1613">
        <v>2016</v>
      </c>
      <c r="L1613" t="s">
        <v>18111</v>
      </c>
      <c r="M1613" t="s">
        <v>18110</v>
      </c>
      <c r="N1613" s="24" t="s">
        <v>11386</v>
      </c>
    </row>
    <row r="1614" spans="1:14" x14ac:dyDescent="0.25">
      <c r="A1614" t="s">
        <v>12290</v>
      </c>
      <c r="B1614" t="s">
        <v>12290</v>
      </c>
      <c r="C1614" t="s">
        <v>12</v>
      </c>
      <c r="H1614">
        <v>11819</v>
      </c>
      <c r="I1614" t="s">
        <v>11411</v>
      </c>
      <c r="J1614" t="s">
        <v>7544</v>
      </c>
      <c r="K1614">
        <v>2016</v>
      </c>
      <c r="L1614" t="s">
        <v>18111</v>
      </c>
      <c r="M1614" t="s">
        <v>18110</v>
      </c>
      <c r="N1614" s="24" t="s">
        <v>11386</v>
      </c>
    </row>
    <row r="1615" spans="1:14" x14ac:dyDescent="0.25">
      <c r="A1615" t="s">
        <v>19843</v>
      </c>
      <c r="B1615" t="s">
        <v>19843</v>
      </c>
      <c r="C1615" t="s">
        <v>12</v>
      </c>
      <c r="H1615">
        <v>24864</v>
      </c>
      <c r="I1615" t="s">
        <v>11411</v>
      </c>
      <c r="J1615" t="s">
        <v>7544</v>
      </c>
      <c r="K1615">
        <v>2016</v>
      </c>
      <c r="L1615" t="s">
        <v>18111</v>
      </c>
      <c r="M1615" t="s">
        <v>18110</v>
      </c>
      <c r="N1615" s="24" t="s">
        <v>11386</v>
      </c>
    </row>
    <row r="1616" spans="1:14" x14ac:dyDescent="0.25">
      <c r="A1616" t="s">
        <v>12291</v>
      </c>
      <c r="B1616" t="s">
        <v>12291</v>
      </c>
      <c r="C1616" t="s">
        <v>12</v>
      </c>
      <c r="H1616">
        <v>10826</v>
      </c>
      <c r="I1616" t="s">
        <v>11411</v>
      </c>
      <c r="J1616" t="s">
        <v>7544</v>
      </c>
      <c r="K1616">
        <v>2016</v>
      </c>
      <c r="L1616" t="s">
        <v>18111</v>
      </c>
      <c r="M1616" t="s">
        <v>18110</v>
      </c>
      <c r="N1616" s="24" t="s">
        <v>11386</v>
      </c>
    </row>
    <row r="1617" spans="1:14" x14ac:dyDescent="0.25">
      <c r="A1617" t="s">
        <v>12292</v>
      </c>
      <c r="B1617" t="s">
        <v>12292</v>
      </c>
      <c r="C1617" t="s">
        <v>12</v>
      </c>
      <c r="H1617">
        <v>1553</v>
      </c>
      <c r="I1617" t="s">
        <v>11411</v>
      </c>
      <c r="J1617" t="s">
        <v>7544</v>
      </c>
      <c r="K1617">
        <v>2016</v>
      </c>
      <c r="L1617" t="s">
        <v>18111</v>
      </c>
      <c r="M1617" t="s">
        <v>18110</v>
      </c>
      <c r="N1617" s="24" t="s">
        <v>11386</v>
      </c>
    </row>
    <row r="1618" spans="1:14" x14ac:dyDescent="0.25">
      <c r="A1618" t="s">
        <v>19844</v>
      </c>
      <c r="B1618" t="s">
        <v>19844</v>
      </c>
      <c r="C1618" t="s">
        <v>12</v>
      </c>
      <c r="H1618">
        <v>192</v>
      </c>
      <c r="I1618" t="s">
        <v>11411</v>
      </c>
      <c r="J1618" t="s">
        <v>7544</v>
      </c>
      <c r="K1618">
        <v>2016</v>
      </c>
      <c r="L1618" t="s">
        <v>18111</v>
      </c>
      <c r="M1618" t="s">
        <v>18110</v>
      </c>
      <c r="N1618" s="24" t="s">
        <v>11386</v>
      </c>
    </row>
    <row r="1619" spans="1:14" x14ac:dyDescent="0.25">
      <c r="A1619" t="s">
        <v>19845</v>
      </c>
      <c r="B1619" t="s">
        <v>19845</v>
      </c>
      <c r="C1619" t="s">
        <v>12</v>
      </c>
      <c r="H1619">
        <v>973</v>
      </c>
      <c r="I1619" t="s">
        <v>11411</v>
      </c>
      <c r="J1619" t="s">
        <v>7544</v>
      </c>
      <c r="K1619">
        <v>2016</v>
      </c>
      <c r="L1619" t="s">
        <v>18111</v>
      </c>
      <c r="M1619" t="s">
        <v>18110</v>
      </c>
      <c r="N1619" s="24" t="s">
        <v>11386</v>
      </c>
    </row>
    <row r="1620" spans="1:14" x14ac:dyDescent="0.25">
      <c r="A1620" t="s">
        <v>19846</v>
      </c>
      <c r="B1620" t="s">
        <v>19846</v>
      </c>
      <c r="C1620" t="s">
        <v>9</v>
      </c>
      <c r="H1620">
        <v>31131</v>
      </c>
      <c r="I1620" t="s">
        <v>11411</v>
      </c>
      <c r="J1620" t="s">
        <v>7544</v>
      </c>
      <c r="K1620">
        <v>2016</v>
      </c>
      <c r="L1620" t="s">
        <v>18111</v>
      </c>
      <c r="M1620" t="s">
        <v>18110</v>
      </c>
      <c r="N1620" s="24" t="s">
        <v>11386</v>
      </c>
    </row>
    <row r="1621" spans="1:14" x14ac:dyDescent="0.25">
      <c r="A1621" t="s">
        <v>12293</v>
      </c>
      <c r="B1621" t="s">
        <v>12293</v>
      </c>
      <c r="C1621" t="s">
        <v>12</v>
      </c>
      <c r="H1621">
        <v>2254</v>
      </c>
      <c r="I1621" t="s">
        <v>11411</v>
      </c>
      <c r="J1621" t="s">
        <v>7544</v>
      </c>
      <c r="K1621">
        <v>2016</v>
      </c>
      <c r="L1621" t="s">
        <v>18111</v>
      </c>
      <c r="M1621" t="s">
        <v>18110</v>
      </c>
      <c r="N1621" s="24" t="s">
        <v>11386</v>
      </c>
    </row>
    <row r="1622" spans="1:14" x14ac:dyDescent="0.25">
      <c r="A1622" t="s">
        <v>12294</v>
      </c>
      <c r="B1622" t="s">
        <v>12294</v>
      </c>
      <c r="C1622" t="s">
        <v>7523</v>
      </c>
      <c r="H1622">
        <v>6573</v>
      </c>
      <c r="I1622" t="s">
        <v>11411</v>
      </c>
      <c r="J1622" t="s">
        <v>7544</v>
      </c>
      <c r="K1622">
        <v>2016</v>
      </c>
      <c r="L1622" t="s">
        <v>18111</v>
      </c>
      <c r="M1622" t="s">
        <v>18110</v>
      </c>
      <c r="N1622" s="24" t="s">
        <v>11386</v>
      </c>
    </row>
    <row r="1623" spans="1:14" x14ac:dyDescent="0.25">
      <c r="A1623" t="s">
        <v>19847</v>
      </c>
      <c r="B1623" t="s">
        <v>19847</v>
      </c>
      <c r="C1623" t="s">
        <v>29</v>
      </c>
      <c r="H1623">
        <v>600</v>
      </c>
      <c r="I1623" t="s">
        <v>11411</v>
      </c>
      <c r="J1623" t="s">
        <v>7544</v>
      </c>
      <c r="K1623">
        <v>2016</v>
      </c>
      <c r="L1623" t="s">
        <v>18111</v>
      </c>
      <c r="M1623" t="s">
        <v>18110</v>
      </c>
      <c r="N1623" s="24" t="s">
        <v>11386</v>
      </c>
    </row>
    <row r="1624" spans="1:14" x14ac:dyDescent="0.25">
      <c r="A1624" t="s">
        <v>19848</v>
      </c>
      <c r="B1624" t="s">
        <v>19848</v>
      </c>
      <c r="C1624" t="s">
        <v>12</v>
      </c>
      <c r="H1624">
        <v>527</v>
      </c>
      <c r="I1624" t="s">
        <v>11411</v>
      </c>
      <c r="J1624" t="s">
        <v>7544</v>
      </c>
      <c r="K1624">
        <v>2016</v>
      </c>
      <c r="L1624" t="s">
        <v>18111</v>
      </c>
      <c r="M1624" t="s">
        <v>18110</v>
      </c>
      <c r="N1624" s="24" t="s">
        <v>11386</v>
      </c>
    </row>
    <row r="1625" spans="1:14" x14ac:dyDescent="0.25">
      <c r="A1625" t="s">
        <v>12295</v>
      </c>
      <c r="B1625" t="s">
        <v>12295</v>
      </c>
      <c r="C1625" t="s">
        <v>7680</v>
      </c>
      <c r="H1625">
        <v>0</v>
      </c>
      <c r="I1625">
        <v>2020</v>
      </c>
      <c r="J1625" t="s">
        <v>7544</v>
      </c>
      <c r="K1625">
        <v>2016</v>
      </c>
      <c r="L1625" t="s">
        <v>18111</v>
      </c>
      <c r="M1625" t="s">
        <v>18110</v>
      </c>
      <c r="N1625" s="24" t="s">
        <v>11386</v>
      </c>
    </row>
    <row r="1626" spans="1:14" x14ac:dyDescent="0.25">
      <c r="A1626" t="s">
        <v>11271</v>
      </c>
      <c r="B1626" t="s">
        <v>11271</v>
      </c>
      <c r="C1626" t="s">
        <v>7680</v>
      </c>
      <c r="H1626">
        <v>0</v>
      </c>
      <c r="I1626">
        <v>2020</v>
      </c>
      <c r="J1626" t="s">
        <v>7544</v>
      </c>
      <c r="K1626">
        <v>2016</v>
      </c>
      <c r="L1626" t="s">
        <v>18111</v>
      </c>
      <c r="M1626" t="s">
        <v>18110</v>
      </c>
      <c r="N1626" s="24" t="s">
        <v>11386</v>
      </c>
    </row>
    <row r="1627" spans="1:14" x14ac:dyDescent="0.25">
      <c r="A1627" t="s">
        <v>12296</v>
      </c>
      <c r="B1627" t="s">
        <v>12296</v>
      </c>
      <c r="C1627" t="s">
        <v>7680</v>
      </c>
      <c r="H1627">
        <v>0</v>
      </c>
      <c r="I1627">
        <v>2020</v>
      </c>
      <c r="J1627" t="s">
        <v>7544</v>
      </c>
      <c r="K1627">
        <v>2016</v>
      </c>
      <c r="L1627" t="s">
        <v>18111</v>
      </c>
      <c r="M1627" t="s">
        <v>18110</v>
      </c>
      <c r="N1627" s="24" t="s">
        <v>11386</v>
      </c>
    </row>
    <row r="1628" spans="1:14" x14ac:dyDescent="0.25">
      <c r="A1628" t="s">
        <v>19849</v>
      </c>
      <c r="B1628" t="s">
        <v>19849</v>
      </c>
      <c r="C1628" t="s">
        <v>12</v>
      </c>
      <c r="H1628">
        <v>1322</v>
      </c>
      <c r="I1628" t="s">
        <v>11411</v>
      </c>
      <c r="J1628" t="s">
        <v>7544</v>
      </c>
      <c r="K1628">
        <v>2016</v>
      </c>
      <c r="L1628" t="s">
        <v>18111</v>
      </c>
      <c r="M1628" t="s">
        <v>18110</v>
      </c>
      <c r="N1628" s="24" t="s">
        <v>11386</v>
      </c>
    </row>
    <row r="1629" spans="1:14" x14ac:dyDescent="0.25">
      <c r="A1629" t="s">
        <v>12297</v>
      </c>
      <c r="B1629" t="s">
        <v>12297</v>
      </c>
      <c r="C1629" t="s">
        <v>7680</v>
      </c>
      <c r="H1629">
        <v>0</v>
      </c>
      <c r="I1629">
        <v>2020</v>
      </c>
      <c r="J1629" t="s">
        <v>7544</v>
      </c>
      <c r="K1629">
        <v>2016</v>
      </c>
      <c r="L1629" t="s">
        <v>18111</v>
      </c>
      <c r="M1629" t="s">
        <v>18110</v>
      </c>
      <c r="N1629" s="24" t="s">
        <v>11386</v>
      </c>
    </row>
    <row r="1630" spans="1:14" x14ac:dyDescent="0.25">
      <c r="A1630" t="s">
        <v>19850</v>
      </c>
      <c r="B1630" t="s">
        <v>19850</v>
      </c>
      <c r="C1630" t="s">
        <v>12</v>
      </c>
      <c r="H1630">
        <v>9200</v>
      </c>
      <c r="I1630" t="s">
        <v>11411</v>
      </c>
      <c r="J1630" t="s">
        <v>7544</v>
      </c>
      <c r="K1630">
        <v>2016</v>
      </c>
      <c r="L1630" t="s">
        <v>18111</v>
      </c>
      <c r="M1630" t="s">
        <v>18110</v>
      </c>
      <c r="N1630" s="24" t="s">
        <v>11386</v>
      </c>
    </row>
    <row r="1631" spans="1:14" x14ac:dyDescent="0.25">
      <c r="A1631" t="s">
        <v>19851</v>
      </c>
      <c r="B1631" t="s">
        <v>19851</v>
      </c>
      <c r="C1631" t="s">
        <v>12</v>
      </c>
      <c r="H1631">
        <v>361</v>
      </c>
      <c r="I1631" t="s">
        <v>11411</v>
      </c>
      <c r="J1631" t="s">
        <v>7544</v>
      </c>
      <c r="K1631">
        <v>2016</v>
      </c>
      <c r="L1631" t="s">
        <v>18111</v>
      </c>
      <c r="M1631" t="s">
        <v>18110</v>
      </c>
      <c r="N1631" s="24" t="s">
        <v>11386</v>
      </c>
    </row>
    <row r="1632" spans="1:14" x14ac:dyDescent="0.25">
      <c r="A1632" t="s">
        <v>12298</v>
      </c>
      <c r="B1632" t="s">
        <v>12298</v>
      </c>
      <c r="C1632" t="s">
        <v>7680</v>
      </c>
      <c r="H1632">
        <v>0</v>
      </c>
      <c r="I1632">
        <v>2020</v>
      </c>
      <c r="J1632" t="s">
        <v>7544</v>
      </c>
      <c r="K1632">
        <v>2016</v>
      </c>
      <c r="L1632" t="s">
        <v>18111</v>
      </c>
      <c r="M1632" t="s">
        <v>18110</v>
      </c>
      <c r="N1632" s="24" t="s">
        <v>11386</v>
      </c>
    </row>
    <row r="1633" spans="1:14" x14ac:dyDescent="0.25">
      <c r="A1633" t="s">
        <v>12299</v>
      </c>
      <c r="B1633" t="s">
        <v>12299</v>
      </c>
      <c r="C1633" t="s">
        <v>7680</v>
      </c>
      <c r="H1633">
        <v>0</v>
      </c>
      <c r="I1633">
        <v>2020</v>
      </c>
      <c r="J1633" t="s">
        <v>7544</v>
      </c>
      <c r="K1633">
        <v>2016</v>
      </c>
      <c r="L1633" t="s">
        <v>18111</v>
      </c>
      <c r="M1633" t="s">
        <v>18110</v>
      </c>
      <c r="N1633" s="24" t="s">
        <v>11386</v>
      </c>
    </row>
    <row r="1634" spans="1:14" x14ac:dyDescent="0.25">
      <c r="A1634" t="s">
        <v>12300</v>
      </c>
      <c r="B1634" t="s">
        <v>12300</v>
      </c>
      <c r="C1634" t="s">
        <v>7680</v>
      </c>
      <c r="H1634">
        <v>21207</v>
      </c>
      <c r="I1634">
        <v>2020</v>
      </c>
      <c r="J1634" t="s">
        <v>7544</v>
      </c>
      <c r="K1634">
        <v>2016</v>
      </c>
      <c r="L1634" t="s">
        <v>18111</v>
      </c>
      <c r="M1634" t="s">
        <v>18110</v>
      </c>
      <c r="N1634" s="24" t="s">
        <v>11386</v>
      </c>
    </row>
    <row r="1635" spans="1:14" x14ac:dyDescent="0.25">
      <c r="A1635" t="s">
        <v>12301</v>
      </c>
      <c r="B1635" t="s">
        <v>12301</v>
      </c>
      <c r="C1635" t="s">
        <v>7680</v>
      </c>
      <c r="H1635">
        <v>0</v>
      </c>
      <c r="I1635">
        <v>2020</v>
      </c>
      <c r="J1635" t="s">
        <v>7544</v>
      </c>
      <c r="K1635">
        <v>2016</v>
      </c>
      <c r="L1635" t="s">
        <v>18111</v>
      </c>
      <c r="M1635" t="s">
        <v>18110</v>
      </c>
      <c r="N1635" s="24" t="s">
        <v>11386</v>
      </c>
    </row>
    <row r="1636" spans="1:14" x14ac:dyDescent="0.25">
      <c r="A1636" t="s">
        <v>12302</v>
      </c>
      <c r="B1636" t="s">
        <v>12302</v>
      </c>
      <c r="C1636" t="s">
        <v>7680</v>
      </c>
      <c r="H1636">
        <v>0</v>
      </c>
      <c r="I1636">
        <v>2020</v>
      </c>
      <c r="J1636" t="s">
        <v>7544</v>
      </c>
      <c r="K1636">
        <v>2016</v>
      </c>
      <c r="L1636" t="s">
        <v>18111</v>
      </c>
      <c r="M1636" t="s">
        <v>18110</v>
      </c>
      <c r="N1636" s="24" t="s">
        <v>11386</v>
      </c>
    </row>
    <row r="1637" spans="1:14" x14ac:dyDescent="0.25">
      <c r="A1637" t="s">
        <v>19852</v>
      </c>
      <c r="B1637" t="s">
        <v>19852</v>
      </c>
      <c r="C1637" t="s">
        <v>12</v>
      </c>
      <c r="H1637">
        <v>4542</v>
      </c>
      <c r="I1637" t="s">
        <v>11411</v>
      </c>
      <c r="J1637" t="s">
        <v>7544</v>
      </c>
      <c r="K1637">
        <v>2016</v>
      </c>
      <c r="L1637" t="s">
        <v>18111</v>
      </c>
      <c r="M1637" t="s">
        <v>18110</v>
      </c>
      <c r="N1637" s="24" t="s">
        <v>11386</v>
      </c>
    </row>
    <row r="1638" spans="1:14" x14ac:dyDescent="0.25">
      <c r="A1638" t="s">
        <v>19853</v>
      </c>
      <c r="B1638" t="s">
        <v>19853</v>
      </c>
      <c r="C1638" t="s">
        <v>12</v>
      </c>
      <c r="H1638">
        <v>1056</v>
      </c>
      <c r="I1638" t="s">
        <v>11411</v>
      </c>
      <c r="J1638" t="s">
        <v>7544</v>
      </c>
      <c r="K1638">
        <v>2016</v>
      </c>
      <c r="L1638" t="s">
        <v>18111</v>
      </c>
      <c r="M1638" t="s">
        <v>18110</v>
      </c>
      <c r="N1638" s="24" t="s">
        <v>11386</v>
      </c>
    </row>
    <row r="1639" spans="1:14" x14ac:dyDescent="0.25">
      <c r="A1639" t="s">
        <v>19854</v>
      </c>
      <c r="B1639" t="s">
        <v>19854</v>
      </c>
      <c r="C1639" t="s">
        <v>12</v>
      </c>
      <c r="H1639">
        <v>2400</v>
      </c>
      <c r="I1639" t="s">
        <v>11411</v>
      </c>
      <c r="J1639" t="s">
        <v>7544</v>
      </c>
      <c r="K1639">
        <v>2016</v>
      </c>
      <c r="L1639" t="s">
        <v>18111</v>
      </c>
      <c r="M1639" t="s">
        <v>18110</v>
      </c>
      <c r="N1639" s="24" t="s">
        <v>11386</v>
      </c>
    </row>
    <row r="1640" spans="1:14" x14ac:dyDescent="0.25">
      <c r="A1640" t="s">
        <v>12303</v>
      </c>
      <c r="B1640" t="s">
        <v>12303</v>
      </c>
      <c r="C1640" t="s">
        <v>29</v>
      </c>
      <c r="H1640">
        <v>4695</v>
      </c>
      <c r="I1640" t="s">
        <v>11411</v>
      </c>
      <c r="J1640" t="s">
        <v>7544</v>
      </c>
      <c r="K1640">
        <v>2016</v>
      </c>
      <c r="L1640" t="s">
        <v>18111</v>
      </c>
      <c r="M1640" t="s">
        <v>18110</v>
      </c>
      <c r="N1640" s="24" t="s">
        <v>11386</v>
      </c>
    </row>
    <row r="1641" spans="1:14" x14ac:dyDescent="0.25">
      <c r="A1641" t="s">
        <v>12304</v>
      </c>
      <c r="B1641" t="s">
        <v>12304</v>
      </c>
      <c r="C1641" t="s">
        <v>12</v>
      </c>
      <c r="H1641">
        <v>411</v>
      </c>
      <c r="I1641" t="s">
        <v>11411</v>
      </c>
      <c r="J1641" t="s">
        <v>7544</v>
      </c>
      <c r="K1641">
        <v>2016</v>
      </c>
      <c r="L1641" t="s">
        <v>18111</v>
      </c>
      <c r="M1641" t="s">
        <v>18110</v>
      </c>
      <c r="N1641" s="24" t="s">
        <v>11386</v>
      </c>
    </row>
    <row r="1642" spans="1:14" x14ac:dyDescent="0.25">
      <c r="A1642" t="s">
        <v>19855</v>
      </c>
      <c r="B1642" t="s">
        <v>19855</v>
      </c>
      <c r="C1642" t="s">
        <v>29</v>
      </c>
      <c r="H1642">
        <v>4398</v>
      </c>
      <c r="I1642" t="s">
        <v>11411</v>
      </c>
      <c r="J1642" t="s">
        <v>7544</v>
      </c>
      <c r="K1642">
        <v>2016</v>
      </c>
      <c r="L1642" t="s">
        <v>18111</v>
      </c>
      <c r="M1642" t="s">
        <v>18110</v>
      </c>
      <c r="N1642" s="24" t="s">
        <v>11386</v>
      </c>
    </row>
    <row r="1643" spans="1:14" x14ac:dyDescent="0.25">
      <c r="A1643" t="s">
        <v>19856</v>
      </c>
      <c r="B1643" t="s">
        <v>19856</v>
      </c>
      <c r="C1643" t="s">
        <v>12</v>
      </c>
      <c r="H1643">
        <v>1059</v>
      </c>
      <c r="I1643" t="s">
        <v>11411</v>
      </c>
      <c r="J1643" t="s">
        <v>7544</v>
      </c>
      <c r="K1643">
        <v>2016</v>
      </c>
      <c r="L1643" t="s">
        <v>18111</v>
      </c>
      <c r="M1643" t="s">
        <v>18110</v>
      </c>
      <c r="N1643" s="24" t="s">
        <v>11386</v>
      </c>
    </row>
    <row r="1644" spans="1:14" x14ac:dyDescent="0.25">
      <c r="A1644" t="s">
        <v>19857</v>
      </c>
      <c r="B1644" t="s">
        <v>19857</v>
      </c>
      <c r="C1644" t="s">
        <v>12</v>
      </c>
      <c r="H1644">
        <v>1316</v>
      </c>
      <c r="I1644" t="s">
        <v>11411</v>
      </c>
      <c r="J1644" t="s">
        <v>7544</v>
      </c>
      <c r="K1644">
        <v>2016</v>
      </c>
      <c r="L1644" t="s">
        <v>18111</v>
      </c>
      <c r="M1644" t="s">
        <v>18110</v>
      </c>
      <c r="N1644" s="24" t="s">
        <v>11386</v>
      </c>
    </row>
    <row r="1645" spans="1:14" x14ac:dyDescent="0.25">
      <c r="A1645" t="s">
        <v>19858</v>
      </c>
      <c r="B1645" t="s">
        <v>19858</v>
      </c>
      <c r="C1645" t="s">
        <v>12</v>
      </c>
      <c r="H1645">
        <v>728</v>
      </c>
      <c r="I1645" t="s">
        <v>11411</v>
      </c>
      <c r="J1645" t="s">
        <v>7544</v>
      </c>
      <c r="K1645">
        <v>2016</v>
      </c>
      <c r="L1645" t="s">
        <v>18111</v>
      </c>
      <c r="M1645" t="s">
        <v>18110</v>
      </c>
      <c r="N1645" s="24" t="s">
        <v>11386</v>
      </c>
    </row>
    <row r="1646" spans="1:14" x14ac:dyDescent="0.25">
      <c r="A1646" t="s">
        <v>12305</v>
      </c>
      <c r="B1646" t="s">
        <v>12305</v>
      </c>
      <c r="C1646" t="s">
        <v>12</v>
      </c>
      <c r="H1646">
        <v>2787</v>
      </c>
      <c r="I1646" t="s">
        <v>11411</v>
      </c>
      <c r="J1646" t="s">
        <v>7544</v>
      </c>
      <c r="K1646">
        <v>2016</v>
      </c>
      <c r="L1646" t="s">
        <v>18111</v>
      </c>
      <c r="M1646" t="s">
        <v>18110</v>
      </c>
      <c r="N1646" s="24" t="s">
        <v>11386</v>
      </c>
    </row>
    <row r="1647" spans="1:14" x14ac:dyDescent="0.25">
      <c r="A1647" t="s">
        <v>12306</v>
      </c>
      <c r="B1647" t="s">
        <v>12306</v>
      </c>
      <c r="C1647" t="s">
        <v>94</v>
      </c>
      <c r="H1647">
        <v>11379</v>
      </c>
      <c r="I1647" t="s">
        <v>11411</v>
      </c>
      <c r="J1647" t="s">
        <v>7544</v>
      </c>
      <c r="K1647">
        <v>2016</v>
      </c>
      <c r="L1647" t="s">
        <v>18111</v>
      </c>
      <c r="M1647" t="s">
        <v>18110</v>
      </c>
      <c r="N1647" s="24" t="s">
        <v>11386</v>
      </c>
    </row>
    <row r="1648" spans="1:14" x14ac:dyDescent="0.25">
      <c r="A1648" t="s">
        <v>12307</v>
      </c>
      <c r="B1648" t="s">
        <v>12307</v>
      </c>
      <c r="C1648" t="s">
        <v>9</v>
      </c>
      <c r="H1648">
        <v>5200</v>
      </c>
      <c r="I1648">
        <v>2020</v>
      </c>
      <c r="J1648" t="s">
        <v>7544</v>
      </c>
      <c r="K1648">
        <v>2016</v>
      </c>
      <c r="L1648" t="s">
        <v>18111</v>
      </c>
      <c r="M1648" t="s">
        <v>18110</v>
      </c>
      <c r="N1648" s="24" t="s">
        <v>11386</v>
      </c>
    </row>
    <row r="1649" spans="1:14" x14ac:dyDescent="0.25">
      <c r="A1649" t="s">
        <v>12308</v>
      </c>
      <c r="B1649" t="s">
        <v>12308</v>
      </c>
      <c r="C1649" t="s">
        <v>29</v>
      </c>
      <c r="H1649">
        <v>25844</v>
      </c>
      <c r="I1649" t="s">
        <v>11411</v>
      </c>
      <c r="J1649" t="s">
        <v>7544</v>
      </c>
      <c r="K1649">
        <v>2016</v>
      </c>
      <c r="L1649" t="s">
        <v>18111</v>
      </c>
      <c r="M1649" t="s">
        <v>18110</v>
      </c>
      <c r="N1649" s="24" t="s">
        <v>11386</v>
      </c>
    </row>
    <row r="1650" spans="1:14" x14ac:dyDescent="0.25">
      <c r="A1650" t="s">
        <v>19859</v>
      </c>
      <c r="B1650" t="s">
        <v>19859</v>
      </c>
      <c r="C1650" t="s">
        <v>9</v>
      </c>
      <c r="H1650">
        <v>12512</v>
      </c>
      <c r="I1650" t="s">
        <v>11411</v>
      </c>
      <c r="J1650" t="s">
        <v>7544</v>
      </c>
      <c r="K1650">
        <v>2016</v>
      </c>
      <c r="L1650" t="s">
        <v>18111</v>
      </c>
      <c r="M1650" t="s">
        <v>18110</v>
      </c>
      <c r="N1650" s="24" t="s">
        <v>11386</v>
      </c>
    </row>
    <row r="1651" spans="1:14" x14ac:dyDescent="0.25">
      <c r="A1651" t="s">
        <v>19860</v>
      </c>
      <c r="B1651" t="s">
        <v>19860</v>
      </c>
      <c r="C1651" t="s">
        <v>12</v>
      </c>
      <c r="H1651">
        <v>708</v>
      </c>
      <c r="I1651" t="s">
        <v>11411</v>
      </c>
      <c r="J1651" t="s">
        <v>7544</v>
      </c>
      <c r="K1651">
        <v>2016</v>
      </c>
      <c r="L1651" t="s">
        <v>18111</v>
      </c>
      <c r="M1651" t="s">
        <v>18110</v>
      </c>
      <c r="N1651" s="24" t="s">
        <v>11386</v>
      </c>
    </row>
    <row r="1652" spans="1:14" x14ac:dyDescent="0.25">
      <c r="A1652" t="s">
        <v>19861</v>
      </c>
      <c r="B1652" t="s">
        <v>19861</v>
      </c>
      <c r="C1652" t="s">
        <v>12</v>
      </c>
      <c r="H1652">
        <v>2395</v>
      </c>
      <c r="I1652" t="s">
        <v>11411</v>
      </c>
      <c r="J1652" t="s">
        <v>7544</v>
      </c>
      <c r="K1652">
        <v>2016</v>
      </c>
      <c r="L1652" t="s">
        <v>18111</v>
      </c>
      <c r="M1652" t="s">
        <v>18110</v>
      </c>
      <c r="N1652" s="24" t="s">
        <v>11386</v>
      </c>
    </row>
    <row r="1653" spans="1:14" x14ac:dyDescent="0.25">
      <c r="A1653" t="s">
        <v>12309</v>
      </c>
      <c r="B1653" t="s">
        <v>12309</v>
      </c>
      <c r="C1653" t="s">
        <v>94</v>
      </c>
      <c r="H1653">
        <v>28000</v>
      </c>
      <c r="I1653" t="s">
        <v>11411</v>
      </c>
      <c r="J1653" t="s">
        <v>7544</v>
      </c>
      <c r="K1653">
        <v>2016</v>
      </c>
      <c r="L1653" t="s">
        <v>18111</v>
      </c>
      <c r="M1653" t="s">
        <v>18110</v>
      </c>
      <c r="N1653" s="24" t="s">
        <v>11386</v>
      </c>
    </row>
    <row r="1654" spans="1:14" x14ac:dyDescent="0.25">
      <c r="A1654" t="s">
        <v>12310</v>
      </c>
      <c r="B1654" t="s">
        <v>12310</v>
      </c>
      <c r="C1654" t="s">
        <v>29</v>
      </c>
      <c r="H1654">
        <v>173</v>
      </c>
      <c r="I1654" t="s">
        <v>11411</v>
      </c>
      <c r="J1654" t="s">
        <v>7544</v>
      </c>
      <c r="K1654">
        <v>2016</v>
      </c>
      <c r="L1654" t="s">
        <v>18111</v>
      </c>
      <c r="M1654" t="s">
        <v>18110</v>
      </c>
      <c r="N1654" s="24" t="s">
        <v>11386</v>
      </c>
    </row>
    <row r="1655" spans="1:14" x14ac:dyDescent="0.25">
      <c r="A1655" t="s">
        <v>19862</v>
      </c>
      <c r="B1655" t="s">
        <v>19862</v>
      </c>
      <c r="C1655" t="s">
        <v>12</v>
      </c>
      <c r="H1655">
        <v>410</v>
      </c>
      <c r="I1655" t="s">
        <v>11411</v>
      </c>
      <c r="J1655" t="s">
        <v>7544</v>
      </c>
      <c r="K1655">
        <v>2016</v>
      </c>
      <c r="L1655" t="s">
        <v>18111</v>
      </c>
      <c r="M1655" t="s">
        <v>18110</v>
      </c>
      <c r="N1655" s="24" t="s">
        <v>11386</v>
      </c>
    </row>
    <row r="1656" spans="1:14" x14ac:dyDescent="0.25">
      <c r="A1656" t="s">
        <v>19863</v>
      </c>
      <c r="B1656" t="s">
        <v>19863</v>
      </c>
      <c r="C1656" t="s">
        <v>12</v>
      </c>
      <c r="H1656">
        <v>3485</v>
      </c>
      <c r="I1656" t="s">
        <v>11411</v>
      </c>
      <c r="J1656" t="s">
        <v>7544</v>
      </c>
      <c r="K1656">
        <v>2016</v>
      </c>
      <c r="L1656" t="s">
        <v>18111</v>
      </c>
      <c r="M1656" t="s">
        <v>18110</v>
      </c>
      <c r="N1656" s="24" t="s">
        <v>11386</v>
      </c>
    </row>
    <row r="1657" spans="1:14" x14ac:dyDescent="0.25">
      <c r="A1657" t="s">
        <v>19864</v>
      </c>
      <c r="B1657" t="s">
        <v>19864</v>
      </c>
      <c r="C1657" t="s">
        <v>12</v>
      </c>
      <c r="H1657">
        <v>451</v>
      </c>
      <c r="I1657" t="s">
        <v>11411</v>
      </c>
      <c r="J1657" t="s">
        <v>7544</v>
      </c>
      <c r="K1657">
        <v>2016</v>
      </c>
      <c r="L1657" t="s">
        <v>18111</v>
      </c>
      <c r="M1657" t="s">
        <v>18110</v>
      </c>
      <c r="N1657" s="24" t="s">
        <v>11386</v>
      </c>
    </row>
    <row r="1658" spans="1:14" x14ac:dyDescent="0.25">
      <c r="A1658" t="s">
        <v>19865</v>
      </c>
      <c r="B1658" t="s">
        <v>19865</v>
      </c>
      <c r="C1658" t="s">
        <v>12</v>
      </c>
      <c r="H1658">
        <v>1859</v>
      </c>
      <c r="I1658" t="s">
        <v>11411</v>
      </c>
      <c r="J1658" t="s">
        <v>7544</v>
      </c>
      <c r="K1658">
        <v>2016</v>
      </c>
      <c r="L1658" t="s">
        <v>18111</v>
      </c>
      <c r="M1658" t="s">
        <v>18110</v>
      </c>
      <c r="N1658" s="24" t="s">
        <v>11386</v>
      </c>
    </row>
    <row r="1659" spans="1:14" x14ac:dyDescent="0.25">
      <c r="A1659" t="s">
        <v>19866</v>
      </c>
      <c r="B1659" t="s">
        <v>19866</v>
      </c>
      <c r="C1659" t="s">
        <v>12</v>
      </c>
      <c r="H1659">
        <v>455</v>
      </c>
      <c r="I1659" t="s">
        <v>11411</v>
      </c>
      <c r="J1659" t="s">
        <v>7544</v>
      </c>
      <c r="K1659">
        <v>2016</v>
      </c>
      <c r="L1659" t="s">
        <v>18111</v>
      </c>
      <c r="M1659" t="s">
        <v>18110</v>
      </c>
      <c r="N1659" s="24" t="s">
        <v>11386</v>
      </c>
    </row>
    <row r="1660" spans="1:14" x14ac:dyDescent="0.25">
      <c r="A1660" t="s">
        <v>19867</v>
      </c>
      <c r="B1660" t="s">
        <v>19867</v>
      </c>
      <c r="C1660" t="s">
        <v>12</v>
      </c>
      <c r="H1660">
        <v>20772</v>
      </c>
      <c r="I1660" t="s">
        <v>11411</v>
      </c>
      <c r="J1660" t="s">
        <v>7544</v>
      </c>
      <c r="K1660">
        <v>2016</v>
      </c>
      <c r="L1660" t="s">
        <v>18111</v>
      </c>
      <c r="M1660" t="s">
        <v>18110</v>
      </c>
      <c r="N1660" s="24" t="s">
        <v>11386</v>
      </c>
    </row>
    <row r="1661" spans="1:14" x14ac:dyDescent="0.25">
      <c r="A1661" t="s">
        <v>19868</v>
      </c>
      <c r="B1661" t="s">
        <v>19868</v>
      </c>
      <c r="C1661" t="s">
        <v>12</v>
      </c>
      <c r="H1661">
        <v>3859</v>
      </c>
      <c r="I1661" t="s">
        <v>11411</v>
      </c>
      <c r="J1661" t="s">
        <v>7544</v>
      </c>
      <c r="K1661">
        <v>2016</v>
      </c>
      <c r="L1661" t="s">
        <v>18111</v>
      </c>
      <c r="M1661" t="s">
        <v>18110</v>
      </c>
      <c r="N1661" s="24" t="s">
        <v>11386</v>
      </c>
    </row>
    <row r="1662" spans="1:14" x14ac:dyDescent="0.25">
      <c r="A1662" t="s">
        <v>19869</v>
      </c>
      <c r="B1662" t="s">
        <v>19869</v>
      </c>
      <c r="C1662" t="s">
        <v>12</v>
      </c>
      <c r="H1662">
        <v>1100</v>
      </c>
      <c r="I1662" t="s">
        <v>11411</v>
      </c>
      <c r="J1662" t="s">
        <v>7544</v>
      </c>
      <c r="K1662">
        <v>2016</v>
      </c>
      <c r="L1662" t="s">
        <v>18111</v>
      </c>
      <c r="M1662" t="s">
        <v>18110</v>
      </c>
      <c r="N1662" s="24" t="s">
        <v>11386</v>
      </c>
    </row>
    <row r="1663" spans="1:14" x14ac:dyDescent="0.25">
      <c r="A1663" t="s">
        <v>19870</v>
      </c>
      <c r="B1663" t="s">
        <v>19870</v>
      </c>
      <c r="C1663" t="s">
        <v>12</v>
      </c>
      <c r="H1663">
        <v>2432</v>
      </c>
      <c r="I1663" t="s">
        <v>11411</v>
      </c>
      <c r="J1663" t="s">
        <v>7544</v>
      </c>
      <c r="K1663">
        <v>2016</v>
      </c>
      <c r="L1663" t="s">
        <v>18111</v>
      </c>
      <c r="M1663" t="s">
        <v>18110</v>
      </c>
      <c r="N1663" s="24" t="s">
        <v>11386</v>
      </c>
    </row>
    <row r="1664" spans="1:14" x14ac:dyDescent="0.25">
      <c r="A1664" t="s">
        <v>3805</v>
      </c>
      <c r="B1664" t="s">
        <v>3805</v>
      </c>
      <c r="C1664" t="s">
        <v>751</v>
      </c>
      <c r="H1664">
        <v>108642</v>
      </c>
      <c r="I1664" t="s">
        <v>11411</v>
      </c>
      <c r="J1664" t="s">
        <v>7544</v>
      </c>
      <c r="K1664">
        <v>2016</v>
      </c>
      <c r="L1664" t="s">
        <v>18111</v>
      </c>
      <c r="M1664" t="s">
        <v>18110</v>
      </c>
      <c r="N1664" s="24" t="s">
        <v>11386</v>
      </c>
    </row>
    <row r="1665" spans="1:14" x14ac:dyDescent="0.25">
      <c r="A1665" t="s">
        <v>19871</v>
      </c>
      <c r="B1665" t="s">
        <v>19871</v>
      </c>
      <c r="C1665" t="s">
        <v>29</v>
      </c>
      <c r="H1665">
        <v>2712</v>
      </c>
      <c r="I1665" t="s">
        <v>11411</v>
      </c>
      <c r="J1665" t="s">
        <v>7544</v>
      </c>
      <c r="K1665">
        <v>2016</v>
      </c>
      <c r="L1665" t="s">
        <v>18111</v>
      </c>
      <c r="M1665" t="s">
        <v>18110</v>
      </c>
      <c r="N1665" s="24" t="s">
        <v>11386</v>
      </c>
    </row>
    <row r="1666" spans="1:14" x14ac:dyDescent="0.25">
      <c r="A1666" t="s">
        <v>12311</v>
      </c>
      <c r="B1666" t="s">
        <v>12311</v>
      </c>
      <c r="C1666" t="s">
        <v>12</v>
      </c>
      <c r="H1666">
        <v>1343</v>
      </c>
      <c r="I1666" t="s">
        <v>11411</v>
      </c>
      <c r="J1666" t="s">
        <v>7544</v>
      </c>
      <c r="K1666">
        <v>2016</v>
      </c>
      <c r="L1666" t="s">
        <v>18111</v>
      </c>
      <c r="M1666" t="s">
        <v>18110</v>
      </c>
      <c r="N1666" s="24" t="s">
        <v>11386</v>
      </c>
    </row>
    <row r="1667" spans="1:14" x14ac:dyDescent="0.25">
      <c r="A1667" t="s">
        <v>19872</v>
      </c>
      <c r="B1667" t="s">
        <v>19872</v>
      </c>
      <c r="C1667" t="s">
        <v>12</v>
      </c>
      <c r="H1667">
        <v>3566</v>
      </c>
      <c r="I1667" t="s">
        <v>11411</v>
      </c>
      <c r="J1667" t="s">
        <v>7544</v>
      </c>
      <c r="K1667">
        <v>2016</v>
      </c>
      <c r="L1667" t="s">
        <v>18111</v>
      </c>
      <c r="M1667" t="s">
        <v>18110</v>
      </c>
      <c r="N1667" s="24" t="s">
        <v>11386</v>
      </c>
    </row>
    <row r="1668" spans="1:14" x14ac:dyDescent="0.25">
      <c r="A1668" t="s">
        <v>19873</v>
      </c>
      <c r="B1668" t="s">
        <v>19873</v>
      </c>
      <c r="C1668" t="s">
        <v>12</v>
      </c>
      <c r="H1668">
        <v>4413</v>
      </c>
      <c r="I1668" t="s">
        <v>11411</v>
      </c>
      <c r="J1668" t="s">
        <v>7544</v>
      </c>
      <c r="K1668">
        <v>2016</v>
      </c>
      <c r="L1668" t="s">
        <v>18111</v>
      </c>
      <c r="M1668" t="s">
        <v>18110</v>
      </c>
      <c r="N1668" s="24" t="s">
        <v>11386</v>
      </c>
    </row>
    <row r="1669" spans="1:14" x14ac:dyDescent="0.25">
      <c r="A1669" t="s">
        <v>19874</v>
      </c>
      <c r="B1669" t="s">
        <v>19874</v>
      </c>
      <c r="C1669" t="s">
        <v>12</v>
      </c>
      <c r="H1669">
        <v>14505</v>
      </c>
      <c r="I1669" t="s">
        <v>11411</v>
      </c>
      <c r="J1669" t="s">
        <v>7544</v>
      </c>
      <c r="K1669">
        <v>2016</v>
      </c>
      <c r="L1669" t="s">
        <v>18111</v>
      </c>
      <c r="M1669" t="s">
        <v>18110</v>
      </c>
      <c r="N1669" s="24" t="s">
        <v>11386</v>
      </c>
    </row>
    <row r="1670" spans="1:14" x14ac:dyDescent="0.25">
      <c r="A1670" t="s">
        <v>19875</v>
      </c>
      <c r="B1670" t="s">
        <v>19875</v>
      </c>
      <c r="C1670" t="s">
        <v>12</v>
      </c>
      <c r="H1670">
        <v>5881</v>
      </c>
      <c r="I1670" t="s">
        <v>11411</v>
      </c>
      <c r="J1670" t="s">
        <v>7544</v>
      </c>
      <c r="K1670">
        <v>2016</v>
      </c>
      <c r="L1670" t="s">
        <v>18111</v>
      </c>
      <c r="M1670" t="s">
        <v>18110</v>
      </c>
      <c r="N1670" s="24" t="s">
        <v>11386</v>
      </c>
    </row>
    <row r="1671" spans="1:14" x14ac:dyDescent="0.25">
      <c r="A1671" t="s">
        <v>19876</v>
      </c>
      <c r="B1671" t="s">
        <v>19876</v>
      </c>
      <c r="C1671" t="s">
        <v>12</v>
      </c>
      <c r="H1671">
        <v>601</v>
      </c>
      <c r="I1671" t="s">
        <v>11411</v>
      </c>
      <c r="J1671" t="s">
        <v>7544</v>
      </c>
      <c r="K1671">
        <v>2016</v>
      </c>
      <c r="L1671" t="s">
        <v>18111</v>
      </c>
      <c r="M1671" t="s">
        <v>18110</v>
      </c>
      <c r="N1671" s="24" t="s">
        <v>11386</v>
      </c>
    </row>
    <row r="1672" spans="1:14" x14ac:dyDescent="0.25">
      <c r="A1672" t="s">
        <v>19877</v>
      </c>
      <c r="B1672" t="s">
        <v>19877</v>
      </c>
      <c r="C1672" t="s">
        <v>12</v>
      </c>
      <c r="H1672">
        <v>676</v>
      </c>
      <c r="I1672" t="s">
        <v>11411</v>
      </c>
      <c r="J1672" t="s">
        <v>7544</v>
      </c>
      <c r="K1672">
        <v>2016</v>
      </c>
      <c r="L1672" t="s">
        <v>18111</v>
      </c>
      <c r="M1672" t="s">
        <v>18110</v>
      </c>
      <c r="N1672" s="24" t="s">
        <v>11386</v>
      </c>
    </row>
    <row r="1673" spans="1:14" x14ac:dyDescent="0.25">
      <c r="A1673" t="s">
        <v>19878</v>
      </c>
      <c r="B1673" t="s">
        <v>19878</v>
      </c>
      <c r="C1673" t="s">
        <v>12</v>
      </c>
      <c r="H1673">
        <v>36000</v>
      </c>
      <c r="I1673" t="s">
        <v>11411</v>
      </c>
      <c r="J1673" t="s">
        <v>7544</v>
      </c>
      <c r="K1673">
        <v>2016</v>
      </c>
      <c r="L1673" t="s">
        <v>18111</v>
      </c>
      <c r="M1673" t="s">
        <v>18110</v>
      </c>
      <c r="N1673" s="24" t="s">
        <v>11386</v>
      </c>
    </row>
    <row r="1674" spans="1:14" x14ac:dyDescent="0.25">
      <c r="A1674" t="s">
        <v>12312</v>
      </c>
      <c r="B1674" t="s">
        <v>12312</v>
      </c>
      <c r="C1674" t="s">
        <v>12</v>
      </c>
      <c r="H1674">
        <v>1952</v>
      </c>
      <c r="I1674" t="s">
        <v>11411</v>
      </c>
      <c r="J1674" t="s">
        <v>7544</v>
      </c>
      <c r="K1674">
        <v>2016</v>
      </c>
      <c r="L1674" t="s">
        <v>18111</v>
      </c>
      <c r="M1674" t="s">
        <v>18110</v>
      </c>
      <c r="N1674" s="24" t="s">
        <v>11386</v>
      </c>
    </row>
    <row r="1675" spans="1:14" x14ac:dyDescent="0.25">
      <c r="A1675" t="s">
        <v>12313</v>
      </c>
      <c r="B1675" t="s">
        <v>12313</v>
      </c>
      <c r="C1675" t="s">
        <v>751</v>
      </c>
      <c r="H1675">
        <v>13008</v>
      </c>
      <c r="I1675" t="s">
        <v>11412</v>
      </c>
      <c r="J1675" t="s">
        <v>7544</v>
      </c>
      <c r="K1675">
        <v>2016</v>
      </c>
      <c r="L1675" t="s">
        <v>18111</v>
      </c>
      <c r="M1675" t="s">
        <v>18110</v>
      </c>
      <c r="N1675" s="24" t="s">
        <v>11386</v>
      </c>
    </row>
    <row r="1676" spans="1:14" x14ac:dyDescent="0.25">
      <c r="A1676" t="s">
        <v>19879</v>
      </c>
      <c r="B1676" t="s">
        <v>19879</v>
      </c>
      <c r="C1676" t="s">
        <v>12</v>
      </c>
      <c r="H1676">
        <v>1670</v>
      </c>
      <c r="I1676" t="s">
        <v>11411</v>
      </c>
      <c r="J1676" t="s">
        <v>7544</v>
      </c>
      <c r="K1676">
        <v>2016</v>
      </c>
      <c r="L1676" t="s">
        <v>18111</v>
      </c>
      <c r="M1676" t="s">
        <v>18110</v>
      </c>
      <c r="N1676" s="24" t="s">
        <v>11386</v>
      </c>
    </row>
    <row r="1677" spans="1:14" x14ac:dyDescent="0.25">
      <c r="A1677" t="s">
        <v>19880</v>
      </c>
      <c r="B1677" t="s">
        <v>19880</v>
      </c>
      <c r="C1677" t="s">
        <v>12</v>
      </c>
      <c r="H1677">
        <v>8883</v>
      </c>
      <c r="I1677" t="s">
        <v>11411</v>
      </c>
      <c r="J1677" t="s">
        <v>7544</v>
      </c>
      <c r="K1677">
        <v>2016</v>
      </c>
      <c r="L1677" t="s">
        <v>18111</v>
      </c>
      <c r="M1677" t="s">
        <v>18110</v>
      </c>
      <c r="N1677" s="24" t="s">
        <v>11386</v>
      </c>
    </row>
    <row r="1678" spans="1:14" x14ac:dyDescent="0.25">
      <c r="A1678" t="s">
        <v>12314</v>
      </c>
      <c r="B1678" t="s">
        <v>12314</v>
      </c>
      <c r="C1678" t="s">
        <v>12</v>
      </c>
      <c r="H1678">
        <v>1425</v>
      </c>
      <c r="I1678" t="s">
        <v>11411</v>
      </c>
      <c r="J1678" t="s">
        <v>7544</v>
      </c>
      <c r="K1678">
        <v>2016</v>
      </c>
      <c r="L1678" t="s">
        <v>18111</v>
      </c>
      <c r="M1678" t="s">
        <v>18110</v>
      </c>
      <c r="N1678" s="24" t="s">
        <v>11386</v>
      </c>
    </row>
    <row r="1679" spans="1:14" x14ac:dyDescent="0.25">
      <c r="A1679" t="s">
        <v>12315</v>
      </c>
      <c r="B1679" t="s">
        <v>12315</v>
      </c>
      <c r="C1679" t="s">
        <v>29</v>
      </c>
      <c r="H1679">
        <v>15740</v>
      </c>
      <c r="I1679" t="s">
        <v>11411</v>
      </c>
      <c r="J1679" t="s">
        <v>7544</v>
      </c>
      <c r="K1679">
        <v>2016</v>
      </c>
      <c r="L1679" t="s">
        <v>18111</v>
      </c>
      <c r="M1679" t="s">
        <v>18110</v>
      </c>
      <c r="N1679" s="24" t="s">
        <v>11386</v>
      </c>
    </row>
    <row r="1680" spans="1:14" x14ac:dyDescent="0.25">
      <c r="A1680" t="s">
        <v>12316</v>
      </c>
      <c r="B1680" t="s">
        <v>12316</v>
      </c>
      <c r="C1680" t="s">
        <v>5242</v>
      </c>
      <c r="H1680">
        <v>39500</v>
      </c>
      <c r="I1680" t="s">
        <v>11411</v>
      </c>
      <c r="J1680" t="s">
        <v>7544</v>
      </c>
      <c r="K1680">
        <v>2016</v>
      </c>
      <c r="L1680" t="s">
        <v>18111</v>
      </c>
      <c r="M1680" t="s">
        <v>18110</v>
      </c>
      <c r="N1680" s="24" t="s">
        <v>11386</v>
      </c>
    </row>
    <row r="1681" spans="1:14" x14ac:dyDescent="0.25">
      <c r="A1681" t="s">
        <v>12317</v>
      </c>
      <c r="B1681" t="s">
        <v>12317</v>
      </c>
      <c r="C1681" t="s">
        <v>12</v>
      </c>
      <c r="H1681">
        <v>2117</v>
      </c>
      <c r="I1681" t="s">
        <v>11411</v>
      </c>
      <c r="J1681" t="s">
        <v>7544</v>
      </c>
      <c r="K1681">
        <v>2016</v>
      </c>
      <c r="L1681" t="s">
        <v>18111</v>
      </c>
      <c r="M1681" t="s">
        <v>18110</v>
      </c>
      <c r="N1681" s="24" t="s">
        <v>11386</v>
      </c>
    </row>
    <row r="1682" spans="1:14" x14ac:dyDescent="0.25">
      <c r="A1682" t="s">
        <v>12318</v>
      </c>
      <c r="B1682" t="s">
        <v>12318</v>
      </c>
      <c r="C1682" t="s">
        <v>12</v>
      </c>
      <c r="H1682">
        <v>563</v>
      </c>
      <c r="I1682">
        <v>2020</v>
      </c>
      <c r="J1682" t="s">
        <v>7544</v>
      </c>
      <c r="K1682">
        <v>2016</v>
      </c>
      <c r="L1682" t="s">
        <v>18111</v>
      </c>
      <c r="M1682" t="s">
        <v>18110</v>
      </c>
      <c r="N1682" s="24" t="s">
        <v>11386</v>
      </c>
    </row>
    <row r="1683" spans="1:14" x14ac:dyDescent="0.25">
      <c r="A1683" t="s">
        <v>19881</v>
      </c>
      <c r="B1683" t="s">
        <v>19881</v>
      </c>
      <c r="C1683" t="s">
        <v>12</v>
      </c>
      <c r="H1683">
        <v>1148</v>
      </c>
      <c r="I1683" t="s">
        <v>11411</v>
      </c>
      <c r="J1683" t="s">
        <v>7544</v>
      </c>
      <c r="K1683">
        <v>2016</v>
      </c>
      <c r="L1683" t="s">
        <v>18111</v>
      </c>
      <c r="M1683" t="s">
        <v>18110</v>
      </c>
      <c r="N1683" s="24" t="s">
        <v>11386</v>
      </c>
    </row>
    <row r="1684" spans="1:14" x14ac:dyDescent="0.25">
      <c r="A1684" t="s">
        <v>12319</v>
      </c>
      <c r="B1684" t="s">
        <v>12319</v>
      </c>
      <c r="C1684" t="s">
        <v>12</v>
      </c>
      <c r="H1684">
        <v>21362</v>
      </c>
      <c r="I1684" t="s">
        <v>11411</v>
      </c>
      <c r="J1684" t="s">
        <v>7544</v>
      </c>
      <c r="K1684">
        <v>2016</v>
      </c>
      <c r="L1684" t="s">
        <v>18111</v>
      </c>
      <c r="M1684" t="s">
        <v>18110</v>
      </c>
      <c r="N1684" s="24" t="s">
        <v>11386</v>
      </c>
    </row>
    <row r="1685" spans="1:14" x14ac:dyDescent="0.25">
      <c r="A1685" t="s">
        <v>12320</v>
      </c>
      <c r="B1685" t="s">
        <v>12320</v>
      </c>
      <c r="C1685" t="s">
        <v>12</v>
      </c>
      <c r="H1685">
        <v>3287</v>
      </c>
      <c r="I1685">
        <v>2020</v>
      </c>
      <c r="J1685" t="s">
        <v>7544</v>
      </c>
      <c r="K1685">
        <v>2016</v>
      </c>
      <c r="L1685" t="s">
        <v>18111</v>
      </c>
      <c r="M1685" t="s">
        <v>18110</v>
      </c>
      <c r="N1685" s="24" t="s">
        <v>11386</v>
      </c>
    </row>
    <row r="1686" spans="1:14" x14ac:dyDescent="0.25">
      <c r="A1686" t="s">
        <v>12321</v>
      </c>
      <c r="B1686" t="s">
        <v>12321</v>
      </c>
      <c r="C1686" t="s">
        <v>12</v>
      </c>
      <c r="H1686">
        <v>432</v>
      </c>
      <c r="I1686" t="s">
        <v>11411</v>
      </c>
      <c r="J1686" t="s">
        <v>7544</v>
      </c>
      <c r="K1686">
        <v>2016</v>
      </c>
      <c r="L1686" t="s">
        <v>18111</v>
      </c>
      <c r="M1686" t="s">
        <v>18110</v>
      </c>
      <c r="N1686" s="24" t="s">
        <v>11386</v>
      </c>
    </row>
    <row r="1687" spans="1:14" x14ac:dyDescent="0.25">
      <c r="A1687" t="s">
        <v>19882</v>
      </c>
      <c r="B1687" t="s">
        <v>19882</v>
      </c>
      <c r="C1687" t="s">
        <v>12</v>
      </c>
      <c r="H1687">
        <v>1376</v>
      </c>
      <c r="I1687" t="s">
        <v>11411</v>
      </c>
      <c r="J1687" t="s">
        <v>7544</v>
      </c>
      <c r="K1687">
        <v>2016</v>
      </c>
      <c r="L1687" t="s">
        <v>18111</v>
      </c>
      <c r="M1687" t="s">
        <v>18110</v>
      </c>
      <c r="N1687" s="24" t="s">
        <v>11386</v>
      </c>
    </row>
    <row r="1688" spans="1:14" x14ac:dyDescent="0.25">
      <c r="A1688" t="s">
        <v>19883</v>
      </c>
      <c r="B1688" t="s">
        <v>19883</v>
      </c>
      <c r="C1688" t="s">
        <v>12</v>
      </c>
      <c r="H1688">
        <v>590</v>
      </c>
      <c r="I1688" t="s">
        <v>11411</v>
      </c>
      <c r="J1688" t="s">
        <v>7544</v>
      </c>
      <c r="K1688">
        <v>2016</v>
      </c>
      <c r="L1688" t="s">
        <v>18111</v>
      </c>
      <c r="M1688" t="s">
        <v>18110</v>
      </c>
      <c r="N1688" s="24" t="s">
        <v>11386</v>
      </c>
    </row>
    <row r="1689" spans="1:14" x14ac:dyDescent="0.25">
      <c r="A1689" t="s">
        <v>19884</v>
      </c>
      <c r="B1689" t="s">
        <v>19884</v>
      </c>
      <c r="C1689" t="s">
        <v>12</v>
      </c>
      <c r="H1689">
        <v>1241</v>
      </c>
      <c r="I1689" t="s">
        <v>11411</v>
      </c>
      <c r="J1689" t="s">
        <v>7544</v>
      </c>
      <c r="K1689">
        <v>2016</v>
      </c>
      <c r="L1689" t="s">
        <v>18111</v>
      </c>
      <c r="M1689" t="s">
        <v>18110</v>
      </c>
      <c r="N1689" s="24" t="s">
        <v>11386</v>
      </c>
    </row>
    <row r="1690" spans="1:14" x14ac:dyDescent="0.25">
      <c r="A1690" t="s">
        <v>19885</v>
      </c>
      <c r="B1690" t="s">
        <v>19885</v>
      </c>
      <c r="C1690" t="s">
        <v>12</v>
      </c>
      <c r="H1690">
        <v>453</v>
      </c>
      <c r="I1690" t="s">
        <v>11411</v>
      </c>
      <c r="J1690" t="s">
        <v>7544</v>
      </c>
      <c r="K1690">
        <v>2016</v>
      </c>
      <c r="L1690" t="s">
        <v>18111</v>
      </c>
      <c r="M1690" t="s">
        <v>18110</v>
      </c>
      <c r="N1690" s="24" t="s">
        <v>11386</v>
      </c>
    </row>
    <row r="1691" spans="1:14" x14ac:dyDescent="0.25">
      <c r="A1691" t="s">
        <v>12322</v>
      </c>
      <c r="B1691" t="s">
        <v>12322</v>
      </c>
      <c r="C1691" t="s">
        <v>29</v>
      </c>
      <c r="H1691">
        <v>2051</v>
      </c>
      <c r="I1691" t="s">
        <v>11411</v>
      </c>
      <c r="J1691" t="s">
        <v>7544</v>
      </c>
      <c r="K1691">
        <v>2016</v>
      </c>
      <c r="L1691" t="s">
        <v>18111</v>
      </c>
      <c r="M1691" t="s">
        <v>18110</v>
      </c>
      <c r="N1691" s="24" t="s">
        <v>11386</v>
      </c>
    </row>
    <row r="1692" spans="1:14" x14ac:dyDescent="0.25">
      <c r="A1692" t="s">
        <v>19886</v>
      </c>
      <c r="B1692" t="s">
        <v>19886</v>
      </c>
      <c r="C1692" t="s">
        <v>4</v>
      </c>
      <c r="H1692">
        <v>13036</v>
      </c>
      <c r="I1692" t="s">
        <v>11411</v>
      </c>
      <c r="J1692" t="s">
        <v>7544</v>
      </c>
      <c r="K1692">
        <v>2016</v>
      </c>
      <c r="L1692" t="s">
        <v>18111</v>
      </c>
      <c r="M1692" t="s">
        <v>18110</v>
      </c>
      <c r="N1692" s="24" t="s">
        <v>11386</v>
      </c>
    </row>
    <row r="1693" spans="1:14" x14ac:dyDescent="0.25">
      <c r="A1693" t="s">
        <v>19887</v>
      </c>
      <c r="B1693" t="s">
        <v>19887</v>
      </c>
      <c r="C1693" t="s">
        <v>12</v>
      </c>
      <c r="H1693">
        <v>1113</v>
      </c>
      <c r="I1693" t="s">
        <v>11411</v>
      </c>
      <c r="J1693" t="s">
        <v>7544</v>
      </c>
      <c r="K1693">
        <v>2016</v>
      </c>
      <c r="L1693" t="s">
        <v>18111</v>
      </c>
      <c r="M1693" t="s">
        <v>18110</v>
      </c>
      <c r="N1693" s="24" t="s">
        <v>11386</v>
      </c>
    </row>
    <row r="1694" spans="1:14" x14ac:dyDescent="0.25">
      <c r="A1694" t="s">
        <v>12323</v>
      </c>
      <c r="B1694" t="s">
        <v>12323</v>
      </c>
      <c r="C1694" t="s">
        <v>12</v>
      </c>
      <c r="H1694">
        <v>5928</v>
      </c>
      <c r="I1694" t="s">
        <v>11411</v>
      </c>
      <c r="J1694" t="s">
        <v>7544</v>
      </c>
      <c r="K1694">
        <v>2016</v>
      </c>
      <c r="L1694" t="s">
        <v>18111</v>
      </c>
      <c r="M1694" t="s">
        <v>18110</v>
      </c>
      <c r="N1694" s="24" t="s">
        <v>11386</v>
      </c>
    </row>
    <row r="1695" spans="1:14" x14ac:dyDescent="0.25">
      <c r="A1695" t="s">
        <v>19888</v>
      </c>
      <c r="B1695" t="s">
        <v>19888</v>
      </c>
      <c r="C1695" t="s">
        <v>12</v>
      </c>
      <c r="H1695">
        <v>1754</v>
      </c>
      <c r="I1695" t="s">
        <v>11411</v>
      </c>
      <c r="J1695" t="s">
        <v>7544</v>
      </c>
      <c r="K1695">
        <v>2016</v>
      </c>
      <c r="L1695" t="s">
        <v>18111</v>
      </c>
      <c r="M1695" t="s">
        <v>18110</v>
      </c>
      <c r="N1695" s="24" t="s">
        <v>11386</v>
      </c>
    </row>
    <row r="1696" spans="1:14" x14ac:dyDescent="0.25">
      <c r="A1696" t="s">
        <v>19889</v>
      </c>
      <c r="B1696" t="s">
        <v>19889</v>
      </c>
      <c r="C1696" t="s">
        <v>12</v>
      </c>
      <c r="H1696">
        <v>594</v>
      </c>
      <c r="I1696" t="s">
        <v>11411</v>
      </c>
      <c r="J1696" t="s">
        <v>7544</v>
      </c>
      <c r="K1696">
        <v>2016</v>
      </c>
      <c r="L1696" t="s">
        <v>18111</v>
      </c>
      <c r="M1696" t="s">
        <v>18110</v>
      </c>
      <c r="N1696" s="24" t="s">
        <v>11386</v>
      </c>
    </row>
    <row r="1697" spans="1:14" x14ac:dyDescent="0.25">
      <c r="A1697" t="s">
        <v>19890</v>
      </c>
      <c r="B1697" t="s">
        <v>19890</v>
      </c>
      <c r="C1697" t="s">
        <v>29</v>
      </c>
      <c r="H1697">
        <v>0</v>
      </c>
      <c r="I1697">
        <v>2020</v>
      </c>
      <c r="J1697" t="s">
        <v>7544</v>
      </c>
      <c r="K1697">
        <v>2016</v>
      </c>
      <c r="L1697" t="s">
        <v>18111</v>
      </c>
      <c r="M1697" t="s">
        <v>18110</v>
      </c>
      <c r="N1697" s="24" t="s">
        <v>11386</v>
      </c>
    </row>
    <row r="1698" spans="1:14" x14ac:dyDescent="0.25">
      <c r="A1698" t="s">
        <v>19891</v>
      </c>
      <c r="B1698" t="s">
        <v>19891</v>
      </c>
      <c r="C1698" t="s">
        <v>29</v>
      </c>
      <c r="H1698">
        <v>4533</v>
      </c>
      <c r="I1698" t="s">
        <v>11411</v>
      </c>
      <c r="J1698" t="s">
        <v>7544</v>
      </c>
      <c r="K1698">
        <v>2016</v>
      </c>
      <c r="L1698" t="s">
        <v>18111</v>
      </c>
      <c r="M1698" t="s">
        <v>18110</v>
      </c>
      <c r="N1698" s="24" t="s">
        <v>11386</v>
      </c>
    </row>
    <row r="1699" spans="1:14" x14ac:dyDescent="0.25">
      <c r="A1699" t="s">
        <v>12324</v>
      </c>
      <c r="B1699" t="s">
        <v>12324</v>
      </c>
      <c r="C1699" t="s">
        <v>29</v>
      </c>
      <c r="H1699">
        <v>2941</v>
      </c>
      <c r="I1699">
        <v>2020</v>
      </c>
      <c r="J1699" t="s">
        <v>7544</v>
      </c>
      <c r="K1699">
        <v>2016</v>
      </c>
      <c r="L1699" t="s">
        <v>18111</v>
      </c>
      <c r="M1699" t="s">
        <v>18110</v>
      </c>
      <c r="N1699" s="24" t="s">
        <v>11386</v>
      </c>
    </row>
    <row r="1700" spans="1:14" x14ac:dyDescent="0.25">
      <c r="A1700" t="s">
        <v>12325</v>
      </c>
      <c r="B1700" t="s">
        <v>12325</v>
      </c>
      <c r="C1700" t="s">
        <v>29</v>
      </c>
      <c r="H1700">
        <v>1808</v>
      </c>
      <c r="I1700">
        <v>2020</v>
      </c>
      <c r="J1700" t="s">
        <v>7544</v>
      </c>
      <c r="K1700">
        <v>2016</v>
      </c>
      <c r="L1700" t="s">
        <v>18111</v>
      </c>
      <c r="M1700" t="s">
        <v>18110</v>
      </c>
      <c r="N1700" s="24" t="s">
        <v>11386</v>
      </c>
    </row>
    <row r="1701" spans="1:14" x14ac:dyDescent="0.25">
      <c r="A1701" t="s">
        <v>19892</v>
      </c>
      <c r="B1701" t="s">
        <v>19892</v>
      </c>
      <c r="C1701" t="s">
        <v>29</v>
      </c>
      <c r="H1701">
        <v>2572</v>
      </c>
      <c r="I1701">
        <v>2020</v>
      </c>
      <c r="J1701" t="s">
        <v>7544</v>
      </c>
      <c r="K1701">
        <v>2016</v>
      </c>
      <c r="L1701" t="s">
        <v>18111</v>
      </c>
      <c r="M1701" t="s">
        <v>18110</v>
      </c>
      <c r="N1701" s="24" t="s">
        <v>11386</v>
      </c>
    </row>
    <row r="1702" spans="1:14" x14ac:dyDescent="0.25">
      <c r="A1702" t="s">
        <v>12326</v>
      </c>
      <c r="B1702" t="s">
        <v>12326</v>
      </c>
      <c r="C1702" t="s">
        <v>29</v>
      </c>
      <c r="H1702">
        <v>868</v>
      </c>
      <c r="I1702">
        <v>2020</v>
      </c>
      <c r="J1702" t="s">
        <v>7544</v>
      </c>
      <c r="K1702">
        <v>2016</v>
      </c>
      <c r="L1702" t="s">
        <v>18111</v>
      </c>
      <c r="M1702" t="s">
        <v>18110</v>
      </c>
      <c r="N1702" s="24" t="s">
        <v>11386</v>
      </c>
    </row>
    <row r="1703" spans="1:14" x14ac:dyDescent="0.25">
      <c r="A1703" t="s">
        <v>12327</v>
      </c>
      <c r="B1703" t="s">
        <v>12327</v>
      </c>
      <c r="C1703" t="s">
        <v>29</v>
      </c>
      <c r="H1703">
        <v>12163</v>
      </c>
      <c r="I1703">
        <v>2020</v>
      </c>
      <c r="J1703" t="s">
        <v>7544</v>
      </c>
      <c r="K1703">
        <v>2016</v>
      </c>
      <c r="L1703" t="s">
        <v>18111</v>
      </c>
      <c r="M1703" t="s">
        <v>18110</v>
      </c>
      <c r="N1703" s="24" t="s">
        <v>11386</v>
      </c>
    </row>
    <row r="1704" spans="1:14" x14ac:dyDescent="0.25">
      <c r="A1704" t="s">
        <v>19893</v>
      </c>
      <c r="B1704" t="s">
        <v>19893</v>
      </c>
      <c r="C1704" t="s">
        <v>12</v>
      </c>
      <c r="H1704">
        <v>2347</v>
      </c>
      <c r="I1704" t="s">
        <v>11411</v>
      </c>
      <c r="J1704" t="s">
        <v>7544</v>
      </c>
      <c r="K1704">
        <v>2016</v>
      </c>
      <c r="L1704" t="s">
        <v>18111</v>
      </c>
      <c r="M1704" t="s">
        <v>18110</v>
      </c>
      <c r="N1704" s="24" t="s">
        <v>11386</v>
      </c>
    </row>
    <row r="1705" spans="1:14" x14ac:dyDescent="0.25">
      <c r="A1705" t="s">
        <v>12328</v>
      </c>
      <c r="B1705" t="s">
        <v>12328</v>
      </c>
      <c r="C1705" t="s">
        <v>9</v>
      </c>
      <c r="H1705">
        <v>14706</v>
      </c>
      <c r="I1705" t="s">
        <v>11411</v>
      </c>
      <c r="J1705" t="s">
        <v>7544</v>
      </c>
      <c r="K1705">
        <v>2016</v>
      </c>
      <c r="L1705" t="s">
        <v>18111</v>
      </c>
      <c r="M1705" t="s">
        <v>18110</v>
      </c>
      <c r="N1705" s="24" t="s">
        <v>11386</v>
      </c>
    </row>
    <row r="1706" spans="1:14" x14ac:dyDescent="0.25">
      <c r="A1706" t="s">
        <v>19894</v>
      </c>
      <c r="B1706" t="s">
        <v>19894</v>
      </c>
      <c r="C1706" t="s">
        <v>12</v>
      </c>
      <c r="H1706">
        <v>3228</v>
      </c>
      <c r="I1706" t="s">
        <v>11411</v>
      </c>
      <c r="J1706" t="s">
        <v>7544</v>
      </c>
      <c r="K1706">
        <v>2016</v>
      </c>
      <c r="L1706" t="s">
        <v>18111</v>
      </c>
      <c r="M1706" t="s">
        <v>18110</v>
      </c>
      <c r="N1706" s="24" t="s">
        <v>11386</v>
      </c>
    </row>
    <row r="1707" spans="1:14" x14ac:dyDescent="0.25">
      <c r="A1707" t="s">
        <v>12329</v>
      </c>
      <c r="B1707" t="s">
        <v>12329</v>
      </c>
      <c r="C1707" t="s">
        <v>12</v>
      </c>
      <c r="H1707">
        <v>7202</v>
      </c>
      <c r="I1707" t="s">
        <v>11411</v>
      </c>
      <c r="J1707" t="s">
        <v>7544</v>
      </c>
      <c r="K1707">
        <v>2016</v>
      </c>
      <c r="L1707" t="s">
        <v>18111</v>
      </c>
      <c r="M1707" t="s">
        <v>18110</v>
      </c>
      <c r="N1707" s="24" t="s">
        <v>11386</v>
      </c>
    </row>
    <row r="1708" spans="1:14" x14ac:dyDescent="0.25">
      <c r="A1708" t="s">
        <v>12330</v>
      </c>
      <c r="B1708" t="s">
        <v>12330</v>
      </c>
      <c r="C1708" t="s">
        <v>12</v>
      </c>
      <c r="H1708">
        <v>750</v>
      </c>
      <c r="I1708" t="s">
        <v>11411</v>
      </c>
      <c r="J1708" t="s">
        <v>7544</v>
      </c>
      <c r="K1708">
        <v>2016</v>
      </c>
      <c r="L1708" t="s">
        <v>18111</v>
      </c>
      <c r="M1708" t="s">
        <v>18110</v>
      </c>
      <c r="N1708" s="24" t="s">
        <v>11386</v>
      </c>
    </row>
    <row r="1709" spans="1:14" x14ac:dyDescent="0.25">
      <c r="A1709" t="s">
        <v>12331</v>
      </c>
      <c r="B1709" t="s">
        <v>12331</v>
      </c>
      <c r="C1709" t="s">
        <v>763</v>
      </c>
      <c r="H1709">
        <v>22409</v>
      </c>
      <c r="I1709">
        <v>2020</v>
      </c>
      <c r="J1709" t="s">
        <v>7544</v>
      </c>
      <c r="K1709">
        <v>2016</v>
      </c>
      <c r="L1709" t="s">
        <v>18111</v>
      </c>
      <c r="M1709" t="s">
        <v>18110</v>
      </c>
      <c r="N1709" s="24" t="s">
        <v>11386</v>
      </c>
    </row>
    <row r="1710" spans="1:14" x14ac:dyDescent="0.25">
      <c r="A1710" t="s">
        <v>12332</v>
      </c>
      <c r="B1710" t="s">
        <v>12332</v>
      </c>
      <c r="C1710" t="s">
        <v>29</v>
      </c>
      <c r="H1710">
        <v>1790</v>
      </c>
      <c r="I1710" t="s">
        <v>11411</v>
      </c>
      <c r="J1710" t="s">
        <v>7544</v>
      </c>
      <c r="K1710">
        <v>2016</v>
      </c>
      <c r="L1710" t="s">
        <v>18111</v>
      </c>
      <c r="M1710" t="s">
        <v>18110</v>
      </c>
      <c r="N1710" s="24" t="s">
        <v>11386</v>
      </c>
    </row>
    <row r="1711" spans="1:14" x14ac:dyDescent="0.25">
      <c r="A1711" t="s">
        <v>19895</v>
      </c>
      <c r="B1711" t="s">
        <v>19895</v>
      </c>
      <c r="C1711" t="s">
        <v>12</v>
      </c>
      <c r="H1711">
        <v>19426</v>
      </c>
      <c r="I1711" t="s">
        <v>11411</v>
      </c>
      <c r="J1711" t="s">
        <v>7544</v>
      </c>
      <c r="K1711">
        <v>2016</v>
      </c>
      <c r="L1711" t="s">
        <v>18111</v>
      </c>
      <c r="M1711" t="s">
        <v>18110</v>
      </c>
      <c r="N1711" s="24" t="s">
        <v>11386</v>
      </c>
    </row>
    <row r="1712" spans="1:14" x14ac:dyDescent="0.25">
      <c r="A1712" t="s">
        <v>12333</v>
      </c>
      <c r="B1712" t="s">
        <v>12333</v>
      </c>
      <c r="C1712" t="s">
        <v>29</v>
      </c>
      <c r="H1712">
        <v>0</v>
      </c>
      <c r="I1712">
        <v>2020</v>
      </c>
      <c r="J1712" t="s">
        <v>7544</v>
      </c>
      <c r="K1712">
        <v>2016</v>
      </c>
      <c r="L1712" t="s">
        <v>18111</v>
      </c>
      <c r="M1712" t="s">
        <v>18110</v>
      </c>
      <c r="N1712" s="24" t="s">
        <v>11386</v>
      </c>
    </row>
    <row r="1713" spans="1:14" x14ac:dyDescent="0.25">
      <c r="A1713" t="s">
        <v>12334</v>
      </c>
      <c r="B1713" t="s">
        <v>12334</v>
      </c>
      <c r="C1713" t="s">
        <v>763</v>
      </c>
      <c r="H1713">
        <v>29169</v>
      </c>
      <c r="I1713" t="s">
        <v>11411</v>
      </c>
      <c r="J1713" t="s">
        <v>7544</v>
      </c>
      <c r="K1713">
        <v>2016</v>
      </c>
      <c r="L1713" t="s">
        <v>18111</v>
      </c>
      <c r="M1713" t="s">
        <v>18110</v>
      </c>
      <c r="N1713" s="24" t="s">
        <v>11386</v>
      </c>
    </row>
    <row r="1714" spans="1:14" x14ac:dyDescent="0.25">
      <c r="A1714" t="s">
        <v>19896</v>
      </c>
      <c r="B1714" t="s">
        <v>19896</v>
      </c>
      <c r="C1714" t="s">
        <v>12</v>
      </c>
      <c r="H1714">
        <v>548</v>
      </c>
      <c r="I1714" t="s">
        <v>11411</v>
      </c>
      <c r="J1714" t="s">
        <v>7544</v>
      </c>
      <c r="K1714">
        <v>2016</v>
      </c>
      <c r="L1714" t="s">
        <v>18111</v>
      </c>
      <c r="M1714" t="s">
        <v>18110</v>
      </c>
      <c r="N1714" s="24" t="s">
        <v>11386</v>
      </c>
    </row>
    <row r="1715" spans="1:14" x14ac:dyDescent="0.25">
      <c r="A1715" t="s">
        <v>12335</v>
      </c>
      <c r="B1715" t="s">
        <v>12335</v>
      </c>
      <c r="C1715" t="s">
        <v>29</v>
      </c>
      <c r="H1715">
        <v>0</v>
      </c>
      <c r="I1715">
        <v>2020</v>
      </c>
      <c r="J1715" t="s">
        <v>7544</v>
      </c>
      <c r="K1715">
        <v>2016</v>
      </c>
      <c r="L1715" t="s">
        <v>18111</v>
      </c>
      <c r="M1715" t="s">
        <v>18110</v>
      </c>
      <c r="N1715" s="24" t="s">
        <v>11386</v>
      </c>
    </row>
    <row r="1716" spans="1:14" x14ac:dyDescent="0.25">
      <c r="A1716" t="s">
        <v>19897</v>
      </c>
      <c r="B1716" t="s">
        <v>19897</v>
      </c>
      <c r="C1716" t="s">
        <v>29</v>
      </c>
      <c r="H1716">
        <v>0</v>
      </c>
      <c r="I1716">
        <v>2020</v>
      </c>
      <c r="J1716" t="s">
        <v>7544</v>
      </c>
      <c r="K1716">
        <v>2016</v>
      </c>
      <c r="L1716" t="s">
        <v>18111</v>
      </c>
      <c r="M1716" t="s">
        <v>18110</v>
      </c>
      <c r="N1716" s="24" t="s">
        <v>11386</v>
      </c>
    </row>
    <row r="1717" spans="1:14" x14ac:dyDescent="0.25">
      <c r="A1717" t="s">
        <v>19898</v>
      </c>
      <c r="B1717" t="s">
        <v>19898</v>
      </c>
      <c r="C1717" t="s">
        <v>12</v>
      </c>
      <c r="H1717">
        <v>3231</v>
      </c>
      <c r="I1717" t="s">
        <v>11411</v>
      </c>
      <c r="J1717" t="s">
        <v>7544</v>
      </c>
      <c r="K1717">
        <v>2016</v>
      </c>
      <c r="L1717" t="s">
        <v>18111</v>
      </c>
      <c r="M1717" t="s">
        <v>18110</v>
      </c>
      <c r="N1717" s="24" t="s">
        <v>11386</v>
      </c>
    </row>
    <row r="1718" spans="1:14" x14ac:dyDescent="0.25">
      <c r="A1718" t="s">
        <v>19899</v>
      </c>
      <c r="B1718" t="s">
        <v>19899</v>
      </c>
      <c r="C1718" t="s">
        <v>29</v>
      </c>
      <c r="H1718">
        <v>866</v>
      </c>
      <c r="I1718" t="s">
        <v>11411</v>
      </c>
      <c r="J1718" t="s">
        <v>7544</v>
      </c>
      <c r="K1718">
        <v>2016</v>
      </c>
      <c r="L1718" t="s">
        <v>18111</v>
      </c>
      <c r="M1718" t="s">
        <v>18110</v>
      </c>
      <c r="N1718" s="24" t="s">
        <v>11386</v>
      </c>
    </row>
    <row r="1719" spans="1:14" x14ac:dyDescent="0.25">
      <c r="A1719" t="s">
        <v>19900</v>
      </c>
      <c r="B1719" t="s">
        <v>19900</v>
      </c>
      <c r="C1719" t="s">
        <v>29</v>
      </c>
      <c r="H1719">
        <v>1510</v>
      </c>
      <c r="I1719" t="s">
        <v>11411</v>
      </c>
      <c r="J1719" t="s">
        <v>7544</v>
      </c>
      <c r="K1719">
        <v>2016</v>
      </c>
      <c r="L1719" t="s">
        <v>18111</v>
      </c>
      <c r="M1719" t="s">
        <v>18110</v>
      </c>
      <c r="N1719" s="24" t="s">
        <v>11386</v>
      </c>
    </row>
    <row r="1720" spans="1:14" x14ac:dyDescent="0.25">
      <c r="A1720" t="s">
        <v>12336</v>
      </c>
      <c r="B1720" t="s">
        <v>12336</v>
      </c>
      <c r="C1720" t="s">
        <v>29</v>
      </c>
      <c r="H1720">
        <v>0</v>
      </c>
      <c r="I1720">
        <v>2020</v>
      </c>
      <c r="J1720" t="s">
        <v>7544</v>
      </c>
      <c r="K1720">
        <v>2016</v>
      </c>
      <c r="L1720" t="s">
        <v>18111</v>
      </c>
      <c r="M1720" t="s">
        <v>18110</v>
      </c>
      <c r="N1720" s="24" t="s">
        <v>11386</v>
      </c>
    </row>
    <row r="1721" spans="1:14" x14ac:dyDescent="0.25">
      <c r="A1721" t="s">
        <v>12337</v>
      </c>
      <c r="B1721" t="s">
        <v>12337</v>
      </c>
      <c r="C1721" t="s">
        <v>5242</v>
      </c>
      <c r="H1721">
        <v>23000</v>
      </c>
      <c r="I1721" t="s">
        <v>11411</v>
      </c>
      <c r="J1721" t="s">
        <v>7544</v>
      </c>
      <c r="K1721">
        <v>2016</v>
      </c>
      <c r="L1721" t="s">
        <v>18111</v>
      </c>
      <c r="M1721" t="s">
        <v>18110</v>
      </c>
      <c r="N1721" s="24" t="s">
        <v>11386</v>
      </c>
    </row>
    <row r="1722" spans="1:14" x14ac:dyDescent="0.25">
      <c r="A1722" t="s">
        <v>12338</v>
      </c>
      <c r="B1722" t="s">
        <v>12338</v>
      </c>
      <c r="C1722" t="s">
        <v>29</v>
      </c>
      <c r="H1722">
        <v>372</v>
      </c>
      <c r="I1722" t="s">
        <v>11411</v>
      </c>
      <c r="J1722" t="s">
        <v>7544</v>
      </c>
      <c r="K1722">
        <v>2016</v>
      </c>
      <c r="L1722" t="s">
        <v>18111</v>
      </c>
      <c r="M1722" t="s">
        <v>18110</v>
      </c>
      <c r="N1722" s="24" t="s">
        <v>11386</v>
      </c>
    </row>
    <row r="1723" spans="1:14" x14ac:dyDescent="0.25">
      <c r="A1723" t="s">
        <v>12339</v>
      </c>
      <c r="B1723" t="s">
        <v>12339</v>
      </c>
      <c r="C1723" t="s">
        <v>9</v>
      </c>
      <c r="H1723">
        <v>7463</v>
      </c>
      <c r="I1723" t="s">
        <v>11411</v>
      </c>
      <c r="J1723" t="s">
        <v>7544</v>
      </c>
      <c r="K1723">
        <v>2016</v>
      </c>
      <c r="L1723" t="s">
        <v>18111</v>
      </c>
      <c r="M1723" t="s">
        <v>18110</v>
      </c>
      <c r="N1723" s="24" t="s">
        <v>11386</v>
      </c>
    </row>
    <row r="1724" spans="1:14" x14ac:dyDescent="0.25">
      <c r="A1724" t="s">
        <v>19901</v>
      </c>
      <c r="B1724" t="s">
        <v>19901</v>
      </c>
      <c r="C1724" t="s">
        <v>29</v>
      </c>
      <c r="H1724">
        <v>13844</v>
      </c>
      <c r="I1724">
        <v>2020</v>
      </c>
      <c r="J1724" t="s">
        <v>7544</v>
      </c>
      <c r="K1724">
        <v>2016</v>
      </c>
      <c r="L1724" t="s">
        <v>18111</v>
      </c>
      <c r="M1724" t="s">
        <v>18110</v>
      </c>
      <c r="N1724" s="24" t="s">
        <v>11386</v>
      </c>
    </row>
    <row r="1725" spans="1:14" x14ac:dyDescent="0.25">
      <c r="A1725" t="s">
        <v>12340</v>
      </c>
      <c r="B1725" t="s">
        <v>12340</v>
      </c>
      <c r="C1725" t="s">
        <v>29</v>
      </c>
      <c r="H1725">
        <v>2090</v>
      </c>
      <c r="I1725">
        <v>2020</v>
      </c>
      <c r="J1725" t="s">
        <v>7544</v>
      </c>
      <c r="K1725">
        <v>2016</v>
      </c>
      <c r="L1725" t="s">
        <v>18111</v>
      </c>
      <c r="M1725" t="s">
        <v>18110</v>
      </c>
      <c r="N1725" s="24" t="s">
        <v>11386</v>
      </c>
    </row>
    <row r="1726" spans="1:14" x14ac:dyDescent="0.25">
      <c r="A1726" t="s">
        <v>12341</v>
      </c>
      <c r="B1726" t="s">
        <v>12341</v>
      </c>
      <c r="C1726" t="s">
        <v>29</v>
      </c>
      <c r="H1726">
        <v>2853</v>
      </c>
      <c r="I1726">
        <v>2020</v>
      </c>
      <c r="J1726" t="s">
        <v>7544</v>
      </c>
      <c r="K1726">
        <v>2016</v>
      </c>
      <c r="L1726" t="s">
        <v>18111</v>
      </c>
      <c r="M1726" t="s">
        <v>18110</v>
      </c>
      <c r="N1726" s="24" t="s">
        <v>11386</v>
      </c>
    </row>
    <row r="1727" spans="1:14" x14ac:dyDescent="0.25">
      <c r="A1727" t="s">
        <v>19902</v>
      </c>
      <c r="B1727" t="s">
        <v>19902</v>
      </c>
      <c r="C1727" t="s">
        <v>29</v>
      </c>
      <c r="H1727">
        <v>0</v>
      </c>
      <c r="I1727">
        <v>2020</v>
      </c>
      <c r="J1727" t="s">
        <v>7544</v>
      </c>
      <c r="K1727">
        <v>2016</v>
      </c>
      <c r="L1727" t="s">
        <v>18111</v>
      </c>
      <c r="M1727" t="s">
        <v>18110</v>
      </c>
      <c r="N1727" s="24" t="s">
        <v>11386</v>
      </c>
    </row>
    <row r="1728" spans="1:14" x14ac:dyDescent="0.25">
      <c r="A1728" t="s">
        <v>19903</v>
      </c>
      <c r="B1728" t="s">
        <v>19903</v>
      </c>
      <c r="C1728" t="s">
        <v>12</v>
      </c>
      <c r="H1728">
        <v>22236</v>
      </c>
      <c r="I1728" t="s">
        <v>11411</v>
      </c>
      <c r="J1728" t="s">
        <v>7544</v>
      </c>
      <c r="K1728">
        <v>2016</v>
      </c>
      <c r="L1728" t="s">
        <v>18111</v>
      </c>
      <c r="M1728" t="s">
        <v>18110</v>
      </c>
      <c r="N1728" s="24" t="s">
        <v>11386</v>
      </c>
    </row>
    <row r="1729" spans="1:14" x14ac:dyDescent="0.25">
      <c r="A1729" t="s">
        <v>19904</v>
      </c>
      <c r="B1729" t="s">
        <v>19904</v>
      </c>
      <c r="C1729" t="s">
        <v>12</v>
      </c>
      <c r="H1729">
        <v>5987</v>
      </c>
      <c r="I1729" t="s">
        <v>11411</v>
      </c>
      <c r="J1729" t="s">
        <v>7544</v>
      </c>
      <c r="K1729">
        <v>2016</v>
      </c>
      <c r="L1729" t="s">
        <v>18111</v>
      </c>
      <c r="M1729" t="s">
        <v>18110</v>
      </c>
      <c r="N1729" s="24" t="s">
        <v>11386</v>
      </c>
    </row>
    <row r="1730" spans="1:14" x14ac:dyDescent="0.25">
      <c r="A1730" t="s">
        <v>12342</v>
      </c>
      <c r="B1730" t="s">
        <v>12342</v>
      </c>
      <c r="C1730" t="s">
        <v>763</v>
      </c>
      <c r="H1730">
        <v>2149</v>
      </c>
      <c r="I1730">
        <v>2020</v>
      </c>
      <c r="J1730" t="s">
        <v>7544</v>
      </c>
      <c r="K1730">
        <v>2016</v>
      </c>
      <c r="L1730" t="s">
        <v>18111</v>
      </c>
      <c r="M1730" t="s">
        <v>18110</v>
      </c>
      <c r="N1730" s="24" t="s">
        <v>11386</v>
      </c>
    </row>
    <row r="1731" spans="1:14" x14ac:dyDescent="0.25">
      <c r="A1731" t="s">
        <v>19905</v>
      </c>
      <c r="B1731" t="s">
        <v>19905</v>
      </c>
      <c r="C1731" t="s">
        <v>29</v>
      </c>
      <c r="H1731">
        <v>6080</v>
      </c>
      <c r="I1731" t="s">
        <v>11411</v>
      </c>
      <c r="J1731" t="s">
        <v>7544</v>
      </c>
      <c r="K1731">
        <v>2016</v>
      </c>
      <c r="L1731" t="s">
        <v>18111</v>
      </c>
      <c r="M1731" t="s">
        <v>18110</v>
      </c>
      <c r="N1731" s="24" t="s">
        <v>11386</v>
      </c>
    </row>
    <row r="1732" spans="1:14" x14ac:dyDescent="0.25">
      <c r="A1732" t="s">
        <v>19906</v>
      </c>
      <c r="B1732" t="s">
        <v>19906</v>
      </c>
      <c r="C1732" t="s">
        <v>9</v>
      </c>
      <c r="H1732">
        <v>3038</v>
      </c>
      <c r="I1732" t="s">
        <v>11411</v>
      </c>
      <c r="J1732" t="s">
        <v>7544</v>
      </c>
      <c r="K1732">
        <v>2016</v>
      </c>
      <c r="L1732" t="s">
        <v>18111</v>
      </c>
      <c r="M1732" t="s">
        <v>18110</v>
      </c>
      <c r="N1732" s="24" t="s">
        <v>11386</v>
      </c>
    </row>
    <row r="1733" spans="1:14" x14ac:dyDescent="0.25">
      <c r="A1733" t="s">
        <v>19907</v>
      </c>
      <c r="B1733" t="s">
        <v>19907</v>
      </c>
      <c r="C1733" t="s">
        <v>29</v>
      </c>
      <c r="H1733">
        <v>3001</v>
      </c>
      <c r="I1733">
        <v>2020</v>
      </c>
      <c r="J1733" t="s">
        <v>7544</v>
      </c>
      <c r="K1733">
        <v>2016</v>
      </c>
      <c r="L1733" t="s">
        <v>18111</v>
      </c>
      <c r="M1733" t="s">
        <v>18110</v>
      </c>
      <c r="N1733" s="24" t="s">
        <v>11386</v>
      </c>
    </row>
    <row r="1734" spans="1:14" x14ac:dyDescent="0.25">
      <c r="A1734" t="s">
        <v>12343</v>
      </c>
      <c r="B1734" t="s">
        <v>12343</v>
      </c>
      <c r="C1734" t="s">
        <v>29</v>
      </c>
      <c r="H1734">
        <v>2570</v>
      </c>
      <c r="I1734">
        <v>2020</v>
      </c>
      <c r="J1734" t="s">
        <v>7544</v>
      </c>
      <c r="K1734">
        <v>2016</v>
      </c>
      <c r="L1734" t="s">
        <v>18111</v>
      </c>
      <c r="M1734" t="s">
        <v>18110</v>
      </c>
      <c r="N1734" s="24" t="s">
        <v>11386</v>
      </c>
    </row>
    <row r="1735" spans="1:14" x14ac:dyDescent="0.25">
      <c r="A1735" t="s">
        <v>19908</v>
      </c>
      <c r="B1735" t="s">
        <v>19908</v>
      </c>
      <c r="C1735" t="s">
        <v>29</v>
      </c>
      <c r="H1735">
        <v>0</v>
      </c>
      <c r="I1735">
        <v>2020</v>
      </c>
      <c r="J1735" t="s">
        <v>7544</v>
      </c>
      <c r="K1735">
        <v>2016</v>
      </c>
      <c r="L1735" t="s">
        <v>18111</v>
      </c>
      <c r="M1735" t="s">
        <v>18110</v>
      </c>
      <c r="N1735" s="24" t="s">
        <v>11386</v>
      </c>
    </row>
    <row r="1736" spans="1:14" x14ac:dyDescent="0.25">
      <c r="A1736" t="s">
        <v>12344</v>
      </c>
      <c r="B1736" t="s">
        <v>12344</v>
      </c>
      <c r="C1736" t="s">
        <v>763</v>
      </c>
      <c r="H1736">
        <v>209815</v>
      </c>
      <c r="I1736" t="s">
        <v>11411</v>
      </c>
      <c r="J1736" t="s">
        <v>7544</v>
      </c>
      <c r="K1736">
        <v>2016</v>
      </c>
      <c r="L1736" t="s">
        <v>18111</v>
      </c>
      <c r="M1736" t="s">
        <v>18110</v>
      </c>
      <c r="N1736" s="24" t="s">
        <v>11386</v>
      </c>
    </row>
    <row r="1737" spans="1:14" x14ac:dyDescent="0.25">
      <c r="A1737" t="s">
        <v>19909</v>
      </c>
      <c r="B1737" t="s">
        <v>19909</v>
      </c>
      <c r="C1737" t="s">
        <v>12</v>
      </c>
      <c r="H1737">
        <v>20427</v>
      </c>
      <c r="I1737" t="s">
        <v>11411</v>
      </c>
      <c r="J1737" t="s">
        <v>7544</v>
      </c>
      <c r="K1737">
        <v>2016</v>
      </c>
      <c r="L1737" t="s">
        <v>18111</v>
      </c>
      <c r="M1737" t="s">
        <v>18110</v>
      </c>
      <c r="N1737" s="24" t="s">
        <v>11386</v>
      </c>
    </row>
    <row r="1738" spans="1:14" x14ac:dyDescent="0.25">
      <c r="A1738" t="s">
        <v>19910</v>
      </c>
      <c r="B1738" t="s">
        <v>19910</v>
      </c>
      <c r="C1738" t="s">
        <v>751</v>
      </c>
      <c r="H1738">
        <v>32121</v>
      </c>
      <c r="I1738" t="s">
        <v>11411</v>
      </c>
      <c r="J1738" t="s">
        <v>7544</v>
      </c>
      <c r="K1738">
        <v>2016</v>
      </c>
      <c r="L1738" t="s">
        <v>18111</v>
      </c>
      <c r="M1738" t="s">
        <v>18110</v>
      </c>
      <c r="N1738" s="24" t="s">
        <v>11386</v>
      </c>
    </row>
    <row r="1739" spans="1:14" x14ac:dyDescent="0.25">
      <c r="A1739" t="s">
        <v>19911</v>
      </c>
      <c r="B1739" t="s">
        <v>19911</v>
      </c>
      <c r="C1739" t="s">
        <v>12</v>
      </c>
      <c r="H1739">
        <v>24264</v>
      </c>
      <c r="I1739" t="s">
        <v>11411</v>
      </c>
      <c r="J1739" t="s">
        <v>7544</v>
      </c>
      <c r="K1739">
        <v>2016</v>
      </c>
      <c r="L1739" t="s">
        <v>18111</v>
      </c>
      <c r="M1739" t="s">
        <v>18110</v>
      </c>
      <c r="N1739" s="24" t="s">
        <v>11386</v>
      </c>
    </row>
    <row r="1740" spans="1:14" x14ac:dyDescent="0.25">
      <c r="A1740" t="s">
        <v>12345</v>
      </c>
      <c r="B1740" t="s">
        <v>12345</v>
      </c>
      <c r="C1740" t="s">
        <v>29</v>
      </c>
      <c r="H1740">
        <v>35843</v>
      </c>
      <c r="I1740" t="s">
        <v>11411</v>
      </c>
      <c r="J1740" t="s">
        <v>7544</v>
      </c>
      <c r="K1740">
        <v>2016</v>
      </c>
      <c r="L1740" t="s">
        <v>18111</v>
      </c>
      <c r="M1740" t="s">
        <v>18110</v>
      </c>
      <c r="N1740" s="24" t="s">
        <v>11386</v>
      </c>
    </row>
    <row r="1741" spans="1:14" x14ac:dyDescent="0.25">
      <c r="A1741" t="s">
        <v>12346</v>
      </c>
      <c r="B1741" t="s">
        <v>12346</v>
      </c>
      <c r="C1741" t="s">
        <v>29</v>
      </c>
      <c r="H1741">
        <v>3988</v>
      </c>
      <c r="I1741">
        <v>2020</v>
      </c>
      <c r="J1741" t="s">
        <v>7544</v>
      </c>
      <c r="K1741">
        <v>2016</v>
      </c>
      <c r="L1741" t="s">
        <v>18111</v>
      </c>
      <c r="M1741" t="s">
        <v>18110</v>
      </c>
      <c r="N1741" s="24" t="s">
        <v>11386</v>
      </c>
    </row>
    <row r="1742" spans="1:14" x14ac:dyDescent="0.25">
      <c r="A1742" t="s">
        <v>19912</v>
      </c>
      <c r="B1742" t="s">
        <v>19912</v>
      </c>
      <c r="C1742" t="s">
        <v>29</v>
      </c>
      <c r="H1742">
        <v>8608</v>
      </c>
      <c r="I1742">
        <v>2020</v>
      </c>
      <c r="J1742" t="s">
        <v>7544</v>
      </c>
      <c r="K1742">
        <v>2016</v>
      </c>
      <c r="L1742" t="s">
        <v>18111</v>
      </c>
      <c r="M1742" t="s">
        <v>18110</v>
      </c>
      <c r="N1742" s="24" t="s">
        <v>11386</v>
      </c>
    </row>
    <row r="1743" spans="1:14" x14ac:dyDescent="0.25">
      <c r="A1743" t="s">
        <v>19913</v>
      </c>
      <c r="B1743" t="s">
        <v>19913</v>
      </c>
      <c r="C1743" t="s">
        <v>29</v>
      </c>
      <c r="H1743">
        <v>4646</v>
      </c>
      <c r="I1743">
        <v>2020</v>
      </c>
      <c r="J1743" t="s">
        <v>7544</v>
      </c>
      <c r="K1743">
        <v>2016</v>
      </c>
      <c r="L1743" t="s">
        <v>18111</v>
      </c>
      <c r="M1743" t="s">
        <v>18110</v>
      </c>
      <c r="N1743" s="24" t="s">
        <v>11386</v>
      </c>
    </row>
    <row r="1744" spans="1:14" x14ac:dyDescent="0.25">
      <c r="A1744" t="s">
        <v>19914</v>
      </c>
      <c r="B1744" t="s">
        <v>19914</v>
      </c>
      <c r="C1744" t="s">
        <v>29</v>
      </c>
      <c r="H1744">
        <v>0</v>
      </c>
      <c r="I1744">
        <v>2020</v>
      </c>
      <c r="J1744" t="s">
        <v>7544</v>
      </c>
      <c r="K1744">
        <v>2016</v>
      </c>
      <c r="L1744" t="s">
        <v>18111</v>
      </c>
      <c r="M1744" t="s">
        <v>18110</v>
      </c>
      <c r="N1744" s="24" t="s">
        <v>11386</v>
      </c>
    </row>
    <row r="1745" spans="1:14" x14ac:dyDescent="0.25">
      <c r="A1745" t="s">
        <v>19915</v>
      </c>
      <c r="B1745" t="s">
        <v>19915</v>
      </c>
      <c r="C1745" t="s">
        <v>29</v>
      </c>
      <c r="H1745">
        <v>1468</v>
      </c>
      <c r="I1745">
        <v>2020</v>
      </c>
      <c r="J1745" t="s">
        <v>7544</v>
      </c>
      <c r="K1745">
        <v>2016</v>
      </c>
      <c r="L1745" t="s">
        <v>18111</v>
      </c>
      <c r="M1745" t="s">
        <v>18110</v>
      </c>
      <c r="N1745" s="24" t="s">
        <v>11386</v>
      </c>
    </row>
    <row r="1746" spans="1:14" x14ac:dyDescent="0.25">
      <c r="A1746" t="s">
        <v>19916</v>
      </c>
      <c r="B1746" t="s">
        <v>19916</v>
      </c>
      <c r="C1746" t="s">
        <v>29</v>
      </c>
      <c r="H1746">
        <v>1669</v>
      </c>
      <c r="I1746" t="s">
        <v>11411</v>
      </c>
      <c r="J1746" t="s">
        <v>7544</v>
      </c>
      <c r="K1746">
        <v>2016</v>
      </c>
      <c r="L1746" t="s">
        <v>18111</v>
      </c>
      <c r="M1746" t="s">
        <v>18110</v>
      </c>
      <c r="N1746" s="24" t="s">
        <v>11386</v>
      </c>
    </row>
    <row r="1747" spans="1:14" x14ac:dyDescent="0.25">
      <c r="A1747" t="s">
        <v>12347</v>
      </c>
      <c r="B1747" t="s">
        <v>12347</v>
      </c>
      <c r="C1747" t="s">
        <v>12</v>
      </c>
      <c r="H1747">
        <v>664</v>
      </c>
      <c r="I1747" t="s">
        <v>11411</v>
      </c>
      <c r="J1747" t="s">
        <v>7544</v>
      </c>
      <c r="K1747">
        <v>2016</v>
      </c>
      <c r="L1747" t="s">
        <v>18111</v>
      </c>
      <c r="M1747" t="s">
        <v>18110</v>
      </c>
      <c r="N1747" s="24" t="s">
        <v>11386</v>
      </c>
    </row>
    <row r="1748" spans="1:14" x14ac:dyDescent="0.25">
      <c r="A1748" t="s">
        <v>19917</v>
      </c>
      <c r="B1748" t="s">
        <v>19917</v>
      </c>
      <c r="C1748" t="s">
        <v>29</v>
      </c>
      <c r="H1748">
        <v>13081</v>
      </c>
      <c r="I1748">
        <v>2020</v>
      </c>
      <c r="J1748" t="s">
        <v>7544</v>
      </c>
      <c r="K1748">
        <v>2016</v>
      </c>
      <c r="L1748" t="s">
        <v>18111</v>
      </c>
      <c r="M1748" t="s">
        <v>18110</v>
      </c>
      <c r="N1748" s="24" t="s">
        <v>11386</v>
      </c>
    </row>
    <row r="1749" spans="1:14" x14ac:dyDescent="0.25">
      <c r="A1749" t="s">
        <v>12348</v>
      </c>
      <c r="B1749" t="s">
        <v>12348</v>
      </c>
      <c r="C1749" t="s">
        <v>29</v>
      </c>
      <c r="H1749">
        <v>0</v>
      </c>
      <c r="I1749">
        <v>2020</v>
      </c>
      <c r="J1749" t="s">
        <v>7544</v>
      </c>
      <c r="K1749">
        <v>2016</v>
      </c>
      <c r="L1749" t="s">
        <v>18111</v>
      </c>
      <c r="M1749" t="s">
        <v>18110</v>
      </c>
      <c r="N1749" s="24" t="s">
        <v>11386</v>
      </c>
    </row>
    <row r="1750" spans="1:14" x14ac:dyDescent="0.25">
      <c r="A1750" t="s">
        <v>12349</v>
      </c>
      <c r="B1750" t="s">
        <v>12349</v>
      </c>
      <c r="C1750" t="s">
        <v>29</v>
      </c>
      <c r="H1750">
        <v>0</v>
      </c>
      <c r="I1750">
        <v>2020</v>
      </c>
      <c r="J1750" t="s">
        <v>7544</v>
      </c>
      <c r="K1750">
        <v>2016</v>
      </c>
      <c r="L1750" t="s">
        <v>18111</v>
      </c>
      <c r="M1750" t="s">
        <v>18110</v>
      </c>
      <c r="N1750" s="24" t="s">
        <v>11386</v>
      </c>
    </row>
    <row r="1751" spans="1:14" x14ac:dyDescent="0.25">
      <c r="A1751" t="s">
        <v>8998</v>
      </c>
      <c r="B1751" t="s">
        <v>8998</v>
      </c>
      <c r="C1751" t="s">
        <v>749</v>
      </c>
      <c r="H1751">
        <v>140000</v>
      </c>
      <c r="I1751" t="s">
        <v>11411</v>
      </c>
      <c r="J1751" t="s">
        <v>7544</v>
      </c>
      <c r="K1751">
        <v>2016</v>
      </c>
      <c r="L1751" t="s">
        <v>18111</v>
      </c>
      <c r="M1751" t="s">
        <v>18110</v>
      </c>
      <c r="N1751" s="24" t="s">
        <v>11386</v>
      </c>
    </row>
    <row r="1752" spans="1:14" x14ac:dyDescent="0.25">
      <c r="A1752" t="s">
        <v>12350</v>
      </c>
      <c r="B1752" t="s">
        <v>12350</v>
      </c>
      <c r="C1752" t="s">
        <v>29</v>
      </c>
      <c r="H1752">
        <v>0</v>
      </c>
      <c r="I1752">
        <v>2020</v>
      </c>
      <c r="J1752" t="s">
        <v>7544</v>
      </c>
      <c r="K1752">
        <v>2016</v>
      </c>
      <c r="L1752" t="s">
        <v>18111</v>
      </c>
      <c r="M1752" t="s">
        <v>18110</v>
      </c>
      <c r="N1752" s="24" t="s">
        <v>11386</v>
      </c>
    </row>
    <row r="1753" spans="1:14" x14ac:dyDescent="0.25">
      <c r="A1753" t="s">
        <v>19918</v>
      </c>
      <c r="B1753" t="s">
        <v>19918</v>
      </c>
      <c r="C1753" t="s">
        <v>29</v>
      </c>
      <c r="H1753">
        <v>0</v>
      </c>
      <c r="I1753">
        <v>2020</v>
      </c>
      <c r="J1753" t="s">
        <v>7544</v>
      </c>
      <c r="K1753">
        <v>2016</v>
      </c>
      <c r="L1753" t="s">
        <v>18111</v>
      </c>
      <c r="M1753" t="s">
        <v>18110</v>
      </c>
      <c r="N1753" s="24" t="s">
        <v>11386</v>
      </c>
    </row>
    <row r="1754" spans="1:14" x14ac:dyDescent="0.25">
      <c r="A1754" t="s">
        <v>19919</v>
      </c>
      <c r="B1754" t="s">
        <v>19919</v>
      </c>
      <c r="C1754" t="s">
        <v>12</v>
      </c>
      <c r="H1754">
        <v>8596</v>
      </c>
      <c r="I1754" t="s">
        <v>11411</v>
      </c>
      <c r="J1754" t="s">
        <v>7544</v>
      </c>
      <c r="K1754">
        <v>2016</v>
      </c>
      <c r="L1754" t="s">
        <v>18111</v>
      </c>
      <c r="M1754" t="s">
        <v>18110</v>
      </c>
      <c r="N1754" s="24" t="s">
        <v>11386</v>
      </c>
    </row>
    <row r="1755" spans="1:14" x14ac:dyDescent="0.25">
      <c r="A1755" t="s">
        <v>12351</v>
      </c>
      <c r="B1755" t="s">
        <v>12351</v>
      </c>
      <c r="C1755" t="s">
        <v>29</v>
      </c>
      <c r="H1755">
        <v>36305</v>
      </c>
      <c r="I1755" t="s">
        <v>11412</v>
      </c>
      <c r="J1755" t="s">
        <v>7544</v>
      </c>
      <c r="K1755">
        <v>2016</v>
      </c>
      <c r="L1755" t="s">
        <v>18111</v>
      </c>
      <c r="M1755" t="s">
        <v>18110</v>
      </c>
      <c r="N1755" s="24" t="s">
        <v>11386</v>
      </c>
    </row>
    <row r="1756" spans="1:14" x14ac:dyDescent="0.25">
      <c r="A1756" t="s">
        <v>12352</v>
      </c>
      <c r="B1756" t="s">
        <v>12352</v>
      </c>
      <c r="C1756" t="s">
        <v>12</v>
      </c>
      <c r="H1756">
        <v>1526</v>
      </c>
      <c r="I1756">
        <v>2020</v>
      </c>
      <c r="J1756" t="s">
        <v>7544</v>
      </c>
      <c r="K1756">
        <v>2016</v>
      </c>
      <c r="L1756" t="s">
        <v>18111</v>
      </c>
      <c r="M1756" t="s">
        <v>18110</v>
      </c>
      <c r="N1756" s="24" t="s">
        <v>11386</v>
      </c>
    </row>
    <row r="1757" spans="1:14" x14ac:dyDescent="0.25">
      <c r="A1757" t="s">
        <v>12353</v>
      </c>
      <c r="B1757" t="s">
        <v>12353</v>
      </c>
      <c r="C1757" t="s">
        <v>12</v>
      </c>
      <c r="H1757">
        <v>1048</v>
      </c>
      <c r="I1757">
        <v>2020</v>
      </c>
      <c r="J1757" t="s">
        <v>7544</v>
      </c>
      <c r="K1757">
        <v>2016</v>
      </c>
      <c r="L1757" t="s">
        <v>18111</v>
      </c>
      <c r="M1757" t="s">
        <v>18110</v>
      </c>
      <c r="N1757" s="24" t="s">
        <v>11386</v>
      </c>
    </row>
    <row r="1758" spans="1:14" x14ac:dyDescent="0.25">
      <c r="A1758" t="s">
        <v>19920</v>
      </c>
      <c r="B1758" t="s">
        <v>19920</v>
      </c>
      <c r="C1758" t="s">
        <v>29</v>
      </c>
      <c r="H1758">
        <v>5192</v>
      </c>
      <c r="I1758">
        <v>2020</v>
      </c>
      <c r="J1758" t="s">
        <v>7544</v>
      </c>
      <c r="K1758">
        <v>2016</v>
      </c>
      <c r="L1758" t="s">
        <v>18111</v>
      </c>
      <c r="M1758" t="s">
        <v>18110</v>
      </c>
      <c r="N1758" s="24" t="s">
        <v>11386</v>
      </c>
    </row>
    <row r="1759" spans="1:14" x14ac:dyDescent="0.25">
      <c r="A1759" t="s">
        <v>19921</v>
      </c>
      <c r="B1759" t="s">
        <v>19921</v>
      </c>
      <c r="C1759" t="s">
        <v>29</v>
      </c>
      <c r="H1759">
        <v>1082</v>
      </c>
      <c r="I1759" t="s">
        <v>11411</v>
      </c>
      <c r="J1759" t="s">
        <v>7544</v>
      </c>
      <c r="K1759">
        <v>2016</v>
      </c>
      <c r="L1759" t="s">
        <v>18111</v>
      </c>
      <c r="M1759" t="s">
        <v>18110</v>
      </c>
      <c r="N1759" s="24" t="s">
        <v>11386</v>
      </c>
    </row>
    <row r="1760" spans="1:14" x14ac:dyDescent="0.25">
      <c r="A1760" t="s">
        <v>3151</v>
      </c>
      <c r="B1760" t="s">
        <v>3151</v>
      </c>
      <c r="C1760" t="s">
        <v>29</v>
      </c>
      <c r="H1760">
        <v>0</v>
      </c>
      <c r="I1760">
        <v>2020</v>
      </c>
      <c r="J1760" t="s">
        <v>7544</v>
      </c>
      <c r="K1760">
        <v>2016</v>
      </c>
      <c r="L1760" t="s">
        <v>18111</v>
      </c>
      <c r="M1760" t="s">
        <v>18110</v>
      </c>
      <c r="N1760" s="24" t="s">
        <v>11386</v>
      </c>
    </row>
    <row r="1761" spans="1:14" x14ac:dyDescent="0.25">
      <c r="A1761" t="s">
        <v>19922</v>
      </c>
      <c r="B1761" t="s">
        <v>19922</v>
      </c>
      <c r="C1761" t="s">
        <v>29</v>
      </c>
      <c r="H1761">
        <v>5967</v>
      </c>
      <c r="I1761">
        <v>2020</v>
      </c>
      <c r="J1761" t="s">
        <v>7544</v>
      </c>
      <c r="K1761">
        <v>2016</v>
      </c>
      <c r="L1761" t="s">
        <v>18111</v>
      </c>
      <c r="M1761" t="s">
        <v>18110</v>
      </c>
      <c r="N1761" s="24" t="s">
        <v>11386</v>
      </c>
    </row>
    <row r="1762" spans="1:14" x14ac:dyDescent="0.25">
      <c r="A1762" t="s">
        <v>19923</v>
      </c>
      <c r="B1762" t="s">
        <v>19923</v>
      </c>
      <c r="C1762" t="s">
        <v>29</v>
      </c>
      <c r="H1762">
        <v>0</v>
      </c>
      <c r="I1762">
        <v>2020</v>
      </c>
      <c r="J1762" t="s">
        <v>7544</v>
      </c>
      <c r="K1762">
        <v>2016</v>
      </c>
      <c r="L1762" t="s">
        <v>18111</v>
      </c>
      <c r="M1762" t="s">
        <v>18110</v>
      </c>
      <c r="N1762" s="24" t="s">
        <v>11386</v>
      </c>
    </row>
    <row r="1763" spans="1:14" x14ac:dyDescent="0.25">
      <c r="A1763" t="s">
        <v>12354</v>
      </c>
      <c r="B1763" t="s">
        <v>12354</v>
      </c>
      <c r="C1763" t="s">
        <v>751</v>
      </c>
      <c r="H1763">
        <v>31733</v>
      </c>
      <c r="I1763" t="s">
        <v>11411</v>
      </c>
      <c r="J1763" t="s">
        <v>7544</v>
      </c>
      <c r="K1763">
        <v>2016</v>
      </c>
      <c r="L1763" t="s">
        <v>18111</v>
      </c>
      <c r="M1763" t="s">
        <v>18110</v>
      </c>
      <c r="N1763" s="24" t="s">
        <v>11386</v>
      </c>
    </row>
    <row r="1764" spans="1:14" x14ac:dyDescent="0.25">
      <c r="A1764" t="s">
        <v>19924</v>
      </c>
      <c r="B1764" t="s">
        <v>19924</v>
      </c>
      <c r="C1764" t="s">
        <v>12</v>
      </c>
      <c r="H1764">
        <v>2139</v>
      </c>
      <c r="I1764" t="s">
        <v>11411</v>
      </c>
      <c r="J1764" t="s">
        <v>7544</v>
      </c>
      <c r="K1764">
        <v>2016</v>
      </c>
      <c r="L1764" t="s">
        <v>18111</v>
      </c>
      <c r="M1764" t="s">
        <v>18110</v>
      </c>
      <c r="N1764" s="24" t="s">
        <v>11386</v>
      </c>
    </row>
    <row r="1765" spans="1:14" x14ac:dyDescent="0.25">
      <c r="A1765" t="s">
        <v>19925</v>
      </c>
      <c r="B1765" t="s">
        <v>19925</v>
      </c>
      <c r="C1765" t="s">
        <v>12</v>
      </c>
      <c r="H1765">
        <v>756</v>
      </c>
      <c r="I1765" t="s">
        <v>11411</v>
      </c>
      <c r="J1765" t="s">
        <v>7544</v>
      </c>
      <c r="K1765">
        <v>2016</v>
      </c>
      <c r="L1765" t="s">
        <v>18111</v>
      </c>
      <c r="M1765" t="s">
        <v>18110</v>
      </c>
      <c r="N1765" s="24" t="s">
        <v>11386</v>
      </c>
    </row>
    <row r="1766" spans="1:14" x14ac:dyDescent="0.25">
      <c r="A1766" t="s">
        <v>12355</v>
      </c>
      <c r="B1766" t="s">
        <v>12355</v>
      </c>
      <c r="C1766" t="s">
        <v>29</v>
      </c>
      <c r="H1766">
        <v>12205</v>
      </c>
      <c r="I1766">
        <v>2020</v>
      </c>
      <c r="J1766" t="s">
        <v>7544</v>
      </c>
      <c r="K1766">
        <v>2016</v>
      </c>
      <c r="L1766" t="s">
        <v>18111</v>
      </c>
      <c r="M1766" t="s">
        <v>18110</v>
      </c>
      <c r="N1766" s="24" t="s">
        <v>11386</v>
      </c>
    </row>
    <row r="1767" spans="1:14" x14ac:dyDescent="0.25">
      <c r="A1767" t="s">
        <v>6118</v>
      </c>
      <c r="B1767" t="s">
        <v>6118</v>
      </c>
      <c r="C1767" t="s">
        <v>29</v>
      </c>
      <c r="H1767">
        <v>19837</v>
      </c>
      <c r="I1767">
        <v>2020</v>
      </c>
      <c r="J1767" t="s">
        <v>7544</v>
      </c>
      <c r="K1767">
        <v>2016</v>
      </c>
      <c r="L1767" t="s">
        <v>18111</v>
      </c>
      <c r="M1767" t="s">
        <v>18110</v>
      </c>
      <c r="N1767" s="24" t="s">
        <v>11386</v>
      </c>
    </row>
    <row r="1768" spans="1:14" x14ac:dyDescent="0.25">
      <c r="A1768" t="s">
        <v>19926</v>
      </c>
      <c r="B1768" t="s">
        <v>19926</v>
      </c>
      <c r="C1768" t="s">
        <v>29</v>
      </c>
      <c r="H1768">
        <v>9387</v>
      </c>
      <c r="I1768">
        <v>2020</v>
      </c>
      <c r="J1768" t="s">
        <v>7544</v>
      </c>
      <c r="K1768">
        <v>2016</v>
      </c>
      <c r="L1768" t="s">
        <v>18111</v>
      </c>
      <c r="M1768" t="s">
        <v>18110</v>
      </c>
      <c r="N1768" s="24" t="s">
        <v>11386</v>
      </c>
    </row>
    <row r="1769" spans="1:14" x14ac:dyDescent="0.25">
      <c r="A1769" t="s">
        <v>12356</v>
      </c>
      <c r="B1769" t="s">
        <v>12356</v>
      </c>
      <c r="C1769" t="s">
        <v>12</v>
      </c>
      <c r="H1769">
        <v>3233</v>
      </c>
      <c r="I1769" t="s">
        <v>11411</v>
      </c>
      <c r="J1769" t="s">
        <v>7544</v>
      </c>
      <c r="K1769">
        <v>2016</v>
      </c>
      <c r="L1769" t="s">
        <v>18111</v>
      </c>
      <c r="M1769" t="s">
        <v>18110</v>
      </c>
      <c r="N1769" s="24" t="s">
        <v>11386</v>
      </c>
    </row>
    <row r="1770" spans="1:14" x14ac:dyDescent="0.25">
      <c r="A1770" t="s">
        <v>12357</v>
      </c>
      <c r="B1770" t="s">
        <v>12357</v>
      </c>
      <c r="C1770" t="s">
        <v>29</v>
      </c>
      <c r="H1770">
        <v>2048</v>
      </c>
      <c r="I1770" t="s">
        <v>11411</v>
      </c>
      <c r="J1770" t="s">
        <v>7544</v>
      </c>
      <c r="K1770">
        <v>2016</v>
      </c>
      <c r="L1770" t="s">
        <v>18111</v>
      </c>
      <c r="M1770" t="s">
        <v>18110</v>
      </c>
      <c r="N1770" s="24" t="s">
        <v>11386</v>
      </c>
    </row>
    <row r="1771" spans="1:14" x14ac:dyDescent="0.25">
      <c r="A1771" t="s">
        <v>19927</v>
      </c>
      <c r="B1771" t="s">
        <v>19927</v>
      </c>
      <c r="C1771" t="s">
        <v>29</v>
      </c>
      <c r="H1771">
        <v>0</v>
      </c>
      <c r="I1771">
        <v>2020</v>
      </c>
      <c r="J1771" t="s">
        <v>7544</v>
      </c>
      <c r="K1771">
        <v>2016</v>
      </c>
      <c r="L1771" t="s">
        <v>18111</v>
      </c>
      <c r="M1771" t="s">
        <v>18110</v>
      </c>
      <c r="N1771" s="24" t="s">
        <v>11386</v>
      </c>
    </row>
    <row r="1772" spans="1:14" x14ac:dyDescent="0.25">
      <c r="A1772" t="s">
        <v>19928</v>
      </c>
      <c r="B1772" t="s">
        <v>19928</v>
      </c>
      <c r="C1772" t="s">
        <v>29</v>
      </c>
      <c r="H1772">
        <v>2213</v>
      </c>
      <c r="I1772">
        <v>2020</v>
      </c>
      <c r="J1772" t="s">
        <v>7544</v>
      </c>
      <c r="K1772">
        <v>2016</v>
      </c>
      <c r="L1772" t="s">
        <v>18111</v>
      </c>
      <c r="M1772" t="s">
        <v>18110</v>
      </c>
      <c r="N1772" s="24" t="s">
        <v>11386</v>
      </c>
    </row>
    <row r="1773" spans="1:14" x14ac:dyDescent="0.25">
      <c r="A1773" t="s">
        <v>19929</v>
      </c>
      <c r="B1773" t="s">
        <v>19929</v>
      </c>
      <c r="C1773" t="s">
        <v>29</v>
      </c>
      <c r="H1773">
        <v>0</v>
      </c>
      <c r="I1773">
        <v>2020</v>
      </c>
      <c r="J1773" t="s">
        <v>7544</v>
      </c>
      <c r="K1773">
        <v>2016</v>
      </c>
      <c r="L1773" t="s">
        <v>18111</v>
      </c>
      <c r="M1773" t="s">
        <v>18110</v>
      </c>
      <c r="N1773" s="24" t="s">
        <v>11386</v>
      </c>
    </row>
    <row r="1774" spans="1:14" x14ac:dyDescent="0.25">
      <c r="A1774" t="s">
        <v>19930</v>
      </c>
      <c r="B1774" t="s">
        <v>19930</v>
      </c>
      <c r="C1774" t="s">
        <v>29</v>
      </c>
      <c r="H1774">
        <v>0</v>
      </c>
      <c r="I1774">
        <v>2020</v>
      </c>
      <c r="J1774" t="s">
        <v>7544</v>
      </c>
      <c r="K1774">
        <v>2016</v>
      </c>
      <c r="L1774" t="s">
        <v>18111</v>
      </c>
      <c r="M1774" t="s">
        <v>18110</v>
      </c>
      <c r="N1774" s="24" t="s">
        <v>11386</v>
      </c>
    </row>
    <row r="1775" spans="1:14" x14ac:dyDescent="0.25">
      <c r="A1775" t="s">
        <v>19931</v>
      </c>
      <c r="B1775" t="s">
        <v>19931</v>
      </c>
      <c r="C1775" t="s">
        <v>7523</v>
      </c>
      <c r="H1775">
        <v>151000</v>
      </c>
      <c r="I1775" t="s">
        <v>11412</v>
      </c>
      <c r="J1775" t="s">
        <v>7544</v>
      </c>
      <c r="K1775">
        <v>2016</v>
      </c>
      <c r="L1775" t="s">
        <v>18111</v>
      </c>
      <c r="M1775" t="s">
        <v>18110</v>
      </c>
      <c r="N1775" s="24" t="s">
        <v>11386</v>
      </c>
    </row>
    <row r="1776" spans="1:14" x14ac:dyDescent="0.25">
      <c r="A1776" t="s">
        <v>12358</v>
      </c>
      <c r="B1776" t="s">
        <v>12358</v>
      </c>
      <c r="C1776" t="s">
        <v>12</v>
      </c>
      <c r="H1776">
        <v>4376</v>
      </c>
      <c r="I1776">
        <v>2020</v>
      </c>
      <c r="J1776" t="s">
        <v>7544</v>
      </c>
      <c r="K1776">
        <v>2016</v>
      </c>
      <c r="L1776" t="s">
        <v>18111</v>
      </c>
      <c r="M1776" t="s">
        <v>18110</v>
      </c>
      <c r="N1776" s="24" t="s">
        <v>11386</v>
      </c>
    </row>
    <row r="1777" spans="1:14" x14ac:dyDescent="0.25">
      <c r="A1777" t="s">
        <v>19932</v>
      </c>
      <c r="B1777" t="s">
        <v>19932</v>
      </c>
      <c r="C1777" t="s">
        <v>12</v>
      </c>
      <c r="H1777">
        <v>473</v>
      </c>
      <c r="I1777" t="s">
        <v>11411</v>
      </c>
      <c r="J1777" t="s">
        <v>7544</v>
      </c>
      <c r="K1777">
        <v>2016</v>
      </c>
      <c r="L1777" t="s">
        <v>18111</v>
      </c>
      <c r="M1777" t="s">
        <v>18110</v>
      </c>
      <c r="N1777" s="24" t="s">
        <v>11386</v>
      </c>
    </row>
    <row r="1778" spans="1:14" x14ac:dyDescent="0.25">
      <c r="A1778" t="s">
        <v>19933</v>
      </c>
      <c r="B1778" t="s">
        <v>19933</v>
      </c>
      <c r="C1778" t="s">
        <v>9</v>
      </c>
      <c r="H1778">
        <v>17401</v>
      </c>
      <c r="I1778" t="s">
        <v>11411</v>
      </c>
      <c r="J1778" t="s">
        <v>7544</v>
      </c>
      <c r="K1778">
        <v>2016</v>
      </c>
      <c r="L1778" t="s">
        <v>18111</v>
      </c>
      <c r="M1778" t="s">
        <v>18110</v>
      </c>
      <c r="N1778" s="24" t="s">
        <v>11386</v>
      </c>
    </row>
    <row r="1779" spans="1:14" x14ac:dyDescent="0.25">
      <c r="A1779" t="s">
        <v>12359</v>
      </c>
      <c r="B1779" t="s">
        <v>12359</v>
      </c>
      <c r="C1779" t="s">
        <v>751</v>
      </c>
      <c r="H1779">
        <v>37695</v>
      </c>
      <c r="I1779" t="s">
        <v>11411</v>
      </c>
      <c r="J1779" t="s">
        <v>7544</v>
      </c>
      <c r="K1779">
        <v>2016</v>
      </c>
      <c r="L1779" t="s">
        <v>18111</v>
      </c>
      <c r="M1779" t="s">
        <v>18110</v>
      </c>
      <c r="N1779" s="24" t="s">
        <v>11386</v>
      </c>
    </row>
    <row r="1780" spans="1:14" x14ac:dyDescent="0.25">
      <c r="A1780" t="s">
        <v>19934</v>
      </c>
      <c r="B1780" t="s">
        <v>19934</v>
      </c>
      <c r="C1780" t="s">
        <v>751</v>
      </c>
      <c r="H1780">
        <v>92608</v>
      </c>
      <c r="I1780" t="s">
        <v>11411</v>
      </c>
      <c r="J1780" t="s">
        <v>7544</v>
      </c>
      <c r="K1780">
        <v>2016</v>
      </c>
      <c r="L1780" t="s">
        <v>18111</v>
      </c>
      <c r="M1780" t="s">
        <v>18110</v>
      </c>
      <c r="N1780" s="24" t="s">
        <v>11386</v>
      </c>
    </row>
    <row r="1781" spans="1:14" x14ac:dyDescent="0.25">
      <c r="A1781" t="s">
        <v>12360</v>
      </c>
      <c r="B1781" t="s">
        <v>12360</v>
      </c>
      <c r="C1781" t="s">
        <v>12</v>
      </c>
      <c r="H1781">
        <v>1103</v>
      </c>
      <c r="I1781">
        <v>2020</v>
      </c>
      <c r="J1781" t="s">
        <v>7544</v>
      </c>
      <c r="K1781">
        <v>2016</v>
      </c>
      <c r="L1781" t="s">
        <v>18111</v>
      </c>
      <c r="M1781" t="s">
        <v>18110</v>
      </c>
      <c r="N1781" s="24" t="s">
        <v>11386</v>
      </c>
    </row>
    <row r="1782" spans="1:14" x14ac:dyDescent="0.25">
      <c r="A1782" t="s">
        <v>12361</v>
      </c>
      <c r="B1782" t="s">
        <v>12361</v>
      </c>
      <c r="C1782" t="s">
        <v>11392</v>
      </c>
      <c r="H1782">
        <v>17776</v>
      </c>
      <c r="I1782" t="s">
        <v>11411</v>
      </c>
      <c r="J1782" t="s">
        <v>7544</v>
      </c>
      <c r="K1782">
        <v>2016</v>
      </c>
      <c r="L1782" t="s">
        <v>18111</v>
      </c>
      <c r="M1782" t="s">
        <v>18110</v>
      </c>
      <c r="N1782" s="24" t="s">
        <v>11386</v>
      </c>
    </row>
    <row r="1783" spans="1:14" x14ac:dyDescent="0.25">
      <c r="A1783" t="s">
        <v>12362</v>
      </c>
      <c r="B1783" t="s">
        <v>12362</v>
      </c>
      <c r="C1783" t="s">
        <v>29</v>
      </c>
      <c r="H1783">
        <v>8948</v>
      </c>
      <c r="I1783">
        <v>2020</v>
      </c>
      <c r="J1783" t="s">
        <v>7544</v>
      </c>
      <c r="K1783">
        <v>2016</v>
      </c>
      <c r="L1783" t="s">
        <v>18111</v>
      </c>
      <c r="M1783" t="s">
        <v>18110</v>
      </c>
      <c r="N1783" s="24" t="s">
        <v>11386</v>
      </c>
    </row>
    <row r="1784" spans="1:14" x14ac:dyDescent="0.25">
      <c r="A1784" t="s">
        <v>19935</v>
      </c>
      <c r="B1784" t="s">
        <v>19935</v>
      </c>
      <c r="C1784" t="s">
        <v>29</v>
      </c>
      <c r="H1784">
        <v>8467</v>
      </c>
      <c r="I1784">
        <v>2020</v>
      </c>
      <c r="J1784" t="s">
        <v>7544</v>
      </c>
      <c r="K1784">
        <v>2016</v>
      </c>
      <c r="L1784" t="s">
        <v>18111</v>
      </c>
      <c r="M1784" t="s">
        <v>18110</v>
      </c>
      <c r="N1784" s="24" t="s">
        <v>11386</v>
      </c>
    </row>
    <row r="1785" spans="1:14" x14ac:dyDescent="0.25">
      <c r="A1785" t="s">
        <v>19936</v>
      </c>
      <c r="B1785" t="s">
        <v>19936</v>
      </c>
      <c r="C1785" t="s">
        <v>29</v>
      </c>
      <c r="H1785">
        <v>948</v>
      </c>
      <c r="I1785" t="s">
        <v>11411</v>
      </c>
      <c r="J1785" t="s">
        <v>7544</v>
      </c>
      <c r="K1785">
        <v>2016</v>
      </c>
      <c r="L1785" t="s">
        <v>18111</v>
      </c>
      <c r="M1785" t="s">
        <v>18110</v>
      </c>
      <c r="N1785" s="24" t="s">
        <v>11386</v>
      </c>
    </row>
    <row r="1786" spans="1:14" x14ac:dyDescent="0.25">
      <c r="A1786" t="s">
        <v>19937</v>
      </c>
      <c r="B1786" t="s">
        <v>19937</v>
      </c>
      <c r="C1786" t="s">
        <v>29</v>
      </c>
      <c r="H1786">
        <v>9454</v>
      </c>
      <c r="I1786">
        <v>2020</v>
      </c>
      <c r="J1786" t="s">
        <v>7544</v>
      </c>
      <c r="K1786">
        <v>2016</v>
      </c>
      <c r="L1786" t="s">
        <v>18111</v>
      </c>
      <c r="M1786" t="s">
        <v>18110</v>
      </c>
      <c r="N1786" s="24" t="s">
        <v>11386</v>
      </c>
    </row>
    <row r="1787" spans="1:14" x14ac:dyDescent="0.25">
      <c r="A1787" t="s">
        <v>12363</v>
      </c>
      <c r="B1787" t="s">
        <v>12363</v>
      </c>
      <c r="C1787" t="s">
        <v>29</v>
      </c>
      <c r="H1787">
        <v>13600</v>
      </c>
      <c r="I1787" t="s">
        <v>11411</v>
      </c>
      <c r="J1787" t="s">
        <v>7544</v>
      </c>
      <c r="K1787">
        <v>2016</v>
      </c>
      <c r="L1787" t="s">
        <v>18111</v>
      </c>
      <c r="M1787" t="s">
        <v>18110</v>
      </c>
      <c r="N1787" s="24" t="s">
        <v>11386</v>
      </c>
    </row>
    <row r="1788" spans="1:14" x14ac:dyDescent="0.25">
      <c r="A1788" t="s">
        <v>19938</v>
      </c>
      <c r="B1788" t="s">
        <v>19938</v>
      </c>
      <c r="C1788" t="s">
        <v>29</v>
      </c>
      <c r="H1788">
        <v>15280</v>
      </c>
      <c r="I1788">
        <v>2020</v>
      </c>
      <c r="J1788" t="s">
        <v>7544</v>
      </c>
      <c r="K1788">
        <v>2016</v>
      </c>
      <c r="L1788" t="s">
        <v>18111</v>
      </c>
      <c r="M1788" t="s">
        <v>18110</v>
      </c>
      <c r="N1788" s="24" t="s">
        <v>11386</v>
      </c>
    </row>
    <row r="1789" spans="1:14" x14ac:dyDescent="0.25">
      <c r="A1789" t="s">
        <v>12364</v>
      </c>
      <c r="B1789" t="s">
        <v>12364</v>
      </c>
      <c r="C1789" t="s">
        <v>29</v>
      </c>
      <c r="H1789">
        <v>545</v>
      </c>
      <c r="I1789" t="s">
        <v>11411</v>
      </c>
      <c r="J1789" t="s">
        <v>7544</v>
      </c>
      <c r="K1789">
        <v>2016</v>
      </c>
      <c r="L1789" t="s">
        <v>18111</v>
      </c>
      <c r="M1789" t="s">
        <v>18110</v>
      </c>
      <c r="N1789" s="24" t="s">
        <v>11386</v>
      </c>
    </row>
    <row r="1790" spans="1:14" x14ac:dyDescent="0.25">
      <c r="A1790" t="s">
        <v>12365</v>
      </c>
      <c r="B1790" t="s">
        <v>12365</v>
      </c>
      <c r="C1790" t="s">
        <v>12</v>
      </c>
      <c r="H1790">
        <v>1144</v>
      </c>
      <c r="I1790">
        <v>2020</v>
      </c>
      <c r="J1790" t="s">
        <v>7544</v>
      </c>
      <c r="K1790">
        <v>2016</v>
      </c>
      <c r="L1790" t="s">
        <v>18111</v>
      </c>
      <c r="M1790" t="s">
        <v>18110</v>
      </c>
      <c r="N1790" s="24" t="s">
        <v>11386</v>
      </c>
    </row>
    <row r="1791" spans="1:14" x14ac:dyDescent="0.25">
      <c r="A1791" t="s">
        <v>12366</v>
      </c>
      <c r="B1791" t="s">
        <v>12366</v>
      </c>
      <c r="C1791" t="s">
        <v>9</v>
      </c>
      <c r="H1791">
        <v>4838</v>
      </c>
      <c r="I1791" t="s">
        <v>11411</v>
      </c>
      <c r="J1791" t="s">
        <v>7544</v>
      </c>
      <c r="K1791">
        <v>2016</v>
      </c>
      <c r="L1791" t="s">
        <v>18111</v>
      </c>
      <c r="M1791" t="s">
        <v>18110</v>
      </c>
      <c r="N1791" s="24" t="s">
        <v>11386</v>
      </c>
    </row>
    <row r="1792" spans="1:14" x14ac:dyDescent="0.25">
      <c r="A1792" t="s">
        <v>12367</v>
      </c>
      <c r="B1792" t="s">
        <v>12367</v>
      </c>
      <c r="C1792" t="s">
        <v>9</v>
      </c>
      <c r="H1792">
        <v>23300</v>
      </c>
      <c r="I1792" t="s">
        <v>11411</v>
      </c>
      <c r="J1792" t="s">
        <v>7544</v>
      </c>
      <c r="K1792">
        <v>2016</v>
      </c>
      <c r="L1792" t="s">
        <v>18111</v>
      </c>
      <c r="M1792" t="s">
        <v>18110</v>
      </c>
      <c r="N1792" s="24" t="s">
        <v>11386</v>
      </c>
    </row>
    <row r="1793" spans="1:14" x14ac:dyDescent="0.25">
      <c r="A1793" t="s">
        <v>12368</v>
      </c>
      <c r="B1793" t="s">
        <v>12368</v>
      </c>
      <c r="C1793" t="s">
        <v>12</v>
      </c>
      <c r="H1793">
        <v>6200</v>
      </c>
      <c r="I1793" t="s">
        <v>11411</v>
      </c>
      <c r="J1793" t="s">
        <v>7544</v>
      </c>
      <c r="K1793">
        <v>2016</v>
      </c>
      <c r="L1793" t="s">
        <v>18111</v>
      </c>
      <c r="M1793" t="s">
        <v>18110</v>
      </c>
      <c r="N1793" s="24" t="s">
        <v>11386</v>
      </c>
    </row>
    <row r="1794" spans="1:14" x14ac:dyDescent="0.25">
      <c r="A1794" t="s">
        <v>4742</v>
      </c>
      <c r="B1794" t="s">
        <v>4742</v>
      </c>
      <c r="C1794" t="s">
        <v>9</v>
      </c>
      <c r="H1794">
        <v>86435</v>
      </c>
      <c r="I1794" t="s">
        <v>11411</v>
      </c>
      <c r="J1794" t="s">
        <v>7544</v>
      </c>
      <c r="K1794">
        <v>2016</v>
      </c>
      <c r="L1794" t="s">
        <v>18111</v>
      </c>
      <c r="M1794" t="s">
        <v>18110</v>
      </c>
      <c r="N1794" s="24" t="s">
        <v>11386</v>
      </c>
    </row>
    <row r="1795" spans="1:14" x14ac:dyDescent="0.25">
      <c r="A1795" t="s">
        <v>12369</v>
      </c>
      <c r="B1795" t="s">
        <v>12369</v>
      </c>
      <c r="C1795" t="s">
        <v>9</v>
      </c>
      <c r="H1795">
        <v>4497</v>
      </c>
      <c r="I1795" t="s">
        <v>11411</v>
      </c>
      <c r="J1795" t="s">
        <v>7544</v>
      </c>
      <c r="K1795">
        <v>2016</v>
      </c>
      <c r="L1795" t="s">
        <v>18111</v>
      </c>
      <c r="M1795" t="s">
        <v>18110</v>
      </c>
      <c r="N1795" s="24" t="s">
        <v>11386</v>
      </c>
    </row>
    <row r="1796" spans="1:14" x14ac:dyDescent="0.25">
      <c r="A1796" t="s">
        <v>12370</v>
      </c>
      <c r="B1796" t="s">
        <v>12370</v>
      </c>
      <c r="C1796" t="s">
        <v>12</v>
      </c>
      <c r="H1796">
        <v>37546</v>
      </c>
      <c r="I1796" t="s">
        <v>11411</v>
      </c>
      <c r="J1796" t="s">
        <v>7544</v>
      </c>
      <c r="K1796">
        <v>2016</v>
      </c>
      <c r="L1796" t="s">
        <v>18111</v>
      </c>
      <c r="M1796" t="s">
        <v>18110</v>
      </c>
      <c r="N1796" s="24" t="s">
        <v>11386</v>
      </c>
    </row>
    <row r="1797" spans="1:14" x14ac:dyDescent="0.25">
      <c r="A1797" t="s">
        <v>12371</v>
      </c>
      <c r="B1797" t="s">
        <v>12371</v>
      </c>
      <c r="C1797" t="s">
        <v>9</v>
      </c>
      <c r="H1797">
        <v>15300</v>
      </c>
      <c r="I1797" t="s">
        <v>11411</v>
      </c>
      <c r="J1797" t="s">
        <v>7544</v>
      </c>
      <c r="K1797">
        <v>2016</v>
      </c>
      <c r="L1797" t="s">
        <v>18111</v>
      </c>
      <c r="M1797" t="s">
        <v>18110</v>
      </c>
      <c r="N1797" s="24" t="s">
        <v>11386</v>
      </c>
    </row>
    <row r="1798" spans="1:14" x14ac:dyDescent="0.25">
      <c r="A1798" t="s">
        <v>19939</v>
      </c>
      <c r="B1798" t="s">
        <v>19939</v>
      </c>
      <c r="C1798" t="s">
        <v>29</v>
      </c>
      <c r="H1798">
        <v>7749</v>
      </c>
      <c r="I1798">
        <v>2020</v>
      </c>
      <c r="J1798" t="s">
        <v>7544</v>
      </c>
      <c r="K1798">
        <v>2016</v>
      </c>
      <c r="L1798" t="s">
        <v>18111</v>
      </c>
      <c r="M1798" t="s">
        <v>18110</v>
      </c>
      <c r="N1798" s="24" t="s">
        <v>11386</v>
      </c>
    </row>
    <row r="1799" spans="1:14" x14ac:dyDescent="0.25">
      <c r="A1799" t="s">
        <v>12372</v>
      </c>
      <c r="B1799" t="s">
        <v>12372</v>
      </c>
      <c r="C1799" t="s">
        <v>9</v>
      </c>
      <c r="H1799">
        <v>16700</v>
      </c>
      <c r="I1799" t="s">
        <v>11411</v>
      </c>
      <c r="J1799" t="s">
        <v>7544</v>
      </c>
      <c r="K1799">
        <v>2016</v>
      </c>
      <c r="L1799" t="s">
        <v>18111</v>
      </c>
      <c r="M1799" t="s">
        <v>18110</v>
      </c>
      <c r="N1799" s="24" t="s">
        <v>11386</v>
      </c>
    </row>
    <row r="1800" spans="1:14" x14ac:dyDescent="0.25">
      <c r="A1800" t="s">
        <v>12373</v>
      </c>
      <c r="B1800" t="s">
        <v>12373</v>
      </c>
      <c r="C1800" t="s">
        <v>9</v>
      </c>
      <c r="H1800">
        <v>22149</v>
      </c>
      <c r="I1800" t="s">
        <v>11411</v>
      </c>
      <c r="J1800" t="s">
        <v>7544</v>
      </c>
      <c r="K1800">
        <v>2016</v>
      </c>
      <c r="L1800" t="s">
        <v>18111</v>
      </c>
      <c r="M1800" t="s">
        <v>18110</v>
      </c>
      <c r="N1800" s="24" t="s">
        <v>11386</v>
      </c>
    </row>
    <row r="1801" spans="1:14" x14ac:dyDescent="0.25">
      <c r="A1801" t="s">
        <v>12374</v>
      </c>
      <c r="B1801" t="s">
        <v>12374</v>
      </c>
      <c r="C1801" t="s">
        <v>763</v>
      </c>
      <c r="H1801">
        <v>22287</v>
      </c>
      <c r="I1801">
        <v>2020</v>
      </c>
      <c r="J1801" t="s">
        <v>7544</v>
      </c>
      <c r="K1801">
        <v>2016</v>
      </c>
      <c r="L1801" t="s">
        <v>18111</v>
      </c>
      <c r="M1801" t="s">
        <v>18110</v>
      </c>
      <c r="N1801" s="24" t="s">
        <v>11386</v>
      </c>
    </row>
    <row r="1802" spans="1:14" x14ac:dyDescent="0.25">
      <c r="A1802" t="s">
        <v>12375</v>
      </c>
      <c r="B1802" t="s">
        <v>12375</v>
      </c>
      <c r="C1802" t="s">
        <v>9</v>
      </c>
      <c r="H1802">
        <v>9821</v>
      </c>
      <c r="I1802" t="s">
        <v>11411</v>
      </c>
      <c r="J1802" t="s">
        <v>7544</v>
      </c>
      <c r="K1802">
        <v>2016</v>
      </c>
      <c r="L1802" t="s">
        <v>18111</v>
      </c>
      <c r="M1802" t="s">
        <v>18110</v>
      </c>
      <c r="N1802" s="24" t="s">
        <v>11386</v>
      </c>
    </row>
    <row r="1803" spans="1:14" x14ac:dyDescent="0.25">
      <c r="A1803" t="s">
        <v>19940</v>
      </c>
      <c r="B1803" t="s">
        <v>19940</v>
      </c>
      <c r="C1803" t="s">
        <v>29</v>
      </c>
      <c r="H1803">
        <v>15566</v>
      </c>
      <c r="I1803">
        <v>2020</v>
      </c>
      <c r="J1803" t="s">
        <v>7544</v>
      </c>
      <c r="K1803">
        <v>2016</v>
      </c>
      <c r="L1803" t="s">
        <v>18111</v>
      </c>
      <c r="M1803" t="s">
        <v>18110</v>
      </c>
      <c r="N1803" s="24" t="s">
        <v>11386</v>
      </c>
    </row>
    <row r="1804" spans="1:14" x14ac:dyDescent="0.25">
      <c r="A1804" t="s">
        <v>19941</v>
      </c>
      <c r="B1804" t="s">
        <v>19941</v>
      </c>
      <c r="C1804" t="s">
        <v>29</v>
      </c>
      <c r="H1804">
        <v>1670</v>
      </c>
      <c r="I1804" t="s">
        <v>11411</v>
      </c>
      <c r="J1804" t="s">
        <v>7544</v>
      </c>
      <c r="K1804">
        <v>2016</v>
      </c>
      <c r="L1804" t="s">
        <v>18111</v>
      </c>
      <c r="M1804" t="s">
        <v>18110</v>
      </c>
      <c r="N1804" s="24" t="s">
        <v>11386</v>
      </c>
    </row>
    <row r="1805" spans="1:14" x14ac:dyDescent="0.25">
      <c r="A1805" t="s">
        <v>19942</v>
      </c>
      <c r="B1805" t="s">
        <v>19942</v>
      </c>
      <c r="C1805" t="s">
        <v>29</v>
      </c>
      <c r="H1805">
        <v>1730</v>
      </c>
      <c r="I1805" t="s">
        <v>11411</v>
      </c>
      <c r="J1805" t="s">
        <v>7544</v>
      </c>
      <c r="K1805">
        <v>2016</v>
      </c>
      <c r="L1805" t="s">
        <v>18111</v>
      </c>
      <c r="M1805" t="s">
        <v>18110</v>
      </c>
      <c r="N1805" s="24" t="s">
        <v>11386</v>
      </c>
    </row>
    <row r="1806" spans="1:14" x14ac:dyDescent="0.25">
      <c r="A1806" t="s">
        <v>12376</v>
      </c>
      <c r="B1806" t="s">
        <v>12376</v>
      </c>
      <c r="C1806" t="s">
        <v>12</v>
      </c>
      <c r="H1806">
        <v>3387</v>
      </c>
      <c r="I1806" t="s">
        <v>11412</v>
      </c>
      <c r="J1806" t="s">
        <v>7544</v>
      </c>
      <c r="K1806">
        <v>2016</v>
      </c>
      <c r="L1806" t="s">
        <v>18111</v>
      </c>
      <c r="M1806" t="s">
        <v>18110</v>
      </c>
      <c r="N1806" s="24" t="s">
        <v>11386</v>
      </c>
    </row>
    <row r="1807" spans="1:14" x14ac:dyDescent="0.25">
      <c r="A1807" t="s">
        <v>12377</v>
      </c>
      <c r="B1807" t="s">
        <v>12377</v>
      </c>
      <c r="C1807" t="s">
        <v>751</v>
      </c>
      <c r="H1807">
        <v>65133</v>
      </c>
      <c r="I1807" t="s">
        <v>11411</v>
      </c>
      <c r="J1807" t="s">
        <v>7544</v>
      </c>
      <c r="K1807">
        <v>2016</v>
      </c>
      <c r="L1807" t="s">
        <v>18111</v>
      </c>
      <c r="M1807" t="s">
        <v>18110</v>
      </c>
      <c r="N1807" s="24" t="s">
        <v>11386</v>
      </c>
    </row>
    <row r="1808" spans="1:14" x14ac:dyDescent="0.25">
      <c r="A1808" t="s">
        <v>19943</v>
      </c>
      <c r="B1808" t="s">
        <v>19943</v>
      </c>
      <c r="C1808" t="s">
        <v>12</v>
      </c>
      <c r="H1808">
        <v>1456</v>
      </c>
      <c r="I1808" t="s">
        <v>11412</v>
      </c>
      <c r="J1808" t="s">
        <v>7544</v>
      </c>
      <c r="K1808">
        <v>2016</v>
      </c>
      <c r="L1808" t="s">
        <v>18111</v>
      </c>
      <c r="M1808" t="s">
        <v>18110</v>
      </c>
      <c r="N1808" s="24" t="s">
        <v>11386</v>
      </c>
    </row>
    <row r="1809" spans="1:14" x14ac:dyDescent="0.25">
      <c r="A1809" t="s">
        <v>19944</v>
      </c>
      <c r="B1809" t="s">
        <v>19944</v>
      </c>
      <c r="C1809" t="s">
        <v>12</v>
      </c>
      <c r="H1809">
        <v>10200</v>
      </c>
      <c r="I1809">
        <v>2020</v>
      </c>
      <c r="J1809" t="s">
        <v>7544</v>
      </c>
      <c r="K1809">
        <v>2016</v>
      </c>
      <c r="L1809" t="s">
        <v>18111</v>
      </c>
      <c r="M1809" t="s">
        <v>18110</v>
      </c>
      <c r="N1809" s="24" t="s">
        <v>11386</v>
      </c>
    </row>
    <row r="1810" spans="1:14" x14ac:dyDescent="0.25">
      <c r="A1810" t="s">
        <v>12378</v>
      </c>
      <c r="B1810" t="s">
        <v>12378</v>
      </c>
      <c r="C1810" t="s">
        <v>29</v>
      </c>
      <c r="H1810">
        <v>614</v>
      </c>
      <c r="I1810" t="s">
        <v>11411</v>
      </c>
      <c r="J1810" t="s">
        <v>7544</v>
      </c>
      <c r="K1810">
        <v>2016</v>
      </c>
      <c r="L1810" t="s">
        <v>18111</v>
      </c>
      <c r="M1810" t="s">
        <v>18110</v>
      </c>
      <c r="N1810" s="24" t="s">
        <v>11386</v>
      </c>
    </row>
    <row r="1811" spans="1:14" x14ac:dyDescent="0.25">
      <c r="A1811" t="s">
        <v>12379</v>
      </c>
      <c r="B1811" t="s">
        <v>12379</v>
      </c>
      <c r="C1811" t="s">
        <v>12</v>
      </c>
      <c r="H1811">
        <v>625</v>
      </c>
      <c r="I1811">
        <v>2020</v>
      </c>
      <c r="J1811" t="s">
        <v>7544</v>
      </c>
      <c r="K1811">
        <v>2016</v>
      </c>
      <c r="L1811" t="s">
        <v>18111</v>
      </c>
      <c r="M1811" t="s">
        <v>18110</v>
      </c>
      <c r="N1811" s="24" t="s">
        <v>11386</v>
      </c>
    </row>
    <row r="1812" spans="1:14" x14ac:dyDescent="0.25">
      <c r="A1812" t="s">
        <v>12380</v>
      </c>
      <c r="B1812" t="s">
        <v>12380</v>
      </c>
      <c r="C1812" t="s">
        <v>751</v>
      </c>
      <c r="H1812">
        <v>10922</v>
      </c>
      <c r="I1812" t="s">
        <v>11411</v>
      </c>
      <c r="J1812" t="s">
        <v>7544</v>
      </c>
      <c r="K1812">
        <v>2016</v>
      </c>
      <c r="L1812" t="s">
        <v>18111</v>
      </c>
      <c r="M1812" t="s">
        <v>18110</v>
      </c>
      <c r="N1812" s="24" t="s">
        <v>11386</v>
      </c>
    </row>
    <row r="1813" spans="1:14" x14ac:dyDescent="0.25">
      <c r="A1813" t="s">
        <v>19945</v>
      </c>
      <c r="B1813" t="s">
        <v>19945</v>
      </c>
      <c r="C1813" t="s">
        <v>12</v>
      </c>
      <c r="H1813">
        <v>651</v>
      </c>
      <c r="I1813">
        <v>2020</v>
      </c>
      <c r="J1813" t="s">
        <v>7544</v>
      </c>
      <c r="K1813">
        <v>2016</v>
      </c>
      <c r="L1813" t="s">
        <v>18111</v>
      </c>
      <c r="M1813" t="s">
        <v>18110</v>
      </c>
      <c r="N1813" s="24" t="s">
        <v>11386</v>
      </c>
    </row>
    <row r="1814" spans="1:14" x14ac:dyDescent="0.25">
      <c r="A1814" t="s">
        <v>12381</v>
      </c>
      <c r="B1814" t="s">
        <v>12381</v>
      </c>
      <c r="C1814" t="s">
        <v>12</v>
      </c>
      <c r="H1814">
        <v>1410</v>
      </c>
      <c r="I1814">
        <v>2020</v>
      </c>
      <c r="J1814" t="s">
        <v>7544</v>
      </c>
      <c r="K1814">
        <v>2016</v>
      </c>
      <c r="L1814" t="s">
        <v>18111</v>
      </c>
      <c r="M1814" t="s">
        <v>18110</v>
      </c>
      <c r="N1814" s="24" t="s">
        <v>11386</v>
      </c>
    </row>
    <row r="1815" spans="1:14" x14ac:dyDescent="0.25">
      <c r="A1815" t="s">
        <v>12382</v>
      </c>
      <c r="B1815" t="s">
        <v>12382</v>
      </c>
      <c r="C1815" t="s">
        <v>29</v>
      </c>
      <c r="H1815">
        <v>3106</v>
      </c>
      <c r="I1815" t="s">
        <v>11411</v>
      </c>
      <c r="J1815" t="s">
        <v>7544</v>
      </c>
      <c r="K1815">
        <v>2016</v>
      </c>
      <c r="L1815" t="s">
        <v>18111</v>
      </c>
      <c r="M1815" t="s">
        <v>18110</v>
      </c>
      <c r="N1815" s="24" t="s">
        <v>11386</v>
      </c>
    </row>
    <row r="1816" spans="1:14" x14ac:dyDescent="0.25">
      <c r="A1816" t="s">
        <v>12383</v>
      </c>
      <c r="B1816" t="s">
        <v>12383</v>
      </c>
      <c r="C1816" t="s">
        <v>29</v>
      </c>
      <c r="H1816">
        <v>15045</v>
      </c>
      <c r="I1816" t="s">
        <v>11411</v>
      </c>
      <c r="J1816" t="s">
        <v>7544</v>
      </c>
      <c r="K1816">
        <v>2016</v>
      </c>
      <c r="L1816" t="s">
        <v>18111</v>
      </c>
      <c r="M1816" t="s">
        <v>18110</v>
      </c>
      <c r="N1816" s="24" t="s">
        <v>11386</v>
      </c>
    </row>
    <row r="1817" spans="1:14" x14ac:dyDescent="0.25">
      <c r="A1817" t="s">
        <v>19946</v>
      </c>
      <c r="B1817" t="s">
        <v>19946</v>
      </c>
      <c r="C1817" t="s">
        <v>29</v>
      </c>
      <c r="H1817">
        <v>8000</v>
      </c>
      <c r="I1817" t="s">
        <v>11411</v>
      </c>
      <c r="J1817" t="s">
        <v>7544</v>
      </c>
      <c r="K1817">
        <v>2016</v>
      </c>
      <c r="L1817" t="s">
        <v>18111</v>
      </c>
      <c r="M1817" t="s">
        <v>18110</v>
      </c>
      <c r="N1817" s="24" t="s">
        <v>11386</v>
      </c>
    </row>
    <row r="1818" spans="1:14" x14ac:dyDescent="0.25">
      <c r="A1818" t="s">
        <v>19947</v>
      </c>
      <c r="B1818" t="s">
        <v>19947</v>
      </c>
      <c r="C1818" t="s">
        <v>9</v>
      </c>
      <c r="H1818">
        <v>3366</v>
      </c>
      <c r="I1818" t="s">
        <v>11411</v>
      </c>
      <c r="J1818" t="s">
        <v>7544</v>
      </c>
      <c r="K1818">
        <v>2016</v>
      </c>
      <c r="L1818" t="s">
        <v>18111</v>
      </c>
      <c r="M1818" t="s">
        <v>18110</v>
      </c>
      <c r="N1818" s="24" t="s">
        <v>11386</v>
      </c>
    </row>
    <row r="1819" spans="1:14" x14ac:dyDescent="0.25">
      <c r="A1819" t="s">
        <v>19948</v>
      </c>
      <c r="B1819" t="s">
        <v>19948</v>
      </c>
      <c r="C1819" t="s">
        <v>12</v>
      </c>
      <c r="H1819">
        <v>93</v>
      </c>
      <c r="I1819" t="s">
        <v>11411</v>
      </c>
      <c r="J1819" t="s">
        <v>7544</v>
      </c>
      <c r="K1819">
        <v>2016</v>
      </c>
      <c r="L1819" t="s">
        <v>18111</v>
      </c>
      <c r="M1819" t="s">
        <v>18110</v>
      </c>
      <c r="N1819" s="24" t="s">
        <v>11386</v>
      </c>
    </row>
    <row r="1820" spans="1:14" x14ac:dyDescent="0.25">
      <c r="A1820" t="s">
        <v>12384</v>
      </c>
      <c r="B1820" t="s">
        <v>12384</v>
      </c>
      <c r="C1820" t="s">
        <v>29</v>
      </c>
      <c r="H1820">
        <v>3178</v>
      </c>
      <c r="I1820" t="s">
        <v>11411</v>
      </c>
      <c r="J1820" t="s">
        <v>7544</v>
      </c>
      <c r="K1820">
        <v>2016</v>
      </c>
      <c r="L1820" t="s">
        <v>18111</v>
      </c>
      <c r="M1820" t="s">
        <v>18110</v>
      </c>
      <c r="N1820" s="24" t="s">
        <v>11386</v>
      </c>
    </row>
    <row r="1821" spans="1:14" x14ac:dyDescent="0.25">
      <c r="A1821" t="s">
        <v>19143</v>
      </c>
      <c r="B1821" t="s">
        <v>19143</v>
      </c>
      <c r="C1821" t="s">
        <v>12</v>
      </c>
      <c r="H1821">
        <v>13899</v>
      </c>
      <c r="I1821" t="s">
        <v>11412</v>
      </c>
      <c r="J1821" t="s">
        <v>7544</v>
      </c>
      <c r="K1821">
        <v>2016</v>
      </c>
      <c r="L1821" t="s">
        <v>18111</v>
      </c>
      <c r="M1821" t="s">
        <v>18110</v>
      </c>
      <c r="N1821" s="24" t="s">
        <v>11386</v>
      </c>
    </row>
    <row r="1822" spans="1:14" x14ac:dyDescent="0.25">
      <c r="A1822" t="s">
        <v>12385</v>
      </c>
      <c r="B1822" t="s">
        <v>12385</v>
      </c>
      <c r="C1822" t="s">
        <v>9</v>
      </c>
      <c r="H1822">
        <v>4119</v>
      </c>
      <c r="I1822" t="s">
        <v>11411</v>
      </c>
      <c r="J1822" t="s">
        <v>7544</v>
      </c>
      <c r="K1822">
        <v>2016</v>
      </c>
      <c r="L1822" t="s">
        <v>18111</v>
      </c>
      <c r="M1822" t="s">
        <v>18110</v>
      </c>
      <c r="N1822" s="24" t="s">
        <v>11386</v>
      </c>
    </row>
    <row r="1823" spans="1:14" x14ac:dyDescent="0.25">
      <c r="A1823" t="s">
        <v>12386</v>
      </c>
      <c r="B1823" t="s">
        <v>12386</v>
      </c>
      <c r="C1823" t="s">
        <v>763</v>
      </c>
      <c r="H1823">
        <v>13760</v>
      </c>
      <c r="I1823">
        <v>2020</v>
      </c>
      <c r="J1823" t="s">
        <v>7544</v>
      </c>
      <c r="K1823">
        <v>2016</v>
      </c>
      <c r="L1823" t="s">
        <v>18111</v>
      </c>
      <c r="M1823" t="s">
        <v>18110</v>
      </c>
      <c r="N1823" s="24" t="s">
        <v>11386</v>
      </c>
    </row>
    <row r="1824" spans="1:14" x14ac:dyDescent="0.25">
      <c r="A1824" t="s">
        <v>12387</v>
      </c>
      <c r="B1824" t="s">
        <v>12387</v>
      </c>
      <c r="C1824" t="s">
        <v>12</v>
      </c>
      <c r="H1824">
        <v>1042</v>
      </c>
      <c r="I1824">
        <v>2020</v>
      </c>
      <c r="J1824" t="s">
        <v>7544</v>
      </c>
      <c r="K1824">
        <v>2016</v>
      </c>
      <c r="L1824" t="s">
        <v>18111</v>
      </c>
      <c r="M1824" t="s">
        <v>18110</v>
      </c>
      <c r="N1824" s="24" t="s">
        <v>11386</v>
      </c>
    </row>
    <row r="1825" spans="1:14" x14ac:dyDescent="0.25">
      <c r="A1825" t="s">
        <v>12388</v>
      </c>
      <c r="B1825" t="s">
        <v>12388</v>
      </c>
      <c r="C1825" t="s">
        <v>12</v>
      </c>
      <c r="H1825">
        <v>6731</v>
      </c>
      <c r="I1825">
        <v>2020</v>
      </c>
      <c r="J1825" t="s">
        <v>7544</v>
      </c>
      <c r="K1825">
        <v>2016</v>
      </c>
      <c r="L1825" t="s">
        <v>18111</v>
      </c>
      <c r="M1825" t="s">
        <v>18110</v>
      </c>
      <c r="N1825" s="24" t="s">
        <v>11386</v>
      </c>
    </row>
    <row r="1826" spans="1:14" x14ac:dyDescent="0.25">
      <c r="A1826" t="s">
        <v>19949</v>
      </c>
      <c r="B1826" t="s">
        <v>19949</v>
      </c>
      <c r="C1826" t="s">
        <v>12</v>
      </c>
      <c r="H1826">
        <v>584</v>
      </c>
      <c r="I1826">
        <v>2020</v>
      </c>
      <c r="J1826" t="s">
        <v>7544</v>
      </c>
      <c r="K1826">
        <v>2016</v>
      </c>
      <c r="L1826" t="s">
        <v>18111</v>
      </c>
      <c r="M1826" t="s">
        <v>18110</v>
      </c>
      <c r="N1826" s="24" t="s">
        <v>11386</v>
      </c>
    </row>
    <row r="1827" spans="1:14" x14ac:dyDescent="0.25">
      <c r="A1827" t="s">
        <v>19950</v>
      </c>
      <c r="B1827" t="s">
        <v>19950</v>
      </c>
      <c r="C1827" t="s">
        <v>29</v>
      </c>
      <c r="H1827">
        <v>1943</v>
      </c>
      <c r="I1827" t="s">
        <v>11411</v>
      </c>
      <c r="J1827" t="s">
        <v>7544</v>
      </c>
      <c r="K1827">
        <v>2016</v>
      </c>
      <c r="L1827" t="s">
        <v>18111</v>
      </c>
      <c r="M1827" t="s">
        <v>18110</v>
      </c>
      <c r="N1827" s="24" t="s">
        <v>11386</v>
      </c>
    </row>
    <row r="1828" spans="1:14" x14ac:dyDescent="0.25">
      <c r="A1828" t="s">
        <v>12389</v>
      </c>
      <c r="B1828" t="s">
        <v>12389</v>
      </c>
      <c r="C1828" t="s">
        <v>763</v>
      </c>
      <c r="H1828">
        <v>12999</v>
      </c>
      <c r="I1828" t="s">
        <v>11411</v>
      </c>
      <c r="J1828" t="s">
        <v>7544</v>
      </c>
      <c r="K1828">
        <v>2016</v>
      </c>
      <c r="L1828" t="s">
        <v>18111</v>
      </c>
      <c r="M1828" t="s">
        <v>18110</v>
      </c>
      <c r="N1828" s="24" t="s">
        <v>11386</v>
      </c>
    </row>
    <row r="1829" spans="1:14" x14ac:dyDescent="0.25">
      <c r="A1829" t="s">
        <v>12390</v>
      </c>
      <c r="B1829" t="s">
        <v>12390</v>
      </c>
      <c r="C1829" t="s">
        <v>12</v>
      </c>
      <c r="H1829">
        <v>717</v>
      </c>
      <c r="I1829">
        <v>2020</v>
      </c>
      <c r="J1829" t="s">
        <v>7544</v>
      </c>
      <c r="K1829">
        <v>2016</v>
      </c>
      <c r="L1829" t="s">
        <v>18111</v>
      </c>
      <c r="M1829" t="s">
        <v>18110</v>
      </c>
      <c r="N1829" s="24" t="s">
        <v>11386</v>
      </c>
    </row>
    <row r="1830" spans="1:14" x14ac:dyDescent="0.25">
      <c r="A1830" t="s">
        <v>12391</v>
      </c>
      <c r="B1830" t="s">
        <v>12391</v>
      </c>
      <c r="C1830" t="s">
        <v>9</v>
      </c>
      <c r="H1830">
        <v>14145</v>
      </c>
      <c r="I1830" t="s">
        <v>11411</v>
      </c>
      <c r="J1830" t="s">
        <v>7544</v>
      </c>
      <c r="K1830">
        <v>2016</v>
      </c>
      <c r="L1830" t="s">
        <v>18111</v>
      </c>
      <c r="M1830" t="s">
        <v>18110</v>
      </c>
      <c r="N1830" s="24" t="s">
        <v>11386</v>
      </c>
    </row>
    <row r="1831" spans="1:14" x14ac:dyDescent="0.25">
      <c r="A1831" t="s">
        <v>12392</v>
      </c>
      <c r="B1831" t="s">
        <v>12392</v>
      </c>
      <c r="C1831" t="s">
        <v>12</v>
      </c>
      <c r="H1831">
        <v>1307</v>
      </c>
      <c r="I1831">
        <v>2020</v>
      </c>
      <c r="J1831" t="s">
        <v>7544</v>
      </c>
      <c r="K1831">
        <v>2016</v>
      </c>
      <c r="L1831" t="s">
        <v>18111</v>
      </c>
      <c r="M1831" t="s">
        <v>18110</v>
      </c>
      <c r="N1831" s="24" t="s">
        <v>11386</v>
      </c>
    </row>
    <row r="1832" spans="1:14" x14ac:dyDescent="0.25">
      <c r="A1832" t="s">
        <v>12393</v>
      </c>
      <c r="B1832" t="s">
        <v>12393</v>
      </c>
      <c r="C1832" t="s">
        <v>12</v>
      </c>
      <c r="H1832">
        <v>1607</v>
      </c>
      <c r="I1832">
        <v>2020</v>
      </c>
      <c r="J1832" t="s">
        <v>7544</v>
      </c>
      <c r="K1832">
        <v>2016</v>
      </c>
      <c r="L1832" t="s">
        <v>18111</v>
      </c>
      <c r="M1832" t="s">
        <v>18110</v>
      </c>
      <c r="N1832" s="24" t="s">
        <v>11386</v>
      </c>
    </row>
    <row r="1833" spans="1:14" x14ac:dyDescent="0.25">
      <c r="A1833" t="s">
        <v>19951</v>
      </c>
      <c r="B1833" t="s">
        <v>19951</v>
      </c>
      <c r="C1833" t="s">
        <v>747</v>
      </c>
      <c r="H1833">
        <v>24101</v>
      </c>
      <c r="I1833" t="s">
        <v>11411</v>
      </c>
      <c r="J1833" t="s">
        <v>7544</v>
      </c>
      <c r="K1833">
        <v>2016</v>
      </c>
      <c r="L1833" t="s">
        <v>18111</v>
      </c>
      <c r="M1833" t="s">
        <v>18110</v>
      </c>
      <c r="N1833" s="24" t="s">
        <v>11386</v>
      </c>
    </row>
    <row r="1834" spans="1:14" x14ac:dyDescent="0.25">
      <c r="A1834" t="s">
        <v>12394</v>
      </c>
      <c r="B1834" t="s">
        <v>12394</v>
      </c>
      <c r="C1834" t="s">
        <v>747</v>
      </c>
      <c r="H1834">
        <v>106000</v>
      </c>
      <c r="I1834" t="s">
        <v>11411</v>
      </c>
      <c r="J1834" t="s">
        <v>7544</v>
      </c>
      <c r="K1834">
        <v>2016</v>
      </c>
      <c r="L1834" t="s">
        <v>18111</v>
      </c>
      <c r="M1834" t="s">
        <v>18110</v>
      </c>
      <c r="N1834" s="24" t="s">
        <v>11386</v>
      </c>
    </row>
    <row r="1835" spans="1:14" x14ac:dyDescent="0.25">
      <c r="A1835" t="s">
        <v>12395</v>
      </c>
      <c r="B1835" t="s">
        <v>12395</v>
      </c>
      <c r="C1835" t="s">
        <v>12</v>
      </c>
      <c r="H1835">
        <v>232</v>
      </c>
      <c r="I1835" t="s">
        <v>11411</v>
      </c>
      <c r="J1835" t="s">
        <v>7544</v>
      </c>
      <c r="K1835">
        <v>2016</v>
      </c>
      <c r="L1835" t="s">
        <v>18111</v>
      </c>
      <c r="M1835" t="s">
        <v>18110</v>
      </c>
      <c r="N1835" s="24" t="s">
        <v>11386</v>
      </c>
    </row>
    <row r="1836" spans="1:14" x14ac:dyDescent="0.25">
      <c r="A1836" t="s">
        <v>12396</v>
      </c>
      <c r="B1836" t="s">
        <v>12396</v>
      </c>
      <c r="C1836" t="s">
        <v>9</v>
      </c>
      <c r="H1836">
        <v>7172</v>
      </c>
      <c r="I1836" t="s">
        <v>11411</v>
      </c>
      <c r="J1836" t="s">
        <v>7544</v>
      </c>
      <c r="K1836">
        <v>2016</v>
      </c>
      <c r="L1836" t="s">
        <v>18111</v>
      </c>
      <c r="M1836" t="s">
        <v>18110</v>
      </c>
      <c r="N1836" s="24" t="s">
        <v>11386</v>
      </c>
    </row>
    <row r="1837" spans="1:14" x14ac:dyDescent="0.25">
      <c r="A1837" t="s">
        <v>12397</v>
      </c>
      <c r="B1837" t="s">
        <v>12397</v>
      </c>
      <c r="C1837" t="s">
        <v>9</v>
      </c>
      <c r="H1837">
        <v>5211</v>
      </c>
      <c r="I1837" t="s">
        <v>11411</v>
      </c>
      <c r="J1837" t="s">
        <v>7544</v>
      </c>
      <c r="K1837">
        <v>2016</v>
      </c>
      <c r="L1837" t="s">
        <v>18111</v>
      </c>
      <c r="M1837" t="s">
        <v>18110</v>
      </c>
      <c r="N1837" s="24" t="s">
        <v>11386</v>
      </c>
    </row>
    <row r="1838" spans="1:14" x14ac:dyDescent="0.25">
      <c r="A1838" t="s">
        <v>12398</v>
      </c>
      <c r="B1838" t="s">
        <v>12398</v>
      </c>
      <c r="C1838" t="s">
        <v>763</v>
      </c>
      <c r="H1838">
        <v>12766</v>
      </c>
      <c r="I1838">
        <v>2020</v>
      </c>
      <c r="J1838" t="s">
        <v>7544</v>
      </c>
      <c r="K1838">
        <v>2016</v>
      </c>
      <c r="L1838" t="s">
        <v>18111</v>
      </c>
      <c r="M1838" t="s">
        <v>18110</v>
      </c>
      <c r="N1838" s="24" t="s">
        <v>11386</v>
      </c>
    </row>
    <row r="1839" spans="1:14" x14ac:dyDescent="0.25">
      <c r="A1839" t="s">
        <v>12399</v>
      </c>
      <c r="B1839" t="s">
        <v>12399</v>
      </c>
      <c r="C1839" t="s">
        <v>29</v>
      </c>
      <c r="H1839">
        <v>1907</v>
      </c>
      <c r="I1839">
        <v>2020</v>
      </c>
      <c r="J1839" t="s">
        <v>7544</v>
      </c>
      <c r="K1839">
        <v>2016</v>
      </c>
      <c r="L1839" t="s">
        <v>18111</v>
      </c>
      <c r="M1839" t="s">
        <v>18110</v>
      </c>
      <c r="N1839" s="24" t="s">
        <v>11386</v>
      </c>
    </row>
    <row r="1840" spans="1:14" x14ac:dyDescent="0.25">
      <c r="A1840" t="s">
        <v>19952</v>
      </c>
      <c r="B1840" t="s">
        <v>19952</v>
      </c>
      <c r="C1840" t="s">
        <v>12</v>
      </c>
      <c r="H1840">
        <v>6129</v>
      </c>
      <c r="I1840" t="s">
        <v>11411</v>
      </c>
      <c r="J1840" t="s">
        <v>7544</v>
      </c>
      <c r="K1840">
        <v>2016</v>
      </c>
      <c r="L1840" t="s">
        <v>18111</v>
      </c>
      <c r="M1840" t="s">
        <v>18110</v>
      </c>
      <c r="N1840" s="24" t="s">
        <v>11386</v>
      </c>
    </row>
    <row r="1841" spans="1:14" x14ac:dyDescent="0.25">
      <c r="A1841" t="s">
        <v>12400</v>
      </c>
      <c r="B1841" t="s">
        <v>12400</v>
      </c>
      <c r="C1841" t="s">
        <v>12</v>
      </c>
      <c r="H1841">
        <v>1339</v>
      </c>
      <c r="I1841" t="s">
        <v>11412</v>
      </c>
      <c r="J1841" t="s">
        <v>7544</v>
      </c>
      <c r="K1841">
        <v>2016</v>
      </c>
      <c r="L1841" t="s">
        <v>18111</v>
      </c>
      <c r="M1841" t="s">
        <v>18110</v>
      </c>
      <c r="N1841" s="24" t="s">
        <v>11386</v>
      </c>
    </row>
    <row r="1842" spans="1:14" x14ac:dyDescent="0.25">
      <c r="A1842" t="s">
        <v>12401</v>
      </c>
      <c r="B1842" t="s">
        <v>12401</v>
      </c>
      <c r="C1842" t="s">
        <v>763</v>
      </c>
      <c r="H1842">
        <v>8100</v>
      </c>
      <c r="I1842">
        <v>2020</v>
      </c>
      <c r="J1842" t="s">
        <v>7544</v>
      </c>
      <c r="K1842">
        <v>2016</v>
      </c>
      <c r="L1842" t="s">
        <v>18111</v>
      </c>
      <c r="M1842" t="s">
        <v>18110</v>
      </c>
      <c r="N1842" s="24" t="s">
        <v>11386</v>
      </c>
    </row>
    <row r="1843" spans="1:14" x14ac:dyDescent="0.25">
      <c r="A1843" t="s">
        <v>19953</v>
      </c>
      <c r="B1843" t="s">
        <v>19953</v>
      </c>
      <c r="C1843" t="s">
        <v>9</v>
      </c>
      <c r="H1843">
        <v>9227</v>
      </c>
      <c r="I1843" t="s">
        <v>11411</v>
      </c>
      <c r="J1843" t="s">
        <v>7544</v>
      </c>
      <c r="K1843">
        <v>2016</v>
      </c>
      <c r="L1843" t="s">
        <v>18111</v>
      </c>
      <c r="M1843" t="s">
        <v>18110</v>
      </c>
      <c r="N1843" s="24" t="s">
        <v>11386</v>
      </c>
    </row>
    <row r="1844" spans="1:14" x14ac:dyDescent="0.25">
      <c r="A1844" t="s">
        <v>19954</v>
      </c>
      <c r="B1844" t="s">
        <v>19954</v>
      </c>
      <c r="C1844" t="s">
        <v>9</v>
      </c>
      <c r="H1844">
        <v>3612</v>
      </c>
      <c r="I1844" t="s">
        <v>11411</v>
      </c>
      <c r="J1844" t="s">
        <v>7544</v>
      </c>
      <c r="K1844">
        <v>2016</v>
      </c>
      <c r="L1844" t="s">
        <v>18111</v>
      </c>
      <c r="M1844" t="s">
        <v>18110</v>
      </c>
      <c r="N1844" s="24" t="s">
        <v>11386</v>
      </c>
    </row>
    <row r="1845" spans="1:14" x14ac:dyDescent="0.25">
      <c r="A1845" t="s">
        <v>12402</v>
      </c>
      <c r="B1845" t="s">
        <v>12402</v>
      </c>
      <c r="C1845" t="s">
        <v>763</v>
      </c>
      <c r="H1845">
        <v>22444</v>
      </c>
      <c r="I1845" t="s">
        <v>11411</v>
      </c>
      <c r="J1845" t="s">
        <v>7544</v>
      </c>
      <c r="K1845">
        <v>2016</v>
      </c>
      <c r="L1845" t="s">
        <v>18111</v>
      </c>
      <c r="M1845" t="s">
        <v>18110</v>
      </c>
      <c r="N1845" s="24" t="s">
        <v>11386</v>
      </c>
    </row>
    <row r="1846" spans="1:14" x14ac:dyDescent="0.25">
      <c r="A1846" t="s">
        <v>19955</v>
      </c>
      <c r="B1846" t="s">
        <v>19955</v>
      </c>
      <c r="C1846" t="s">
        <v>12</v>
      </c>
      <c r="H1846">
        <v>9700</v>
      </c>
      <c r="I1846" t="s">
        <v>11411</v>
      </c>
      <c r="J1846" t="s">
        <v>7544</v>
      </c>
      <c r="K1846">
        <v>2016</v>
      </c>
      <c r="L1846" t="s">
        <v>18111</v>
      </c>
      <c r="M1846" t="s">
        <v>18110</v>
      </c>
      <c r="N1846" s="24" t="s">
        <v>11386</v>
      </c>
    </row>
    <row r="1847" spans="1:14" x14ac:dyDescent="0.25">
      <c r="A1847" t="s">
        <v>12403</v>
      </c>
      <c r="B1847" t="s">
        <v>12403</v>
      </c>
      <c r="C1847" t="s">
        <v>9</v>
      </c>
      <c r="H1847">
        <v>9743</v>
      </c>
      <c r="I1847" t="s">
        <v>11411</v>
      </c>
      <c r="J1847" t="s">
        <v>7544</v>
      </c>
      <c r="K1847">
        <v>2016</v>
      </c>
      <c r="L1847" t="s">
        <v>18111</v>
      </c>
      <c r="M1847" t="s">
        <v>18110</v>
      </c>
      <c r="N1847" s="24" t="s">
        <v>11386</v>
      </c>
    </row>
    <row r="1848" spans="1:14" x14ac:dyDescent="0.25">
      <c r="A1848" t="s">
        <v>12404</v>
      </c>
      <c r="B1848" t="s">
        <v>12404</v>
      </c>
      <c r="C1848" t="s">
        <v>12</v>
      </c>
      <c r="H1848">
        <v>300</v>
      </c>
      <c r="I1848" t="s">
        <v>11411</v>
      </c>
      <c r="J1848" t="s">
        <v>7544</v>
      </c>
      <c r="K1848">
        <v>2016</v>
      </c>
      <c r="L1848" t="s">
        <v>18111</v>
      </c>
      <c r="M1848" t="s">
        <v>18110</v>
      </c>
      <c r="N1848" s="24" t="s">
        <v>11386</v>
      </c>
    </row>
    <row r="1849" spans="1:14" x14ac:dyDescent="0.25">
      <c r="A1849" t="s">
        <v>12405</v>
      </c>
      <c r="B1849" t="s">
        <v>12405</v>
      </c>
      <c r="C1849" t="s">
        <v>21756</v>
      </c>
      <c r="H1849">
        <v>4800</v>
      </c>
      <c r="I1849">
        <v>2020</v>
      </c>
      <c r="J1849" t="s">
        <v>7544</v>
      </c>
      <c r="K1849">
        <v>2016</v>
      </c>
      <c r="L1849" t="s">
        <v>18111</v>
      </c>
      <c r="M1849" t="s">
        <v>18110</v>
      </c>
      <c r="N1849" s="24" t="s">
        <v>11386</v>
      </c>
    </row>
    <row r="1850" spans="1:14" x14ac:dyDescent="0.25">
      <c r="A1850" t="s">
        <v>12406</v>
      </c>
      <c r="B1850" t="s">
        <v>12406</v>
      </c>
      <c r="C1850" t="s">
        <v>29</v>
      </c>
      <c r="H1850">
        <v>997</v>
      </c>
      <c r="I1850" t="s">
        <v>11411</v>
      </c>
      <c r="J1850" t="s">
        <v>7544</v>
      </c>
      <c r="K1850">
        <v>2016</v>
      </c>
      <c r="L1850" t="s">
        <v>18111</v>
      </c>
      <c r="M1850" t="s">
        <v>18110</v>
      </c>
      <c r="N1850" s="24" t="s">
        <v>11386</v>
      </c>
    </row>
    <row r="1851" spans="1:14" x14ac:dyDescent="0.25">
      <c r="A1851" t="s">
        <v>12407</v>
      </c>
      <c r="B1851" t="s">
        <v>12407</v>
      </c>
      <c r="C1851" t="s">
        <v>9</v>
      </c>
      <c r="H1851">
        <v>15259</v>
      </c>
      <c r="I1851" t="s">
        <v>11411</v>
      </c>
      <c r="J1851" t="s">
        <v>7544</v>
      </c>
      <c r="K1851">
        <v>2016</v>
      </c>
      <c r="L1851" t="s">
        <v>18111</v>
      </c>
      <c r="M1851" t="s">
        <v>18110</v>
      </c>
      <c r="N1851" s="24" t="s">
        <v>11386</v>
      </c>
    </row>
    <row r="1852" spans="1:14" x14ac:dyDescent="0.25">
      <c r="A1852" t="s">
        <v>19956</v>
      </c>
      <c r="B1852" t="s">
        <v>19956</v>
      </c>
      <c r="C1852" t="s">
        <v>12</v>
      </c>
      <c r="H1852">
        <v>682</v>
      </c>
      <c r="I1852" t="s">
        <v>11411</v>
      </c>
      <c r="J1852" t="s">
        <v>7544</v>
      </c>
      <c r="K1852">
        <v>2016</v>
      </c>
      <c r="L1852" t="s">
        <v>18111</v>
      </c>
      <c r="M1852" t="s">
        <v>18110</v>
      </c>
      <c r="N1852" s="24" t="s">
        <v>11386</v>
      </c>
    </row>
    <row r="1853" spans="1:14" x14ac:dyDescent="0.25">
      <c r="A1853" t="s">
        <v>12408</v>
      </c>
      <c r="B1853" t="s">
        <v>12408</v>
      </c>
      <c r="C1853" t="s">
        <v>29</v>
      </c>
      <c r="H1853">
        <v>395</v>
      </c>
      <c r="I1853" t="s">
        <v>11411</v>
      </c>
      <c r="J1853" t="s">
        <v>7544</v>
      </c>
      <c r="K1853">
        <v>2016</v>
      </c>
      <c r="L1853" t="s">
        <v>18111</v>
      </c>
      <c r="M1853" t="s">
        <v>18110</v>
      </c>
      <c r="N1853" s="24" t="s">
        <v>11386</v>
      </c>
    </row>
    <row r="1854" spans="1:14" x14ac:dyDescent="0.25">
      <c r="A1854" t="s">
        <v>19957</v>
      </c>
      <c r="B1854" t="s">
        <v>19957</v>
      </c>
      <c r="C1854" t="s">
        <v>29</v>
      </c>
      <c r="H1854">
        <v>20305</v>
      </c>
      <c r="I1854">
        <v>2020</v>
      </c>
      <c r="J1854" t="s">
        <v>7544</v>
      </c>
      <c r="K1854">
        <v>2016</v>
      </c>
      <c r="L1854" t="s">
        <v>18111</v>
      </c>
      <c r="M1854" t="s">
        <v>18110</v>
      </c>
      <c r="N1854" s="24" t="s">
        <v>11386</v>
      </c>
    </row>
    <row r="1855" spans="1:14" x14ac:dyDescent="0.25">
      <c r="A1855" t="s">
        <v>12409</v>
      </c>
      <c r="B1855" t="s">
        <v>12409</v>
      </c>
      <c r="C1855" t="s">
        <v>29</v>
      </c>
      <c r="H1855">
        <v>32449</v>
      </c>
      <c r="I1855" t="s">
        <v>11411</v>
      </c>
      <c r="J1855" t="s">
        <v>7544</v>
      </c>
      <c r="K1855">
        <v>2016</v>
      </c>
      <c r="L1855" t="s">
        <v>18111</v>
      </c>
      <c r="M1855" t="s">
        <v>18110</v>
      </c>
      <c r="N1855" s="24" t="s">
        <v>11386</v>
      </c>
    </row>
    <row r="1856" spans="1:14" x14ac:dyDescent="0.25">
      <c r="A1856" t="s">
        <v>12410</v>
      </c>
      <c r="B1856" t="s">
        <v>12410</v>
      </c>
      <c r="C1856" t="s">
        <v>29</v>
      </c>
      <c r="H1856">
        <v>950</v>
      </c>
      <c r="I1856">
        <v>2020</v>
      </c>
      <c r="J1856" t="s">
        <v>7544</v>
      </c>
      <c r="K1856">
        <v>2016</v>
      </c>
      <c r="L1856" t="s">
        <v>18111</v>
      </c>
      <c r="M1856" t="s">
        <v>18110</v>
      </c>
      <c r="N1856" s="24" t="s">
        <v>11386</v>
      </c>
    </row>
    <row r="1857" spans="1:14" x14ac:dyDescent="0.25">
      <c r="A1857" t="s">
        <v>19958</v>
      </c>
      <c r="B1857" t="s">
        <v>19958</v>
      </c>
      <c r="C1857" t="s">
        <v>29</v>
      </c>
      <c r="H1857">
        <v>4463</v>
      </c>
      <c r="I1857">
        <v>2020</v>
      </c>
      <c r="J1857" t="s">
        <v>7544</v>
      </c>
      <c r="K1857">
        <v>2016</v>
      </c>
      <c r="L1857" t="s">
        <v>18111</v>
      </c>
      <c r="M1857" t="s">
        <v>18110</v>
      </c>
      <c r="N1857" s="24" t="s">
        <v>11386</v>
      </c>
    </row>
    <row r="1858" spans="1:14" x14ac:dyDescent="0.25">
      <c r="A1858" t="s">
        <v>12411</v>
      </c>
      <c r="B1858" t="s">
        <v>12411</v>
      </c>
      <c r="C1858" t="s">
        <v>29</v>
      </c>
      <c r="H1858">
        <v>7200</v>
      </c>
      <c r="I1858">
        <v>2020</v>
      </c>
      <c r="J1858" t="s">
        <v>7544</v>
      </c>
      <c r="K1858">
        <v>2016</v>
      </c>
      <c r="L1858" t="s">
        <v>18111</v>
      </c>
      <c r="M1858" t="s">
        <v>18110</v>
      </c>
      <c r="N1858" s="24" t="s">
        <v>11386</v>
      </c>
    </row>
    <row r="1859" spans="1:14" x14ac:dyDescent="0.25">
      <c r="A1859" t="s">
        <v>12412</v>
      </c>
      <c r="B1859" t="s">
        <v>12412</v>
      </c>
      <c r="C1859" t="s">
        <v>751</v>
      </c>
      <c r="H1859">
        <v>15632</v>
      </c>
      <c r="I1859">
        <v>2020</v>
      </c>
      <c r="J1859" t="s">
        <v>7544</v>
      </c>
      <c r="K1859">
        <v>2016</v>
      </c>
      <c r="L1859" t="s">
        <v>18111</v>
      </c>
      <c r="M1859" t="s">
        <v>18110</v>
      </c>
      <c r="N1859" s="24" t="s">
        <v>11386</v>
      </c>
    </row>
    <row r="1860" spans="1:14" x14ac:dyDescent="0.25">
      <c r="A1860" t="s">
        <v>19959</v>
      </c>
      <c r="B1860" t="s">
        <v>19959</v>
      </c>
      <c r="C1860" t="s">
        <v>29</v>
      </c>
      <c r="H1860">
        <v>0</v>
      </c>
      <c r="I1860">
        <v>2020</v>
      </c>
      <c r="J1860" t="s">
        <v>7544</v>
      </c>
      <c r="K1860">
        <v>2015</v>
      </c>
      <c r="L1860" t="s">
        <v>18111</v>
      </c>
      <c r="M1860" t="s">
        <v>18110</v>
      </c>
      <c r="N1860" s="24" t="s">
        <v>11386</v>
      </c>
    </row>
    <row r="1861" spans="1:14" x14ac:dyDescent="0.25">
      <c r="A1861" t="s">
        <v>19960</v>
      </c>
      <c r="B1861" t="s">
        <v>19960</v>
      </c>
      <c r="C1861" t="s">
        <v>29</v>
      </c>
      <c r="H1861">
        <v>0</v>
      </c>
      <c r="I1861">
        <v>2020</v>
      </c>
      <c r="J1861" t="s">
        <v>7544</v>
      </c>
      <c r="K1861">
        <v>2015</v>
      </c>
      <c r="L1861" t="s">
        <v>18111</v>
      </c>
      <c r="M1861" t="s">
        <v>18110</v>
      </c>
      <c r="N1861" s="24" t="s">
        <v>11386</v>
      </c>
    </row>
    <row r="1862" spans="1:14" x14ac:dyDescent="0.25">
      <c r="A1862" t="s">
        <v>19961</v>
      </c>
      <c r="B1862" t="s">
        <v>19961</v>
      </c>
      <c r="C1862" t="s">
        <v>29</v>
      </c>
      <c r="H1862">
        <v>100000</v>
      </c>
      <c r="I1862">
        <v>2020</v>
      </c>
      <c r="J1862" t="s">
        <v>7544</v>
      </c>
      <c r="K1862">
        <v>2015</v>
      </c>
      <c r="L1862" t="s">
        <v>18111</v>
      </c>
      <c r="M1862" t="s">
        <v>18110</v>
      </c>
      <c r="N1862" s="24" t="s">
        <v>11386</v>
      </c>
    </row>
    <row r="1863" spans="1:14" x14ac:dyDescent="0.25">
      <c r="A1863" t="s">
        <v>12413</v>
      </c>
      <c r="B1863" t="s">
        <v>12413</v>
      </c>
      <c r="C1863" t="s">
        <v>29</v>
      </c>
      <c r="H1863">
        <v>0</v>
      </c>
      <c r="I1863">
        <v>2020</v>
      </c>
      <c r="J1863" t="s">
        <v>7544</v>
      </c>
      <c r="K1863">
        <v>2015</v>
      </c>
      <c r="L1863" t="s">
        <v>18111</v>
      </c>
      <c r="M1863" t="s">
        <v>18110</v>
      </c>
      <c r="N1863" s="24" t="s">
        <v>11386</v>
      </c>
    </row>
    <row r="1864" spans="1:14" x14ac:dyDescent="0.25">
      <c r="A1864" t="s">
        <v>12414</v>
      </c>
      <c r="B1864" t="s">
        <v>12414</v>
      </c>
      <c r="C1864" t="s">
        <v>29</v>
      </c>
      <c r="H1864">
        <v>0</v>
      </c>
      <c r="I1864">
        <v>2020</v>
      </c>
      <c r="J1864" t="s">
        <v>7544</v>
      </c>
      <c r="K1864">
        <v>2015</v>
      </c>
      <c r="L1864" t="s">
        <v>18111</v>
      </c>
      <c r="M1864" t="s">
        <v>18110</v>
      </c>
      <c r="N1864" s="24" t="s">
        <v>11386</v>
      </c>
    </row>
    <row r="1865" spans="1:14" x14ac:dyDescent="0.25">
      <c r="A1865" t="s">
        <v>12415</v>
      </c>
      <c r="B1865" t="s">
        <v>12415</v>
      </c>
      <c r="C1865" t="s">
        <v>29</v>
      </c>
      <c r="H1865">
        <v>0</v>
      </c>
      <c r="I1865">
        <v>2020</v>
      </c>
      <c r="J1865" t="s">
        <v>7544</v>
      </c>
      <c r="K1865">
        <v>2015</v>
      </c>
      <c r="L1865" t="s">
        <v>18111</v>
      </c>
      <c r="M1865" t="s">
        <v>18110</v>
      </c>
      <c r="N1865" s="24" t="s">
        <v>11386</v>
      </c>
    </row>
    <row r="1866" spans="1:14" x14ac:dyDescent="0.25">
      <c r="A1866" t="s">
        <v>12416</v>
      </c>
      <c r="B1866" t="s">
        <v>12416</v>
      </c>
      <c r="C1866" t="s">
        <v>29</v>
      </c>
      <c r="H1866">
        <v>0</v>
      </c>
      <c r="I1866">
        <v>2020</v>
      </c>
      <c r="J1866" t="s">
        <v>7544</v>
      </c>
      <c r="K1866">
        <v>2015</v>
      </c>
      <c r="L1866" t="s">
        <v>18111</v>
      </c>
      <c r="M1866" t="s">
        <v>18110</v>
      </c>
      <c r="N1866" s="24" t="s">
        <v>11386</v>
      </c>
    </row>
    <row r="1867" spans="1:14" x14ac:dyDescent="0.25">
      <c r="A1867" t="s">
        <v>12417</v>
      </c>
      <c r="B1867" t="s">
        <v>12417</v>
      </c>
      <c r="C1867" t="s">
        <v>29</v>
      </c>
      <c r="H1867">
        <v>0</v>
      </c>
      <c r="I1867">
        <v>2020</v>
      </c>
      <c r="J1867" t="s">
        <v>7544</v>
      </c>
      <c r="K1867">
        <v>2015</v>
      </c>
      <c r="L1867" t="s">
        <v>18111</v>
      </c>
      <c r="M1867" t="s">
        <v>18110</v>
      </c>
      <c r="N1867" s="24" t="s">
        <v>11386</v>
      </c>
    </row>
    <row r="1868" spans="1:14" x14ac:dyDescent="0.25">
      <c r="A1868" t="s">
        <v>12418</v>
      </c>
      <c r="B1868" t="s">
        <v>12418</v>
      </c>
      <c r="C1868" t="s">
        <v>29</v>
      </c>
      <c r="H1868">
        <v>0</v>
      </c>
      <c r="I1868">
        <v>2020</v>
      </c>
      <c r="J1868" t="s">
        <v>7544</v>
      </c>
      <c r="K1868">
        <v>2015</v>
      </c>
      <c r="L1868" t="s">
        <v>18111</v>
      </c>
      <c r="M1868" t="s">
        <v>18110</v>
      </c>
      <c r="N1868" s="24" t="s">
        <v>11386</v>
      </c>
    </row>
    <row r="1869" spans="1:14" x14ac:dyDescent="0.25">
      <c r="A1869" t="s">
        <v>19962</v>
      </c>
      <c r="B1869" t="s">
        <v>19962</v>
      </c>
      <c r="C1869" t="s">
        <v>29</v>
      </c>
      <c r="H1869">
        <v>0</v>
      </c>
      <c r="I1869">
        <v>2020</v>
      </c>
      <c r="J1869" t="s">
        <v>7544</v>
      </c>
      <c r="K1869">
        <v>2015</v>
      </c>
      <c r="L1869" t="s">
        <v>18111</v>
      </c>
      <c r="M1869" t="s">
        <v>18110</v>
      </c>
      <c r="N1869" s="24" t="s">
        <v>11386</v>
      </c>
    </row>
    <row r="1870" spans="1:14" x14ac:dyDescent="0.25">
      <c r="A1870" t="s">
        <v>19963</v>
      </c>
      <c r="B1870" t="s">
        <v>19963</v>
      </c>
      <c r="C1870" t="s">
        <v>29</v>
      </c>
      <c r="H1870">
        <v>0</v>
      </c>
      <c r="I1870">
        <v>2020</v>
      </c>
      <c r="J1870" t="s">
        <v>7544</v>
      </c>
      <c r="K1870">
        <v>2015</v>
      </c>
      <c r="L1870" t="s">
        <v>18111</v>
      </c>
      <c r="M1870" t="s">
        <v>18110</v>
      </c>
      <c r="N1870" s="24" t="s">
        <v>11386</v>
      </c>
    </row>
    <row r="1871" spans="1:14" x14ac:dyDescent="0.25">
      <c r="A1871" t="s">
        <v>12419</v>
      </c>
      <c r="B1871" t="s">
        <v>12419</v>
      </c>
      <c r="C1871" t="s">
        <v>29</v>
      </c>
      <c r="H1871">
        <v>13941</v>
      </c>
      <c r="I1871">
        <v>2020</v>
      </c>
      <c r="J1871" t="s">
        <v>7544</v>
      </c>
      <c r="K1871">
        <v>2015</v>
      </c>
      <c r="L1871" t="s">
        <v>18111</v>
      </c>
      <c r="M1871" t="s">
        <v>18110</v>
      </c>
      <c r="N1871" s="24" t="s">
        <v>11386</v>
      </c>
    </row>
    <row r="1872" spans="1:14" x14ac:dyDescent="0.25">
      <c r="A1872" t="s">
        <v>12420</v>
      </c>
      <c r="B1872" t="s">
        <v>12420</v>
      </c>
      <c r="C1872" t="s">
        <v>29</v>
      </c>
      <c r="H1872">
        <v>0</v>
      </c>
      <c r="I1872">
        <v>2020</v>
      </c>
      <c r="J1872" t="s">
        <v>7544</v>
      </c>
      <c r="K1872">
        <v>2015</v>
      </c>
      <c r="L1872" t="s">
        <v>18111</v>
      </c>
      <c r="M1872" t="s">
        <v>18110</v>
      </c>
      <c r="N1872" s="24" t="s">
        <v>11386</v>
      </c>
    </row>
    <row r="1873" spans="1:14" x14ac:dyDescent="0.25">
      <c r="A1873" t="s">
        <v>12421</v>
      </c>
      <c r="B1873" t="s">
        <v>12421</v>
      </c>
      <c r="C1873" t="s">
        <v>756</v>
      </c>
      <c r="H1873">
        <v>43000</v>
      </c>
      <c r="I1873">
        <v>2020</v>
      </c>
      <c r="J1873" t="s">
        <v>7544</v>
      </c>
      <c r="K1873">
        <v>2015</v>
      </c>
      <c r="L1873" t="s">
        <v>18111</v>
      </c>
      <c r="M1873" t="s">
        <v>18110</v>
      </c>
      <c r="N1873" s="24" t="s">
        <v>11386</v>
      </c>
    </row>
    <row r="1874" spans="1:14" x14ac:dyDescent="0.25">
      <c r="A1874" t="s">
        <v>19964</v>
      </c>
      <c r="B1874" t="s">
        <v>19964</v>
      </c>
      <c r="C1874" t="s">
        <v>40</v>
      </c>
      <c r="H1874">
        <v>122000</v>
      </c>
      <c r="I1874" t="s">
        <v>11411</v>
      </c>
      <c r="J1874" t="s">
        <v>7544</v>
      </c>
      <c r="K1874">
        <v>2015</v>
      </c>
      <c r="L1874" t="s">
        <v>18111</v>
      </c>
      <c r="M1874" t="s">
        <v>18110</v>
      </c>
      <c r="N1874" s="24" t="s">
        <v>11386</v>
      </c>
    </row>
    <row r="1875" spans="1:14" x14ac:dyDescent="0.25">
      <c r="A1875" t="s">
        <v>12422</v>
      </c>
      <c r="B1875" t="s">
        <v>12422</v>
      </c>
      <c r="C1875" t="s">
        <v>9</v>
      </c>
      <c r="H1875">
        <v>4251</v>
      </c>
      <c r="I1875" t="s">
        <v>11411</v>
      </c>
      <c r="J1875" t="s">
        <v>7544</v>
      </c>
      <c r="K1875">
        <v>2015</v>
      </c>
      <c r="L1875" t="s">
        <v>18111</v>
      </c>
      <c r="M1875" t="s">
        <v>18110</v>
      </c>
      <c r="N1875" s="24" t="s">
        <v>11386</v>
      </c>
    </row>
    <row r="1876" spans="1:14" x14ac:dyDescent="0.25">
      <c r="A1876" t="s">
        <v>12423</v>
      </c>
      <c r="B1876" t="s">
        <v>12423</v>
      </c>
      <c r="C1876" t="s">
        <v>763</v>
      </c>
      <c r="H1876">
        <v>14000</v>
      </c>
      <c r="I1876">
        <v>2020</v>
      </c>
      <c r="J1876" t="s">
        <v>7544</v>
      </c>
      <c r="K1876">
        <v>2015</v>
      </c>
      <c r="L1876" t="s">
        <v>18111</v>
      </c>
      <c r="M1876" t="s">
        <v>18110</v>
      </c>
      <c r="N1876" s="24" t="s">
        <v>11386</v>
      </c>
    </row>
    <row r="1877" spans="1:14" x14ac:dyDescent="0.25">
      <c r="A1877" t="s">
        <v>12424</v>
      </c>
      <c r="B1877" t="s">
        <v>12424</v>
      </c>
      <c r="C1877" t="s">
        <v>29</v>
      </c>
      <c r="H1877">
        <v>611</v>
      </c>
      <c r="I1877" t="s">
        <v>11411</v>
      </c>
      <c r="J1877" t="s">
        <v>7544</v>
      </c>
      <c r="K1877">
        <v>2015</v>
      </c>
      <c r="L1877" t="s">
        <v>18111</v>
      </c>
      <c r="M1877" t="s">
        <v>18110</v>
      </c>
      <c r="N1877" s="24" t="s">
        <v>11386</v>
      </c>
    </row>
    <row r="1878" spans="1:14" x14ac:dyDescent="0.25">
      <c r="A1878" t="s">
        <v>12425</v>
      </c>
      <c r="B1878" t="s">
        <v>12425</v>
      </c>
      <c r="C1878" t="s">
        <v>12</v>
      </c>
      <c r="H1878">
        <v>83</v>
      </c>
      <c r="I1878" t="s">
        <v>11411</v>
      </c>
      <c r="J1878" t="s">
        <v>7544</v>
      </c>
      <c r="K1878">
        <v>2015</v>
      </c>
      <c r="L1878" t="s">
        <v>18111</v>
      </c>
      <c r="M1878" t="s">
        <v>18110</v>
      </c>
      <c r="N1878" s="24" t="s">
        <v>11386</v>
      </c>
    </row>
    <row r="1879" spans="1:14" x14ac:dyDescent="0.25">
      <c r="A1879" t="s">
        <v>2901</v>
      </c>
      <c r="B1879" t="s">
        <v>2901</v>
      </c>
      <c r="C1879" t="s">
        <v>747</v>
      </c>
      <c r="H1879">
        <v>1270000</v>
      </c>
      <c r="I1879" t="s">
        <v>11411</v>
      </c>
      <c r="J1879" t="s">
        <v>7544</v>
      </c>
      <c r="K1879">
        <v>2015</v>
      </c>
      <c r="L1879" t="s">
        <v>18111</v>
      </c>
      <c r="M1879" t="s">
        <v>18110</v>
      </c>
      <c r="N1879" s="24" t="s">
        <v>11386</v>
      </c>
    </row>
    <row r="1880" spans="1:14" x14ac:dyDescent="0.25">
      <c r="A1880" t="s">
        <v>12426</v>
      </c>
      <c r="B1880" t="s">
        <v>12426</v>
      </c>
      <c r="C1880" t="s">
        <v>29</v>
      </c>
      <c r="H1880">
        <v>1000</v>
      </c>
      <c r="I1880">
        <v>2020</v>
      </c>
      <c r="J1880" t="s">
        <v>7544</v>
      </c>
      <c r="K1880">
        <v>2015</v>
      </c>
      <c r="L1880" t="s">
        <v>18111</v>
      </c>
      <c r="M1880" t="s">
        <v>18110</v>
      </c>
      <c r="N1880" s="24" t="s">
        <v>11386</v>
      </c>
    </row>
    <row r="1881" spans="1:14" x14ac:dyDescent="0.25">
      <c r="A1881" t="s">
        <v>12427</v>
      </c>
      <c r="B1881" t="s">
        <v>12427</v>
      </c>
      <c r="C1881" t="s">
        <v>9</v>
      </c>
      <c r="H1881">
        <v>3526</v>
      </c>
      <c r="I1881">
        <v>2020</v>
      </c>
      <c r="J1881" t="s">
        <v>7544</v>
      </c>
      <c r="K1881">
        <v>2015</v>
      </c>
      <c r="L1881" t="s">
        <v>18111</v>
      </c>
      <c r="M1881" t="s">
        <v>18110</v>
      </c>
      <c r="N1881" s="24" t="s">
        <v>11386</v>
      </c>
    </row>
    <row r="1882" spans="1:14" x14ac:dyDescent="0.25">
      <c r="A1882" t="s">
        <v>12428</v>
      </c>
      <c r="B1882" t="s">
        <v>12428</v>
      </c>
      <c r="C1882" t="s">
        <v>9</v>
      </c>
      <c r="H1882">
        <v>7535</v>
      </c>
      <c r="I1882">
        <v>2020</v>
      </c>
      <c r="J1882" t="s">
        <v>7544</v>
      </c>
      <c r="K1882">
        <v>2015</v>
      </c>
      <c r="L1882" t="s">
        <v>18111</v>
      </c>
      <c r="M1882" t="s">
        <v>18110</v>
      </c>
      <c r="N1882" s="24" t="s">
        <v>11386</v>
      </c>
    </row>
    <row r="1883" spans="1:14" x14ac:dyDescent="0.25">
      <c r="A1883" t="s">
        <v>12429</v>
      </c>
      <c r="B1883" t="s">
        <v>12429</v>
      </c>
      <c r="C1883" t="s">
        <v>763</v>
      </c>
      <c r="H1883">
        <v>1456</v>
      </c>
      <c r="I1883">
        <v>2020</v>
      </c>
      <c r="J1883" t="s">
        <v>7544</v>
      </c>
      <c r="K1883">
        <v>2015</v>
      </c>
      <c r="L1883" t="s">
        <v>18111</v>
      </c>
      <c r="M1883" t="s">
        <v>18110</v>
      </c>
      <c r="N1883" s="24" t="s">
        <v>11386</v>
      </c>
    </row>
    <row r="1884" spans="1:14" x14ac:dyDescent="0.25">
      <c r="A1884" t="s">
        <v>12430</v>
      </c>
      <c r="B1884" t="s">
        <v>12430</v>
      </c>
      <c r="C1884" t="s">
        <v>9</v>
      </c>
      <c r="H1884">
        <v>14580</v>
      </c>
      <c r="I1884" t="s">
        <v>11411</v>
      </c>
      <c r="J1884" t="s">
        <v>7544</v>
      </c>
      <c r="K1884">
        <v>2015</v>
      </c>
      <c r="L1884" t="s">
        <v>18111</v>
      </c>
      <c r="M1884" t="s">
        <v>18110</v>
      </c>
      <c r="N1884" s="24" t="s">
        <v>11386</v>
      </c>
    </row>
    <row r="1885" spans="1:14" x14ac:dyDescent="0.25">
      <c r="A1885" t="s">
        <v>12431</v>
      </c>
      <c r="B1885" t="s">
        <v>12431</v>
      </c>
      <c r="C1885" t="s">
        <v>29</v>
      </c>
      <c r="H1885">
        <v>57000</v>
      </c>
      <c r="I1885" t="s">
        <v>11411</v>
      </c>
      <c r="J1885" t="s">
        <v>7544</v>
      </c>
      <c r="K1885">
        <v>2015</v>
      </c>
      <c r="L1885" t="s">
        <v>18111</v>
      </c>
      <c r="M1885" t="s">
        <v>18110</v>
      </c>
      <c r="N1885" s="24" t="s">
        <v>11386</v>
      </c>
    </row>
    <row r="1886" spans="1:14" x14ac:dyDescent="0.25">
      <c r="A1886" t="s">
        <v>19965</v>
      </c>
      <c r="B1886" t="s">
        <v>19965</v>
      </c>
      <c r="C1886" t="s">
        <v>751</v>
      </c>
      <c r="H1886">
        <v>22794</v>
      </c>
      <c r="I1886" t="s">
        <v>11411</v>
      </c>
      <c r="J1886" t="s">
        <v>7544</v>
      </c>
      <c r="K1886">
        <v>2015</v>
      </c>
      <c r="L1886" t="s">
        <v>18111</v>
      </c>
      <c r="M1886" t="s">
        <v>18110</v>
      </c>
      <c r="N1886" s="24" t="s">
        <v>11386</v>
      </c>
    </row>
    <row r="1887" spans="1:14" x14ac:dyDescent="0.25">
      <c r="A1887" t="s">
        <v>19966</v>
      </c>
      <c r="B1887" t="s">
        <v>19966</v>
      </c>
      <c r="C1887" t="s">
        <v>9</v>
      </c>
      <c r="H1887">
        <v>16400</v>
      </c>
      <c r="I1887">
        <v>2020</v>
      </c>
      <c r="J1887" t="s">
        <v>7544</v>
      </c>
      <c r="K1887">
        <v>2015</v>
      </c>
      <c r="L1887" t="s">
        <v>18111</v>
      </c>
      <c r="M1887" t="s">
        <v>18110</v>
      </c>
      <c r="N1887" s="24" t="s">
        <v>11386</v>
      </c>
    </row>
    <row r="1888" spans="1:14" x14ac:dyDescent="0.25">
      <c r="A1888" t="s">
        <v>12432</v>
      </c>
      <c r="B1888" t="s">
        <v>12432</v>
      </c>
      <c r="C1888" t="s">
        <v>29</v>
      </c>
      <c r="H1888">
        <v>490</v>
      </c>
      <c r="I1888" t="s">
        <v>11412</v>
      </c>
      <c r="J1888" t="s">
        <v>7544</v>
      </c>
      <c r="K1888">
        <v>2015</v>
      </c>
      <c r="L1888" t="s">
        <v>18111</v>
      </c>
      <c r="M1888" t="s">
        <v>18110</v>
      </c>
      <c r="N1888" s="24" t="s">
        <v>11386</v>
      </c>
    </row>
    <row r="1889" spans="1:14" x14ac:dyDescent="0.25">
      <c r="A1889" t="s">
        <v>12433</v>
      </c>
      <c r="B1889" t="s">
        <v>12433</v>
      </c>
      <c r="C1889" t="s">
        <v>12</v>
      </c>
      <c r="H1889">
        <v>123</v>
      </c>
      <c r="I1889">
        <v>2020</v>
      </c>
      <c r="J1889" t="s">
        <v>7544</v>
      </c>
      <c r="K1889">
        <v>2015</v>
      </c>
      <c r="L1889" t="s">
        <v>18111</v>
      </c>
      <c r="M1889" t="s">
        <v>18110</v>
      </c>
      <c r="N1889" s="24" t="s">
        <v>11386</v>
      </c>
    </row>
    <row r="1890" spans="1:14" x14ac:dyDescent="0.25">
      <c r="A1890" t="s">
        <v>12434</v>
      </c>
      <c r="B1890" t="s">
        <v>12434</v>
      </c>
      <c r="C1890" t="s">
        <v>7676</v>
      </c>
      <c r="H1890">
        <v>2693800</v>
      </c>
      <c r="I1890" t="s">
        <v>11411</v>
      </c>
      <c r="J1890" t="s">
        <v>7544</v>
      </c>
      <c r="K1890">
        <v>2015</v>
      </c>
      <c r="L1890" t="s">
        <v>18111</v>
      </c>
      <c r="M1890" t="s">
        <v>18110</v>
      </c>
      <c r="N1890" s="24" t="s">
        <v>11386</v>
      </c>
    </row>
    <row r="1891" spans="1:14" x14ac:dyDescent="0.25">
      <c r="A1891" t="s">
        <v>12435</v>
      </c>
      <c r="B1891" t="s">
        <v>12435</v>
      </c>
      <c r="C1891" t="s">
        <v>9</v>
      </c>
      <c r="H1891">
        <v>5408</v>
      </c>
      <c r="I1891">
        <v>2020</v>
      </c>
      <c r="J1891" t="s">
        <v>7544</v>
      </c>
      <c r="K1891">
        <v>2015</v>
      </c>
      <c r="L1891" t="s">
        <v>18111</v>
      </c>
      <c r="M1891" t="s">
        <v>18110</v>
      </c>
      <c r="N1891" s="24" t="s">
        <v>11386</v>
      </c>
    </row>
    <row r="1892" spans="1:14" x14ac:dyDescent="0.25">
      <c r="A1892" t="s">
        <v>12436</v>
      </c>
      <c r="B1892" t="s">
        <v>12436</v>
      </c>
      <c r="C1892" t="s">
        <v>29</v>
      </c>
      <c r="H1892">
        <v>27332</v>
      </c>
      <c r="I1892">
        <v>2020</v>
      </c>
      <c r="J1892" t="s">
        <v>7544</v>
      </c>
      <c r="K1892">
        <v>2015</v>
      </c>
      <c r="L1892" t="s">
        <v>18111</v>
      </c>
      <c r="M1892" t="s">
        <v>18110</v>
      </c>
      <c r="N1892" s="24" t="s">
        <v>11386</v>
      </c>
    </row>
    <row r="1893" spans="1:14" x14ac:dyDescent="0.25">
      <c r="A1893" t="s">
        <v>12437</v>
      </c>
      <c r="B1893" t="s">
        <v>12437</v>
      </c>
      <c r="C1893" t="s">
        <v>1060</v>
      </c>
      <c r="H1893">
        <v>2458</v>
      </c>
      <c r="I1893">
        <v>2020</v>
      </c>
      <c r="J1893" t="s">
        <v>7544</v>
      </c>
      <c r="K1893">
        <v>2015</v>
      </c>
      <c r="L1893" t="s">
        <v>18111</v>
      </c>
      <c r="M1893" t="s">
        <v>18110</v>
      </c>
      <c r="N1893" s="24" t="s">
        <v>11386</v>
      </c>
    </row>
    <row r="1894" spans="1:14" x14ac:dyDescent="0.25">
      <c r="A1894" t="s">
        <v>12438</v>
      </c>
      <c r="B1894" t="s">
        <v>12438</v>
      </c>
      <c r="C1894" t="s">
        <v>9</v>
      </c>
      <c r="H1894">
        <v>17558</v>
      </c>
      <c r="I1894">
        <v>2020</v>
      </c>
      <c r="J1894" t="s">
        <v>7544</v>
      </c>
      <c r="K1894">
        <v>2015</v>
      </c>
      <c r="L1894" t="s">
        <v>18111</v>
      </c>
      <c r="M1894" t="s">
        <v>18110</v>
      </c>
      <c r="N1894" s="24" t="s">
        <v>11386</v>
      </c>
    </row>
    <row r="1895" spans="1:14" x14ac:dyDescent="0.25">
      <c r="A1895" t="s">
        <v>12439</v>
      </c>
      <c r="B1895" t="s">
        <v>12439</v>
      </c>
      <c r="C1895" t="s">
        <v>9</v>
      </c>
      <c r="H1895">
        <v>11500</v>
      </c>
      <c r="I1895" t="s">
        <v>11411</v>
      </c>
      <c r="J1895" t="s">
        <v>7544</v>
      </c>
      <c r="K1895">
        <v>2015</v>
      </c>
      <c r="L1895" t="s">
        <v>18111</v>
      </c>
      <c r="M1895" t="s">
        <v>18110</v>
      </c>
      <c r="N1895" s="24" t="s">
        <v>11386</v>
      </c>
    </row>
    <row r="1896" spans="1:14" x14ac:dyDescent="0.25">
      <c r="A1896" t="s">
        <v>12440</v>
      </c>
      <c r="B1896" t="s">
        <v>12440</v>
      </c>
      <c r="C1896" t="s">
        <v>12</v>
      </c>
      <c r="H1896">
        <v>3480</v>
      </c>
      <c r="I1896">
        <v>2020</v>
      </c>
      <c r="J1896" t="s">
        <v>7544</v>
      </c>
      <c r="K1896">
        <v>2015</v>
      </c>
      <c r="L1896" t="s">
        <v>18111</v>
      </c>
      <c r="M1896" t="s">
        <v>18110</v>
      </c>
      <c r="N1896" s="24" t="s">
        <v>11386</v>
      </c>
    </row>
    <row r="1897" spans="1:14" x14ac:dyDescent="0.25">
      <c r="A1897" t="s">
        <v>772</v>
      </c>
      <c r="B1897" t="s">
        <v>772</v>
      </c>
      <c r="C1897" t="s">
        <v>3</v>
      </c>
      <c r="H1897">
        <v>132727</v>
      </c>
      <c r="I1897" t="s">
        <v>11411</v>
      </c>
      <c r="J1897" t="s">
        <v>7544</v>
      </c>
      <c r="K1897">
        <v>2015</v>
      </c>
      <c r="L1897" t="s">
        <v>18111</v>
      </c>
      <c r="M1897" t="s">
        <v>18110</v>
      </c>
      <c r="N1897" s="24" t="s">
        <v>11386</v>
      </c>
    </row>
    <row r="1898" spans="1:14" x14ac:dyDescent="0.25">
      <c r="A1898" t="s">
        <v>6113</v>
      </c>
      <c r="B1898" t="s">
        <v>6113</v>
      </c>
      <c r="C1898" t="s">
        <v>3</v>
      </c>
      <c r="H1898">
        <v>95813</v>
      </c>
      <c r="I1898" t="s">
        <v>11411</v>
      </c>
      <c r="J1898" t="s">
        <v>7544</v>
      </c>
      <c r="K1898">
        <v>2015</v>
      </c>
      <c r="L1898" t="s">
        <v>18111</v>
      </c>
      <c r="M1898" t="s">
        <v>18110</v>
      </c>
      <c r="N1898" s="24" t="s">
        <v>11386</v>
      </c>
    </row>
    <row r="1899" spans="1:14" x14ac:dyDescent="0.25">
      <c r="A1899" t="s">
        <v>19967</v>
      </c>
      <c r="B1899" t="s">
        <v>19967</v>
      </c>
      <c r="C1899" t="s">
        <v>12</v>
      </c>
      <c r="H1899">
        <v>710</v>
      </c>
      <c r="I1899">
        <v>2020</v>
      </c>
      <c r="J1899" t="s">
        <v>7544</v>
      </c>
      <c r="K1899">
        <v>2015</v>
      </c>
      <c r="L1899" t="s">
        <v>18111</v>
      </c>
      <c r="M1899" t="s">
        <v>18110</v>
      </c>
      <c r="N1899" s="24" t="s">
        <v>11386</v>
      </c>
    </row>
    <row r="1900" spans="1:14" x14ac:dyDescent="0.25">
      <c r="A1900" t="s">
        <v>12441</v>
      </c>
      <c r="B1900" t="s">
        <v>12441</v>
      </c>
      <c r="C1900" t="s">
        <v>29</v>
      </c>
      <c r="H1900">
        <v>44870</v>
      </c>
      <c r="I1900">
        <v>2020</v>
      </c>
      <c r="J1900" t="s">
        <v>7544</v>
      </c>
      <c r="K1900">
        <v>2015</v>
      </c>
      <c r="L1900" t="s">
        <v>18111</v>
      </c>
      <c r="M1900" t="s">
        <v>18110</v>
      </c>
      <c r="N1900" s="24" t="s">
        <v>11386</v>
      </c>
    </row>
    <row r="1901" spans="1:14" x14ac:dyDescent="0.25">
      <c r="A1901" t="s">
        <v>12442</v>
      </c>
      <c r="B1901" t="s">
        <v>12442</v>
      </c>
      <c r="C1901" t="s">
        <v>9</v>
      </c>
      <c r="H1901">
        <v>9002</v>
      </c>
      <c r="I1901" t="s">
        <v>11411</v>
      </c>
      <c r="J1901" t="s">
        <v>7544</v>
      </c>
      <c r="K1901">
        <v>2015</v>
      </c>
      <c r="L1901" t="s">
        <v>18111</v>
      </c>
      <c r="M1901" t="s">
        <v>18110</v>
      </c>
      <c r="N1901" s="24" t="s">
        <v>11386</v>
      </c>
    </row>
    <row r="1902" spans="1:14" x14ac:dyDescent="0.25">
      <c r="A1902" t="s">
        <v>12443</v>
      </c>
      <c r="B1902" t="s">
        <v>12443</v>
      </c>
      <c r="C1902" t="s">
        <v>751</v>
      </c>
      <c r="H1902">
        <v>112486</v>
      </c>
      <c r="I1902" t="s">
        <v>11411</v>
      </c>
      <c r="J1902" t="s">
        <v>7544</v>
      </c>
      <c r="K1902">
        <v>2015</v>
      </c>
      <c r="L1902" t="s">
        <v>18111</v>
      </c>
      <c r="M1902" t="s">
        <v>18110</v>
      </c>
      <c r="N1902" s="24" t="s">
        <v>11386</v>
      </c>
    </row>
    <row r="1903" spans="1:14" x14ac:dyDescent="0.25">
      <c r="A1903" t="s">
        <v>19968</v>
      </c>
      <c r="B1903" t="s">
        <v>19968</v>
      </c>
      <c r="C1903" t="s">
        <v>29</v>
      </c>
      <c r="H1903">
        <v>3340</v>
      </c>
      <c r="I1903" t="s">
        <v>11411</v>
      </c>
      <c r="J1903" t="s">
        <v>7544</v>
      </c>
      <c r="K1903">
        <v>2015</v>
      </c>
      <c r="L1903" t="s">
        <v>18111</v>
      </c>
      <c r="M1903" t="s">
        <v>18110</v>
      </c>
      <c r="N1903" s="24" t="s">
        <v>11386</v>
      </c>
    </row>
    <row r="1904" spans="1:14" x14ac:dyDescent="0.25">
      <c r="A1904" t="s">
        <v>12444</v>
      </c>
      <c r="B1904" t="s">
        <v>12444</v>
      </c>
      <c r="C1904" t="s">
        <v>1060</v>
      </c>
      <c r="H1904">
        <v>2954</v>
      </c>
      <c r="I1904">
        <v>2020</v>
      </c>
      <c r="J1904" t="s">
        <v>7544</v>
      </c>
      <c r="K1904">
        <v>2015</v>
      </c>
      <c r="L1904" t="s">
        <v>18111</v>
      </c>
      <c r="M1904" t="s">
        <v>18110</v>
      </c>
      <c r="N1904" s="24" t="s">
        <v>11386</v>
      </c>
    </row>
    <row r="1905" spans="1:14" x14ac:dyDescent="0.25">
      <c r="A1905" t="s">
        <v>12445</v>
      </c>
      <c r="B1905" t="s">
        <v>12445</v>
      </c>
      <c r="C1905" t="s">
        <v>9</v>
      </c>
      <c r="H1905">
        <v>7300</v>
      </c>
      <c r="I1905">
        <v>2020</v>
      </c>
      <c r="J1905" t="s">
        <v>7544</v>
      </c>
      <c r="K1905">
        <v>2015</v>
      </c>
      <c r="L1905" t="s">
        <v>18111</v>
      </c>
      <c r="M1905" t="s">
        <v>18110</v>
      </c>
      <c r="N1905" s="24" t="s">
        <v>11386</v>
      </c>
    </row>
    <row r="1906" spans="1:14" x14ac:dyDescent="0.25">
      <c r="A1906" t="s">
        <v>12446</v>
      </c>
      <c r="B1906" t="s">
        <v>12446</v>
      </c>
      <c r="C1906" t="s">
        <v>754</v>
      </c>
      <c r="H1906">
        <v>18554</v>
      </c>
      <c r="I1906">
        <v>2020</v>
      </c>
      <c r="J1906" t="s">
        <v>7544</v>
      </c>
      <c r="K1906">
        <v>2015</v>
      </c>
      <c r="L1906" t="s">
        <v>18111</v>
      </c>
      <c r="M1906" t="s">
        <v>18110</v>
      </c>
      <c r="N1906" s="24" t="s">
        <v>11386</v>
      </c>
    </row>
    <row r="1907" spans="1:14" x14ac:dyDescent="0.25">
      <c r="A1907" t="s">
        <v>19969</v>
      </c>
      <c r="B1907" t="s">
        <v>19969</v>
      </c>
      <c r="C1907" t="s">
        <v>29</v>
      </c>
      <c r="H1907">
        <v>2650</v>
      </c>
      <c r="I1907">
        <v>2020</v>
      </c>
      <c r="J1907" t="s">
        <v>7544</v>
      </c>
      <c r="K1907">
        <v>2015</v>
      </c>
      <c r="L1907" t="s">
        <v>18111</v>
      </c>
      <c r="M1907" t="s">
        <v>18110</v>
      </c>
      <c r="N1907" s="24" t="s">
        <v>11386</v>
      </c>
    </row>
    <row r="1908" spans="1:14" x14ac:dyDescent="0.25">
      <c r="A1908" t="s">
        <v>18108</v>
      </c>
      <c r="B1908" t="s">
        <v>18108</v>
      </c>
      <c r="C1908" t="s">
        <v>12</v>
      </c>
      <c r="H1908">
        <v>12499</v>
      </c>
      <c r="I1908" t="s">
        <v>11412</v>
      </c>
      <c r="J1908" t="s">
        <v>7544</v>
      </c>
      <c r="K1908">
        <v>2015</v>
      </c>
      <c r="L1908" t="s">
        <v>18111</v>
      </c>
      <c r="M1908" t="s">
        <v>18110</v>
      </c>
      <c r="N1908" s="24" t="s">
        <v>11386</v>
      </c>
    </row>
    <row r="1909" spans="1:14" x14ac:dyDescent="0.25">
      <c r="A1909" t="s">
        <v>12447</v>
      </c>
      <c r="B1909" t="s">
        <v>12447</v>
      </c>
      <c r="C1909" t="s">
        <v>36</v>
      </c>
      <c r="H1909">
        <v>63742</v>
      </c>
      <c r="I1909" t="s">
        <v>11411</v>
      </c>
      <c r="J1909" t="s">
        <v>7544</v>
      </c>
      <c r="K1909">
        <v>2015</v>
      </c>
      <c r="L1909" t="s">
        <v>18111</v>
      </c>
      <c r="M1909" t="s">
        <v>18110</v>
      </c>
      <c r="N1909" s="24" t="s">
        <v>11386</v>
      </c>
    </row>
    <row r="1910" spans="1:14" x14ac:dyDescent="0.25">
      <c r="A1910" t="s">
        <v>12448</v>
      </c>
      <c r="B1910" t="s">
        <v>12448</v>
      </c>
      <c r="C1910" t="s">
        <v>1060</v>
      </c>
      <c r="H1910">
        <v>5572</v>
      </c>
      <c r="I1910">
        <v>2020</v>
      </c>
      <c r="J1910" t="s">
        <v>7544</v>
      </c>
      <c r="K1910">
        <v>2015</v>
      </c>
      <c r="L1910" t="s">
        <v>18111</v>
      </c>
      <c r="M1910" t="s">
        <v>18110</v>
      </c>
      <c r="N1910" s="24" t="s">
        <v>11386</v>
      </c>
    </row>
    <row r="1911" spans="1:14" x14ac:dyDescent="0.25">
      <c r="A1911" t="s">
        <v>19970</v>
      </c>
      <c r="B1911" t="s">
        <v>19970</v>
      </c>
      <c r="C1911" t="s">
        <v>4</v>
      </c>
      <c r="H1911">
        <v>113766</v>
      </c>
      <c r="I1911" t="s">
        <v>11412</v>
      </c>
      <c r="J1911" t="s">
        <v>7544</v>
      </c>
      <c r="K1911">
        <v>2015</v>
      </c>
      <c r="L1911" t="s">
        <v>18111</v>
      </c>
      <c r="M1911" t="s">
        <v>18110</v>
      </c>
      <c r="N1911" s="24" t="s">
        <v>11386</v>
      </c>
    </row>
    <row r="1912" spans="1:14" x14ac:dyDescent="0.25">
      <c r="A1912" t="s">
        <v>12449</v>
      </c>
      <c r="B1912" t="s">
        <v>12449</v>
      </c>
      <c r="C1912" t="s">
        <v>11392</v>
      </c>
      <c r="H1912">
        <v>37712</v>
      </c>
      <c r="I1912">
        <v>2020</v>
      </c>
      <c r="J1912" t="s">
        <v>7544</v>
      </c>
      <c r="K1912">
        <v>2015</v>
      </c>
      <c r="L1912" t="s">
        <v>18111</v>
      </c>
      <c r="M1912" t="s">
        <v>18110</v>
      </c>
      <c r="N1912" s="24" t="s">
        <v>11386</v>
      </c>
    </row>
    <row r="1913" spans="1:14" x14ac:dyDescent="0.25">
      <c r="A1913" t="s">
        <v>3145</v>
      </c>
      <c r="B1913" t="s">
        <v>3145</v>
      </c>
      <c r="C1913" t="s">
        <v>12</v>
      </c>
      <c r="H1913">
        <v>129552</v>
      </c>
      <c r="I1913" t="s">
        <v>11411</v>
      </c>
      <c r="J1913" t="s">
        <v>7544</v>
      </c>
      <c r="K1913">
        <v>2015</v>
      </c>
      <c r="L1913" t="s">
        <v>18111</v>
      </c>
      <c r="M1913" t="s">
        <v>18110</v>
      </c>
      <c r="N1913" s="24" t="s">
        <v>11386</v>
      </c>
    </row>
    <row r="1914" spans="1:14" x14ac:dyDescent="0.25">
      <c r="A1914" t="s">
        <v>12450</v>
      </c>
      <c r="B1914" t="s">
        <v>12450</v>
      </c>
      <c r="C1914" t="s">
        <v>12</v>
      </c>
      <c r="H1914">
        <v>13999</v>
      </c>
      <c r="I1914">
        <v>2020</v>
      </c>
      <c r="J1914" t="s">
        <v>7544</v>
      </c>
      <c r="K1914">
        <v>2015</v>
      </c>
      <c r="L1914" t="s">
        <v>18111</v>
      </c>
      <c r="M1914" t="s">
        <v>18110</v>
      </c>
      <c r="N1914" s="24" t="s">
        <v>11386</v>
      </c>
    </row>
    <row r="1915" spans="1:14" x14ac:dyDescent="0.25">
      <c r="A1915" t="s">
        <v>12451</v>
      </c>
      <c r="B1915" t="s">
        <v>12451</v>
      </c>
      <c r="C1915" t="s">
        <v>29</v>
      </c>
      <c r="H1915">
        <v>22764</v>
      </c>
      <c r="I1915">
        <v>2020</v>
      </c>
      <c r="J1915" t="s">
        <v>7544</v>
      </c>
      <c r="K1915">
        <v>2015</v>
      </c>
      <c r="L1915" t="s">
        <v>18111</v>
      </c>
      <c r="M1915" t="s">
        <v>18110</v>
      </c>
      <c r="N1915" s="24" t="s">
        <v>11386</v>
      </c>
    </row>
    <row r="1916" spans="1:14" x14ac:dyDescent="0.25">
      <c r="A1916" t="s">
        <v>19971</v>
      </c>
      <c r="B1916" t="s">
        <v>19971</v>
      </c>
      <c r="C1916" t="s">
        <v>29</v>
      </c>
      <c r="H1916">
        <v>3330</v>
      </c>
      <c r="I1916">
        <v>2020</v>
      </c>
      <c r="J1916" t="s">
        <v>7544</v>
      </c>
      <c r="K1916">
        <v>2015</v>
      </c>
      <c r="L1916" t="s">
        <v>18111</v>
      </c>
      <c r="M1916" t="s">
        <v>18110</v>
      </c>
      <c r="N1916" s="24" t="s">
        <v>11386</v>
      </c>
    </row>
    <row r="1917" spans="1:14" x14ac:dyDescent="0.25">
      <c r="A1917" t="s">
        <v>19972</v>
      </c>
      <c r="B1917" t="s">
        <v>19972</v>
      </c>
      <c r="C1917" t="s">
        <v>12</v>
      </c>
      <c r="H1917">
        <v>2521</v>
      </c>
      <c r="I1917">
        <v>2020</v>
      </c>
      <c r="J1917" t="s">
        <v>7544</v>
      </c>
      <c r="K1917">
        <v>2015</v>
      </c>
      <c r="L1917" t="s">
        <v>18111</v>
      </c>
      <c r="M1917" t="s">
        <v>18110</v>
      </c>
      <c r="N1917" s="24" t="s">
        <v>11386</v>
      </c>
    </row>
    <row r="1918" spans="1:14" x14ac:dyDescent="0.25">
      <c r="A1918" t="s">
        <v>19973</v>
      </c>
      <c r="B1918" t="s">
        <v>19973</v>
      </c>
      <c r="C1918" t="s">
        <v>29</v>
      </c>
      <c r="H1918">
        <v>0</v>
      </c>
      <c r="I1918">
        <v>2020</v>
      </c>
      <c r="J1918" t="s">
        <v>7544</v>
      </c>
      <c r="K1918">
        <v>2015</v>
      </c>
      <c r="L1918" t="s">
        <v>18111</v>
      </c>
      <c r="M1918" t="s">
        <v>18110</v>
      </c>
      <c r="N1918" s="24" t="s">
        <v>11386</v>
      </c>
    </row>
    <row r="1919" spans="1:14" x14ac:dyDescent="0.25">
      <c r="A1919" t="s">
        <v>19974</v>
      </c>
      <c r="B1919" t="s">
        <v>19974</v>
      </c>
      <c r="C1919" t="s">
        <v>29</v>
      </c>
      <c r="H1919">
        <v>2038</v>
      </c>
      <c r="I1919">
        <v>2020</v>
      </c>
      <c r="J1919" t="s">
        <v>7544</v>
      </c>
      <c r="K1919">
        <v>2015</v>
      </c>
      <c r="L1919" t="s">
        <v>18111</v>
      </c>
      <c r="M1919" t="s">
        <v>18110</v>
      </c>
      <c r="N1919" s="24" t="s">
        <v>11386</v>
      </c>
    </row>
    <row r="1920" spans="1:14" x14ac:dyDescent="0.25">
      <c r="A1920" t="s">
        <v>19975</v>
      </c>
      <c r="B1920" t="s">
        <v>19975</v>
      </c>
      <c r="C1920" t="s">
        <v>29</v>
      </c>
      <c r="H1920">
        <v>1722</v>
      </c>
      <c r="I1920" t="s">
        <v>11412</v>
      </c>
      <c r="J1920" t="s">
        <v>7544</v>
      </c>
      <c r="K1920">
        <v>2015</v>
      </c>
      <c r="L1920" t="s">
        <v>18111</v>
      </c>
      <c r="M1920" t="s">
        <v>18110</v>
      </c>
      <c r="N1920" s="24" t="s">
        <v>11386</v>
      </c>
    </row>
    <row r="1921" spans="1:14" x14ac:dyDescent="0.25">
      <c r="A1921" t="s">
        <v>12453</v>
      </c>
      <c r="B1921" t="s">
        <v>12453</v>
      </c>
      <c r="C1921" t="s">
        <v>94</v>
      </c>
      <c r="H1921">
        <v>8401</v>
      </c>
      <c r="I1921" t="s">
        <v>11411</v>
      </c>
      <c r="J1921" t="s">
        <v>7544</v>
      </c>
      <c r="K1921">
        <v>2015</v>
      </c>
      <c r="L1921" t="s">
        <v>18111</v>
      </c>
      <c r="M1921" t="s">
        <v>18110</v>
      </c>
      <c r="N1921" s="24" t="s">
        <v>11386</v>
      </c>
    </row>
    <row r="1922" spans="1:14" x14ac:dyDescent="0.25">
      <c r="A1922" t="s">
        <v>12452</v>
      </c>
      <c r="B1922" t="s">
        <v>12452</v>
      </c>
      <c r="C1922" t="s">
        <v>29</v>
      </c>
      <c r="H1922">
        <v>618</v>
      </c>
      <c r="I1922">
        <v>2020</v>
      </c>
      <c r="J1922" t="s">
        <v>7544</v>
      </c>
      <c r="K1922">
        <v>2015</v>
      </c>
      <c r="L1922" t="s">
        <v>18111</v>
      </c>
      <c r="M1922" t="s">
        <v>18110</v>
      </c>
      <c r="N1922" s="24" t="s">
        <v>11386</v>
      </c>
    </row>
    <row r="1923" spans="1:14" x14ac:dyDescent="0.25">
      <c r="A1923" t="s">
        <v>12454</v>
      </c>
      <c r="B1923" t="s">
        <v>12454</v>
      </c>
      <c r="C1923" t="s">
        <v>29</v>
      </c>
      <c r="H1923">
        <v>12660</v>
      </c>
      <c r="I1923" t="s">
        <v>11411</v>
      </c>
      <c r="J1923" t="s">
        <v>7544</v>
      </c>
      <c r="K1923">
        <v>2015</v>
      </c>
      <c r="L1923" t="s">
        <v>18111</v>
      </c>
      <c r="M1923" t="s">
        <v>18110</v>
      </c>
      <c r="N1923" s="24" t="s">
        <v>11386</v>
      </c>
    </row>
    <row r="1924" spans="1:14" x14ac:dyDescent="0.25">
      <c r="A1924" t="s">
        <v>19976</v>
      </c>
      <c r="B1924" t="s">
        <v>19976</v>
      </c>
      <c r="C1924" t="s">
        <v>29</v>
      </c>
      <c r="H1924">
        <v>348</v>
      </c>
      <c r="I1924">
        <v>2020</v>
      </c>
      <c r="J1924" t="s">
        <v>7544</v>
      </c>
      <c r="K1924">
        <v>2015</v>
      </c>
      <c r="L1924" t="s">
        <v>18111</v>
      </c>
      <c r="M1924" t="s">
        <v>18110</v>
      </c>
      <c r="N1924" s="24" t="s">
        <v>11386</v>
      </c>
    </row>
    <row r="1925" spans="1:14" x14ac:dyDescent="0.25">
      <c r="A1925" t="s">
        <v>19977</v>
      </c>
      <c r="B1925" t="s">
        <v>19977</v>
      </c>
      <c r="C1925" t="s">
        <v>29</v>
      </c>
      <c r="H1925">
        <v>410</v>
      </c>
      <c r="I1925">
        <v>2020</v>
      </c>
      <c r="J1925" t="s">
        <v>7544</v>
      </c>
      <c r="K1925">
        <v>2015</v>
      </c>
      <c r="L1925" t="s">
        <v>18111</v>
      </c>
      <c r="M1925" t="s">
        <v>18110</v>
      </c>
      <c r="N1925" s="24" t="s">
        <v>11386</v>
      </c>
    </row>
    <row r="1926" spans="1:14" x14ac:dyDescent="0.25">
      <c r="A1926" t="s">
        <v>12455</v>
      </c>
      <c r="B1926" t="s">
        <v>12455</v>
      </c>
      <c r="C1926" t="s">
        <v>29</v>
      </c>
      <c r="H1926">
        <v>1448</v>
      </c>
      <c r="I1926" t="s">
        <v>11412</v>
      </c>
      <c r="J1926" t="s">
        <v>7544</v>
      </c>
      <c r="K1926">
        <v>2015</v>
      </c>
      <c r="L1926" t="s">
        <v>18111</v>
      </c>
      <c r="M1926" t="s">
        <v>18110</v>
      </c>
      <c r="N1926" s="24" t="s">
        <v>11386</v>
      </c>
    </row>
    <row r="1927" spans="1:14" x14ac:dyDescent="0.25">
      <c r="A1927" t="s">
        <v>19978</v>
      </c>
      <c r="B1927" t="s">
        <v>19978</v>
      </c>
      <c r="C1927" t="s">
        <v>29</v>
      </c>
      <c r="H1927">
        <v>5406</v>
      </c>
      <c r="I1927">
        <v>2020</v>
      </c>
      <c r="J1927" t="s">
        <v>7544</v>
      </c>
      <c r="K1927">
        <v>2015</v>
      </c>
      <c r="L1927" t="s">
        <v>18111</v>
      </c>
      <c r="M1927" t="s">
        <v>18110</v>
      </c>
      <c r="N1927" s="24" t="s">
        <v>11386</v>
      </c>
    </row>
    <row r="1928" spans="1:14" x14ac:dyDescent="0.25">
      <c r="A1928" t="s">
        <v>12456</v>
      </c>
      <c r="B1928" t="s">
        <v>12456</v>
      </c>
      <c r="C1928" t="s">
        <v>29</v>
      </c>
      <c r="H1928">
        <v>3958</v>
      </c>
      <c r="I1928">
        <v>2020</v>
      </c>
      <c r="J1928" t="s">
        <v>7544</v>
      </c>
      <c r="K1928">
        <v>2015</v>
      </c>
      <c r="L1928" t="s">
        <v>18111</v>
      </c>
      <c r="M1928" t="s">
        <v>18110</v>
      </c>
      <c r="N1928" s="24" t="s">
        <v>11386</v>
      </c>
    </row>
    <row r="1929" spans="1:14" x14ac:dyDescent="0.25">
      <c r="A1929" t="s">
        <v>12457</v>
      </c>
      <c r="B1929" t="s">
        <v>12457</v>
      </c>
      <c r="C1929" t="s">
        <v>29</v>
      </c>
      <c r="H1929">
        <v>10434</v>
      </c>
      <c r="I1929" t="s">
        <v>11411</v>
      </c>
      <c r="J1929" t="s">
        <v>7544</v>
      </c>
      <c r="K1929">
        <v>2015</v>
      </c>
      <c r="L1929" t="s">
        <v>18111</v>
      </c>
      <c r="M1929" t="s">
        <v>18110</v>
      </c>
      <c r="N1929" s="24" t="s">
        <v>11386</v>
      </c>
    </row>
    <row r="1930" spans="1:14" x14ac:dyDescent="0.25">
      <c r="A1930" t="s">
        <v>19979</v>
      </c>
      <c r="B1930" t="s">
        <v>19979</v>
      </c>
      <c r="C1930" t="s">
        <v>29</v>
      </c>
      <c r="H1930">
        <v>19987</v>
      </c>
      <c r="I1930">
        <v>2020</v>
      </c>
      <c r="J1930" t="s">
        <v>7544</v>
      </c>
      <c r="K1930">
        <v>2015</v>
      </c>
      <c r="L1930" t="s">
        <v>18111</v>
      </c>
      <c r="M1930" t="s">
        <v>18110</v>
      </c>
      <c r="N1930" s="24" t="s">
        <v>11386</v>
      </c>
    </row>
    <row r="1931" spans="1:14" x14ac:dyDescent="0.25">
      <c r="A1931" t="s">
        <v>12458</v>
      </c>
      <c r="B1931" t="s">
        <v>12458</v>
      </c>
      <c r="C1931" t="s">
        <v>9</v>
      </c>
      <c r="H1931">
        <v>34031</v>
      </c>
      <c r="I1931" t="s">
        <v>11412</v>
      </c>
      <c r="J1931" t="s">
        <v>7544</v>
      </c>
      <c r="K1931">
        <v>2015</v>
      </c>
      <c r="L1931" t="s">
        <v>18111</v>
      </c>
      <c r="M1931" t="s">
        <v>18110</v>
      </c>
      <c r="N1931" s="24" t="s">
        <v>11386</v>
      </c>
    </row>
    <row r="1932" spans="1:14" x14ac:dyDescent="0.25">
      <c r="A1932" t="s">
        <v>12459</v>
      </c>
      <c r="B1932" t="s">
        <v>12459</v>
      </c>
      <c r="C1932" t="s">
        <v>29</v>
      </c>
      <c r="H1932">
        <v>39400</v>
      </c>
      <c r="I1932" t="s">
        <v>11411</v>
      </c>
      <c r="J1932" t="s">
        <v>7544</v>
      </c>
      <c r="K1932">
        <v>2015</v>
      </c>
      <c r="L1932" t="s">
        <v>18111</v>
      </c>
      <c r="M1932" t="s">
        <v>18110</v>
      </c>
      <c r="N1932" s="24" t="s">
        <v>11386</v>
      </c>
    </row>
    <row r="1933" spans="1:14" x14ac:dyDescent="0.25">
      <c r="A1933" t="s">
        <v>12460</v>
      </c>
      <c r="B1933" t="s">
        <v>12460</v>
      </c>
      <c r="C1933" t="s">
        <v>29</v>
      </c>
      <c r="H1933">
        <v>0</v>
      </c>
      <c r="I1933">
        <v>2020</v>
      </c>
      <c r="J1933" t="s">
        <v>7544</v>
      </c>
      <c r="K1933">
        <v>2015</v>
      </c>
      <c r="L1933" t="s">
        <v>18111</v>
      </c>
      <c r="M1933" t="s">
        <v>18110</v>
      </c>
      <c r="N1933" s="24" t="s">
        <v>11386</v>
      </c>
    </row>
    <row r="1934" spans="1:14" x14ac:dyDescent="0.25">
      <c r="A1934" t="s">
        <v>19980</v>
      </c>
      <c r="B1934" t="s">
        <v>19980</v>
      </c>
      <c r="C1934" t="s">
        <v>29</v>
      </c>
      <c r="H1934">
        <v>987</v>
      </c>
      <c r="I1934">
        <v>2020</v>
      </c>
      <c r="J1934" t="s">
        <v>7544</v>
      </c>
      <c r="K1934">
        <v>2015</v>
      </c>
      <c r="L1934" t="s">
        <v>18111</v>
      </c>
      <c r="M1934" t="s">
        <v>18110</v>
      </c>
      <c r="N1934" s="24" t="s">
        <v>11386</v>
      </c>
    </row>
    <row r="1935" spans="1:14" x14ac:dyDescent="0.25">
      <c r="A1935" t="s">
        <v>12461</v>
      </c>
      <c r="B1935" t="s">
        <v>12461</v>
      </c>
      <c r="C1935" t="s">
        <v>29</v>
      </c>
      <c r="H1935">
        <v>0</v>
      </c>
      <c r="I1935">
        <v>2020</v>
      </c>
      <c r="J1935" t="s">
        <v>7544</v>
      </c>
      <c r="K1935">
        <v>2015</v>
      </c>
      <c r="L1935" t="s">
        <v>18111</v>
      </c>
      <c r="M1935" t="s">
        <v>18110</v>
      </c>
      <c r="N1935" s="24" t="s">
        <v>11386</v>
      </c>
    </row>
    <row r="1936" spans="1:14" x14ac:dyDescent="0.25">
      <c r="A1936" t="s">
        <v>19981</v>
      </c>
      <c r="B1936" t="s">
        <v>19981</v>
      </c>
      <c r="C1936" t="s">
        <v>29</v>
      </c>
      <c r="H1936">
        <v>0</v>
      </c>
      <c r="I1936">
        <v>2020</v>
      </c>
      <c r="J1936" t="s">
        <v>7544</v>
      </c>
      <c r="K1936">
        <v>2015</v>
      </c>
      <c r="L1936" t="s">
        <v>18111</v>
      </c>
      <c r="M1936" t="s">
        <v>18110</v>
      </c>
      <c r="N1936" s="24" t="s">
        <v>11386</v>
      </c>
    </row>
    <row r="1937" spans="1:14" x14ac:dyDescent="0.25">
      <c r="A1937" t="s">
        <v>19982</v>
      </c>
      <c r="B1937" t="s">
        <v>19982</v>
      </c>
      <c r="C1937" t="s">
        <v>29</v>
      </c>
      <c r="H1937">
        <v>22643</v>
      </c>
      <c r="I1937">
        <v>2020</v>
      </c>
      <c r="J1937" t="s">
        <v>7544</v>
      </c>
      <c r="K1937">
        <v>2015</v>
      </c>
      <c r="L1937" t="s">
        <v>18111</v>
      </c>
      <c r="M1937" t="s">
        <v>18110</v>
      </c>
      <c r="N1937" s="24" t="s">
        <v>11386</v>
      </c>
    </row>
    <row r="1938" spans="1:14" x14ac:dyDescent="0.25">
      <c r="A1938" t="s">
        <v>214</v>
      </c>
      <c r="B1938" t="s">
        <v>214</v>
      </c>
      <c r="C1938" t="s">
        <v>751</v>
      </c>
      <c r="H1938">
        <v>25814</v>
      </c>
      <c r="I1938" t="s">
        <v>11412</v>
      </c>
      <c r="J1938" t="s">
        <v>7544</v>
      </c>
      <c r="K1938">
        <v>2015</v>
      </c>
      <c r="L1938" t="s">
        <v>18111</v>
      </c>
      <c r="M1938" t="s">
        <v>18110</v>
      </c>
      <c r="N1938" s="24" t="s">
        <v>11386</v>
      </c>
    </row>
    <row r="1939" spans="1:14" x14ac:dyDescent="0.25">
      <c r="A1939" t="s">
        <v>12462</v>
      </c>
      <c r="B1939" t="s">
        <v>12462</v>
      </c>
      <c r="C1939" t="s">
        <v>29</v>
      </c>
      <c r="H1939">
        <v>0</v>
      </c>
      <c r="I1939">
        <v>2020</v>
      </c>
      <c r="J1939" t="s">
        <v>7544</v>
      </c>
      <c r="K1939">
        <v>2015</v>
      </c>
      <c r="L1939" t="s">
        <v>18111</v>
      </c>
      <c r="M1939" t="s">
        <v>18110</v>
      </c>
      <c r="N1939" s="24" t="s">
        <v>11386</v>
      </c>
    </row>
    <row r="1940" spans="1:14" x14ac:dyDescent="0.25">
      <c r="A1940" t="s">
        <v>19983</v>
      </c>
      <c r="B1940" t="s">
        <v>19983</v>
      </c>
      <c r="C1940" t="s">
        <v>9</v>
      </c>
      <c r="H1940">
        <v>0</v>
      </c>
      <c r="I1940">
        <v>2020</v>
      </c>
      <c r="J1940" t="s">
        <v>7544</v>
      </c>
      <c r="K1940">
        <v>2015</v>
      </c>
      <c r="L1940" t="s">
        <v>18111</v>
      </c>
      <c r="M1940" t="s">
        <v>18110</v>
      </c>
      <c r="N1940" s="24" t="s">
        <v>11386</v>
      </c>
    </row>
    <row r="1941" spans="1:14" x14ac:dyDescent="0.25">
      <c r="A1941" t="s">
        <v>12464</v>
      </c>
      <c r="B1941" t="s">
        <v>12464</v>
      </c>
      <c r="C1941" t="s">
        <v>9</v>
      </c>
      <c r="H1941">
        <v>11543</v>
      </c>
      <c r="I1941">
        <v>2020</v>
      </c>
      <c r="J1941" t="s">
        <v>7544</v>
      </c>
      <c r="K1941">
        <v>2015</v>
      </c>
      <c r="L1941" t="s">
        <v>18111</v>
      </c>
      <c r="M1941" t="s">
        <v>18110</v>
      </c>
      <c r="N1941" s="24" t="s">
        <v>11386</v>
      </c>
    </row>
    <row r="1942" spans="1:14" x14ac:dyDescent="0.25">
      <c r="A1942" t="s">
        <v>19984</v>
      </c>
      <c r="B1942" t="s">
        <v>19984</v>
      </c>
      <c r="C1942" t="s">
        <v>9</v>
      </c>
      <c r="H1942">
        <v>2475</v>
      </c>
      <c r="I1942">
        <v>2020</v>
      </c>
      <c r="J1942" t="s">
        <v>7544</v>
      </c>
      <c r="K1942">
        <v>2015</v>
      </c>
      <c r="L1942" t="s">
        <v>18111</v>
      </c>
      <c r="M1942" t="s">
        <v>18110</v>
      </c>
      <c r="N1942" s="24" t="s">
        <v>11386</v>
      </c>
    </row>
    <row r="1943" spans="1:14" x14ac:dyDescent="0.25">
      <c r="A1943" t="s">
        <v>12463</v>
      </c>
      <c r="B1943" t="s">
        <v>12463</v>
      </c>
      <c r="C1943" t="s">
        <v>9</v>
      </c>
      <c r="H1943">
        <v>30380</v>
      </c>
      <c r="I1943">
        <v>2020</v>
      </c>
      <c r="J1943" t="s">
        <v>7544</v>
      </c>
      <c r="K1943">
        <v>2015</v>
      </c>
      <c r="L1943" t="s">
        <v>18111</v>
      </c>
      <c r="M1943" t="s">
        <v>18110</v>
      </c>
      <c r="N1943" s="24" t="s">
        <v>11386</v>
      </c>
    </row>
    <row r="1944" spans="1:14" x14ac:dyDescent="0.25">
      <c r="A1944" t="s">
        <v>19985</v>
      </c>
      <c r="B1944" t="s">
        <v>19985</v>
      </c>
      <c r="C1944" t="s">
        <v>12</v>
      </c>
      <c r="H1944">
        <v>3103</v>
      </c>
      <c r="I1944">
        <v>2020</v>
      </c>
      <c r="J1944" t="s">
        <v>7544</v>
      </c>
      <c r="K1944">
        <v>2015</v>
      </c>
      <c r="L1944" t="s">
        <v>18111</v>
      </c>
      <c r="M1944" t="s">
        <v>18110</v>
      </c>
      <c r="N1944" s="24" t="s">
        <v>11386</v>
      </c>
    </row>
    <row r="1945" spans="1:14" x14ac:dyDescent="0.25">
      <c r="A1945" t="s">
        <v>19986</v>
      </c>
      <c r="B1945" t="s">
        <v>19986</v>
      </c>
      <c r="C1945" t="s">
        <v>12</v>
      </c>
      <c r="H1945">
        <v>2493</v>
      </c>
      <c r="I1945">
        <v>2020</v>
      </c>
      <c r="J1945" t="s">
        <v>7544</v>
      </c>
      <c r="K1945">
        <v>2015</v>
      </c>
      <c r="L1945" t="s">
        <v>18111</v>
      </c>
      <c r="M1945" t="s">
        <v>18110</v>
      </c>
      <c r="N1945" s="24" t="s">
        <v>11386</v>
      </c>
    </row>
    <row r="1946" spans="1:14" x14ac:dyDescent="0.25">
      <c r="A1946" t="s">
        <v>123</v>
      </c>
      <c r="B1946" t="s">
        <v>123</v>
      </c>
      <c r="C1946" t="s">
        <v>9</v>
      </c>
      <c r="H1946">
        <v>195968</v>
      </c>
      <c r="I1946" t="s">
        <v>11412</v>
      </c>
      <c r="J1946" t="s">
        <v>7544</v>
      </c>
      <c r="K1946">
        <v>2015</v>
      </c>
      <c r="L1946" t="s">
        <v>18111</v>
      </c>
      <c r="M1946" t="s">
        <v>18110</v>
      </c>
      <c r="N1946" s="24" t="s">
        <v>11386</v>
      </c>
    </row>
    <row r="1947" spans="1:14" x14ac:dyDescent="0.25">
      <c r="A1947" t="s">
        <v>224</v>
      </c>
      <c r="B1947" t="s">
        <v>224</v>
      </c>
      <c r="C1947" t="s">
        <v>29</v>
      </c>
      <c r="H1947">
        <v>51632</v>
      </c>
      <c r="I1947">
        <v>2020</v>
      </c>
      <c r="J1947" t="s">
        <v>7544</v>
      </c>
      <c r="K1947">
        <v>2015</v>
      </c>
      <c r="L1947" t="s">
        <v>18111</v>
      </c>
      <c r="M1947" t="s">
        <v>18110</v>
      </c>
      <c r="N1947" s="24" t="s">
        <v>11386</v>
      </c>
    </row>
    <row r="1948" spans="1:14" x14ac:dyDescent="0.25">
      <c r="A1948" t="s">
        <v>12465</v>
      </c>
      <c r="B1948" t="s">
        <v>12465</v>
      </c>
      <c r="C1948" t="s">
        <v>29</v>
      </c>
      <c r="H1948">
        <v>5296</v>
      </c>
      <c r="I1948">
        <v>2020</v>
      </c>
      <c r="J1948" t="s">
        <v>7544</v>
      </c>
      <c r="K1948">
        <v>2015</v>
      </c>
      <c r="L1948" t="s">
        <v>18111</v>
      </c>
      <c r="M1948" t="s">
        <v>18110</v>
      </c>
      <c r="N1948" s="24" t="s">
        <v>11386</v>
      </c>
    </row>
    <row r="1949" spans="1:14" x14ac:dyDescent="0.25">
      <c r="A1949" t="s">
        <v>12466</v>
      </c>
      <c r="B1949" t="s">
        <v>12466</v>
      </c>
      <c r="C1949" t="s">
        <v>751</v>
      </c>
      <c r="H1949">
        <v>10130</v>
      </c>
      <c r="I1949" t="s">
        <v>11411</v>
      </c>
      <c r="J1949" t="s">
        <v>7544</v>
      </c>
      <c r="K1949">
        <v>2015</v>
      </c>
      <c r="L1949" t="s">
        <v>18111</v>
      </c>
      <c r="M1949" t="s">
        <v>18110</v>
      </c>
      <c r="N1949" s="24" t="s">
        <v>11386</v>
      </c>
    </row>
    <row r="1950" spans="1:14" x14ac:dyDescent="0.25">
      <c r="A1950" t="s">
        <v>19987</v>
      </c>
      <c r="B1950" t="s">
        <v>19987</v>
      </c>
      <c r="C1950" t="s">
        <v>751</v>
      </c>
      <c r="H1950">
        <v>13005</v>
      </c>
      <c r="I1950" t="s">
        <v>11411</v>
      </c>
      <c r="J1950" t="s">
        <v>7544</v>
      </c>
      <c r="K1950">
        <v>2015</v>
      </c>
      <c r="L1950" t="s">
        <v>18111</v>
      </c>
      <c r="M1950" t="s">
        <v>18110</v>
      </c>
      <c r="N1950" s="24" t="s">
        <v>11386</v>
      </c>
    </row>
    <row r="1951" spans="1:14" x14ac:dyDescent="0.25">
      <c r="A1951" t="s">
        <v>19988</v>
      </c>
      <c r="B1951" t="s">
        <v>19988</v>
      </c>
      <c r="C1951" t="s">
        <v>751</v>
      </c>
      <c r="H1951">
        <v>11802</v>
      </c>
      <c r="I1951" t="s">
        <v>11411</v>
      </c>
      <c r="J1951" t="s">
        <v>7544</v>
      </c>
      <c r="K1951">
        <v>2015</v>
      </c>
      <c r="L1951" t="s">
        <v>18111</v>
      </c>
      <c r="M1951" t="s">
        <v>18110</v>
      </c>
      <c r="N1951" s="24" t="s">
        <v>11386</v>
      </c>
    </row>
    <row r="1952" spans="1:14" x14ac:dyDescent="0.25">
      <c r="A1952" t="s">
        <v>12467</v>
      </c>
      <c r="B1952" t="s">
        <v>12467</v>
      </c>
      <c r="C1952" t="s">
        <v>29</v>
      </c>
      <c r="H1952">
        <v>1027</v>
      </c>
      <c r="I1952">
        <v>2020</v>
      </c>
      <c r="J1952" t="s">
        <v>7544</v>
      </c>
      <c r="K1952">
        <v>2015</v>
      </c>
      <c r="L1952" t="s">
        <v>18111</v>
      </c>
      <c r="M1952" t="s">
        <v>18110</v>
      </c>
      <c r="N1952" s="24" t="s">
        <v>11386</v>
      </c>
    </row>
    <row r="1953" spans="1:14" x14ac:dyDescent="0.25">
      <c r="A1953" t="s">
        <v>19989</v>
      </c>
      <c r="B1953" t="s">
        <v>19989</v>
      </c>
      <c r="C1953" t="s">
        <v>12</v>
      </c>
      <c r="H1953">
        <v>154</v>
      </c>
      <c r="I1953">
        <v>2020</v>
      </c>
      <c r="J1953" t="s">
        <v>7544</v>
      </c>
      <c r="K1953">
        <v>2015</v>
      </c>
      <c r="L1953" t="s">
        <v>18111</v>
      </c>
      <c r="M1953" t="s">
        <v>18110</v>
      </c>
      <c r="N1953" s="24" t="s">
        <v>11386</v>
      </c>
    </row>
    <row r="1954" spans="1:14" x14ac:dyDescent="0.25">
      <c r="A1954" t="s">
        <v>19990</v>
      </c>
      <c r="B1954" t="s">
        <v>19990</v>
      </c>
      <c r="C1954" t="s">
        <v>12</v>
      </c>
      <c r="H1954">
        <v>1115</v>
      </c>
      <c r="I1954">
        <v>2020</v>
      </c>
      <c r="J1954" t="s">
        <v>7544</v>
      </c>
      <c r="K1954">
        <v>2015</v>
      </c>
      <c r="L1954" t="s">
        <v>18111</v>
      </c>
      <c r="M1954" t="s">
        <v>18110</v>
      </c>
      <c r="N1954" s="24" t="s">
        <v>11386</v>
      </c>
    </row>
    <row r="1955" spans="1:14" x14ac:dyDescent="0.25">
      <c r="A1955" t="s">
        <v>19991</v>
      </c>
      <c r="B1955" t="s">
        <v>19991</v>
      </c>
      <c r="C1955" t="s">
        <v>29</v>
      </c>
      <c r="H1955">
        <v>0</v>
      </c>
      <c r="I1955" t="s">
        <v>11413</v>
      </c>
      <c r="J1955" t="s">
        <v>7544</v>
      </c>
      <c r="K1955">
        <v>2015</v>
      </c>
      <c r="L1955" t="s">
        <v>18111</v>
      </c>
      <c r="M1955" t="s">
        <v>18110</v>
      </c>
      <c r="N1955" s="24" t="s">
        <v>11386</v>
      </c>
    </row>
    <row r="1956" spans="1:14" x14ac:dyDescent="0.25">
      <c r="A1956" t="s">
        <v>19992</v>
      </c>
      <c r="B1956" t="s">
        <v>19992</v>
      </c>
      <c r="C1956" t="s">
        <v>29</v>
      </c>
      <c r="H1956">
        <v>8249</v>
      </c>
      <c r="I1956">
        <v>2020</v>
      </c>
      <c r="J1956" t="s">
        <v>7544</v>
      </c>
      <c r="K1956">
        <v>2015</v>
      </c>
      <c r="L1956" t="s">
        <v>18111</v>
      </c>
      <c r="M1956" t="s">
        <v>18110</v>
      </c>
      <c r="N1956" s="24" t="s">
        <v>11386</v>
      </c>
    </row>
    <row r="1957" spans="1:14" x14ac:dyDescent="0.25">
      <c r="A1957" t="s">
        <v>11205</v>
      </c>
      <c r="B1957" t="s">
        <v>11205</v>
      </c>
      <c r="C1957" t="s">
        <v>29</v>
      </c>
      <c r="H1957">
        <v>30207</v>
      </c>
      <c r="I1957" t="s">
        <v>11413</v>
      </c>
      <c r="J1957" t="s">
        <v>7544</v>
      </c>
      <c r="K1957">
        <v>2015</v>
      </c>
      <c r="L1957" t="s">
        <v>18111</v>
      </c>
      <c r="M1957" t="s">
        <v>18110</v>
      </c>
      <c r="N1957" s="24" t="s">
        <v>11386</v>
      </c>
    </row>
    <row r="1958" spans="1:14" x14ac:dyDescent="0.25">
      <c r="A1958" t="s">
        <v>12468</v>
      </c>
      <c r="B1958" t="s">
        <v>12468</v>
      </c>
      <c r="C1958" t="s">
        <v>29</v>
      </c>
      <c r="H1958">
        <v>18000</v>
      </c>
      <c r="I1958">
        <v>2020</v>
      </c>
      <c r="J1958" t="s">
        <v>7544</v>
      </c>
      <c r="K1958">
        <v>2015</v>
      </c>
      <c r="L1958" t="s">
        <v>18111</v>
      </c>
      <c r="M1958" t="s">
        <v>18110</v>
      </c>
      <c r="N1958" s="24" t="s">
        <v>11386</v>
      </c>
    </row>
    <row r="1959" spans="1:14" x14ac:dyDescent="0.25">
      <c r="A1959" t="s">
        <v>19993</v>
      </c>
      <c r="B1959" t="s">
        <v>19993</v>
      </c>
      <c r="C1959" t="s">
        <v>751</v>
      </c>
      <c r="H1959">
        <v>11753</v>
      </c>
      <c r="I1959">
        <v>2020</v>
      </c>
      <c r="J1959" t="s">
        <v>7544</v>
      </c>
      <c r="K1959">
        <v>2015</v>
      </c>
      <c r="L1959" t="s">
        <v>18111</v>
      </c>
      <c r="M1959" t="s">
        <v>18110</v>
      </c>
      <c r="N1959" s="24" t="s">
        <v>11386</v>
      </c>
    </row>
    <row r="1960" spans="1:14" x14ac:dyDescent="0.25">
      <c r="A1960" t="s">
        <v>12469</v>
      </c>
      <c r="B1960" t="s">
        <v>12469</v>
      </c>
      <c r="C1960" t="s">
        <v>9</v>
      </c>
      <c r="H1960">
        <v>25500</v>
      </c>
      <c r="I1960">
        <v>2020</v>
      </c>
      <c r="J1960" t="s">
        <v>7544</v>
      </c>
      <c r="K1960">
        <v>2015</v>
      </c>
      <c r="L1960" t="s">
        <v>18111</v>
      </c>
      <c r="M1960" t="s">
        <v>18110</v>
      </c>
      <c r="N1960" s="24" t="s">
        <v>11386</v>
      </c>
    </row>
    <row r="1961" spans="1:14" x14ac:dyDescent="0.25">
      <c r="A1961" t="s">
        <v>12470</v>
      </c>
      <c r="B1961" t="s">
        <v>12470</v>
      </c>
      <c r="C1961" t="s">
        <v>29</v>
      </c>
      <c r="H1961">
        <v>2623</v>
      </c>
      <c r="I1961">
        <v>2020</v>
      </c>
      <c r="J1961" t="s">
        <v>7544</v>
      </c>
      <c r="K1961">
        <v>2015</v>
      </c>
      <c r="L1961" t="s">
        <v>18111</v>
      </c>
      <c r="M1961" t="s">
        <v>18110</v>
      </c>
      <c r="N1961" s="24" t="s">
        <v>11386</v>
      </c>
    </row>
    <row r="1962" spans="1:14" x14ac:dyDescent="0.25">
      <c r="A1962" t="s">
        <v>12471</v>
      </c>
      <c r="B1962" t="s">
        <v>12471</v>
      </c>
      <c r="C1962" t="s">
        <v>29</v>
      </c>
      <c r="H1962">
        <v>12084</v>
      </c>
      <c r="I1962">
        <v>2020</v>
      </c>
      <c r="J1962" t="s">
        <v>7544</v>
      </c>
      <c r="K1962">
        <v>2015</v>
      </c>
      <c r="L1962" t="s">
        <v>18111</v>
      </c>
      <c r="M1962" t="s">
        <v>18110</v>
      </c>
      <c r="N1962" s="24" t="s">
        <v>11386</v>
      </c>
    </row>
    <row r="1963" spans="1:14" x14ac:dyDescent="0.25">
      <c r="A1963" t="s">
        <v>12472</v>
      </c>
      <c r="B1963" t="s">
        <v>12472</v>
      </c>
      <c r="C1963" t="s">
        <v>29</v>
      </c>
      <c r="H1963">
        <v>2391</v>
      </c>
      <c r="I1963">
        <v>2020</v>
      </c>
      <c r="J1963" t="s">
        <v>7544</v>
      </c>
      <c r="K1963">
        <v>2015</v>
      </c>
      <c r="L1963" t="s">
        <v>18111</v>
      </c>
      <c r="M1963" t="s">
        <v>18110</v>
      </c>
      <c r="N1963" s="24" t="s">
        <v>11386</v>
      </c>
    </row>
    <row r="1964" spans="1:14" x14ac:dyDescent="0.25">
      <c r="A1964" t="s">
        <v>12473</v>
      </c>
      <c r="B1964" t="s">
        <v>12473</v>
      </c>
      <c r="C1964" t="s">
        <v>12</v>
      </c>
      <c r="H1964">
        <v>11222</v>
      </c>
      <c r="I1964" t="s">
        <v>11412</v>
      </c>
      <c r="J1964" t="s">
        <v>7544</v>
      </c>
      <c r="K1964">
        <v>2015</v>
      </c>
      <c r="L1964" t="s">
        <v>18111</v>
      </c>
      <c r="M1964" t="s">
        <v>18110</v>
      </c>
      <c r="N1964" s="24" t="s">
        <v>11386</v>
      </c>
    </row>
    <row r="1965" spans="1:14" x14ac:dyDescent="0.25">
      <c r="A1965" t="s">
        <v>12474</v>
      </c>
      <c r="B1965" t="s">
        <v>12474</v>
      </c>
      <c r="C1965" t="s">
        <v>12</v>
      </c>
      <c r="H1965">
        <v>8580</v>
      </c>
      <c r="I1965" t="s">
        <v>11412</v>
      </c>
      <c r="J1965" t="s">
        <v>7544</v>
      </c>
      <c r="K1965">
        <v>2015</v>
      </c>
      <c r="L1965" t="s">
        <v>18111</v>
      </c>
      <c r="M1965" t="s">
        <v>18110</v>
      </c>
      <c r="N1965" s="24" t="s">
        <v>11386</v>
      </c>
    </row>
    <row r="1966" spans="1:14" x14ac:dyDescent="0.25">
      <c r="A1966" t="s">
        <v>12475</v>
      </c>
      <c r="B1966" t="s">
        <v>12475</v>
      </c>
      <c r="C1966" t="s">
        <v>12</v>
      </c>
      <c r="H1966">
        <v>2107</v>
      </c>
      <c r="I1966" t="s">
        <v>11412</v>
      </c>
      <c r="J1966" t="s">
        <v>7544</v>
      </c>
      <c r="K1966">
        <v>2015</v>
      </c>
      <c r="L1966" t="s">
        <v>18111</v>
      </c>
      <c r="M1966" t="s">
        <v>18110</v>
      </c>
      <c r="N1966" s="24" t="s">
        <v>11386</v>
      </c>
    </row>
    <row r="1967" spans="1:14" x14ac:dyDescent="0.25">
      <c r="A1967" t="s">
        <v>12476</v>
      </c>
      <c r="B1967" t="s">
        <v>12476</v>
      </c>
      <c r="C1967" t="s">
        <v>12</v>
      </c>
      <c r="H1967">
        <v>4228</v>
      </c>
      <c r="I1967" t="s">
        <v>11412</v>
      </c>
      <c r="J1967" t="s">
        <v>7544</v>
      </c>
      <c r="K1967">
        <v>2015</v>
      </c>
      <c r="L1967" t="s">
        <v>18111</v>
      </c>
      <c r="M1967" t="s">
        <v>18110</v>
      </c>
      <c r="N1967" s="24" t="s">
        <v>11386</v>
      </c>
    </row>
    <row r="1968" spans="1:14" x14ac:dyDescent="0.25">
      <c r="A1968" t="s">
        <v>12477</v>
      </c>
      <c r="B1968" t="s">
        <v>12477</v>
      </c>
      <c r="C1968" t="s">
        <v>12</v>
      </c>
      <c r="H1968">
        <v>988</v>
      </c>
      <c r="I1968" t="s">
        <v>11412</v>
      </c>
      <c r="J1968" t="s">
        <v>7544</v>
      </c>
      <c r="K1968">
        <v>2015</v>
      </c>
      <c r="L1968" t="s">
        <v>18111</v>
      </c>
      <c r="M1968" t="s">
        <v>18110</v>
      </c>
      <c r="N1968" s="24" t="s">
        <v>11386</v>
      </c>
    </row>
    <row r="1969" spans="1:14" x14ac:dyDescent="0.25">
      <c r="A1969" t="s">
        <v>12478</v>
      </c>
      <c r="B1969" t="s">
        <v>12478</v>
      </c>
      <c r="C1969" t="s">
        <v>9</v>
      </c>
      <c r="H1969">
        <v>8135</v>
      </c>
      <c r="I1969" t="s">
        <v>11411</v>
      </c>
      <c r="J1969" t="s">
        <v>7544</v>
      </c>
      <c r="K1969">
        <v>2015</v>
      </c>
      <c r="L1969" t="s">
        <v>18111</v>
      </c>
      <c r="M1969" t="s">
        <v>18110</v>
      </c>
      <c r="N1969" s="24" t="s">
        <v>11386</v>
      </c>
    </row>
    <row r="1970" spans="1:14" x14ac:dyDescent="0.25">
      <c r="A1970" t="s">
        <v>12479</v>
      </c>
      <c r="B1970" t="s">
        <v>12479</v>
      </c>
      <c r="C1970" t="s">
        <v>751</v>
      </c>
      <c r="H1970">
        <v>59345</v>
      </c>
      <c r="I1970" t="s">
        <v>11411</v>
      </c>
      <c r="J1970" t="s">
        <v>7544</v>
      </c>
      <c r="K1970">
        <v>2015</v>
      </c>
      <c r="L1970" t="s">
        <v>18111</v>
      </c>
      <c r="M1970" t="s">
        <v>18110</v>
      </c>
      <c r="N1970" s="24" t="s">
        <v>11386</v>
      </c>
    </row>
    <row r="1971" spans="1:14" x14ac:dyDescent="0.25">
      <c r="A1971" t="s">
        <v>12480</v>
      </c>
      <c r="B1971" t="s">
        <v>12480</v>
      </c>
      <c r="C1971" t="s">
        <v>29</v>
      </c>
      <c r="H1971">
        <v>60269</v>
      </c>
      <c r="I1971">
        <v>2020</v>
      </c>
      <c r="J1971" t="s">
        <v>7544</v>
      </c>
      <c r="K1971">
        <v>2015</v>
      </c>
      <c r="L1971" t="s">
        <v>18111</v>
      </c>
      <c r="M1971" t="s">
        <v>18110</v>
      </c>
      <c r="N1971" s="24" t="s">
        <v>11386</v>
      </c>
    </row>
    <row r="1972" spans="1:14" x14ac:dyDescent="0.25">
      <c r="A1972" t="s">
        <v>12481</v>
      </c>
      <c r="B1972" t="s">
        <v>12481</v>
      </c>
      <c r="C1972" t="s">
        <v>9</v>
      </c>
      <c r="H1972">
        <v>3938</v>
      </c>
      <c r="I1972">
        <v>2020</v>
      </c>
      <c r="J1972" t="s">
        <v>7544</v>
      </c>
      <c r="K1972">
        <v>2015</v>
      </c>
      <c r="L1972" t="s">
        <v>18111</v>
      </c>
      <c r="M1972" t="s">
        <v>18110</v>
      </c>
      <c r="N1972" s="24" t="s">
        <v>11386</v>
      </c>
    </row>
    <row r="1973" spans="1:14" x14ac:dyDescent="0.25">
      <c r="A1973" t="s">
        <v>12482</v>
      </c>
      <c r="B1973" t="s">
        <v>12482</v>
      </c>
      <c r="C1973" t="s">
        <v>29</v>
      </c>
      <c r="H1973">
        <v>11126</v>
      </c>
      <c r="I1973">
        <v>2020</v>
      </c>
      <c r="J1973" t="s">
        <v>7544</v>
      </c>
      <c r="K1973">
        <v>2015</v>
      </c>
      <c r="L1973" t="s">
        <v>18111</v>
      </c>
      <c r="M1973" t="s">
        <v>18110</v>
      </c>
      <c r="N1973" s="24" t="s">
        <v>11386</v>
      </c>
    </row>
    <row r="1974" spans="1:14" x14ac:dyDescent="0.25">
      <c r="A1974" t="s">
        <v>19994</v>
      </c>
      <c r="B1974" t="s">
        <v>19994</v>
      </c>
      <c r="C1974" t="s">
        <v>29</v>
      </c>
      <c r="H1974">
        <v>21753</v>
      </c>
      <c r="I1974">
        <v>2020</v>
      </c>
      <c r="J1974" t="s">
        <v>7544</v>
      </c>
      <c r="K1974">
        <v>2015</v>
      </c>
      <c r="L1974" t="s">
        <v>18111</v>
      </c>
      <c r="M1974" t="s">
        <v>18110</v>
      </c>
      <c r="N1974" s="24" t="s">
        <v>11386</v>
      </c>
    </row>
    <row r="1975" spans="1:14" x14ac:dyDescent="0.25">
      <c r="A1975" t="s">
        <v>12483</v>
      </c>
      <c r="B1975" t="s">
        <v>12483</v>
      </c>
      <c r="C1975" t="s">
        <v>9</v>
      </c>
      <c r="H1975">
        <v>2700</v>
      </c>
      <c r="I1975">
        <v>2020</v>
      </c>
      <c r="J1975" t="s">
        <v>7544</v>
      </c>
      <c r="K1975">
        <v>2015</v>
      </c>
      <c r="L1975" t="s">
        <v>18111</v>
      </c>
      <c r="M1975" t="s">
        <v>18110</v>
      </c>
      <c r="N1975" s="24" t="s">
        <v>11386</v>
      </c>
    </row>
    <row r="1976" spans="1:14" x14ac:dyDescent="0.25">
      <c r="A1976" t="s">
        <v>19995</v>
      </c>
      <c r="B1976" t="s">
        <v>19995</v>
      </c>
      <c r="C1976" t="s">
        <v>29</v>
      </c>
      <c r="H1976">
        <v>1210</v>
      </c>
      <c r="I1976">
        <v>2020</v>
      </c>
      <c r="J1976" t="s">
        <v>7544</v>
      </c>
      <c r="K1976">
        <v>2015</v>
      </c>
      <c r="L1976" t="s">
        <v>18111</v>
      </c>
      <c r="M1976" t="s">
        <v>18110</v>
      </c>
      <c r="N1976" s="24" t="s">
        <v>11386</v>
      </c>
    </row>
    <row r="1977" spans="1:14" x14ac:dyDescent="0.25">
      <c r="A1977" t="s">
        <v>19996</v>
      </c>
      <c r="B1977" t="s">
        <v>19996</v>
      </c>
      <c r="C1977" t="s">
        <v>29</v>
      </c>
      <c r="H1977">
        <v>46289</v>
      </c>
      <c r="I1977">
        <v>2020</v>
      </c>
      <c r="J1977" t="s">
        <v>7544</v>
      </c>
      <c r="K1977">
        <v>2015</v>
      </c>
      <c r="L1977" t="s">
        <v>18111</v>
      </c>
      <c r="M1977" t="s">
        <v>18110</v>
      </c>
      <c r="N1977" s="24" t="s">
        <v>11386</v>
      </c>
    </row>
    <row r="1978" spans="1:14" x14ac:dyDescent="0.25">
      <c r="A1978" t="s">
        <v>19997</v>
      </c>
      <c r="B1978" t="s">
        <v>19997</v>
      </c>
      <c r="C1978" t="s">
        <v>29</v>
      </c>
      <c r="H1978">
        <v>0</v>
      </c>
      <c r="I1978">
        <v>2020</v>
      </c>
      <c r="J1978" t="s">
        <v>7544</v>
      </c>
      <c r="K1978">
        <v>2015</v>
      </c>
      <c r="L1978" t="s">
        <v>18111</v>
      </c>
      <c r="M1978" t="s">
        <v>18110</v>
      </c>
      <c r="N1978" s="24" t="s">
        <v>11386</v>
      </c>
    </row>
    <row r="1979" spans="1:14" x14ac:dyDescent="0.25">
      <c r="A1979" t="s">
        <v>5141</v>
      </c>
      <c r="B1979" t="s">
        <v>5141</v>
      </c>
      <c r="C1979" t="s">
        <v>29</v>
      </c>
      <c r="H1979">
        <v>6886</v>
      </c>
      <c r="I1979">
        <v>2020</v>
      </c>
      <c r="J1979" t="s">
        <v>7544</v>
      </c>
      <c r="K1979">
        <v>2015</v>
      </c>
      <c r="L1979" t="s">
        <v>18111</v>
      </c>
      <c r="M1979" t="s">
        <v>18110</v>
      </c>
      <c r="N1979" s="24" t="s">
        <v>11386</v>
      </c>
    </row>
    <row r="1980" spans="1:14" x14ac:dyDescent="0.25">
      <c r="A1980" t="s">
        <v>19998</v>
      </c>
      <c r="B1980" t="s">
        <v>19998</v>
      </c>
      <c r="C1980" t="s">
        <v>29</v>
      </c>
      <c r="H1980">
        <v>1648</v>
      </c>
      <c r="I1980">
        <v>2020</v>
      </c>
      <c r="J1980" t="s">
        <v>7544</v>
      </c>
      <c r="K1980">
        <v>2015</v>
      </c>
      <c r="L1980" t="s">
        <v>18111</v>
      </c>
      <c r="M1980" t="s">
        <v>18110</v>
      </c>
      <c r="N1980" s="24" t="s">
        <v>11386</v>
      </c>
    </row>
    <row r="1981" spans="1:14" x14ac:dyDescent="0.25">
      <c r="A1981" t="s">
        <v>12484</v>
      </c>
      <c r="B1981" t="s">
        <v>12484</v>
      </c>
      <c r="C1981" t="s">
        <v>29</v>
      </c>
      <c r="H1981">
        <v>4691</v>
      </c>
      <c r="I1981">
        <v>2020</v>
      </c>
      <c r="J1981" t="s">
        <v>7544</v>
      </c>
      <c r="K1981">
        <v>2015</v>
      </c>
      <c r="L1981" t="s">
        <v>18111</v>
      </c>
      <c r="M1981" t="s">
        <v>18110</v>
      </c>
      <c r="N1981" s="24" t="s">
        <v>11386</v>
      </c>
    </row>
    <row r="1982" spans="1:14" x14ac:dyDescent="0.25">
      <c r="A1982" t="s">
        <v>12485</v>
      </c>
      <c r="B1982" t="s">
        <v>12485</v>
      </c>
      <c r="C1982" t="s">
        <v>29</v>
      </c>
      <c r="H1982">
        <v>12476</v>
      </c>
      <c r="I1982">
        <v>2020</v>
      </c>
      <c r="J1982" t="s">
        <v>7544</v>
      </c>
      <c r="K1982">
        <v>2015</v>
      </c>
      <c r="L1982" t="s">
        <v>18111</v>
      </c>
      <c r="M1982" t="s">
        <v>18110</v>
      </c>
      <c r="N1982" s="24" t="s">
        <v>11386</v>
      </c>
    </row>
    <row r="1983" spans="1:14" x14ac:dyDescent="0.25">
      <c r="A1983" t="s">
        <v>12486</v>
      </c>
      <c r="B1983" t="s">
        <v>12486</v>
      </c>
      <c r="C1983" t="s">
        <v>29</v>
      </c>
      <c r="H1983">
        <v>1319</v>
      </c>
      <c r="I1983">
        <v>2020</v>
      </c>
      <c r="J1983" t="s">
        <v>7544</v>
      </c>
      <c r="K1983">
        <v>2015</v>
      </c>
      <c r="L1983" t="s">
        <v>18111</v>
      </c>
      <c r="M1983" t="s">
        <v>18110</v>
      </c>
      <c r="N1983" s="24" t="s">
        <v>11386</v>
      </c>
    </row>
    <row r="1984" spans="1:14" x14ac:dyDescent="0.25">
      <c r="A1984" t="s">
        <v>12487</v>
      </c>
      <c r="B1984" t="s">
        <v>12487</v>
      </c>
      <c r="C1984" t="s">
        <v>751</v>
      </c>
      <c r="H1984">
        <v>28437</v>
      </c>
      <c r="I1984">
        <v>2020</v>
      </c>
      <c r="J1984" t="s">
        <v>7544</v>
      </c>
      <c r="K1984">
        <v>2015</v>
      </c>
      <c r="L1984" t="s">
        <v>18111</v>
      </c>
      <c r="M1984" t="s">
        <v>18110</v>
      </c>
      <c r="N1984" s="24" t="s">
        <v>11386</v>
      </c>
    </row>
    <row r="1985" spans="1:14" x14ac:dyDescent="0.25">
      <c r="A1985" t="s">
        <v>12488</v>
      </c>
      <c r="B1985" t="s">
        <v>12488</v>
      </c>
      <c r="C1985" t="s">
        <v>29</v>
      </c>
      <c r="H1985">
        <v>0</v>
      </c>
      <c r="I1985">
        <v>2020</v>
      </c>
      <c r="J1985" t="s">
        <v>7544</v>
      </c>
      <c r="K1985">
        <v>2015</v>
      </c>
      <c r="L1985" t="s">
        <v>18111</v>
      </c>
      <c r="M1985" t="s">
        <v>18110</v>
      </c>
      <c r="N1985" s="24" t="s">
        <v>11386</v>
      </c>
    </row>
    <row r="1986" spans="1:14" x14ac:dyDescent="0.25">
      <c r="A1986" t="s">
        <v>12489</v>
      </c>
      <c r="B1986" t="s">
        <v>12489</v>
      </c>
      <c r="C1986" t="s">
        <v>12</v>
      </c>
      <c r="H1986">
        <v>47037</v>
      </c>
      <c r="I1986" t="s">
        <v>11411</v>
      </c>
      <c r="J1986" t="s">
        <v>7544</v>
      </c>
      <c r="K1986">
        <v>2015</v>
      </c>
      <c r="L1986" t="s">
        <v>18111</v>
      </c>
      <c r="M1986" t="s">
        <v>18110</v>
      </c>
      <c r="N1986" s="24" t="s">
        <v>11386</v>
      </c>
    </row>
    <row r="1987" spans="1:14" x14ac:dyDescent="0.25">
      <c r="A1987" t="s">
        <v>12490</v>
      </c>
      <c r="B1987" t="s">
        <v>12490</v>
      </c>
      <c r="C1987" t="s">
        <v>29</v>
      </c>
      <c r="H1987">
        <v>407</v>
      </c>
      <c r="I1987">
        <v>2020</v>
      </c>
      <c r="J1987" t="s">
        <v>7544</v>
      </c>
      <c r="K1987">
        <v>2015</v>
      </c>
      <c r="L1987" t="s">
        <v>18111</v>
      </c>
      <c r="M1987" t="s">
        <v>18110</v>
      </c>
      <c r="N1987" s="24" t="s">
        <v>11386</v>
      </c>
    </row>
    <row r="1988" spans="1:14" x14ac:dyDescent="0.25">
      <c r="A1988" t="s">
        <v>12491</v>
      </c>
      <c r="B1988" t="s">
        <v>12491</v>
      </c>
      <c r="C1988" t="s">
        <v>29</v>
      </c>
      <c r="H1988">
        <v>3313</v>
      </c>
      <c r="I1988">
        <v>2020</v>
      </c>
      <c r="J1988" t="s">
        <v>7544</v>
      </c>
      <c r="K1988">
        <v>2015</v>
      </c>
      <c r="L1988" t="s">
        <v>18111</v>
      </c>
      <c r="M1988" t="s">
        <v>18110</v>
      </c>
      <c r="N1988" s="24" t="s">
        <v>11386</v>
      </c>
    </row>
    <row r="1989" spans="1:14" x14ac:dyDescent="0.25">
      <c r="A1989" t="s">
        <v>12492</v>
      </c>
      <c r="B1989" t="s">
        <v>12492</v>
      </c>
      <c r="C1989" t="s">
        <v>29</v>
      </c>
      <c r="H1989">
        <v>4191</v>
      </c>
      <c r="I1989" t="s">
        <v>11412</v>
      </c>
      <c r="J1989" t="s">
        <v>7544</v>
      </c>
      <c r="K1989">
        <v>2015</v>
      </c>
      <c r="L1989" t="s">
        <v>18111</v>
      </c>
      <c r="M1989" t="s">
        <v>18110</v>
      </c>
      <c r="N1989" s="24" t="s">
        <v>11386</v>
      </c>
    </row>
    <row r="1990" spans="1:14" x14ac:dyDescent="0.25">
      <c r="A1990" t="s">
        <v>19999</v>
      </c>
      <c r="B1990" t="s">
        <v>19999</v>
      </c>
      <c r="C1990" t="s">
        <v>40</v>
      </c>
      <c r="H1990">
        <v>25856</v>
      </c>
      <c r="I1990">
        <v>2020</v>
      </c>
      <c r="J1990" t="s">
        <v>7544</v>
      </c>
      <c r="K1990">
        <v>2015</v>
      </c>
      <c r="L1990" t="s">
        <v>18111</v>
      </c>
      <c r="M1990" t="s">
        <v>18110</v>
      </c>
      <c r="N1990" s="24" t="s">
        <v>11386</v>
      </c>
    </row>
    <row r="1991" spans="1:14" x14ac:dyDescent="0.25">
      <c r="A1991" t="s">
        <v>20000</v>
      </c>
      <c r="B1991" t="s">
        <v>20000</v>
      </c>
      <c r="C1991" t="s">
        <v>12</v>
      </c>
      <c r="H1991">
        <v>6352</v>
      </c>
      <c r="I1991">
        <v>2020</v>
      </c>
      <c r="J1991" t="s">
        <v>7544</v>
      </c>
      <c r="K1991">
        <v>2015</v>
      </c>
      <c r="L1991" t="s">
        <v>18111</v>
      </c>
      <c r="M1991" t="s">
        <v>18110</v>
      </c>
      <c r="N1991" s="24" t="s">
        <v>11386</v>
      </c>
    </row>
    <row r="1992" spans="1:14" x14ac:dyDescent="0.25">
      <c r="A1992" t="s">
        <v>20001</v>
      </c>
      <c r="B1992" t="s">
        <v>20001</v>
      </c>
      <c r="C1992" t="s">
        <v>40</v>
      </c>
      <c r="H1992">
        <v>28566</v>
      </c>
      <c r="I1992">
        <v>2020</v>
      </c>
      <c r="J1992" t="s">
        <v>7544</v>
      </c>
      <c r="K1992">
        <v>2015</v>
      </c>
      <c r="L1992" t="s">
        <v>18111</v>
      </c>
      <c r="M1992" t="s">
        <v>18110</v>
      </c>
      <c r="N1992" s="24" t="s">
        <v>11386</v>
      </c>
    </row>
    <row r="1993" spans="1:14" x14ac:dyDescent="0.25">
      <c r="A1993" t="s">
        <v>12493</v>
      </c>
      <c r="B1993" t="s">
        <v>12493</v>
      </c>
      <c r="C1993" t="s">
        <v>9</v>
      </c>
      <c r="H1993">
        <v>6414</v>
      </c>
      <c r="I1993">
        <v>2020</v>
      </c>
      <c r="J1993" t="s">
        <v>7544</v>
      </c>
      <c r="K1993">
        <v>2015</v>
      </c>
      <c r="L1993" t="s">
        <v>18111</v>
      </c>
      <c r="M1993" t="s">
        <v>18110</v>
      </c>
      <c r="N1993" s="24" t="s">
        <v>11386</v>
      </c>
    </row>
    <row r="1994" spans="1:14" x14ac:dyDescent="0.25">
      <c r="A1994" t="s">
        <v>12494</v>
      </c>
      <c r="B1994" t="s">
        <v>12494</v>
      </c>
      <c r="C1994" t="s">
        <v>40</v>
      </c>
      <c r="H1994">
        <v>15821</v>
      </c>
      <c r="I1994">
        <v>2020</v>
      </c>
      <c r="J1994" t="s">
        <v>7544</v>
      </c>
      <c r="K1994">
        <v>2015</v>
      </c>
      <c r="L1994" t="s">
        <v>18111</v>
      </c>
      <c r="M1994" t="s">
        <v>18110</v>
      </c>
      <c r="N1994" s="24" t="s">
        <v>11386</v>
      </c>
    </row>
    <row r="1995" spans="1:14" x14ac:dyDescent="0.25">
      <c r="A1995" t="s">
        <v>12495</v>
      </c>
      <c r="B1995" t="s">
        <v>12495</v>
      </c>
      <c r="C1995" t="s">
        <v>29</v>
      </c>
      <c r="H1995">
        <v>24866</v>
      </c>
      <c r="I1995">
        <v>2020</v>
      </c>
      <c r="J1995" t="s">
        <v>7544</v>
      </c>
      <c r="K1995">
        <v>2015</v>
      </c>
      <c r="L1995" t="s">
        <v>18111</v>
      </c>
      <c r="M1995" t="s">
        <v>18110</v>
      </c>
      <c r="N1995" s="24" t="s">
        <v>11386</v>
      </c>
    </row>
    <row r="1996" spans="1:14" x14ac:dyDescent="0.25">
      <c r="A1996" t="s">
        <v>12496</v>
      </c>
      <c r="B1996" t="s">
        <v>12496</v>
      </c>
      <c r="C1996" t="s">
        <v>29</v>
      </c>
      <c r="H1996">
        <v>580</v>
      </c>
      <c r="I1996">
        <v>2020</v>
      </c>
      <c r="J1996" t="s">
        <v>7544</v>
      </c>
      <c r="K1996">
        <v>2015</v>
      </c>
      <c r="L1996" t="s">
        <v>18111</v>
      </c>
      <c r="M1996" t="s">
        <v>18110</v>
      </c>
      <c r="N1996" s="24" t="s">
        <v>11386</v>
      </c>
    </row>
    <row r="1997" spans="1:14" x14ac:dyDescent="0.25">
      <c r="A1997" t="s">
        <v>12497</v>
      </c>
      <c r="B1997" t="s">
        <v>12497</v>
      </c>
      <c r="C1997" t="s">
        <v>12</v>
      </c>
      <c r="H1997">
        <v>53</v>
      </c>
      <c r="I1997">
        <v>2020</v>
      </c>
      <c r="J1997" t="s">
        <v>7544</v>
      </c>
      <c r="K1997">
        <v>2015</v>
      </c>
      <c r="L1997" t="s">
        <v>18111</v>
      </c>
      <c r="M1997" t="s">
        <v>18110</v>
      </c>
      <c r="N1997" s="24" t="s">
        <v>11386</v>
      </c>
    </row>
    <row r="1998" spans="1:14" x14ac:dyDescent="0.25">
      <c r="A1998" t="s">
        <v>12498</v>
      </c>
      <c r="B1998" t="s">
        <v>12498</v>
      </c>
      <c r="C1998" t="s">
        <v>9</v>
      </c>
      <c r="H1998">
        <v>24666</v>
      </c>
      <c r="I1998">
        <v>2020</v>
      </c>
      <c r="J1998" t="s">
        <v>7544</v>
      </c>
      <c r="K1998">
        <v>2015</v>
      </c>
      <c r="L1998" t="s">
        <v>18111</v>
      </c>
      <c r="M1998" t="s">
        <v>18110</v>
      </c>
      <c r="N1998" s="24" t="s">
        <v>11386</v>
      </c>
    </row>
    <row r="1999" spans="1:14" x14ac:dyDescent="0.25">
      <c r="A1999" t="s">
        <v>20002</v>
      </c>
      <c r="B1999" t="s">
        <v>20002</v>
      </c>
      <c r="C1999" t="s">
        <v>29</v>
      </c>
      <c r="H1999">
        <v>6911</v>
      </c>
      <c r="I1999">
        <v>2020</v>
      </c>
      <c r="J1999" t="s">
        <v>7544</v>
      </c>
      <c r="K1999">
        <v>2015</v>
      </c>
      <c r="L1999" t="s">
        <v>18111</v>
      </c>
      <c r="M1999" t="s">
        <v>18110</v>
      </c>
      <c r="N1999" s="24" t="s">
        <v>11386</v>
      </c>
    </row>
    <row r="2000" spans="1:14" x14ac:dyDescent="0.25">
      <c r="A2000" t="s">
        <v>12499</v>
      </c>
      <c r="B2000" t="s">
        <v>12499</v>
      </c>
      <c r="C2000" t="s">
        <v>9</v>
      </c>
      <c r="H2000">
        <v>11108</v>
      </c>
      <c r="I2000">
        <v>2020</v>
      </c>
      <c r="J2000" t="s">
        <v>7544</v>
      </c>
      <c r="K2000">
        <v>2015</v>
      </c>
      <c r="L2000" t="s">
        <v>18111</v>
      </c>
      <c r="M2000" t="s">
        <v>18110</v>
      </c>
      <c r="N2000" s="24" t="s">
        <v>11386</v>
      </c>
    </row>
    <row r="2001" spans="1:14" x14ac:dyDescent="0.25">
      <c r="A2001" t="s">
        <v>12500</v>
      </c>
      <c r="B2001" t="s">
        <v>12500</v>
      </c>
      <c r="C2001" t="s">
        <v>9</v>
      </c>
      <c r="H2001">
        <v>14535</v>
      </c>
      <c r="I2001">
        <v>2020</v>
      </c>
      <c r="J2001" t="s">
        <v>7544</v>
      </c>
      <c r="K2001">
        <v>2015</v>
      </c>
      <c r="L2001" t="s">
        <v>18111</v>
      </c>
      <c r="M2001" t="s">
        <v>18110</v>
      </c>
      <c r="N2001" s="24" t="s">
        <v>11386</v>
      </c>
    </row>
    <row r="2002" spans="1:14" x14ac:dyDescent="0.25">
      <c r="A2002" t="s">
        <v>12501</v>
      </c>
      <c r="B2002" t="s">
        <v>12501</v>
      </c>
      <c r="C2002" t="s">
        <v>29</v>
      </c>
      <c r="H2002">
        <v>20721</v>
      </c>
      <c r="I2002">
        <v>2020</v>
      </c>
      <c r="J2002" t="s">
        <v>7544</v>
      </c>
      <c r="K2002">
        <v>2015</v>
      </c>
      <c r="L2002" t="s">
        <v>18111</v>
      </c>
      <c r="M2002" t="s">
        <v>18110</v>
      </c>
      <c r="N2002" s="24" t="s">
        <v>11386</v>
      </c>
    </row>
    <row r="2003" spans="1:14" x14ac:dyDescent="0.25">
      <c r="A2003" t="s">
        <v>12502</v>
      </c>
      <c r="B2003" t="s">
        <v>12502</v>
      </c>
      <c r="C2003" t="s">
        <v>29</v>
      </c>
      <c r="H2003">
        <v>0</v>
      </c>
      <c r="I2003">
        <v>2020</v>
      </c>
      <c r="J2003" t="s">
        <v>7544</v>
      </c>
      <c r="K2003">
        <v>2015</v>
      </c>
      <c r="L2003" t="s">
        <v>18111</v>
      </c>
      <c r="M2003" t="s">
        <v>18110</v>
      </c>
      <c r="N2003" s="24" t="s">
        <v>11386</v>
      </c>
    </row>
    <row r="2004" spans="1:14" x14ac:dyDescent="0.25">
      <c r="A2004" t="s">
        <v>12503</v>
      </c>
      <c r="B2004" t="s">
        <v>12503</v>
      </c>
      <c r="C2004" t="s">
        <v>29</v>
      </c>
      <c r="H2004">
        <v>0</v>
      </c>
      <c r="I2004">
        <v>2020</v>
      </c>
      <c r="J2004" t="s">
        <v>7544</v>
      </c>
      <c r="K2004">
        <v>2015</v>
      </c>
      <c r="L2004" t="s">
        <v>18111</v>
      </c>
      <c r="M2004" t="s">
        <v>18110</v>
      </c>
      <c r="N2004" s="24" t="s">
        <v>11386</v>
      </c>
    </row>
    <row r="2005" spans="1:14" x14ac:dyDescent="0.25">
      <c r="A2005" t="s">
        <v>12504</v>
      </c>
      <c r="B2005" t="s">
        <v>12504</v>
      </c>
      <c r="C2005" t="s">
        <v>29</v>
      </c>
      <c r="H2005">
        <v>2963</v>
      </c>
      <c r="I2005">
        <v>2020</v>
      </c>
      <c r="J2005" t="s">
        <v>7544</v>
      </c>
      <c r="K2005">
        <v>2015</v>
      </c>
      <c r="L2005" t="s">
        <v>18111</v>
      </c>
      <c r="M2005" t="s">
        <v>18110</v>
      </c>
      <c r="N2005" s="24" t="s">
        <v>11386</v>
      </c>
    </row>
    <row r="2006" spans="1:14" x14ac:dyDescent="0.25">
      <c r="A2006" t="s">
        <v>12505</v>
      </c>
      <c r="B2006" t="s">
        <v>12505</v>
      </c>
      <c r="C2006" t="s">
        <v>29</v>
      </c>
      <c r="H2006">
        <v>740</v>
      </c>
      <c r="I2006">
        <v>2020</v>
      </c>
      <c r="J2006" t="s">
        <v>7544</v>
      </c>
      <c r="K2006">
        <v>2015</v>
      </c>
      <c r="L2006" t="s">
        <v>18111</v>
      </c>
      <c r="M2006" t="s">
        <v>18110</v>
      </c>
      <c r="N2006" s="24" t="s">
        <v>11386</v>
      </c>
    </row>
    <row r="2007" spans="1:14" x14ac:dyDescent="0.25">
      <c r="A2007" t="s">
        <v>705</v>
      </c>
      <c r="B2007" t="s">
        <v>705</v>
      </c>
      <c r="C2007" t="s">
        <v>11392</v>
      </c>
      <c r="H2007">
        <v>340141</v>
      </c>
      <c r="I2007">
        <v>2020</v>
      </c>
      <c r="J2007" t="s">
        <v>7544</v>
      </c>
      <c r="K2007">
        <v>2015</v>
      </c>
      <c r="L2007" t="s">
        <v>18111</v>
      </c>
      <c r="M2007" t="s">
        <v>18110</v>
      </c>
      <c r="N2007" s="24" t="s">
        <v>11386</v>
      </c>
    </row>
    <row r="2008" spans="1:14" x14ac:dyDescent="0.25">
      <c r="A2008" t="s">
        <v>20003</v>
      </c>
      <c r="B2008" t="s">
        <v>20003</v>
      </c>
      <c r="C2008" t="s">
        <v>29</v>
      </c>
      <c r="H2008">
        <v>6369</v>
      </c>
      <c r="I2008">
        <v>2020</v>
      </c>
      <c r="J2008" t="s">
        <v>7544</v>
      </c>
      <c r="K2008">
        <v>2015</v>
      </c>
      <c r="L2008" t="s">
        <v>18111</v>
      </c>
      <c r="M2008" t="s">
        <v>18110</v>
      </c>
      <c r="N2008" s="24" t="s">
        <v>11386</v>
      </c>
    </row>
    <row r="2009" spans="1:14" x14ac:dyDescent="0.25">
      <c r="A2009" t="s">
        <v>20004</v>
      </c>
      <c r="B2009" t="s">
        <v>20004</v>
      </c>
      <c r="C2009" t="s">
        <v>12</v>
      </c>
      <c r="H2009">
        <v>1264</v>
      </c>
      <c r="I2009">
        <v>2020</v>
      </c>
      <c r="J2009" t="s">
        <v>7544</v>
      </c>
      <c r="K2009">
        <v>2015</v>
      </c>
      <c r="L2009" t="s">
        <v>18111</v>
      </c>
      <c r="M2009" t="s">
        <v>18110</v>
      </c>
      <c r="N2009" s="24" t="s">
        <v>11386</v>
      </c>
    </row>
    <row r="2010" spans="1:14" x14ac:dyDescent="0.25">
      <c r="A2010" t="s">
        <v>20005</v>
      </c>
      <c r="B2010" t="s">
        <v>20005</v>
      </c>
      <c r="C2010" t="s">
        <v>751</v>
      </c>
      <c r="H2010">
        <v>16494</v>
      </c>
      <c r="I2010">
        <v>2020</v>
      </c>
      <c r="J2010" t="s">
        <v>7544</v>
      </c>
      <c r="K2010">
        <v>2015</v>
      </c>
      <c r="L2010" t="s">
        <v>18111</v>
      </c>
      <c r="M2010" t="s">
        <v>18110</v>
      </c>
      <c r="N2010" s="24" t="s">
        <v>11386</v>
      </c>
    </row>
    <row r="2011" spans="1:14" x14ac:dyDescent="0.25">
      <c r="A2011" t="s">
        <v>12506</v>
      </c>
      <c r="B2011" t="s">
        <v>12506</v>
      </c>
      <c r="C2011" t="s">
        <v>40</v>
      </c>
      <c r="H2011">
        <v>24582</v>
      </c>
      <c r="I2011">
        <v>2020</v>
      </c>
      <c r="J2011" t="s">
        <v>7544</v>
      </c>
      <c r="K2011">
        <v>2015</v>
      </c>
      <c r="L2011" t="s">
        <v>18111</v>
      </c>
      <c r="M2011" t="s">
        <v>18110</v>
      </c>
      <c r="N2011" s="24" t="s">
        <v>11386</v>
      </c>
    </row>
    <row r="2012" spans="1:14" x14ac:dyDescent="0.25">
      <c r="A2012" t="s">
        <v>20006</v>
      </c>
      <c r="B2012" t="s">
        <v>20006</v>
      </c>
      <c r="C2012" t="s">
        <v>40</v>
      </c>
      <c r="H2012">
        <v>34000</v>
      </c>
      <c r="I2012">
        <v>2020</v>
      </c>
      <c r="J2012" t="s">
        <v>7544</v>
      </c>
      <c r="K2012">
        <v>2015</v>
      </c>
      <c r="L2012" t="s">
        <v>18111</v>
      </c>
      <c r="M2012" t="s">
        <v>18110</v>
      </c>
      <c r="N2012" s="24" t="s">
        <v>11386</v>
      </c>
    </row>
    <row r="2013" spans="1:14" x14ac:dyDescent="0.25">
      <c r="A2013" t="s">
        <v>12507</v>
      </c>
      <c r="B2013" t="s">
        <v>12507</v>
      </c>
      <c r="C2013" t="s">
        <v>751</v>
      </c>
      <c r="H2013">
        <v>4041</v>
      </c>
      <c r="I2013">
        <v>2020</v>
      </c>
      <c r="J2013" t="s">
        <v>7544</v>
      </c>
      <c r="K2013">
        <v>2015</v>
      </c>
      <c r="L2013" t="s">
        <v>18111</v>
      </c>
      <c r="M2013" t="s">
        <v>18110</v>
      </c>
      <c r="N2013" s="24" t="s">
        <v>11386</v>
      </c>
    </row>
    <row r="2014" spans="1:14" x14ac:dyDescent="0.25">
      <c r="A2014" t="s">
        <v>20007</v>
      </c>
      <c r="B2014" t="s">
        <v>20007</v>
      </c>
      <c r="C2014" t="s">
        <v>751</v>
      </c>
      <c r="H2014">
        <v>13730</v>
      </c>
      <c r="I2014">
        <v>2020</v>
      </c>
      <c r="J2014" t="s">
        <v>7544</v>
      </c>
      <c r="K2014">
        <v>2015</v>
      </c>
      <c r="L2014" t="s">
        <v>18111</v>
      </c>
      <c r="M2014" t="s">
        <v>18110</v>
      </c>
      <c r="N2014" s="24" t="s">
        <v>11386</v>
      </c>
    </row>
    <row r="2015" spans="1:14" x14ac:dyDescent="0.25">
      <c r="A2015" t="s">
        <v>12508</v>
      </c>
      <c r="B2015" t="s">
        <v>12508</v>
      </c>
      <c r="C2015" t="s">
        <v>751</v>
      </c>
      <c r="H2015">
        <v>5645</v>
      </c>
      <c r="I2015">
        <v>2020</v>
      </c>
      <c r="J2015" t="s">
        <v>7544</v>
      </c>
      <c r="K2015">
        <v>2015</v>
      </c>
      <c r="L2015" t="s">
        <v>18111</v>
      </c>
      <c r="M2015" t="s">
        <v>18110</v>
      </c>
      <c r="N2015" s="24" t="s">
        <v>11386</v>
      </c>
    </row>
    <row r="2016" spans="1:14" x14ac:dyDescent="0.25">
      <c r="A2016" t="s">
        <v>299</v>
      </c>
      <c r="B2016" t="s">
        <v>299</v>
      </c>
      <c r="C2016" t="s">
        <v>40</v>
      </c>
      <c r="H2016">
        <v>18076</v>
      </c>
      <c r="I2016">
        <v>2020</v>
      </c>
      <c r="J2016" t="s">
        <v>7544</v>
      </c>
      <c r="K2016">
        <v>2015</v>
      </c>
      <c r="L2016" t="s">
        <v>18111</v>
      </c>
      <c r="M2016" t="s">
        <v>18110</v>
      </c>
      <c r="N2016" s="24" t="s">
        <v>11386</v>
      </c>
    </row>
    <row r="2017" spans="1:14" x14ac:dyDescent="0.25">
      <c r="A2017" t="s">
        <v>20008</v>
      </c>
      <c r="B2017" t="s">
        <v>20008</v>
      </c>
      <c r="C2017" t="s">
        <v>12</v>
      </c>
      <c r="H2017">
        <v>345</v>
      </c>
      <c r="I2017">
        <v>2020</v>
      </c>
      <c r="J2017" t="s">
        <v>7544</v>
      </c>
      <c r="K2017">
        <v>2015</v>
      </c>
      <c r="L2017" t="s">
        <v>18111</v>
      </c>
      <c r="M2017" t="s">
        <v>18110</v>
      </c>
      <c r="N2017" s="24" t="s">
        <v>11386</v>
      </c>
    </row>
    <row r="2018" spans="1:14" x14ac:dyDescent="0.25">
      <c r="A2018" t="s">
        <v>12509</v>
      </c>
      <c r="B2018" t="s">
        <v>12509</v>
      </c>
      <c r="C2018" t="s">
        <v>29</v>
      </c>
      <c r="H2018">
        <v>1200</v>
      </c>
      <c r="I2018">
        <v>2020</v>
      </c>
      <c r="J2018" t="s">
        <v>7544</v>
      </c>
      <c r="K2018">
        <v>2015</v>
      </c>
      <c r="L2018" t="s">
        <v>18111</v>
      </c>
      <c r="M2018" t="s">
        <v>18110</v>
      </c>
      <c r="N2018" s="24" t="s">
        <v>11386</v>
      </c>
    </row>
    <row r="2019" spans="1:14" x14ac:dyDescent="0.25">
      <c r="A2019" t="s">
        <v>12510</v>
      </c>
      <c r="B2019" t="s">
        <v>12510</v>
      </c>
      <c r="C2019" t="s">
        <v>29</v>
      </c>
      <c r="H2019">
        <v>2884</v>
      </c>
      <c r="I2019">
        <v>2020</v>
      </c>
      <c r="J2019" t="s">
        <v>7544</v>
      </c>
      <c r="K2019">
        <v>2015</v>
      </c>
      <c r="L2019" t="s">
        <v>18111</v>
      </c>
      <c r="M2019" t="s">
        <v>18110</v>
      </c>
      <c r="N2019" s="24" t="s">
        <v>11386</v>
      </c>
    </row>
    <row r="2020" spans="1:14" x14ac:dyDescent="0.25">
      <c r="A2020" t="s">
        <v>12511</v>
      </c>
      <c r="B2020" t="s">
        <v>12511</v>
      </c>
      <c r="C2020" t="s">
        <v>9</v>
      </c>
      <c r="H2020">
        <v>1813</v>
      </c>
      <c r="I2020">
        <v>2020</v>
      </c>
      <c r="J2020" t="s">
        <v>7544</v>
      </c>
      <c r="K2020">
        <v>2015</v>
      </c>
      <c r="L2020" t="s">
        <v>18111</v>
      </c>
      <c r="M2020" t="s">
        <v>18110</v>
      </c>
      <c r="N2020" s="24" t="s">
        <v>11386</v>
      </c>
    </row>
    <row r="2021" spans="1:14" x14ac:dyDescent="0.25">
      <c r="A2021" t="s">
        <v>12512</v>
      </c>
      <c r="B2021" t="s">
        <v>12512</v>
      </c>
      <c r="C2021" t="s">
        <v>29</v>
      </c>
      <c r="H2021">
        <v>4587</v>
      </c>
      <c r="I2021">
        <v>2020</v>
      </c>
      <c r="J2021" t="s">
        <v>7544</v>
      </c>
      <c r="K2021">
        <v>2015</v>
      </c>
      <c r="L2021" t="s">
        <v>18111</v>
      </c>
      <c r="M2021" t="s">
        <v>18110</v>
      </c>
      <c r="N2021" s="24" t="s">
        <v>11386</v>
      </c>
    </row>
    <row r="2022" spans="1:14" x14ac:dyDescent="0.25">
      <c r="A2022" t="s">
        <v>20009</v>
      </c>
      <c r="B2022" t="s">
        <v>20009</v>
      </c>
      <c r="C2022" t="s">
        <v>29</v>
      </c>
      <c r="H2022">
        <v>7607</v>
      </c>
      <c r="I2022">
        <v>2020</v>
      </c>
      <c r="J2022" t="s">
        <v>7544</v>
      </c>
      <c r="K2022">
        <v>2015</v>
      </c>
      <c r="L2022" t="s">
        <v>18111</v>
      </c>
      <c r="M2022" t="s">
        <v>18110</v>
      </c>
      <c r="N2022" s="24" t="s">
        <v>11386</v>
      </c>
    </row>
    <row r="2023" spans="1:14" x14ac:dyDescent="0.25">
      <c r="A2023" t="s">
        <v>20010</v>
      </c>
      <c r="B2023" t="s">
        <v>20010</v>
      </c>
      <c r="C2023" t="s">
        <v>29</v>
      </c>
      <c r="H2023">
        <v>4074</v>
      </c>
      <c r="I2023">
        <v>2020</v>
      </c>
      <c r="J2023" t="s">
        <v>7544</v>
      </c>
      <c r="K2023">
        <v>2015</v>
      </c>
      <c r="L2023" t="s">
        <v>18111</v>
      </c>
      <c r="M2023" t="s">
        <v>18110</v>
      </c>
      <c r="N2023" s="24" t="s">
        <v>11386</v>
      </c>
    </row>
    <row r="2024" spans="1:14" x14ac:dyDescent="0.25">
      <c r="A2024" t="s">
        <v>20011</v>
      </c>
      <c r="B2024" t="s">
        <v>20011</v>
      </c>
      <c r="C2024" t="s">
        <v>29</v>
      </c>
      <c r="H2024">
        <v>930</v>
      </c>
      <c r="I2024">
        <v>2020</v>
      </c>
      <c r="J2024" t="s">
        <v>7544</v>
      </c>
      <c r="K2024">
        <v>2015</v>
      </c>
      <c r="L2024" t="s">
        <v>18111</v>
      </c>
      <c r="M2024" t="s">
        <v>18110</v>
      </c>
      <c r="N2024" s="24" t="s">
        <v>11386</v>
      </c>
    </row>
    <row r="2025" spans="1:14" x14ac:dyDescent="0.25">
      <c r="A2025" t="s">
        <v>12513</v>
      </c>
      <c r="B2025" t="s">
        <v>12513</v>
      </c>
      <c r="C2025" t="s">
        <v>29</v>
      </c>
      <c r="H2025">
        <v>11645</v>
      </c>
      <c r="I2025">
        <v>2020</v>
      </c>
      <c r="J2025" t="s">
        <v>7544</v>
      </c>
      <c r="K2025">
        <v>2015</v>
      </c>
      <c r="L2025" t="s">
        <v>18111</v>
      </c>
      <c r="M2025" t="s">
        <v>18110</v>
      </c>
      <c r="N2025" s="24" t="s">
        <v>11386</v>
      </c>
    </row>
    <row r="2026" spans="1:14" x14ac:dyDescent="0.25">
      <c r="A2026" t="s">
        <v>12514</v>
      </c>
      <c r="B2026" t="s">
        <v>12514</v>
      </c>
      <c r="C2026" t="s">
        <v>29</v>
      </c>
      <c r="H2026">
        <v>1609</v>
      </c>
      <c r="I2026">
        <v>2020</v>
      </c>
      <c r="J2026" t="s">
        <v>7544</v>
      </c>
      <c r="K2026">
        <v>2015</v>
      </c>
      <c r="L2026" t="s">
        <v>18111</v>
      </c>
      <c r="M2026" t="s">
        <v>18110</v>
      </c>
      <c r="N2026" s="24" t="s">
        <v>11386</v>
      </c>
    </row>
    <row r="2027" spans="1:14" x14ac:dyDescent="0.25">
      <c r="A2027" t="s">
        <v>11262</v>
      </c>
      <c r="B2027" t="s">
        <v>11262</v>
      </c>
      <c r="C2027" t="s">
        <v>7680</v>
      </c>
      <c r="H2027">
        <v>3470</v>
      </c>
      <c r="I2027">
        <v>2020</v>
      </c>
      <c r="J2027" t="s">
        <v>7544</v>
      </c>
      <c r="K2027">
        <v>2015</v>
      </c>
      <c r="L2027" t="s">
        <v>18111</v>
      </c>
      <c r="M2027" t="s">
        <v>18110</v>
      </c>
      <c r="N2027" s="24" t="s">
        <v>11386</v>
      </c>
    </row>
    <row r="2028" spans="1:14" x14ac:dyDescent="0.25">
      <c r="A2028" t="s">
        <v>12515</v>
      </c>
      <c r="B2028" t="s">
        <v>12515</v>
      </c>
      <c r="C2028" t="s">
        <v>12</v>
      </c>
      <c r="H2028">
        <v>2174</v>
      </c>
      <c r="I2028">
        <v>2020</v>
      </c>
      <c r="J2028" t="s">
        <v>7544</v>
      </c>
      <c r="K2028">
        <v>2015</v>
      </c>
      <c r="L2028" t="s">
        <v>18111</v>
      </c>
      <c r="M2028" t="s">
        <v>18110</v>
      </c>
      <c r="N2028" s="24" t="s">
        <v>11386</v>
      </c>
    </row>
    <row r="2029" spans="1:14" x14ac:dyDescent="0.25">
      <c r="A2029" t="s">
        <v>12516</v>
      </c>
      <c r="B2029" t="s">
        <v>12516</v>
      </c>
      <c r="C2029" t="s">
        <v>29</v>
      </c>
      <c r="H2029">
        <v>1413</v>
      </c>
      <c r="I2029">
        <v>2020</v>
      </c>
      <c r="J2029" t="s">
        <v>7544</v>
      </c>
      <c r="K2029">
        <v>2015</v>
      </c>
      <c r="L2029" t="s">
        <v>18111</v>
      </c>
      <c r="M2029" t="s">
        <v>18110</v>
      </c>
      <c r="N2029" s="24" t="s">
        <v>11386</v>
      </c>
    </row>
    <row r="2030" spans="1:14" x14ac:dyDescent="0.25">
      <c r="A2030" t="s">
        <v>12517</v>
      </c>
      <c r="B2030" t="s">
        <v>12517</v>
      </c>
      <c r="C2030" t="s">
        <v>18</v>
      </c>
      <c r="H2030">
        <v>0</v>
      </c>
      <c r="I2030" t="s">
        <v>11414</v>
      </c>
      <c r="J2030" t="s">
        <v>7544</v>
      </c>
      <c r="K2030">
        <v>2015</v>
      </c>
      <c r="L2030" t="s">
        <v>18111</v>
      </c>
      <c r="M2030" t="s">
        <v>18110</v>
      </c>
      <c r="N2030" s="24" t="s">
        <v>11386</v>
      </c>
    </row>
    <row r="2031" spans="1:14" x14ac:dyDescent="0.25">
      <c r="A2031" t="s">
        <v>20012</v>
      </c>
      <c r="B2031" t="s">
        <v>20012</v>
      </c>
      <c r="C2031" t="s">
        <v>18</v>
      </c>
      <c r="H2031">
        <v>74024</v>
      </c>
      <c r="I2031" t="s">
        <v>11414</v>
      </c>
      <c r="J2031" t="s">
        <v>7544</v>
      </c>
      <c r="K2031">
        <v>2015</v>
      </c>
      <c r="L2031" t="s">
        <v>18111</v>
      </c>
      <c r="M2031" t="s">
        <v>18110</v>
      </c>
      <c r="N2031" s="24" t="s">
        <v>11386</v>
      </c>
    </row>
    <row r="2032" spans="1:14" x14ac:dyDescent="0.25">
      <c r="A2032" t="s">
        <v>12518</v>
      </c>
      <c r="B2032" t="s">
        <v>12518</v>
      </c>
      <c r="C2032" t="s">
        <v>18</v>
      </c>
      <c r="H2032">
        <v>0</v>
      </c>
      <c r="I2032" t="s">
        <v>11414</v>
      </c>
      <c r="J2032" t="s">
        <v>7544</v>
      </c>
      <c r="K2032">
        <v>2015</v>
      </c>
      <c r="L2032" t="s">
        <v>18111</v>
      </c>
      <c r="M2032" t="s">
        <v>18110</v>
      </c>
      <c r="N2032" s="24" t="s">
        <v>11386</v>
      </c>
    </row>
    <row r="2033" spans="1:14" x14ac:dyDescent="0.25">
      <c r="A2033" t="s">
        <v>12519</v>
      </c>
      <c r="B2033" t="s">
        <v>12519</v>
      </c>
      <c r="C2033" t="s">
        <v>18</v>
      </c>
      <c r="H2033">
        <v>0</v>
      </c>
      <c r="I2033" t="s">
        <v>11414</v>
      </c>
      <c r="J2033" t="s">
        <v>7544</v>
      </c>
      <c r="K2033">
        <v>2015</v>
      </c>
      <c r="L2033" t="s">
        <v>18111</v>
      </c>
      <c r="M2033" t="s">
        <v>18110</v>
      </c>
      <c r="N2033" s="24" t="s">
        <v>11386</v>
      </c>
    </row>
    <row r="2034" spans="1:14" x14ac:dyDescent="0.25">
      <c r="A2034" t="s">
        <v>12520</v>
      </c>
      <c r="B2034" t="s">
        <v>12520</v>
      </c>
      <c r="C2034" t="s">
        <v>18</v>
      </c>
      <c r="H2034">
        <v>0</v>
      </c>
      <c r="I2034" t="s">
        <v>11414</v>
      </c>
      <c r="J2034" t="s">
        <v>7544</v>
      </c>
      <c r="K2034">
        <v>2015</v>
      </c>
      <c r="L2034" t="s">
        <v>18111</v>
      </c>
      <c r="M2034" t="s">
        <v>18110</v>
      </c>
      <c r="N2034" s="24" t="s">
        <v>11386</v>
      </c>
    </row>
    <row r="2035" spans="1:14" x14ac:dyDescent="0.25">
      <c r="A2035" t="s">
        <v>12521</v>
      </c>
      <c r="B2035" t="s">
        <v>12521</v>
      </c>
      <c r="C2035" t="s">
        <v>18</v>
      </c>
      <c r="H2035">
        <v>7274</v>
      </c>
      <c r="I2035" t="s">
        <v>11412</v>
      </c>
      <c r="J2035" t="s">
        <v>7544</v>
      </c>
      <c r="K2035">
        <v>2015</v>
      </c>
      <c r="L2035" t="s">
        <v>18111</v>
      </c>
      <c r="M2035" t="s">
        <v>18110</v>
      </c>
      <c r="N2035" s="24" t="s">
        <v>11386</v>
      </c>
    </row>
    <row r="2036" spans="1:14" x14ac:dyDescent="0.25">
      <c r="A2036" t="s">
        <v>12522</v>
      </c>
      <c r="B2036" t="s">
        <v>12522</v>
      </c>
      <c r="C2036" t="s">
        <v>12</v>
      </c>
      <c r="H2036">
        <v>3155</v>
      </c>
      <c r="I2036">
        <v>2020</v>
      </c>
      <c r="J2036" t="s">
        <v>7544</v>
      </c>
      <c r="K2036">
        <v>2015</v>
      </c>
      <c r="L2036" t="s">
        <v>18111</v>
      </c>
      <c r="M2036" t="s">
        <v>18110</v>
      </c>
      <c r="N2036" s="24" t="s">
        <v>11386</v>
      </c>
    </row>
    <row r="2037" spans="1:14" x14ac:dyDescent="0.25">
      <c r="A2037" t="s">
        <v>20013</v>
      </c>
      <c r="B2037" t="s">
        <v>20013</v>
      </c>
      <c r="C2037" t="s">
        <v>12</v>
      </c>
      <c r="H2037">
        <v>561</v>
      </c>
      <c r="I2037">
        <v>2020</v>
      </c>
      <c r="J2037" t="s">
        <v>7544</v>
      </c>
      <c r="K2037">
        <v>2015</v>
      </c>
      <c r="L2037" t="s">
        <v>18111</v>
      </c>
      <c r="M2037" t="s">
        <v>18110</v>
      </c>
      <c r="N2037" s="24" t="s">
        <v>11386</v>
      </c>
    </row>
    <row r="2038" spans="1:14" x14ac:dyDescent="0.25">
      <c r="A2038" t="s">
        <v>12523</v>
      </c>
      <c r="B2038" t="s">
        <v>12523</v>
      </c>
      <c r="C2038" t="s">
        <v>9</v>
      </c>
      <c r="H2038">
        <v>7728</v>
      </c>
      <c r="I2038">
        <v>2020</v>
      </c>
      <c r="J2038" t="s">
        <v>7544</v>
      </c>
      <c r="K2038">
        <v>2015</v>
      </c>
      <c r="L2038" t="s">
        <v>18111</v>
      </c>
      <c r="M2038" t="s">
        <v>18110</v>
      </c>
      <c r="N2038" s="24" t="s">
        <v>11386</v>
      </c>
    </row>
    <row r="2039" spans="1:14" x14ac:dyDescent="0.25">
      <c r="A2039" t="s">
        <v>12524</v>
      </c>
      <c r="B2039" t="s">
        <v>12524</v>
      </c>
      <c r="C2039" t="s">
        <v>763</v>
      </c>
      <c r="H2039">
        <v>76857</v>
      </c>
      <c r="I2039">
        <v>2020</v>
      </c>
      <c r="J2039" t="s">
        <v>7544</v>
      </c>
      <c r="K2039">
        <v>2015</v>
      </c>
      <c r="L2039" t="s">
        <v>18111</v>
      </c>
      <c r="M2039" t="s">
        <v>18110</v>
      </c>
      <c r="N2039" s="24" t="s">
        <v>11386</v>
      </c>
    </row>
    <row r="2040" spans="1:14" x14ac:dyDescent="0.25">
      <c r="A2040" t="s">
        <v>12525</v>
      </c>
      <c r="B2040" t="s">
        <v>12525</v>
      </c>
      <c r="C2040" t="s">
        <v>12</v>
      </c>
      <c r="H2040">
        <v>1250</v>
      </c>
      <c r="I2040">
        <v>2020</v>
      </c>
      <c r="J2040" t="s">
        <v>7544</v>
      </c>
      <c r="K2040">
        <v>2015</v>
      </c>
      <c r="L2040" t="s">
        <v>18111</v>
      </c>
      <c r="M2040" t="s">
        <v>18110</v>
      </c>
      <c r="N2040" s="24" t="s">
        <v>11386</v>
      </c>
    </row>
    <row r="2041" spans="1:14" x14ac:dyDescent="0.25">
      <c r="A2041" t="s">
        <v>20014</v>
      </c>
      <c r="B2041" t="s">
        <v>20014</v>
      </c>
      <c r="C2041" t="s">
        <v>29</v>
      </c>
      <c r="H2041">
        <v>600</v>
      </c>
      <c r="I2041">
        <v>2020</v>
      </c>
      <c r="J2041" t="s">
        <v>7544</v>
      </c>
      <c r="K2041">
        <v>2015</v>
      </c>
      <c r="L2041" t="s">
        <v>18111</v>
      </c>
      <c r="M2041" t="s">
        <v>18110</v>
      </c>
      <c r="N2041" s="24" t="s">
        <v>11386</v>
      </c>
    </row>
    <row r="2042" spans="1:14" x14ac:dyDescent="0.25">
      <c r="A2042" t="s">
        <v>20015</v>
      </c>
      <c r="B2042" t="s">
        <v>20015</v>
      </c>
      <c r="C2042" t="s">
        <v>12</v>
      </c>
      <c r="H2042">
        <v>425</v>
      </c>
      <c r="I2042">
        <v>2020</v>
      </c>
      <c r="J2042" t="s">
        <v>7544</v>
      </c>
      <c r="K2042">
        <v>2015</v>
      </c>
      <c r="L2042" t="s">
        <v>18111</v>
      </c>
      <c r="M2042" t="s">
        <v>18110</v>
      </c>
      <c r="N2042" s="24" t="s">
        <v>11386</v>
      </c>
    </row>
    <row r="2043" spans="1:14" x14ac:dyDescent="0.25">
      <c r="A2043" t="s">
        <v>12526</v>
      </c>
      <c r="B2043" t="s">
        <v>12526</v>
      </c>
      <c r="C2043" t="s">
        <v>11392</v>
      </c>
      <c r="H2043">
        <v>64217</v>
      </c>
      <c r="I2043">
        <v>2020</v>
      </c>
      <c r="J2043" t="s">
        <v>7544</v>
      </c>
      <c r="K2043">
        <v>2015</v>
      </c>
      <c r="L2043" t="s">
        <v>18111</v>
      </c>
      <c r="M2043" t="s">
        <v>18110</v>
      </c>
      <c r="N2043" s="24" t="s">
        <v>11386</v>
      </c>
    </row>
    <row r="2044" spans="1:14" x14ac:dyDescent="0.25">
      <c r="A2044" t="s">
        <v>20016</v>
      </c>
      <c r="B2044" t="s">
        <v>20016</v>
      </c>
      <c r="C2044" t="s">
        <v>29</v>
      </c>
      <c r="H2044">
        <v>2232</v>
      </c>
      <c r="I2044">
        <v>2020</v>
      </c>
      <c r="J2044" t="s">
        <v>7544</v>
      </c>
      <c r="K2044">
        <v>2015</v>
      </c>
      <c r="L2044" t="s">
        <v>18111</v>
      </c>
      <c r="M2044" t="s">
        <v>18110</v>
      </c>
      <c r="N2044" s="24" t="s">
        <v>11386</v>
      </c>
    </row>
    <row r="2045" spans="1:14" x14ac:dyDescent="0.25">
      <c r="A2045" t="s">
        <v>12527</v>
      </c>
      <c r="B2045" t="s">
        <v>12527</v>
      </c>
      <c r="C2045" t="s">
        <v>40</v>
      </c>
      <c r="H2045">
        <v>6188</v>
      </c>
      <c r="I2045">
        <v>2020</v>
      </c>
      <c r="J2045" t="s">
        <v>7544</v>
      </c>
      <c r="K2045">
        <v>2015</v>
      </c>
      <c r="L2045" t="s">
        <v>18111</v>
      </c>
      <c r="M2045" t="s">
        <v>18110</v>
      </c>
      <c r="N2045" s="24" t="s">
        <v>11386</v>
      </c>
    </row>
    <row r="2046" spans="1:14" x14ac:dyDescent="0.25">
      <c r="A2046" t="s">
        <v>20017</v>
      </c>
      <c r="B2046" t="s">
        <v>20017</v>
      </c>
      <c r="C2046" t="s">
        <v>4</v>
      </c>
      <c r="H2046">
        <v>17434</v>
      </c>
      <c r="I2046">
        <v>2020</v>
      </c>
      <c r="J2046" t="s">
        <v>7544</v>
      </c>
      <c r="K2046">
        <v>2015</v>
      </c>
      <c r="L2046" t="s">
        <v>18111</v>
      </c>
      <c r="M2046" t="s">
        <v>18110</v>
      </c>
      <c r="N2046" s="24" t="s">
        <v>11386</v>
      </c>
    </row>
    <row r="2047" spans="1:14" x14ac:dyDescent="0.25">
      <c r="A2047" t="s">
        <v>20018</v>
      </c>
      <c r="B2047" t="s">
        <v>20018</v>
      </c>
      <c r="C2047" t="s">
        <v>12</v>
      </c>
      <c r="H2047">
        <v>3937</v>
      </c>
      <c r="I2047" t="s">
        <v>11412</v>
      </c>
      <c r="J2047" t="s">
        <v>7544</v>
      </c>
      <c r="K2047">
        <v>2015</v>
      </c>
      <c r="L2047" t="s">
        <v>18111</v>
      </c>
      <c r="M2047" t="s">
        <v>18110</v>
      </c>
      <c r="N2047" s="24" t="s">
        <v>11386</v>
      </c>
    </row>
    <row r="2048" spans="1:14" x14ac:dyDescent="0.25">
      <c r="A2048" t="s">
        <v>20019</v>
      </c>
      <c r="B2048" t="s">
        <v>20019</v>
      </c>
      <c r="C2048" t="s">
        <v>751</v>
      </c>
      <c r="H2048">
        <v>27373</v>
      </c>
      <c r="I2048">
        <v>2020</v>
      </c>
      <c r="J2048" t="s">
        <v>7544</v>
      </c>
      <c r="K2048">
        <v>2015</v>
      </c>
      <c r="L2048" t="s">
        <v>18111</v>
      </c>
      <c r="M2048" t="s">
        <v>18110</v>
      </c>
      <c r="N2048" s="24" t="s">
        <v>11386</v>
      </c>
    </row>
    <row r="2049" spans="1:14" x14ac:dyDescent="0.25">
      <c r="A2049" t="s">
        <v>12528</v>
      </c>
      <c r="B2049" t="s">
        <v>12528</v>
      </c>
      <c r="C2049" t="s">
        <v>751</v>
      </c>
      <c r="H2049">
        <v>20030</v>
      </c>
      <c r="I2049">
        <v>2020</v>
      </c>
      <c r="J2049" t="s">
        <v>7544</v>
      </c>
      <c r="K2049">
        <v>2015</v>
      </c>
      <c r="L2049" t="s">
        <v>18111</v>
      </c>
      <c r="M2049" t="s">
        <v>18110</v>
      </c>
      <c r="N2049" s="24" t="s">
        <v>11386</v>
      </c>
    </row>
    <row r="2050" spans="1:14" x14ac:dyDescent="0.25">
      <c r="A2050" t="s">
        <v>12529</v>
      </c>
      <c r="B2050" t="s">
        <v>12529</v>
      </c>
      <c r="C2050" t="s">
        <v>29</v>
      </c>
      <c r="H2050">
        <v>1957</v>
      </c>
      <c r="I2050" t="s">
        <v>11411</v>
      </c>
      <c r="J2050" t="s">
        <v>7544</v>
      </c>
      <c r="K2050">
        <v>2015</v>
      </c>
      <c r="L2050" t="s">
        <v>18111</v>
      </c>
      <c r="M2050" t="s">
        <v>18110</v>
      </c>
      <c r="N2050" s="24" t="s">
        <v>11386</v>
      </c>
    </row>
    <row r="2051" spans="1:14" x14ac:dyDescent="0.25">
      <c r="A2051" t="s">
        <v>12530</v>
      </c>
      <c r="B2051" t="s">
        <v>12530</v>
      </c>
      <c r="C2051" t="s">
        <v>40</v>
      </c>
      <c r="H2051">
        <v>5267</v>
      </c>
      <c r="I2051">
        <v>2020</v>
      </c>
      <c r="J2051" t="s">
        <v>7544</v>
      </c>
      <c r="K2051">
        <v>2015</v>
      </c>
      <c r="L2051" t="s">
        <v>18111</v>
      </c>
      <c r="M2051" t="s">
        <v>18110</v>
      </c>
      <c r="N2051" s="24" t="s">
        <v>11386</v>
      </c>
    </row>
    <row r="2052" spans="1:14" x14ac:dyDescent="0.25">
      <c r="A2052" t="s">
        <v>20020</v>
      </c>
      <c r="B2052" t="s">
        <v>20020</v>
      </c>
      <c r="C2052" t="s">
        <v>1060</v>
      </c>
      <c r="H2052">
        <v>10059</v>
      </c>
      <c r="I2052" t="s">
        <v>11414</v>
      </c>
      <c r="J2052" t="s">
        <v>7544</v>
      </c>
      <c r="K2052">
        <v>2015</v>
      </c>
      <c r="L2052" t="s">
        <v>18111</v>
      </c>
      <c r="M2052" t="s">
        <v>18110</v>
      </c>
      <c r="N2052" s="24" t="s">
        <v>11386</v>
      </c>
    </row>
    <row r="2053" spans="1:14" x14ac:dyDescent="0.25">
      <c r="A2053" t="s">
        <v>20021</v>
      </c>
      <c r="B2053" t="s">
        <v>20021</v>
      </c>
      <c r="C2053" t="s">
        <v>40</v>
      </c>
      <c r="H2053">
        <v>5965</v>
      </c>
      <c r="I2053">
        <v>2020</v>
      </c>
      <c r="J2053" t="s">
        <v>7544</v>
      </c>
      <c r="K2053">
        <v>2015</v>
      </c>
      <c r="L2053" t="s">
        <v>18111</v>
      </c>
      <c r="M2053" t="s">
        <v>18110</v>
      </c>
      <c r="N2053" s="24" t="s">
        <v>11386</v>
      </c>
    </row>
    <row r="2054" spans="1:14" x14ac:dyDescent="0.25">
      <c r="A2054" t="s">
        <v>20022</v>
      </c>
      <c r="B2054" t="s">
        <v>20022</v>
      </c>
      <c r="C2054" t="s">
        <v>12</v>
      </c>
      <c r="H2054">
        <v>27075</v>
      </c>
      <c r="I2054">
        <v>2020</v>
      </c>
      <c r="J2054" t="s">
        <v>7544</v>
      </c>
      <c r="K2054">
        <v>2015</v>
      </c>
      <c r="L2054" t="s">
        <v>18111</v>
      </c>
      <c r="M2054" t="s">
        <v>18110</v>
      </c>
      <c r="N2054" s="24" t="s">
        <v>11386</v>
      </c>
    </row>
    <row r="2055" spans="1:14" x14ac:dyDescent="0.25">
      <c r="A2055" t="s">
        <v>12531</v>
      </c>
      <c r="B2055" t="s">
        <v>12531</v>
      </c>
      <c r="C2055" t="s">
        <v>21757</v>
      </c>
      <c r="H2055">
        <v>90499</v>
      </c>
      <c r="I2055">
        <v>2020</v>
      </c>
      <c r="J2055" t="s">
        <v>7544</v>
      </c>
      <c r="K2055">
        <v>2015</v>
      </c>
      <c r="L2055" t="s">
        <v>18111</v>
      </c>
      <c r="M2055" t="s">
        <v>18110</v>
      </c>
      <c r="N2055" s="24" t="s">
        <v>11386</v>
      </c>
    </row>
    <row r="2056" spans="1:14" x14ac:dyDescent="0.25">
      <c r="A2056" t="s">
        <v>20023</v>
      </c>
      <c r="B2056" t="s">
        <v>20023</v>
      </c>
      <c r="C2056" t="s">
        <v>12</v>
      </c>
      <c r="H2056">
        <v>5739</v>
      </c>
      <c r="I2056">
        <v>2020</v>
      </c>
      <c r="J2056" t="s">
        <v>7544</v>
      </c>
      <c r="K2056">
        <v>2015</v>
      </c>
      <c r="L2056" t="s">
        <v>18111</v>
      </c>
      <c r="M2056" t="s">
        <v>18110</v>
      </c>
      <c r="N2056" s="24" t="s">
        <v>11386</v>
      </c>
    </row>
    <row r="2057" spans="1:14" x14ac:dyDescent="0.25">
      <c r="A2057" t="s">
        <v>12532</v>
      </c>
      <c r="B2057" t="s">
        <v>12532</v>
      </c>
      <c r="C2057" t="s">
        <v>763</v>
      </c>
      <c r="H2057">
        <v>266210</v>
      </c>
      <c r="I2057">
        <v>2020</v>
      </c>
      <c r="J2057" t="s">
        <v>7544</v>
      </c>
      <c r="K2057">
        <v>2015</v>
      </c>
      <c r="L2057" t="s">
        <v>18111</v>
      </c>
      <c r="M2057" t="s">
        <v>18110</v>
      </c>
      <c r="N2057" s="24" t="s">
        <v>11386</v>
      </c>
    </row>
    <row r="2058" spans="1:14" x14ac:dyDescent="0.25">
      <c r="A2058" t="s">
        <v>12533</v>
      </c>
      <c r="B2058" t="s">
        <v>12533</v>
      </c>
      <c r="C2058" t="s">
        <v>9</v>
      </c>
      <c r="H2058">
        <v>6706</v>
      </c>
      <c r="I2058" t="s">
        <v>11411</v>
      </c>
      <c r="J2058" t="s">
        <v>7544</v>
      </c>
      <c r="K2058">
        <v>2015</v>
      </c>
      <c r="L2058" t="s">
        <v>18111</v>
      </c>
      <c r="M2058" t="s">
        <v>18110</v>
      </c>
      <c r="N2058" s="24" t="s">
        <v>11386</v>
      </c>
    </row>
    <row r="2059" spans="1:14" x14ac:dyDescent="0.25">
      <c r="A2059" t="s">
        <v>20024</v>
      </c>
      <c r="B2059" t="s">
        <v>20024</v>
      </c>
      <c r="C2059" t="s">
        <v>29</v>
      </c>
      <c r="H2059">
        <v>1856</v>
      </c>
      <c r="I2059">
        <v>2020</v>
      </c>
      <c r="J2059" t="s">
        <v>7544</v>
      </c>
      <c r="K2059">
        <v>2015</v>
      </c>
      <c r="L2059" t="s">
        <v>18111</v>
      </c>
      <c r="M2059" t="s">
        <v>18110</v>
      </c>
      <c r="N2059" s="24" t="s">
        <v>11386</v>
      </c>
    </row>
    <row r="2060" spans="1:14" x14ac:dyDescent="0.25">
      <c r="A2060" t="s">
        <v>20025</v>
      </c>
      <c r="B2060" t="s">
        <v>20025</v>
      </c>
      <c r="C2060" t="s">
        <v>12</v>
      </c>
      <c r="H2060">
        <v>2229</v>
      </c>
      <c r="I2060">
        <v>2020</v>
      </c>
      <c r="J2060" t="s">
        <v>7544</v>
      </c>
      <c r="K2060">
        <v>2015</v>
      </c>
      <c r="L2060" t="s">
        <v>18111</v>
      </c>
      <c r="M2060" t="s">
        <v>18110</v>
      </c>
      <c r="N2060" s="24" t="s">
        <v>11386</v>
      </c>
    </row>
    <row r="2061" spans="1:14" x14ac:dyDescent="0.25">
      <c r="A2061" t="s">
        <v>12534</v>
      </c>
      <c r="B2061" t="s">
        <v>12534</v>
      </c>
      <c r="C2061" t="s">
        <v>757</v>
      </c>
      <c r="H2061">
        <v>13000</v>
      </c>
      <c r="I2061">
        <v>2020</v>
      </c>
      <c r="J2061" t="s">
        <v>7544</v>
      </c>
      <c r="K2061">
        <v>2015</v>
      </c>
      <c r="L2061" t="s">
        <v>18111</v>
      </c>
      <c r="M2061" t="s">
        <v>18110</v>
      </c>
      <c r="N2061" s="24" t="s">
        <v>11386</v>
      </c>
    </row>
    <row r="2062" spans="1:14" x14ac:dyDescent="0.25">
      <c r="A2062" t="s">
        <v>357</v>
      </c>
      <c r="B2062" t="s">
        <v>357</v>
      </c>
      <c r="C2062" t="s">
        <v>40</v>
      </c>
      <c r="H2062">
        <v>13529</v>
      </c>
      <c r="I2062">
        <v>2020</v>
      </c>
      <c r="J2062" t="s">
        <v>7544</v>
      </c>
      <c r="K2062">
        <v>2015</v>
      </c>
      <c r="L2062" t="s">
        <v>18111</v>
      </c>
      <c r="M2062" t="s">
        <v>18110</v>
      </c>
      <c r="N2062" s="24" t="s">
        <v>11386</v>
      </c>
    </row>
    <row r="2063" spans="1:14" x14ac:dyDescent="0.25">
      <c r="A2063" t="s">
        <v>1144</v>
      </c>
      <c r="B2063" t="s">
        <v>1144</v>
      </c>
      <c r="C2063" t="s">
        <v>21757</v>
      </c>
      <c r="H2063">
        <v>90015</v>
      </c>
      <c r="I2063">
        <v>2020</v>
      </c>
      <c r="J2063" t="s">
        <v>7544</v>
      </c>
      <c r="K2063">
        <v>2015</v>
      </c>
      <c r="L2063" t="s">
        <v>18111</v>
      </c>
      <c r="M2063" t="s">
        <v>18110</v>
      </c>
      <c r="N2063" s="24" t="s">
        <v>11386</v>
      </c>
    </row>
    <row r="2064" spans="1:14" x14ac:dyDescent="0.25">
      <c r="A2064" t="s">
        <v>12536</v>
      </c>
      <c r="B2064" t="s">
        <v>12536</v>
      </c>
      <c r="C2064" t="s">
        <v>9</v>
      </c>
      <c r="H2064">
        <v>30788</v>
      </c>
      <c r="I2064">
        <v>2020</v>
      </c>
      <c r="J2064" t="s">
        <v>7544</v>
      </c>
      <c r="K2064">
        <v>2015</v>
      </c>
      <c r="L2064" t="s">
        <v>18111</v>
      </c>
      <c r="M2064" t="s">
        <v>18110</v>
      </c>
      <c r="N2064" s="24" t="s">
        <v>11386</v>
      </c>
    </row>
    <row r="2065" spans="1:14" x14ac:dyDescent="0.25">
      <c r="A2065" t="s">
        <v>12537</v>
      </c>
      <c r="B2065" t="s">
        <v>12537</v>
      </c>
      <c r="C2065" t="s">
        <v>29</v>
      </c>
      <c r="H2065">
        <v>6286</v>
      </c>
      <c r="I2065">
        <v>2020</v>
      </c>
      <c r="J2065" t="s">
        <v>7544</v>
      </c>
      <c r="K2065">
        <v>2015</v>
      </c>
      <c r="L2065" t="s">
        <v>18111</v>
      </c>
      <c r="M2065" t="s">
        <v>18110</v>
      </c>
      <c r="N2065" s="24" t="s">
        <v>11386</v>
      </c>
    </row>
    <row r="2066" spans="1:14" x14ac:dyDescent="0.25">
      <c r="A2066" t="s">
        <v>12538</v>
      </c>
      <c r="B2066" t="s">
        <v>12538</v>
      </c>
      <c r="C2066" t="s">
        <v>9</v>
      </c>
      <c r="H2066">
        <v>8200</v>
      </c>
      <c r="I2066">
        <v>2020</v>
      </c>
      <c r="J2066" t="s">
        <v>7544</v>
      </c>
      <c r="K2066">
        <v>2015</v>
      </c>
      <c r="L2066" t="s">
        <v>18111</v>
      </c>
      <c r="M2066" t="s">
        <v>18110</v>
      </c>
      <c r="N2066" s="24" t="s">
        <v>11386</v>
      </c>
    </row>
    <row r="2067" spans="1:14" x14ac:dyDescent="0.25">
      <c r="A2067" t="s">
        <v>12539</v>
      </c>
      <c r="B2067" t="s">
        <v>12539</v>
      </c>
      <c r="C2067" t="s">
        <v>9</v>
      </c>
      <c r="H2067">
        <v>0</v>
      </c>
      <c r="I2067">
        <v>2020</v>
      </c>
      <c r="J2067" t="s">
        <v>7544</v>
      </c>
      <c r="K2067">
        <v>2015</v>
      </c>
      <c r="L2067" t="s">
        <v>18111</v>
      </c>
      <c r="M2067" t="s">
        <v>18110</v>
      </c>
      <c r="N2067" s="24" t="s">
        <v>11386</v>
      </c>
    </row>
    <row r="2068" spans="1:14" x14ac:dyDescent="0.25">
      <c r="A2068" t="s">
        <v>12540</v>
      </c>
      <c r="B2068" t="s">
        <v>12540</v>
      </c>
      <c r="C2068" t="s">
        <v>9</v>
      </c>
      <c r="H2068">
        <v>0</v>
      </c>
      <c r="I2068">
        <v>2020</v>
      </c>
      <c r="J2068" t="s">
        <v>7544</v>
      </c>
      <c r="K2068">
        <v>2015</v>
      </c>
      <c r="L2068" t="s">
        <v>18111</v>
      </c>
      <c r="M2068" t="s">
        <v>18110</v>
      </c>
      <c r="N2068" s="24" t="s">
        <v>11386</v>
      </c>
    </row>
    <row r="2069" spans="1:14" x14ac:dyDescent="0.25">
      <c r="A2069" t="s">
        <v>12541</v>
      </c>
      <c r="B2069" t="s">
        <v>12541</v>
      </c>
      <c r="C2069" t="s">
        <v>9</v>
      </c>
      <c r="H2069">
        <v>29164</v>
      </c>
      <c r="I2069" t="s">
        <v>11412</v>
      </c>
      <c r="J2069" t="s">
        <v>7544</v>
      </c>
      <c r="K2069">
        <v>2015</v>
      </c>
      <c r="L2069" t="s">
        <v>18111</v>
      </c>
      <c r="M2069" t="s">
        <v>18110</v>
      </c>
      <c r="N2069" s="24" t="s">
        <v>11386</v>
      </c>
    </row>
    <row r="2070" spans="1:14" x14ac:dyDescent="0.25">
      <c r="A2070" t="s">
        <v>20026</v>
      </c>
      <c r="B2070" t="s">
        <v>20026</v>
      </c>
      <c r="C2070" t="s">
        <v>9</v>
      </c>
      <c r="H2070">
        <v>161008</v>
      </c>
      <c r="I2070">
        <v>2020</v>
      </c>
      <c r="J2070" t="s">
        <v>7544</v>
      </c>
      <c r="K2070">
        <v>2015</v>
      </c>
      <c r="L2070" t="s">
        <v>18111</v>
      </c>
      <c r="M2070" t="s">
        <v>18110</v>
      </c>
      <c r="N2070" s="24" t="s">
        <v>11386</v>
      </c>
    </row>
    <row r="2071" spans="1:14" x14ac:dyDescent="0.25">
      <c r="A2071" t="s">
        <v>12542</v>
      </c>
      <c r="B2071" t="s">
        <v>12542</v>
      </c>
      <c r="C2071" t="s">
        <v>9</v>
      </c>
      <c r="H2071">
        <v>0</v>
      </c>
      <c r="I2071">
        <v>2020</v>
      </c>
      <c r="J2071" t="s">
        <v>7544</v>
      </c>
      <c r="K2071">
        <v>2015</v>
      </c>
      <c r="L2071" t="s">
        <v>18111</v>
      </c>
      <c r="M2071" t="s">
        <v>18110</v>
      </c>
      <c r="N2071" s="24" t="s">
        <v>11386</v>
      </c>
    </row>
    <row r="2072" spans="1:14" x14ac:dyDescent="0.25">
      <c r="A2072" t="s">
        <v>12543</v>
      </c>
      <c r="B2072" t="s">
        <v>12543</v>
      </c>
      <c r="C2072" t="s">
        <v>29</v>
      </c>
      <c r="H2072">
        <v>39253</v>
      </c>
      <c r="I2072">
        <v>2020</v>
      </c>
      <c r="J2072" t="s">
        <v>7544</v>
      </c>
      <c r="K2072">
        <v>2015</v>
      </c>
      <c r="L2072" t="s">
        <v>18111</v>
      </c>
      <c r="M2072" t="s">
        <v>18110</v>
      </c>
      <c r="N2072" s="24" t="s">
        <v>11386</v>
      </c>
    </row>
    <row r="2073" spans="1:14" x14ac:dyDescent="0.25">
      <c r="A2073" t="s">
        <v>20027</v>
      </c>
      <c r="B2073" t="s">
        <v>20027</v>
      </c>
      <c r="C2073" t="s">
        <v>40</v>
      </c>
      <c r="H2073">
        <v>13684</v>
      </c>
      <c r="I2073">
        <v>2020</v>
      </c>
      <c r="J2073" t="s">
        <v>7544</v>
      </c>
      <c r="K2073">
        <v>2015</v>
      </c>
      <c r="L2073" t="s">
        <v>18111</v>
      </c>
      <c r="M2073" t="s">
        <v>18110</v>
      </c>
      <c r="N2073" s="24" t="s">
        <v>11386</v>
      </c>
    </row>
    <row r="2074" spans="1:14" x14ac:dyDescent="0.25">
      <c r="A2074" t="s">
        <v>12544</v>
      </c>
      <c r="B2074" t="s">
        <v>12544</v>
      </c>
      <c r="C2074" t="s">
        <v>40</v>
      </c>
      <c r="H2074">
        <v>10684</v>
      </c>
      <c r="I2074">
        <v>2020</v>
      </c>
      <c r="J2074" t="s">
        <v>7544</v>
      </c>
      <c r="K2074">
        <v>2015</v>
      </c>
      <c r="L2074" t="s">
        <v>18111</v>
      </c>
      <c r="M2074" t="s">
        <v>18110</v>
      </c>
      <c r="N2074" s="24" t="s">
        <v>11386</v>
      </c>
    </row>
    <row r="2075" spans="1:14" x14ac:dyDescent="0.25">
      <c r="A2075" t="s">
        <v>20028</v>
      </c>
      <c r="B2075" t="s">
        <v>20028</v>
      </c>
      <c r="C2075" t="s">
        <v>4</v>
      </c>
      <c r="H2075">
        <v>43916</v>
      </c>
      <c r="I2075">
        <v>2020</v>
      </c>
      <c r="J2075" t="s">
        <v>7544</v>
      </c>
      <c r="K2075">
        <v>2015</v>
      </c>
      <c r="L2075" t="s">
        <v>18111</v>
      </c>
      <c r="M2075" t="s">
        <v>18110</v>
      </c>
      <c r="N2075" s="24" t="s">
        <v>11386</v>
      </c>
    </row>
    <row r="2076" spans="1:14" x14ac:dyDescent="0.25">
      <c r="A2076" t="s">
        <v>12545</v>
      </c>
      <c r="B2076" t="s">
        <v>12545</v>
      </c>
      <c r="C2076" t="s">
        <v>12</v>
      </c>
      <c r="H2076">
        <v>1710</v>
      </c>
      <c r="I2076" t="s">
        <v>11412</v>
      </c>
      <c r="J2076" t="s">
        <v>7544</v>
      </c>
      <c r="K2076">
        <v>2015</v>
      </c>
      <c r="L2076" t="s">
        <v>18111</v>
      </c>
      <c r="M2076" t="s">
        <v>18110</v>
      </c>
      <c r="N2076" s="24" t="s">
        <v>11386</v>
      </c>
    </row>
    <row r="2077" spans="1:14" x14ac:dyDescent="0.25">
      <c r="A2077" t="s">
        <v>20029</v>
      </c>
      <c r="B2077" t="s">
        <v>20029</v>
      </c>
      <c r="C2077" t="s">
        <v>36</v>
      </c>
      <c r="H2077">
        <v>60904</v>
      </c>
      <c r="I2077" t="s">
        <v>11412</v>
      </c>
      <c r="J2077" t="s">
        <v>7544</v>
      </c>
      <c r="K2077">
        <v>2015</v>
      </c>
      <c r="L2077" t="s">
        <v>18111</v>
      </c>
      <c r="M2077" t="s">
        <v>18110</v>
      </c>
      <c r="N2077" s="24" t="s">
        <v>11386</v>
      </c>
    </row>
    <row r="2078" spans="1:14" x14ac:dyDescent="0.25">
      <c r="A2078" t="s">
        <v>20030</v>
      </c>
      <c r="B2078" t="s">
        <v>20030</v>
      </c>
      <c r="C2078" t="s">
        <v>12</v>
      </c>
      <c r="H2078">
        <v>1578</v>
      </c>
      <c r="I2078">
        <v>2020</v>
      </c>
      <c r="J2078" t="s">
        <v>7544</v>
      </c>
      <c r="K2078">
        <v>2015</v>
      </c>
      <c r="L2078" t="s">
        <v>18111</v>
      </c>
      <c r="M2078" t="s">
        <v>18110</v>
      </c>
      <c r="N2078" s="24" t="s">
        <v>11386</v>
      </c>
    </row>
    <row r="2079" spans="1:14" x14ac:dyDescent="0.25">
      <c r="A2079" t="s">
        <v>12546</v>
      </c>
      <c r="B2079" t="s">
        <v>12546</v>
      </c>
      <c r="C2079" t="s">
        <v>40</v>
      </c>
      <c r="H2079">
        <v>47602</v>
      </c>
      <c r="I2079">
        <v>2020</v>
      </c>
      <c r="J2079" t="s">
        <v>7544</v>
      </c>
      <c r="K2079">
        <v>2015</v>
      </c>
      <c r="L2079" t="s">
        <v>18111</v>
      </c>
      <c r="M2079" t="s">
        <v>18110</v>
      </c>
      <c r="N2079" s="24" t="s">
        <v>11386</v>
      </c>
    </row>
    <row r="2080" spans="1:14" x14ac:dyDescent="0.25">
      <c r="A2080" t="s">
        <v>20031</v>
      </c>
      <c r="B2080" t="s">
        <v>20031</v>
      </c>
      <c r="C2080" t="s">
        <v>29</v>
      </c>
      <c r="H2080">
        <v>1882</v>
      </c>
      <c r="I2080" t="s">
        <v>11411</v>
      </c>
      <c r="J2080" t="s">
        <v>7544</v>
      </c>
      <c r="K2080">
        <v>2015</v>
      </c>
      <c r="L2080" t="s">
        <v>18111</v>
      </c>
      <c r="M2080" t="s">
        <v>18110</v>
      </c>
      <c r="N2080" s="24" t="s">
        <v>11386</v>
      </c>
    </row>
    <row r="2081" spans="1:14" x14ac:dyDescent="0.25">
      <c r="A2081" t="s">
        <v>12547</v>
      </c>
      <c r="B2081" t="s">
        <v>12547</v>
      </c>
      <c r="C2081" t="s">
        <v>29</v>
      </c>
      <c r="H2081">
        <v>4226</v>
      </c>
      <c r="I2081">
        <v>2020</v>
      </c>
      <c r="J2081" t="s">
        <v>7544</v>
      </c>
      <c r="K2081">
        <v>2015</v>
      </c>
      <c r="L2081" t="s">
        <v>18111</v>
      </c>
      <c r="M2081" t="s">
        <v>18110</v>
      </c>
      <c r="N2081" s="24" t="s">
        <v>11386</v>
      </c>
    </row>
    <row r="2082" spans="1:14" x14ac:dyDescent="0.25">
      <c r="A2082" t="s">
        <v>12548</v>
      </c>
      <c r="B2082" t="s">
        <v>12548</v>
      </c>
      <c r="C2082" t="s">
        <v>747</v>
      </c>
      <c r="H2082">
        <v>22684</v>
      </c>
      <c r="I2082">
        <v>2020</v>
      </c>
      <c r="J2082" t="s">
        <v>7544</v>
      </c>
      <c r="K2082">
        <v>2015</v>
      </c>
      <c r="L2082" t="s">
        <v>18111</v>
      </c>
      <c r="M2082" t="s">
        <v>18110</v>
      </c>
      <c r="N2082" s="24" t="s">
        <v>11386</v>
      </c>
    </row>
    <row r="2083" spans="1:14" x14ac:dyDescent="0.25">
      <c r="A2083" t="s">
        <v>20032</v>
      </c>
      <c r="B2083" t="s">
        <v>20032</v>
      </c>
      <c r="C2083" t="s">
        <v>9</v>
      </c>
      <c r="H2083">
        <v>23039</v>
      </c>
      <c r="I2083" t="s">
        <v>11411</v>
      </c>
      <c r="J2083" t="s">
        <v>7544</v>
      </c>
      <c r="K2083">
        <v>2015</v>
      </c>
      <c r="L2083" t="s">
        <v>18111</v>
      </c>
      <c r="M2083" t="s">
        <v>18110</v>
      </c>
      <c r="N2083" s="24" t="s">
        <v>11386</v>
      </c>
    </row>
    <row r="2084" spans="1:14" x14ac:dyDescent="0.25">
      <c r="A2084" t="s">
        <v>12549</v>
      </c>
      <c r="B2084" t="s">
        <v>12549</v>
      </c>
      <c r="C2084" t="s">
        <v>757</v>
      </c>
      <c r="H2084">
        <v>34361</v>
      </c>
      <c r="I2084">
        <v>2020</v>
      </c>
      <c r="J2084" t="s">
        <v>7544</v>
      </c>
      <c r="K2084">
        <v>2015</v>
      </c>
      <c r="L2084" t="s">
        <v>18111</v>
      </c>
      <c r="M2084" t="s">
        <v>18110</v>
      </c>
      <c r="N2084" s="24" t="s">
        <v>11386</v>
      </c>
    </row>
    <row r="2085" spans="1:14" x14ac:dyDescent="0.25">
      <c r="A2085" t="s">
        <v>12550</v>
      </c>
      <c r="B2085" t="s">
        <v>12550</v>
      </c>
      <c r="C2085" t="s">
        <v>29</v>
      </c>
      <c r="H2085">
        <v>1601</v>
      </c>
      <c r="I2085" t="s">
        <v>11412</v>
      </c>
      <c r="J2085" t="s">
        <v>7544</v>
      </c>
      <c r="K2085">
        <v>2015</v>
      </c>
      <c r="L2085" t="s">
        <v>18111</v>
      </c>
      <c r="M2085" t="s">
        <v>18110</v>
      </c>
      <c r="N2085" s="24" t="s">
        <v>11386</v>
      </c>
    </row>
    <row r="2086" spans="1:14" x14ac:dyDescent="0.25">
      <c r="A2086" t="s">
        <v>12551</v>
      </c>
      <c r="B2086" t="s">
        <v>12551</v>
      </c>
      <c r="C2086" t="s">
        <v>29</v>
      </c>
      <c r="H2086">
        <v>14117</v>
      </c>
      <c r="I2086">
        <v>2020</v>
      </c>
      <c r="J2086" t="s">
        <v>7544</v>
      </c>
      <c r="K2086">
        <v>2015</v>
      </c>
      <c r="L2086" t="s">
        <v>18111</v>
      </c>
      <c r="M2086" t="s">
        <v>18110</v>
      </c>
      <c r="N2086" s="24" t="s">
        <v>11386</v>
      </c>
    </row>
    <row r="2087" spans="1:14" x14ac:dyDescent="0.25">
      <c r="A2087" t="s">
        <v>12552</v>
      </c>
      <c r="B2087" t="s">
        <v>12552</v>
      </c>
      <c r="C2087" t="s">
        <v>757</v>
      </c>
      <c r="H2087">
        <v>200000</v>
      </c>
      <c r="I2087">
        <v>2020</v>
      </c>
      <c r="J2087" t="s">
        <v>7544</v>
      </c>
      <c r="K2087">
        <v>2015</v>
      </c>
      <c r="L2087" t="s">
        <v>18111</v>
      </c>
      <c r="M2087" t="s">
        <v>18110</v>
      </c>
      <c r="N2087" s="24" t="s">
        <v>11386</v>
      </c>
    </row>
    <row r="2088" spans="1:14" x14ac:dyDescent="0.25">
      <c r="A2088" t="s">
        <v>12553</v>
      </c>
      <c r="B2088" t="s">
        <v>12553</v>
      </c>
      <c r="C2088" t="s">
        <v>40</v>
      </c>
      <c r="H2088">
        <v>18090</v>
      </c>
      <c r="I2088">
        <v>2020</v>
      </c>
      <c r="J2088" t="s">
        <v>7544</v>
      </c>
      <c r="K2088">
        <v>2015</v>
      </c>
      <c r="L2088" t="s">
        <v>18111</v>
      </c>
      <c r="M2088" t="s">
        <v>18110</v>
      </c>
      <c r="N2088" s="24" t="s">
        <v>11386</v>
      </c>
    </row>
    <row r="2089" spans="1:14" x14ac:dyDescent="0.25">
      <c r="A2089" t="s">
        <v>12554</v>
      </c>
      <c r="B2089" t="s">
        <v>12554</v>
      </c>
      <c r="C2089" t="s">
        <v>36</v>
      </c>
      <c r="H2089">
        <v>77866</v>
      </c>
      <c r="I2089">
        <v>2020</v>
      </c>
      <c r="J2089" t="s">
        <v>7544</v>
      </c>
      <c r="K2089">
        <v>2015</v>
      </c>
      <c r="L2089" t="s">
        <v>18111</v>
      </c>
      <c r="M2089" t="s">
        <v>18110</v>
      </c>
      <c r="N2089" s="24" t="s">
        <v>11386</v>
      </c>
    </row>
    <row r="2090" spans="1:14" x14ac:dyDescent="0.25">
      <c r="A2090" t="s">
        <v>12555</v>
      </c>
      <c r="B2090" t="s">
        <v>12555</v>
      </c>
      <c r="C2090" t="s">
        <v>1060</v>
      </c>
      <c r="H2090">
        <v>2553</v>
      </c>
      <c r="I2090">
        <v>2020</v>
      </c>
      <c r="J2090" t="s">
        <v>7544</v>
      </c>
      <c r="K2090">
        <v>2015</v>
      </c>
      <c r="L2090" t="s">
        <v>18111</v>
      </c>
      <c r="M2090" t="s">
        <v>18110</v>
      </c>
      <c r="N2090" s="24" t="s">
        <v>11386</v>
      </c>
    </row>
    <row r="2091" spans="1:14" x14ac:dyDescent="0.25">
      <c r="A2091" t="s">
        <v>12556</v>
      </c>
      <c r="B2091" t="s">
        <v>12556</v>
      </c>
      <c r="C2091" t="s">
        <v>1060</v>
      </c>
      <c r="H2091">
        <v>1653</v>
      </c>
      <c r="I2091">
        <v>2020</v>
      </c>
      <c r="J2091" t="s">
        <v>7544</v>
      </c>
      <c r="K2091">
        <v>2015</v>
      </c>
      <c r="L2091" t="s">
        <v>18111</v>
      </c>
      <c r="M2091" t="s">
        <v>18110</v>
      </c>
      <c r="N2091" s="24" t="s">
        <v>11386</v>
      </c>
    </row>
    <row r="2092" spans="1:14" x14ac:dyDescent="0.25">
      <c r="A2092" t="s">
        <v>12557</v>
      </c>
      <c r="B2092" t="s">
        <v>12557</v>
      </c>
      <c r="C2092" t="s">
        <v>763</v>
      </c>
      <c r="H2092">
        <v>115421</v>
      </c>
      <c r="I2092">
        <v>2020</v>
      </c>
      <c r="J2092" t="s">
        <v>7544</v>
      </c>
      <c r="K2092">
        <v>2015</v>
      </c>
      <c r="L2092" t="s">
        <v>18111</v>
      </c>
      <c r="M2092" t="s">
        <v>18110</v>
      </c>
      <c r="N2092" s="24" t="s">
        <v>11386</v>
      </c>
    </row>
    <row r="2093" spans="1:14" x14ac:dyDescent="0.25">
      <c r="A2093" t="s">
        <v>20033</v>
      </c>
      <c r="B2093" t="s">
        <v>20033</v>
      </c>
      <c r="C2093" t="s">
        <v>29</v>
      </c>
      <c r="H2093">
        <v>2631</v>
      </c>
      <c r="I2093">
        <v>2020</v>
      </c>
      <c r="J2093" t="s">
        <v>7544</v>
      </c>
      <c r="K2093">
        <v>2015</v>
      </c>
      <c r="L2093" t="s">
        <v>18111</v>
      </c>
      <c r="M2093" t="s">
        <v>18110</v>
      </c>
      <c r="N2093" s="24" t="s">
        <v>11386</v>
      </c>
    </row>
    <row r="2094" spans="1:14" x14ac:dyDescent="0.25">
      <c r="A2094" t="s">
        <v>20034</v>
      </c>
      <c r="B2094" t="s">
        <v>20034</v>
      </c>
      <c r="C2094" t="s">
        <v>3</v>
      </c>
      <c r="H2094">
        <v>296506</v>
      </c>
      <c r="I2094">
        <v>2020</v>
      </c>
      <c r="J2094" t="s">
        <v>7544</v>
      </c>
      <c r="K2094">
        <v>2015</v>
      </c>
      <c r="L2094" t="s">
        <v>18111</v>
      </c>
      <c r="M2094" t="s">
        <v>18110</v>
      </c>
      <c r="N2094" s="24" t="s">
        <v>11386</v>
      </c>
    </row>
    <row r="2095" spans="1:14" x14ac:dyDescent="0.25">
      <c r="A2095" t="s">
        <v>12558</v>
      </c>
      <c r="B2095" t="s">
        <v>12558</v>
      </c>
      <c r="C2095" t="s">
        <v>36</v>
      </c>
      <c r="H2095">
        <v>26622</v>
      </c>
      <c r="I2095">
        <v>2020</v>
      </c>
      <c r="J2095" t="s">
        <v>7544</v>
      </c>
      <c r="K2095">
        <v>2015</v>
      </c>
      <c r="L2095" t="s">
        <v>18111</v>
      </c>
      <c r="M2095" t="s">
        <v>18110</v>
      </c>
      <c r="N2095" s="24" t="s">
        <v>11386</v>
      </c>
    </row>
    <row r="2096" spans="1:14" x14ac:dyDescent="0.25">
      <c r="A2096" t="s">
        <v>12559</v>
      </c>
      <c r="B2096" t="s">
        <v>12559</v>
      </c>
      <c r="C2096" t="s">
        <v>21756</v>
      </c>
      <c r="H2096">
        <v>14100</v>
      </c>
      <c r="I2096">
        <v>2020</v>
      </c>
      <c r="J2096" t="s">
        <v>7544</v>
      </c>
      <c r="K2096">
        <v>2015</v>
      </c>
      <c r="L2096" t="s">
        <v>18111</v>
      </c>
      <c r="M2096" t="s">
        <v>18110</v>
      </c>
      <c r="N2096" s="24" t="s">
        <v>11386</v>
      </c>
    </row>
    <row r="2097" spans="1:14" x14ac:dyDescent="0.25">
      <c r="A2097" t="s">
        <v>20035</v>
      </c>
      <c r="B2097" t="s">
        <v>20035</v>
      </c>
      <c r="C2097" t="s">
        <v>3</v>
      </c>
      <c r="H2097">
        <v>0</v>
      </c>
      <c r="I2097">
        <v>2020</v>
      </c>
      <c r="J2097" t="s">
        <v>7544</v>
      </c>
      <c r="K2097">
        <v>2015</v>
      </c>
      <c r="L2097" t="s">
        <v>18111</v>
      </c>
      <c r="M2097" t="s">
        <v>18110</v>
      </c>
      <c r="N2097" s="24" t="s">
        <v>11386</v>
      </c>
    </row>
    <row r="2098" spans="1:14" x14ac:dyDescent="0.25">
      <c r="A2098" t="s">
        <v>20036</v>
      </c>
      <c r="B2098" t="s">
        <v>20036</v>
      </c>
      <c r="C2098" t="s">
        <v>3</v>
      </c>
      <c r="H2098">
        <v>289000</v>
      </c>
      <c r="I2098">
        <v>2020</v>
      </c>
      <c r="J2098" t="s">
        <v>7544</v>
      </c>
      <c r="K2098">
        <v>2015</v>
      </c>
      <c r="L2098" t="s">
        <v>18111</v>
      </c>
      <c r="M2098" t="s">
        <v>18110</v>
      </c>
      <c r="N2098" s="24" t="s">
        <v>11386</v>
      </c>
    </row>
    <row r="2099" spans="1:14" x14ac:dyDescent="0.25">
      <c r="A2099" t="s">
        <v>12560</v>
      </c>
      <c r="B2099" t="s">
        <v>12560</v>
      </c>
      <c r="C2099" t="s">
        <v>40</v>
      </c>
      <c r="H2099">
        <v>16435</v>
      </c>
      <c r="I2099">
        <v>2020</v>
      </c>
      <c r="J2099" t="s">
        <v>7544</v>
      </c>
      <c r="K2099">
        <v>2015</v>
      </c>
      <c r="L2099" t="s">
        <v>18111</v>
      </c>
      <c r="M2099" t="s">
        <v>18110</v>
      </c>
      <c r="N2099" s="24" t="s">
        <v>11386</v>
      </c>
    </row>
    <row r="2100" spans="1:14" x14ac:dyDescent="0.25">
      <c r="A2100" t="s">
        <v>12561</v>
      </c>
      <c r="B2100" t="s">
        <v>12561</v>
      </c>
      <c r="C2100" t="s">
        <v>763</v>
      </c>
      <c r="H2100">
        <v>25200</v>
      </c>
      <c r="I2100">
        <v>2020</v>
      </c>
      <c r="J2100" t="s">
        <v>7544</v>
      </c>
      <c r="K2100">
        <v>2015</v>
      </c>
      <c r="L2100" t="s">
        <v>18111</v>
      </c>
      <c r="M2100" t="s">
        <v>18110</v>
      </c>
      <c r="N2100" s="24" t="s">
        <v>11386</v>
      </c>
    </row>
    <row r="2101" spans="1:14" x14ac:dyDescent="0.25">
      <c r="A2101" t="s">
        <v>12562</v>
      </c>
      <c r="B2101" t="s">
        <v>12562</v>
      </c>
      <c r="C2101" t="s">
        <v>12</v>
      </c>
      <c r="H2101">
        <v>765</v>
      </c>
      <c r="I2101">
        <v>2020</v>
      </c>
      <c r="J2101" t="s">
        <v>7544</v>
      </c>
      <c r="K2101">
        <v>2015</v>
      </c>
      <c r="L2101" t="s">
        <v>18111</v>
      </c>
      <c r="M2101" t="s">
        <v>18110</v>
      </c>
      <c r="N2101" s="24" t="s">
        <v>11386</v>
      </c>
    </row>
    <row r="2102" spans="1:14" x14ac:dyDescent="0.25">
      <c r="A2102" t="s">
        <v>12563</v>
      </c>
      <c r="B2102" t="s">
        <v>12563</v>
      </c>
      <c r="C2102" t="s">
        <v>751</v>
      </c>
      <c r="H2102">
        <v>29000</v>
      </c>
      <c r="I2102">
        <v>2020</v>
      </c>
      <c r="J2102" t="s">
        <v>7544</v>
      </c>
      <c r="K2102">
        <v>2015</v>
      </c>
      <c r="L2102" t="s">
        <v>18111</v>
      </c>
      <c r="M2102" t="s">
        <v>18110</v>
      </c>
      <c r="N2102" s="24" t="s">
        <v>11386</v>
      </c>
    </row>
    <row r="2103" spans="1:14" x14ac:dyDescent="0.25">
      <c r="A2103" t="s">
        <v>12564</v>
      </c>
      <c r="B2103" t="s">
        <v>12564</v>
      </c>
      <c r="C2103" t="s">
        <v>40</v>
      </c>
      <c r="H2103">
        <v>14222</v>
      </c>
      <c r="I2103">
        <v>2020</v>
      </c>
      <c r="J2103" t="s">
        <v>7544</v>
      </c>
      <c r="K2103">
        <v>2015</v>
      </c>
      <c r="L2103" t="s">
        <v>18111</v>
      </c>
      <c r="M2103" t="s">
        <v>18110</v>
      </c>
      <c r="N2103" s="24" t="s">
        <v>11386</v>
      </c>
    </row>
    <row r="2104" spans="1:14" x14ac:dyDescent="0.25">
      <c r="A2104" t="s">
        <v>12565</v>
      </c>
      <c r="B2104" t="s">
        <v>12565</v>
      </c>
      <c r="C2104" t="s">
        <v>29</v>
      </c>
      <c r="H2104">
        <v>3741</v>
      </c>
      <c r="I2104">
        <v>2020</v>
      </c>
      <c r="J2104" t="s">
        <v>7544</v>
      </c>
      <c r="K2104">
        <v>2015</v>
      </c>
      <c r="L2104" t="s">
        <v>18111</v>
      </c>
      <c r="M2104" t="s">
        <v>18110</v>
      </c>
      <c r="N2104" s="24" t="s">
        <v>11386</v>
      </c>
    </row>
    <row r="2105" spans="1:14" x14ac:dyDescent="0.25">
      <c r="A2105" t="s">
        <v>20037</v>
      </c>
      <c r="B2105" t="s">
        <v>20037</v>
      </c>
      <c r="C2105" t="s">
        <v>40</v>
      </c>
      <c r="H2105">
        <v>36260</v>
      </c>
      <c r="I2105">
        <v>2020</v>
      </c>
      <c r="J2105" t="s">
        <v>7544</v>
      </c>
      <c r="K2105">
        <v>2015</v>
      </c>
      <c r="L2105" t="s">
        <v>18111</v>
      </c>
      <c r="M2105" t="s">
        <v>18110</v>
      </c>
      <c r="N2105" s="24" t="s">
        <v>11386</v>
      </c>
    </row>
    <row r="2106" spans="1:14" x14ac:dyDescent="0.25">
      <c r="A2106" t="s">
        <v>20038</v>
      </c>
      <c r="B2106" t="s">
        <v>20038</v>
      </c>
      <c r="C2106" t="s">
        <v>751</v>
      </c>
      <c r="H2106">
        <v>23478</v>
      </c>
      <c r="I2106">
        <v>2020</v>
      </c>
      <c r="J2106" t="s">
        <v>7544</v>
      </c>
      <c r="K2106">
        <v>2015</v>
      </c>
      <c r="L2106" t="s">
        <v>18111</v>
      </c>
      <c r="M2106" t="s">
        <v>18110</v>
      </c>
      <c r="N2106" s="24" t="s">
        <v>11386</v>
      </c>
    </row>
    <row r="2107" spans="1:14" x14ac:dyDescent="0.25">
      <c r="A2107" t="s">
        <v>12566</v>
      </c>
      <c r="B2107" t="s">
        <v>12566</v>
      </c>
      <c r="C2107" t="s">
        <v>40</v>
      </c>
      <c r="H2107">
        <v>19574</v>
      </c>
      <c r="I2107">
        <v>2020</v>
      </c>
      <c r="J2107" t="s">
        <v>7544</v>
      </c>
      <c r="K2107">
        <v>2015</v>
      </c>
      <c r="L2107" t="s">
        <v>18111</v>
      </c>
      <c r="M2107" t="s">
        <v>18110</v>
      </c>
      <c r="N2107" s="24" t="s">
        <v>11386</v>
      </c>
    </row>
    <row r="2108" spans="1:14" x14ac:dyDescent="0.25">
      <c r="A2108" t="s">
        <v>20039</v>
      </c>
      <c r="B2108" t="s">
        <v>20039</v>
      </c>
      <c r="C2108" t="s">
        <v>751</v>
      </c>
      <c r="H2108">
        <v>76817</v>
      </c>
      <c r="I2108">
        <v>2020</v>
      </c>
      <c r="J2108" t="s">
        <v>7544</v>
      </c>
      <c r="K2108">
        <v>2015</v>
      </c>
      <c r="L2108" t="s">
        <v>18111</v>
      </c>
      <c r="M2108" t="s">
        <v>18110</v>
      </c>
      <c r="N2108" s="24" t="s">
        <v>11386</v>
      </c>
    </row>
    <row r="2109" spans="1:14" x14ac:dyDescent="0.25">
      <c r="A2109" t="s">
        <v>12567</v>
      </c>
      <c r="B2109" t="s">
        <v>12567</v>
      </c>
      <c r="C2109" t="s">
        <v>40</v>
      </c>
      <c r="H2109">
        <v>7335</v>
      </c>
      <c r="I2109">
        <v>2020</v>
      </c>
      <c r="J2109" t="s">
        <v>7544</v>
      </c>
      <c r="K2109">
        <v>2015</v>
      </c>
      <c r="L2109" t="s">
        <v>18111</v>
      </c>
      <c r="M2109" t="s">
        <v>18110</v>
      </c>
      <c r="N2109" s="24" t="s">
        <v>11386</v>
      </c>
    </row>
    <row r="2110" spans="1:14" x14ac:dyDescent="0.25">
      <c r="A2110" t="s">
        <v>12568</v>
      </c>
      <c r="B2110" t="s">
        <v>12568</v>
      </c>
      <c r="C2110" t="s">
        <v>40</v>
      </c>
      <c r="H2110">
        <v>9286</v>
      </c>
      <c r="I2110">
        <v>2020</v>
      </c>
      <c r="J2110" t="s">
        <v>7544</v>
      </c>
      <c r="K2110">
        <v>2015</v>
      </c>
      <c r="L2110" t="s">
        <v>18111</v>
      </c>
      <c r="M2110" t="s">
        <v>18110</v>
      </c>
      <c r="N2110" s="24" t="s">
        <v>11386</v>
      </c>
    </row>
    <row r="2111" spans="1:14" x14ac:dyDescent="0.25">
      <c r="A2111" t="s">
        <v>20040</v>
      </c>
      <c r="B2111" t="s">
        <v>20040</v>
      </c>
      <c r="C2111" t="s">
        <v>40</v>
      </c>
      <c r="H2111">
        <v>17999</v>
      </c>
      <c r="I2111">
        <v>2020</v>
      </c>
      <c r="J2111" t="s">
        <v>7544</v>
      </c>
      <c r="K2111">
        <v>2015</v>
      </c>
      <c r="L2111" t="s">
        <v>18111</v>
      </c>
      <c r="M2111" t="s">
        <v>18110</v>
      </c>
      <c r="N2111" s="24" t="s">
        <v>11386</v>
      </c>
    </row>
    <row r="2112" spans="1:14" x14ac:dyDescent="0.25">
      <c r="A2112" t="s">
        <v>12569</v>
      </c>
      <c r="B2112" t="s">
        <v>12569</v>
      </c>
      <c r="C2112" t="s">
        <v>9</v>
      </c>
      <c r="H2112">
        <v>9980</v>
      </c>
      <c r="I2112">
        <v>2020</v>
      </c>
      <c r="J2112" t="s">
        <v>7544</v>
      </c>
      <c r="K2112">
        <v>2015</v>
      </c>
      <c r="L2112" t="s">
        <v>18111</v>
      </c>
      <c r="M2112" t="s">
        <v>18110</v>
      </c>
      <c r="N2112" s="24" t="s">
        <v>11386</v>
      </c>
    </row>
    <row r="2113" spans="1:14" x14ac:dyDescent="0.25">
      <c r="A2113" t="s">
        <v>20041</v>
      </c>
      <c r="B2113" t="s">
        <v>20041</v>
      </c>
      <c r="C2113" t="s">
        <v>753</v>
      </c>
      <c r="H2113">
        <v>63000</v>
      </c>
      <c r="I2113">
        <v>2020</v>
      </c>
      <c r="J2113" t="s">
        <v>7544</v>
      </c>
      <c r="K2113">
        <v>2015</v>
      </c>
      <c r="L2113" t="s">
        <v>18111</v>
      </c>
      <c r="M2113" t="s">
        <v>18110</v>
      </c>
      <c r="N2113" s="24" t="s">
        <v>11386</v>
      </c>
    </row>
    <row r="2114" spans="1:14" x14ac:dyDescent="0.25">
      <c r="A2114" t="s">
        <v>12570</v>
      </c>
      <c r="B2114" t="s">
        <v>12570</v>
      </c>
      <c r="C2114" t="s">
        <v>752</v>
      </c>
      <c r="H2114">
        <v>54612</v>
      </c>
      <c r="I2114">
        <v>2020</v>
      </c>
      <c r="J2114" t="s">
        <v>7544</v>
      </c>
      <c r="K2114">
        <v>2015</v>
      </c>
      <c r="L2114" t="s">
        <v>18111</v>
      </c>
      <c r="M2114" t="s">
        <v>18110</v>
      </c>
      <c r="N2114" s="24" t="s">
        <v>11386</v>
      </c>
    </row>
    <row r="2115" spans="1:14" x14ac:dyDescent="0.25">
      <c r="A2115" t="s">
        <v>12571</v>
      </c>
      <c r="B2115" t="s">
        <v>12571</v>
      </c>
      <c r="C2115" t="s">
        <v>751</v>
      </c>
      <c r="H2115">
        <v>51930</v>
      </c>
      <c r="I2115" t="s">
        <v>11414</v>
      </c>
      <c r="J2115" t="s">
        <v>7544</v>
      </c>
      <c r="K2115">
        <v>2015</v>
      </c>
      <c r="L2115" t="s">
        <v>18111</v>
      </c>
      <c r="M2115" t="s">
        <v>18110</v>
      </c>
      <c r="N2115" s="24" t="s">
        <v>11386</v>
      </c>
    </row>
    <row r="2116" spans="1:14" x14ac:dyDescent="0.25">
      <c r="A2116" t="s">
        <v>20042</v>
      </c>
      <c r="B2116" t="s">
        <v>20042</v>
      </c>
      <c r="C2116" t="s">
        <v>29</v>
      </c>
      <c r="H2116">
        <v>13758</v>
      </c>
      <c r="I2116">
        <v>2020</v>
      </c>
      <c r="J2116" t="s">
        <v>7544</v>
      </c>
      <c r="K2116">
        <v>2015</v>
      </c>
      <c r="L2116" t="s">
        <v>18111</v>
      </c>
      <c r="M2116" t="s">
        <v>18110</v>
      </c>
      <c r="N2116" s="24" t="s">
        <v>11386</v>
      </c>
    </row>
    <row r="2117" spans="1:14" x14ac:dyDescent="0.25">
      <c r="A2117" t="s">
        <v>12572</v>
      </c>
      <c r="B2117" t="s">
        <v>12572</v>
      </c>
      <c r="C2117" t="s">
        <v>4</v>
      </c>
      <c r="H2117">
        <v>1199</v>
      </c>
      <c r="I2117">
        <v>2020</v>
      </c>
      <c r="J2117" t="s">
        <v>7544</v>
      </c>
      <c r="K2117">
        <v>2015</v>
      </c>
      <c r="L2117" t="s">
        <v>18111</v>
      </c>
      <c r="M2117" t="s">
        <v>18110</v>
      </c>
      <c r="N2117" s="24" t="s">
        <v>11386</v>
      </c>
    </row>
    <row r="2118" spans="1:14" x14ac:dyDescent="0.25">
      <c r="A2118" t="s">
        <v>12573</v>
      </c>
      <c r="B2118" t="s">
        <v>12573</v>
      </c>
      <c r="C2118" t="s">
        <v>29</v>
      </c>
      <c r="H2118">
        <v>1076</v>
      </c>
      <c r="I2118">
        <v>2020</v>
      </c>
      <c r="J2118" t="s">
        <v>7544</v>
      </c>
      <c r="K2118">
        <v>2015</v>
      </c>
      <c r="L2118" t="s">
        <v>18111</v>
      </c>
      <c r="M2118" t="s">
        <v>18110</v>
      </c>
      <c r="N2118" s="24" t="s">
        <v>11386</v>
      </c>
    </row>
    <row r="2119" spans="1:14" x14ac:dyDescent="0.25">
      <c r="A2119" t="s">
        <v>12574</v>
      </c>
      <c r="B2119" t="s">
        <v>12574</v>
      </c>
      <c r="C2119" t="s">
        <v>29</v>
      </c>
      <c r="H2119">
        <v>0</v>
      </c>
      <c r="I2119">
        <v>2020</v>
      </c>
      <c r="J2119" t="s">
        <v>7544</v>
      </c>
      <c r="K2119">
        <v>2015</v>
      </c>
      <c r="L2119" t="s">
        <v>18111</v>
      </c>
      <c r="M2119" t="s">
        <v>18110</v>
      </c>
      <c r="N2119" s="24" t="s">
        <v>11386</v>
      </c>
    </row>
    <row r="2120" spans="1:14" x14ac:dyDescent="0.25">
      <c r="A2120" t="s">
        <v>12575</v>
      </c>
      <c r="B2120" t="s">
        <v>12575</v>
      </c>
      <c r="C2120" t="s">
        <v>29</v>
      </c>
      <c r="H2120">
        <v>0</v>
      </c>
      <c r="I2120">
        <v>2020</v>
      </c>
      <c r="J2120" t="s">
        <v>7544</v>
      </c>
      <c r="K2120">
        <v>2015</v>
      </c>
      <c r="L2120" t="s">
        <v>18111</v>
      </c>
      <c r="M2120" t="s">
        <v>18110</v>
      </c>
      <c r="N2120" s="24" t="s">
        <v>11386</v>
      </c>
    </row>
    <row r="2121" spans="1:14" x14ac:dyDescent="0.25">
      <c r="A2121" t="s">
        <v>12576</v>
      </c>
      <c r="B2121" t="s">
        <v>12576</v>
      </c>
      <c r="C2121" t="s">
        <v>29</v>
      </c>
      <c r="H2121">
        <v>0</v>
      </c>
      <c r="I2121">
        <v>2020</v>
      </c>
      <c r="J2121" t="s">
        <v>7544</v>
      </c>
      <c r="K2121">
        <v>2015</v>
      </c>
      <c r="L2121" t="s">
        <v>18111</v>
      </c>
      <c r="M2121" t="s">
        <v>18110</v>
      </c>
      <c r="N2121" s="24" t="s">
        <v>11386</v>
      </c>
    </row>
    <row r="2122" spans="1:14" x14ac:dyDescent="0.25">
      <c r="A2122" t="s">
        <v>12577</v>
      </c>
      <c r="B2122" t="s">
        <v>12577</v>
      </c>
      <c r="C2122" t="s">
        <v>29</v>
      </c>
      <c r="H2122">
        <v>0</v>
      </c>
      <c r="I2122">
        <v>2020</v>
      </c>
      <c r="J2122" t="s">
        <v>7544</v>
      </c>
      <c r="K2122">
        <v>2015</v>
      </c>
      <c r="L2122" t="s">
        <v>18111</v>
      </c>
      <c r="M2122" t="s">
        <v>18110</v>
      </c>
      <c r="N2122" s="24" t="s">
        <v>11386</v>
      </c>
    </row>
    <row r="2123" spans="1:14" x14ac:dyDescent="0.25">
      <c r="A2123" t="s">
        <v>12578</v>
      </c>
      <c r="B2123" t="s">
        <v>12578</v>
      </c>
      <c r="C2123" t="s">
        <v>29</v>
      </c>
      <c r="H2123">
        <v>0</v>
      </c>
      <c r="I2123">
        <v>2020</v>
      </c>
      <c r="J2123" t="s">
        <v>7544</v>
      </c>
      <c r="K2123">
        <v>2015</v>
      </c>
      <c r="L2123" t="s">
        <v>18111</v>
      </c>
      <c r="M2123" t="s">
        <v>18110</v>
      </c>
      <c r="N2123" s="24" t="s">
        <v>11386</v>
      </c>
    </row>
    <row r="2124" spans="1:14" x14ac:dyDescent="0.25">
      <c r="A2124" t="s">
        <v>12579</v>
      </c>
      <c r="B2124" t="s">
        <v>12579</v>
      </c>
      <c r="C2124" t="s">
        <v>29</v>
      </c>
      <c r="H2124">
        <v>0</v>
      </c>
      <c r="I2124">
        <v>2020</v>
      </c>
      <c r="J2124" t="s">
        <v>7544</v>
      </c>
      <c r="K2124">
        <v>2015</v>
      </c>
      <c r="L2124" t="s">
        <v>18111</v>
      </c>
      <c r="M2124" t="s">
        <v>18110</v>
      </c>
      <c r="N2124" s="24" t="s">
        <v>11386</v>
      </c>
    </row>
    <row r="2125" spans="1:14" x14ac:dyDescent="0.25">
      <c r="A2125" t="s">
        <v>20043</v>
      </c>
      <c r="B2125" t="s">
        <v>20043</v>
      </c>
      <c r="C2125" t="s">
        <v>29</v>
      </c>
      <c r="H2125">
        <v>0</v>
      </c>
      <c r="I2125">
        <v>2020</v>
      </c>
      <c r="J2125" t="s">
        <v>7544</v>
      </c>
      <c r="K2125">
        <v>2015</v>
      </c>
      <c r="L2125" t="s">
        <v>18111</v>
      </c>
      <c r="M2125" t="s">
        <v>18110</v>
      </c>
      <c r="N2125" s="24" t="s">
        <v>11386</v>
      </c>
    </row>
    <row r="2126" spans="1:14" x14ac:dyDescent="0.25">
      <c r="A2126" t="s">
        <v>12580</v>
      </c>
      <c r="B2126" t="s">
        <v>12580</v>
      </c>
      <c r="C2126" t="s">
        <v>29</v>
      </c>
      <c r="H2126">
        <v>0</v>
      </c>
      <c r="I2126">
        <v>2020</v>
      </c>
      <c r="J2126" t="s">
        <v>7544</v>
      </c>
      <c r="K2126">
        <v>2015</v>
      </c>
      <c r="L2126" t="s">
        <v>18111</v>
      </c>
      <c r="M2126" t="s">
        <v>18110</v>
      </c>
      <c r="N2126" s="24" t="s">
        <v>11386</v>
      </c>
    </row>
    <row r="2127" spans="1:14" x14ac:dyDescent="0.25">
      <c r="A2127" t="s">
        <v>12581</v>
      </c>
      <c r="B2127" t="s">
        <v>12581</v>
      </c>
      <c r="C2127" t="s">
        <v>29</v>
      </c>
      <c r="H2127">
        <v>107623</v>
      </c>
      <c r="I2127">
        <v>2020</v>
      </c>
      <c r="J2127" t="s">
        <v>7544</v>
      </c>
      <c r="K2127">
        <v>2015</v>
      </c>
      <c r="L2127" t="s">
        <v>18111</v>
      </c>
      <c r="M2127" t="s">
        <v>18110</v>
      </c>
      <c r="N2127" s="24" t="s">
        <v>11386</v>
      </c>
    </row>
    <row r="2128" spans="1:14" x14ac:dyDescent="0.25">
      <c r="A2128" t="s">
        <v>20044</v>
      </c>
      <c r="B2128" t="s">
        <v>20044</v>
      </c>
      <c r="C2128" t="s">
        <v>751</v>
      </c>
      <c r="H2128">
        <v>33821</v>
      </c>
      <c r="I2128">
        <v>2020</v>
      </c>
      <c r="J2128" t="s">
        <v>7544</v>
      </c>
      <c r="K2128">
        <v>2015</v>
      </c>
      <c r="L2128" t="s">
        <v>18111</v>
      </c>
      <c r="M2128" t="s">
        <v>18110</v>
      </c>
      <c r="N2128" s="24" t="s">
        <v>11386</v>
      </c>
    </row>
    <row r="2129" spans="1:14" x14ac:dyDescent="0.25">
      <c r="A2129" t="s">
        <v>20045</v>
      </c>
      <c r="B2129" t="s">
        <v>20045</v>
      </c>
      <c r="C2129" t="s">
        <v>29</v>
      </c>
      <c r="H2129">
        <v>7102</v>
      </c>
      <c r="I2129">
        <v>2020</v>
      </c>
      <c r="J2129" t="s">
        <v>7544</v>
      </c>
      <c r="K2129">
        <v>2015</v>
      </c>
      <c r="L2129" t="s">
        <v>18111</v>
      </c>
      <c r="M2129" t="s">
        <v>18110</v>
      </c>
      <c r="N2129" s="24" t="s">
        <v>11386</v>
      </c>
    </row>
    <row r="2130" spans="1:14" x14ac:dyDescent="0.25">
      <c r="A2130" t="s">
        <v>20046</v>
      </c>
      <c r="B2130" t="s">
        <v>20046</v>
      </c>
      <c r="C2130" t="s">
        <v>29</v>
      </c>
      <c r="H2130">
        <v>8719</v>
      </c>
      <c r="I2130">
        <v>2020</v>
      </c>
      <c r="J2130" t="s">
        <v>7544</v>
      </c>
      <c r="K2130">
        <v>2015</v>
      </c>
      <c r="L2130" t="s">
        <v>18111</v>
      </c>
      <c r="M2130" t="s">
        <v>18110</v>
      </c>
      <c r="N2130" s="24" t="s">
        <v>11386</v>
      </c>
    </row>
    <row r="2131" spans="1:14" x14ac:dyDescent="0.25">
      <c r="A2131" t="s">
        <v>20047</v>
      </c>
      <c r="B2131" t="s">
        <v>20047</v>
      </c>
      <c r="C2131" t="s">
        <v>29</v>
      </c>
      <c r="H2131">
        <v>0</v>
      </c>
      <c r="I2131">
        <v>2020</v>
      </c>
      <c r="J2131" t="s">
        <v>7544</v>
      </c>
      <c r="K2131">
        <v>2015</v>
      </c>
      <c r="L2131" t="s">
        <v>18111</v>
      </c>
      <c r="M2131" t="s">
        <v>18110</v>
      </c>
      <c r="N2131" s="24" t="s">
        <v>11386</v>
      </c>
    </row>
    <row r="2132" spans="1:14" x14ac:dyDescent="0.25">
      <c r="A2132" t="s">
        <v>12582</v>
      </c>
      <c r="B2132" t="s">
        <v>12582</v>
      </c>
      <c r="C2132" t="s">
        <v>29</v>
      </c>
      <c r="H2132">
        <v>1975</v>
      </c>
      <c r="I2132">
        <v>2020</v>
      </c>
      <c r="J2132" t="s">
        <v>7544</v>
      </c>
      <c r="K2132">
        <v>2015</v>
      </c>
      <c r="L2132" t="s">
        <v>18111</v>
      </c>
      <c r="M2132" t="s">
        <v>18110</v>
      </c>
      <c r="N2132" s="24" t="s">
        <v>11386</v>
      </c>
    </row>
    <row r="2133" spans="1:14" x14ac:dyDescent="0.25">
      <c r="A2133" t="s">
        <v>20048</v>
      </c>
      <c r="B2133" t="s">
        <v>20048</v>
      </c>
      <c r="C2133" t="s">
        <v>29</v>
      </c>
      <c r="H2133">
        <v>4474</v>
      </c>
      <c r="I2133">
        <v>2020</v>
      </c>
      <c r="J2133" t="s">
        <v>7544</v>
      </c>
      <c r="K2133">
        <v>2015</v>
      </c>
      <c r="L2133" t="s">
        <v>18111</v>
      </c>
      <c r="M2133" t="s">
        <v>18110</v>
      </c>
      <c r="N2133" s="24" t="s">
        <v>11386</v>
      </c>
    </row>
    <row r="2134" spans="1:14" x14ac:dyDescent="0.25">
      <c r="A2134" t="s">
        <v>12583</v>
      </c>
      <c r="B2134" t="s">
        <v>12583</v>
      </c>
      <c r="C2134" t="s">
        <v>29</v>
      </c>
      <c r="H2134">
        <v>8709</v>
      </c>
      <c r="I2134">
        <v>2020</v>
      </c>
      <c r="J2134" t="s">
        <v>7544</v>
      </c>
      <c r="K2134">
        <v>2015</v>
      </c>
      <c r="L2134" t="s">
        <v>18111</v>
      </c>
      <c r="M2134" t="s">
        <v>18110</v>
      </c>
      <c r="N2134" s="24" t="s">
        <v>11386</v>
      </c>
    </row>
    <row r="2135" spans="1:14" x14ac:dyDescent="0.25">
      <c r="A2135" t="s">
        <v>20049</v>
      </c>
      <c r="B2135" t="s">
        <v>20049</v>
      </c>
      <c r="C2135" t="s">
        <v>29</v>
      </c>
      <c r="H2135">
        <v>6836</v>
      </c>
      <c r="I2135">
        <v>2020</v>
      </c>
      <c r="J2135" t="s">
        <v>7544</v>
      </c>
      <c r="K2135">
        <v>2015</v>
      </c>
      <c r="L2135" t="s">
        <v>18111</v>
      </c>
      <c r="M2135" t="s">
        <v>18110</v>
      </c>
      <c r="N2135" s="24" t="s">
        <v>11386</v>
      </c>
    </row>
    <row r="2136" spans="1:14" x14ac:dyDescent="0.25">
      <c r="A2136" t="s">
        <v>20050</v>
      </c>
      <c r="B2136" t="s">
        <v>20050</v>
      </c>
      <c r="C2136" t="s">
        <v>4</v>
      </c>
      <c r="H2136">
        <v>2092</v>
      </c>
      <c r="I2136">
        <v>2020</v>
      </c>
      <c r="J2136" t="s">
        <v>7544</v>
      </c>
      <c r="K2136">
        <v>2015</v>
      </c>
      <c r="L2136" t="s">
        <v>18111</v>
      </c>
      <c r="M2136" t="s">
        <v>18110</v>
      </c>
      <c r="N2136" s="24" t="s">
        <v>11386</v>
      </c>
    </row>
    <row r="2137" spans="1:14" x14ac:dyDescent="0.25">
      <c r="A2137" t="s">
        <v>20051</v>
      </c>
      <c r="B2137" t="s">
        <v>20051</v>
      </c>
      <c r="C2137" t="s">
        <v>4</v>
      </c>
      <c r="H2137">
        <v>2092</v>
      </c>
      <c r="I2137">
        <v>2020</v>
      </c>
      <c r="J2137" t="s">
        <v>7544</v>
      </c>
      <c r="K2137">
        <v>2015</v>
      </c>
      <c r="L2137" t="s">
        <v>18111</v>
      </c>
      <c r="M2137" t="s">
        <v>18110</v>
      </c>
      <c r="N2137" s="24" t="s">
        <v>11386</v>
      </c>
    </row>
    <row r="2138" spans="1:14" x14ac:dyDescent="0.25">
      <c r="A2138" t="s">
        <v>20052</v>
      </c>
      <c r="B2138" t="s">
        <v>20052</v>
      </c>
      <c r="C2138" t="s">
        <v>29</v>
      </c>
      <c r="H2138">
        <v>20337</v>
      </c>
      <c r="I2138">
        <v>2020</v>
      </c>
      <c r="J2138" t="s">
        <v>7544</v>
      </c>
      <c r="K2138">
        <v>2015</v>
      </c>
      <c r="L2138" t="s">
        <v>18111</v>
      </c>
      <c r="M2138" t="s">
        <v>18110</v>
      </c>
      <c r="N2138" s="24" t="s">
        <v>11386</v>
      </c>
    </row>
    <row r="2139" spans="1:14" x14ac:dyDescent="0.25">
      <c r="A2139" t="s">
        <v>12584</v>
      </c>
      <c r="B2139" t="s">
        <v>12584</v>
      </c>
      <c r="C2139" t="s">
        <v>29</v>
      </c>
      <c r="H2139">
        <v>4019</v>
      </c>
      <c r="I2139">
        <v>2020</v>
      </c>
      <c r="J2139" t="s">
        <v>7544</v>
      </c>
      <c r="K2139">
        <v>2015</v>
      </c>
      <c r="L2139" t="s">
        <v>18111</v>
      </c>
      <c r="M2139" t="s">
        <v>18110</v>
      </c>
      <c r="N2139" s="24" t="s">
        <v>11386</v>
      </c>
    </row>
    <row r="2140" spans="1:14" x14ac:dyDescent="0.25">
      <c r="A2140" t="s">
        <v>12585</v>
      </c>
      <c r="B2140" t="s">
        <v>12585</v>
      </c>
      <c r="C2140" t="s">
        <v>763</v>
      </c>
      <c r="H2140">
        <v>267735</v>
      </c>
      <c r="I2140">
        <v>2020</v>
      </c>
      <c r="J2140" t="s">
        <v>7544</v>
      </c>
      <c r="K2140">
        <v>2015</v>
      </c>
      <c r="L2140" t="s">
        <v>18111</v>
      </c>
      <c r="M2140" t="s">
        <v>18110</v>
      </c>
      <c r="N2140" s="24" t="s">
        <v>11386</v>
      </c>
    </row>
    <row r="2141" spans="1:14" x14ac:dyDescent="0.25">
      <c r="A2141" t="s">
        <v>12586</v>
      </c>
      <c r="B2141" t="s">
        <v>12586</v>
      </c>
      <c r="C2141" t="s">
        <v>29</v>
      </c>
      <c r="H2141">
        <v>3178</v>
      </c>
      <c r="I2141">
        <v>2020</v>
      </c>
      <c r="J2141" t="s">
        <v>7544</v>
      </c>
      <c r="K2141">
        <v>2015</v>
      </c>
      <c r="L2141" t="s">
        <v>18111</v>
      </c>
      <c r="M2141" t="s">
        <v>18110</v>
      </c>
      <c r="N2141" s="24" t="s">
        <v>11386</v>
      </c>
    </row>
    <row r="2142" spans="1:14" x14ac:dyDescent="0.25">
      <c r="A2142" t="s">
        <v>12587</v>
      </c>
      <c r="B2142" t="s">
        <v>12587</v>
      </c>
      <c r="C2142" t="s">
        <v>1060</v>
      </c>
      <c r="H2142">
        <v>3572</v>
      </c>
      <c r="I2142">
        <v>2020</v>
      </c>
      <c r="J2142" t="s">
        <v>7544</v>
      </c>
      <c r="K2142">
        <v>2015</v>
      </c>
      <c r="L2142" t="s">
        <v>18111</v>
      </c>
      <c r="M2142" t="s">
        <v>18110</v>
      </c>
      <c r="N2142" s="24" t="s">
        <v>11386</v>
      </c>
    </row>
    <row r="2143" spans="1:14" x14ac:dyDescent="0.25">
      <c r="A2143" t="s">
        <v>20053</v>
      </c>
      <c r="B2143" t="s">
        <v>20053</v>
      </c>
      <c r="C2143" t="s">
        <v>29</v>
      </c>
      <c r="H2143">
        <v>650</v>
      </c>
      <c r="I2143">
        <v>2020</v>
      </c>
      <c r="J2143" t="s">
        <v>7544</v>
      </c>
      <c r="K2143">
        <v>2015</v>
      </c>
      <c r="L2143" t="s">
        <v>18111</v>
      </c>
      <c r="M2143" t="s">
        <v>18110</v>
      </c>
      <c r="N2143" s="24" t="s">
        <v>11386</v>
      </c>
    </row>
    <row r="2144" spans="1:14" x14ac:dyDescent="0.25">
      <c r="A2144" t="s">
        <v>20054</v>
      </c>
      <c r="B2144" t="s">
        <v>20054</v>
      </c>
      <c r="C2144" t="s">
        <v>12</v>
      </c>
      <c r="H2144">
        <v>164</v>
      </c>
      <c r="I2144">
        <v>2020</v>
      </c>
      <c r="J2144" t="s">
        <v>7544</v>
      </c>
      <c r="K2144">
        <v>2015</v>
      </c>
      <c r="L2144" t="s">
        <v>18111</v>
      </c>
      <c r="M2144" t="s">
        <v>18110</v>
      </c>
      <c r="N2144" s="24" t="s">
        <v>11386</v>
      </c>
    </row>
    <row r="2145" spans="1:14" x14ac:dyDescent="0.25">
      <c r="A2145" t="s">
        <v>12588</v>
      </c>
      <c r="B2145" t="s">
        <v>12588</v>
      </c>
      <c r="C2145" t="s">
        <v>29</v>
      </c>
      <c r="H2145">
        <v>10453</v>
      </c>
      <c r="I2145">
        <v>2020</v>
      </c>
      <c r="J2145" t="s">
        <v>7544</v>
      </c>
      <c r="K2145">
        <v>2015</v>
      </c>
      <c r="L2145" t="s">
        <v>18111</v>
      </c>
      <c r="M2145" t="s">
        <v>18110</v>
      </c>
      <c r="N2145" s="24" t="s">
        <v>11386</v>
      </c>
    </row>
    <row r="2146" spans="1:14" x14ac:dyDescent="0.25">
      <c r="A2146" t="s">
        <v>12589</v>
      </c>
      <c r="B2146" t="s">
        <v>12589</v>
      </c>
      <c r="C2146" t="s">
        <v>29</v>
      </c>
      <c r="H2146">
        <v>1444</v>
      </c>
      <c r="I2146">
        <v>2020</v>
      </c>
      <c r="J2146" t="s">
        <v>7544</v>
      </c>
      <c r="K2146">
        <v>2015</v>
      </c>
      <c r="L2146" t="s">
        <v>18111</v>
      </c>
      <c r="M2146" t="s">
        <v>18110</v>
      </c>
      <c r="N2146" s="24" t="s">
        <v>11386</v>
      </c>
    </row>
    <row r="2147" spans="1:14" x14ac:dyDescent="0.25">
      <c r="A2147" t="s">
        <v>12590</v>
      </c>
      <c r="B2147" t="s">
        <v>12590</v>
      </c>
      <c r="C2147" t="s">
        <v>757</v>
      </c>
      <c r="H2147">
        <v>288000</v>
      </c>
      <c r="I2147">
        <v>2020</v>
      </c>
      <c r="J2147" t="s">
        <v>7544</v>
      </c>
      <c r="K2147">
        <v>2015</v>
      </c>
      <c r="L2147" t="s">
        <v>18111</v>
      </c>
      <c r="M2147" t="s">
        <v>18110</v>
      </c>
      <c r="N2147" s="24" t="s">
        <v>11386</v>
      </c>
    </row>
    <row r="2148" spans="1:14" x14ac:dyDescent="0.25">
      <c r="A2148" t="s">
        <v>9055</v>
      </c>
      <c r="B2148" t="s">
        <v>9055</v>
      </c>
      <c r="C2148" t="s">
        <v>757</v>
      </c>
      <c r="H2148">
        <v>30000</v>
      </c>
      <c r="I2148">
        <v>2020</v>
      </c>
      <c r="J2148" t="s">
        <v>7544</v>
      </c>
      <c r="K2148">
        <v>2015</v>
      </c>
      <c r="L2148" t="s">
        <v>18111</v>
      </c>
      <c r="M2148" t="s">
        <v>18110</v>
      </c>
      <c r="N2148" s="24" t="s">
        <v>11386</v>
      </c>
    </row>
    <row r="2149" spans="1:14" x14ac:dyDescent="0.25">
      <c r="A2149" t="s">
        <v>12591</v>
      </c>
      <c r="B2149" t="s">
        <v>12591</v>
      </c>
      <c r="C2149" t="s">
        <v>12</v>
      </c>
      <c r="H2149">
        <v>4479</v>
      </c>
      <c r="I2149">
        <v>2020</v>
      </c>
      <c r="J2149" t="s">
        <v>7544</v>
      </c>
      <c r="K2149">
        <v>2015</v>
      </c>
      <c r="L2149" t="s">
        <v>18111</v>
      </c>
      <c r="M2149" t="s">
        <v>18110</v>
      </c>
      <c r="N2149" s="24" t="s">
        <v>11386</v>
      </c>
    </row>
    <row r="2150" spans="1:14" x14ac:dyDescent="0.25">
      <c r="A2150" t="s">
        <v>12592</v>
      </c>
      <c r="B2150" t="s">
        <v>12592</v>
      </c>
      <c r="C2150" t="s">
        <v>29</v>
      </c>
      <c r="H2150">
        <v>32000</v>
      </c>
      <c r="I2150">
        <v>2020</v>
      </c>
      <c r="J2150" t="s">
        <v>7544</v>
      </c>
      <c r="K2150">
        <v>2015</v>
      </c>
      <c r="L2150" t="s">
        <v>18111</v>
      </c>
      <c r="M2150" t="s">
        <v>18110</v>
      </c>
      <c r="N2150" s="24" t="s">
        <v>11386</v>
      </c>
    </row>
    <row r="2151" spans="1:14" x14ac:dyDescent="0.25">
      <c r="A2151" t="s">
        <v>12593</v>
      </c>
      <c r="B2151" t="s">
        <v>12593</v>
      </c>
      <c r="C2151" t="s">
        <v>29</v>
      </c>
      <c r="H2151">
        <v>2127</v>
      </c>
      <c r="I2151">
        <v>2020</v>
      </c>
      <c r="J2151" t="s">
        <v>7544</v>
      </c>
      <c r="K2151">
        <v>2015</v>
      </c>
      <c r="L2151" t="s">
        <v>18111</v>
      </c>
      <c r="M2151" t="s">
        <v>18110</v>
      </c>
      <c r="N2151" s="24" t="s">
        <v>11386</v>
      </c>
    </row>
    <row r="2152" spans="1:14" x14ac:dyDescent="0.25">
      <c r="A2152" t="s">
        <v>12594</v>
      </c>
      <c r="B2152" t="s">
        <v>12594</v>
      </c>
      <c r="C2152" t="s">
        <v>29</v>
      </c>
      <c r="H2152">
        <v>11013</v>
      </c>
      <c r="I2152">
        <v>2020</v>
      </c>
      <c r="J2152" t="s">
        <v>7544</v>
      </c>
      <c r="K2152">
        <v>2015</v>
      </c>
      <c r="L2152" t="s">
        <v>18111</v>
      </c>
      <c r="M2152" t="s">
        <v>18110</v>
      </c>
      <c r="N2152" s="24" t="s">
        <v>11386</v>
      </c>
    </row>
    <row r="2153" spans="1:14" x14ac:dyDescent="0.25">
      <c r="A2153" t="s">
        <v>20055</v>
      </c>
      <c r="B2153" t="s">
        <v>20055</v>
      </c>
      <c r="C2153" t="s">
        <v>3</v>
      </c>
      <c r="H2153">
        <v>88682</v>
      </c>
      <c r="I2153">
        <v>2020</v>
      </c>
      <c r="J2153" t="s">
        <v>7544</v>
      </c>
      <c r="K2153">
        <v>2015</v>
      </c>
      <c r="L2153" t="s">
        <v>18111</v>
      </c>
      <c r="M2153" t="s">
        <v>18110</v>
      </c>
      <c r="N2153" s="24" t="s">
        <v>11386</v>
      </c>
    </row>
    <row r="2154" spans="1:14" x14ac:dyDescent="0.25">
      <c r="A2154" t="s">
        <v>12595</v>
      </c>
      <c r="B2154" t="s">
        <v>12595</v>
      </c>
      <c r="C2154" t="s">
        <v>763</v>
      </c>
      <c r="H2154">
        <v>75040</v>
      </c>
      <c r="I2154">
        <v>2020</v>
      </c>
      <c r="J2154" t="s">
        <v>7544</v>
      </c>
      <c r="K2154">
        <v>2015</v>
      </c>
      <c r="L2154" t="s">
        <v>18111</v>
      </c>
      <c r="M2154" t="s">
        <v>18110</v>
      </c>
      <c r="N2154" s="24" t="s">
        <v>11386</v>
      </c>
    </row>
    <row r="2155" spans="1:14" x14ac:dyDescent="0.25">
      <c r="A2155" t="s">
        <v>20056</v>
      </c>
      <c r="B2155" t="s">
        <v>20056</v>
      </c>
      <c r="C2155" t="s">
        <v>36</v>
      </c>
      <c r="H2155">
        <v>124000</v>
      </c>
      <c r="I2155" t="s">
        <v>11412</v>
      </c>
      <c r="J2155" t="s">
        <v>7544</v>
      </c>
      <c r="K2155">
        <v>2015</v>
      </c>
      <c r="L2155" t="s">
        <v>18111</v>
      </c>
      <c r="M2155" t="s">
        <v>18110</v>
      </c>
      <c r="N2155" s="24" t="s">
        <v>11386</v>
      </c>
    </row>
    <row r="2156" spans="1:14" x14ac:dyDescent="0.25">
      <c r="A2156" t="s">
        <v>20057</v>
      </c>
      <c r="B2156" t="s">
        <v>20057</v>
      </c>
      <c r="C2156" t="s">
        <v>29</v>
      </c>
      <c r="H2156">
        <v>2814</v>
      </c>
      <c r="I2156">
        <v>2020</v>
      </c>
      <c r="J2156" t="s">
        <v>7544</v>
      </c>
      <c r="K2156">
        <v>2015</v>
      </c>
      <c r="L2156" t="s">
        <v>18111</v>
      </c>
      <c r="M2156" t="s">
        <v>18110</v>
      </c>
      <c r="N2156" s="24" t="s">
        <v>11386</v>
      </c>
    </row>
    <row r="2157" spans="1:14" x14ac:dyDescent="0.25">
      <c r="A2157" t="s">
        <v>20058</v>
      </c>
      <c r="B2157" t="s">
        <v>20058</v>
      </c>
      <c r="C2157" t="s">
        <v>763</v>
      </c>
      <c r="H2157">
        <v>29300</v>
      </c>
      <c r="I2157">
        <v>2020</v>
      </c>
      <c r="J2157" t="s">
        <v>7544</v>
      </c>
      <c r="K2157">
        <v>2015</v>
      </c>
      <c r="L2157" t="s">
        <v>18111</v>
      </c>
      <c r="M2157" t="s">
        <v>18110</v>
      </c>
      <c r="N2157" s="24" t="s">
        <v>11386</v>
      </c>
    </row>
    <row r="2158" spans="1:14" x14ac:dyDescent="0.25">
      <c r="A2158" t="s">
        <v>12596</v>
      </c>
      <c r="B2158" t="s">
        <v>12596</v>
      </c>
      <c r="C2158" t="s">
        <v>12</v>
      </c>
      <c r="H2158">
        <v>4928</v>
      </c>
      <c r="I2158">
        <v>2020</v>
      </c>
      <c r="J2158" t="s">
        <v>7544</v>
      </c>
      <c r="K2158">
        <v>2015</v>
      </c>
      <c r="L2158" t="s">
        <v>18111</v>
      </c>
      <c r="M2158" t="s">
        <v>18110</v>
      </c>
      <c r="N2158" s="24" t="s">
        <v>11386</v>
      </c>
    </row>
    <row r="2159" spans="1:14" x14ac:dyDescent="0.25">
      <c r="A2159" t="s">
        <v>12597</v>
      </c>
      <c r="B2159" t="s">
        <v>12597</v>
      </c>
      <c r="C2159" t="s">
        <v>9</v>
      </c>
      <c r="H2159">
        <v>12467</v>
      </c>
      <c r="I2159">
        <v>2020</v>
      </c>
      <c r="J2159" t="s">
        <v>7544</v>
      </c>
      <c r="K2159">
        <v>2015</v>
      </c>
      <c r="L2159" t="s">
        <v>18111</v>
      </c>
      <c r="M2159" t="s">
        <v>18110</v>
      </c>
      <c r="N2159" s="24" t="s">
        <v>11386</v>
      </c>
    </row>
    <row r="2160" spans="1:14" x14ac:dyDescent="0.25">
      <c r="A2160" t="s">
        <v>20059</v>
      </c>
      <c r="B2160" t="s">
        <v>20059</v>
      </c>
      <c r="C2160" t="s">
        <v>1060</v>
      </c>
      <c r="H2160">
        <v>5793</v>
      </c>
      <c r="I2160">
        <v>2020</v>
      </c>
      <c r="J2160" t="s">
        <v>7544</v>
      </c>
      <c r="K2160">
        <v>2015</v>
      </c>
      <c r="L2160" t="s">
        <v>18111</v>
      </c>
      <c r="M2160" t="s">
        <v>18110</v>
      </c>
      <c r="N2160" s="24" t="s">
        <v>11386</v>
      </c>
    </row>
    <row r="2161" spans="1:14" x14ac:dyDescent="0.25">
      <c r="A2161" t="s">
        <v>12598</v>
      </c>
      <c r="B2161" t="s">
        <v>12598</v>
      </c>
      <c r="C2161" t="s">
        <v>1060</v>
      </c>
      <c r="H2161">
        <v>4345</v>
      </c>
      <c r="I2161" t="s">
        <v>11412</v>
      </c>
      <c r="J2161" t="s">
        <v>7544</v>
      </c>
      <c r="K2161">
        <v>2015</v>
      </c>
      <c r="L2161" t="s">
        <v>18111</v>
      </c>
      <c r="M2161" t="s">
        <v>18110</v>
      </c>
      <c r="N2161" s="24" t="s">
        <v>11386</v>
      </c>
    </row>
    <row r="2162" spans="1:14" x14ac:dyDescent="0.25">
      <c r="A2162" t="s">
        <v>12599</v>
      </c>
      <c r="B2162" t="s">
        <v>12599</v>
      </c>
      <c r="C2162" t="s">
        <v>29</v>
      </c>
      <c r="H2162">
        <v>35000</v>
      </c>
      <c r="I2162">
        <v>2020</v>
      </c>
      <c r="J2162" t="s">
        <v>7544</v>
      </c>
      <c r="K2162">
        <v>2015</v>
      </c>
      <c r="L2162" t="s">
        <v>18111</v>
      </c>
      <c r="M2162" t="s">
        <v>18110</v>
      </c>
      <c r="N2162" s="24" t="s">
        <v>11386</v>
      </c>
    </row>
    <row r="2163" spans="1:14" x14ac:dyDescent="0.25">
      <c r="A2163" t="s">
        <v>12600</v>
      </c>
      <c r="B2163" t="s">
        <v>12600</v>
      </c>
      <c r="C2163" t="s">
        <v>34</v>
      </c>
      <c r="H2163">
        <v>9599</v>
      </c>
      <c r="I2163">
        <v>2020</v>
      </c>
      <c r="J2163" t="s">
        <v>7544</v>
      </c>
      <c r="K2163">
        <v>2015</v>
      </c>
      <c r="L2163" t="s">
        <v>18111</v>
      </c>
      <c r="M2163" t="s">
        <v>18110</v>
      </c>
      <c r="N2163" s="24" t="s">
        <v>11386</v>
      </c>
    </row>
    <row r="2164" spans="1:14" x14ac:dyDescent="0.25">
      <c r="A2164" t="s">
        <v>12601</v>
      </c>
      <c r="B2164" t="s">
        <v>12601</v>
      </c>
      <c r="C2164" t="s">
        <v>1083</v>
      </c>
      <c r="H2164">
        <v>69343</v>
      </c>
      <c r="I2164">
        <v>2020</v>
      </c>
      <c r="J2164" t="s">
        <v>7544</v>
      </c>
      <c r="K2164">
        <v>2015</v>
      </c>
      <c r="L2164" t="s">
        <v>18111</v>
      </c>
      <c r="M2164" t="s">
        <v>18110</v>
      </c>
      <c r="N2164" s="24" t="s">
        <v>11386</v>
      </c>
    </row>
    <row r="2165" spans="1:14" x14ac:dyDescent="0.25">
      <c r="A2165" t="s">
        <v>20060</v>
      </c>
      <c r="B2165" t="s">
        <v>20060</v>
      </c>
      <c r="C2165" t="s">
        <v>12</v>
      </c>
      <c r="H2165">
        <v>395</v>
      </c>
      <c r="I2165">
        <v>2020</v>
      </c>
      <c r="J2165" t="s">
        <v>7544</v>
      </c>
      <c r="K2165">
        <v>2015</v>
      </c>
      <c r="L2165" t="s">
        <v>18111</v>
      </c>
      <c r="M2165" t="s">
        <v>18110</v>
      </c>
      <c r="N2165" s="24" t="s">
        <v>11386</v>
      </c>
    </row>
    <row r="2166" spans="1:14" x14ac:dyDescent="0.25">
      <c r="A2166" t="s">
        <v>12602</v>
      </c>
      <c r="B2166" t="s">
        <v>12602</v>
      </c>
      <c r="C2166" t="s">
        <v>12</v>
      </c>
      <c r="H2166">
        <v>4973</v>
      </c>
      <c r="I2166">
        <v>2020</v>
      </c>
      <c r="J2166" t="s">
        <v>7544</v>
      </c>
      <c r="K2166">
        <v>2015</v>
      </c>
      <c r="L2166" t="s">
        <v>18111</v>
      </c>
      <c r="M2166" t="s">
        <v>18110</v>
      </c>
      <c r="N2166" s="24" t="s">
        <v>11386</v>
      </c>
    </row>
    <row r="2167" spans="1:14" x14ac:dyDescent="0.25">
      <c r="A2167" t="s">
        <v>12603</v>
      </c>
      <c r="B2167" t="s">
        <v>12603</v>
      </c>
      <c r="C2167" t="s">
        <v>763</v>
      </c>
      <c r="H2167">
        <v>6966</v>
      </c>
      <c r="I2167">
        <v>2020</v>
      </c>
      <c r="J2167" t="s">
        <v>7544</v>
      </c>
      <c r="K2167">
        <v>2015</v>
      </c>
      <c r="L2167" t="s">
        <v>18111</v>
      </c>
      <c r="M2167" t="s">
        <v>18110</v>
      </c>
      <c r="N2167" s="24" t="s">
        <v>11386</v>
      </c>
    </row>
    <row r="2168" spans="1:14" x14ac:dyDescent="0.25">
      <c r="A2168" t="s">
        <v>12604</v>
      </c>
      <c r="B2168" t="s">
        <v>12604</v>
      </c>
      <c r="C2168" t="s">
        <v>763</v>
      </c>
      <c r="H2168">
        <v>1012277</v>
      </c>
      <c r="I2168">
        <v>2020</v>
      </c>
      <c r="J2168" t="s">
        <v>7544</v>
      </c>
      <c r="K2168">
        <v>2015</v>
      </c>
      <c r="L2168" t="s">
        <v>18111</v>
      </c>
      <c r="M2168" t="s">
        <v>18110</v>
      </c>
      <c r="N2168" s="24" t="s">
        <v>11386</v>
      </c>
    </row>
    <row r="2169" spans="1:14" x14ac:dyDescent="0.25">
      <c r="A2169" t="s">
        <v>12605</v>
      </c>
      <c r="B2169" t="s">
        <v>12605</v>
      </c>
      <c r="C2169" t="s">
        <v>29</v>
      </c>
      <c r="H2169">
        <v>10614</v>
      </c>
      <c r="I2169">
        <v>2020</v>
      </c>
      <c r="J2169" t="s">
        <v>7544</v>
      </c>
      <c r="K2169">
        <v>2015</v>
      </c>
      <c r="L2169" t="s">
        <v>18111</v>
      </c>
      <c r="M2169" t="s">
        <v>18110</v>
      </c>
      <c r="N2169" s="24" t="s">
        <v>11386</v>
      </c>
    </row>
    <row r="2170" spans="1:14" x14ac:dyDescent="0.25">
      <c r="A2170" t="s">
        <v>20061</v>
      </c>
      <c r="B2170" t="s">
        <v>20061</v>
      </c>
      <c r="C2170" t="s">
        <v>8842</v>
      </c>
      <c r="H2170">
        <v>160000</v>
      </c>
      <c r="I2170">
        <v>2020</v>
      </c>
      <c r="J2170" t="s">
        <v>7544</v>
      </c>
      <c r="K2170">
        <v>2015</v>
      </c>
      <c r="L2170" t="s">
        <v>18111</v>
      </c>
      <c r="M2170" t="s">
        <v>18110</v>
      </c>
      <c r="N2170" s="24" t="s">
        <v>11386</v>
      </c>
    </row>
    <row r="2171" spans="1:14" x14ac:dyDescent="0.25">
      <c r="A2171" t="s">
        <v>12606</v>
      </c>
      <c r="B2171" t="s">
        <v>12606</v>
      </c>
      <c r="C2171" t="s">
        <v>29</v>
      </c>
      <c r="H2171">
        <v>0</v>
      </c>
      <c r="I2171">
        <v>2020</v>
      </c>
      <c r="J2171" t="s">
        <v>7544</v>
      </c>
      <c r="K2171">
        <v>2015</v>
      </c>
      <c r="L2171" t="s">
        <v>18111</v>
      </c>
      <c r="M2171" t="s">
        <v>18110</v>
      </c>
      <c r="N2171" s="24" t="s">
        <v>11386</v>
      </c>
    </row>
    <row r="2172" spans="1:14" x14ac:dyDescent="0.25">
      <c r="A2172" t="s">
        <v>12607</v>
      </c>
      <c r="B2172" t="s">
        <v>12607</v>
      </c>
      <c r="C2172" t="s">
        <v>29</v>
      </c>
      <c r="H2172">
        <v>0</v>
      </c>
      <c r="I2172">
        <v>2020</v>
      </c>
      <c r="J2172" t="s">
        <v>7544</v>
      </c>
      <c r="K2172">
        <v>2015</v>
      </c>
      <c r="L2172" t="s">
        <v>18111</v>
      </c>
      <c r="M2172" t="s">
        <v>18110</v>
      </c>
      <c r="N2172" s="24" t="s">
        <v>11386</v>
      </c>
    </row>
    <row r="2173" spans="1:14" x14ac:dyDescent="0.25">
      <c r="A2173" t="s">
        <v>12608</v>
      </c>
      <c r="B2173" t="s">
        <v>12608</v>
      </c>
      <c r="C2173" t="s">
        <v>29</v>
      </c>
      <c r="H2173">
        <v>0</v>
      </c>
      <c r="I2173">
        <v>2020</v>
      </c>
      <c r="J2173" t="s">
        <v>7544</v>
      </c>
      <c r="K2173">
        <v>2015</v>
      </c>
      <c r="L2173" t="s">
        <v>18111</v>
      </c>
      <c r="M2173" t="s">
        <v>18110</v>
      </c>
      <c r="N2173" s="24" t="s">
        <v>11386</v>
      </c>
    </row>
    <row r="2174" spans="1:14" x14ac:dyDescent="0.25">
      <c r="A2174" t="s">
        <v>20062</v>
      </c>
      <c r="B2174" t="s">
        <v>20062</v>
      </c>
      <c r="C2174" t="s">
        <v>29</v>
      </c>
      <c r="H2174">
        <v>26732</v>
      </c>
      <c r="I2174">
        <v>2020</v>
      </c>
      <c r="J2174" t="s">
        <v>7544</v>
      </c>
      <c r="K2174">
        <v>2015</v>
      </c>
      <c r="L2174" t="s">
        <v>18111</v>
      </c>
      <c r="M2174" t="s">
        <v>18110</v>
      </c>
      <c r="N2174" s="24" t="s">
        <v>11386</v>
      </c>
    </row>
    <row r="2175" spans="1:14" x14ac:dyDescent="0.25">
      <c r="A2175" t="s">
        <v>12609</v>
      </c>
      <c r="B2175" t="s">
        <v>12609</v>
      </c>
      <c r="C2175" t="s">
        <v>29</v>
      </c>
      <c r="H2175">
        <v>0</v>
      </c>
      <c r="I2175">
        <v>2020</v>
      </c>
      <c r="J2175" t="s">
        <v>7544</v>
      </c>
      <c r="K2175">
        <v>2015</v>
      </c>
      <c r="L2175" t="s">
        <v>18111</v>
      </c>
      <c r="M2175" t="s">
        <v>18110</v>
      </c>
      <c r="N2175" s="24" t="s">
        <v>11386</v>
      </c>
    </row>
    <row r="2176" spans="1:14" x14ac:dyDescent="0.25">
      <c r="A2176" t="s">
        <v>12610</v>
      </c>
      <c r="B2176" t="s">
        <v>12610</v>
      </c>
      <c r="C2176" t="s">
        <v>29</v>
      </c>
      <c r="H2176">
        <v>0</v>
      </c>
      <c r="I2176">
        <v>2020</v>
      </c>
      <c r="J2176" t="s">
        <v>7544</v>
      </c>
      <c r="K2176">
        <v>2015</v>
      </c>
      <c r="L2176" t="s">
        <v>18111</v>
      </c>
      <c r="M2176" t="s">
        <v>18110</v>
      </c>
      <c r="N2176" s="24" t="s">
        <v>11386</v>
      </c>
    </row>
    <row r="2177" spans="1:14" x14ac:dyDescent="0.25">
      <c r="A2177" t="s">
        <v>12611</v>
      </c>
      <c r="B2177" t="s">
        <v>12611</v>
      </c>
      <c r="C2177" t="s">
        <v>763</v>
      </c>
      <c r="H2177">
        <v>8679</v>
      </c>
      <c r="I2177">
        <v>2020</v>
      </c>
      <c r="J2177" t="s">
        <v>7544</v>
      </c>
      <c r="K2177">
        <v>2015</v>
      </c>
      <c r="L2177" t="s">
        <v>18111</v>
      </c>
      <c r="M2177" t="s">
        <v>18110</v>
      </c>
      <c r="N2177" s="24" t="s">
        <v>11386</v>
      </c>
    </row>
    <row r="2178" spans="1:14" x14ac:dyDescent="0.25">
      <c r="A2178" t="s">
        <v>12612</v>
      </c>
      <c r="B2178" t="s">
        <v>12612</v>
      </c>
      <c r="C2178" t="s">
        <v>9</v>
      </c>
      <c r="H2178">
        <v>0</v>
      </c>
      <c r="I2178">
        <v>2020</v>
      </c>
      <c r="J2178" t="s">
        <v>7544</v>
      </c>
      <c r="K2178">
        <v>2015</v>
      </c>
      <c r="L2178" t="s">
        <v>18111</v>
      </c>
      <c r="M2178" t="s">
        <v>18110</v>
      </c>
      <c r="N2178" s="24" t="s">
        <v>11386</v>
      </c>
    </row>
    <row r="2179" spans="1:14" x14ac:dyDescent="0.25">
      <c r="A2179" t="s">
        <v>12613</v>
      </c>
      <c r="B2179" t="s">
        <v>12613</v>
      </c>
      <c r="C2179" t="s">
        <v>9</v>
      </c>
      <c r="H2179">
        <v>0</v>
      </c>
      <c r="I2179">
        <v>2020</v>
      </c>
      <c r="J2179" t="s">
        <v>7544</v>
      </c>
      <c r="K2179">
        <v>2015</v>
      </c>
      <c r="L2179" t="s">
        <v>18111</v>
      </c>
      <c r="M2179" t="s">
        <v>18110</v>
      </c>
      <c r="N2179" s="24" t="s">
        <v>11386</v>
      </c>
    </row>
    <row r="2180" spans="1:14" x14ac:dyDescent="0.25">
      <c r="A2180" t="s">
        <v>12614</v>
      </c>
      <c r="B2180" t="s">
        <v>12614</v>
      </c>
      <c r="C2180" t="s">
        <v>9</v>
      </c>
      <c r="H2180">
        <v>0</v>
      </c>
      <c r="I2180">
        <v>2020</v>
      </c>
      <c r="J2180" t="s">
        <v>7544</v>
      </c>
      <c r="K2180">
        <v>2015</v>
      </c>
      <c r="L2180" t="s">
        <v>18111</v>
      </c>
      <c r="M2180" t="s">
        <v>18110</v>
      </c>
      <c r="N2180" s="24" t="s">
        <v>11386</v>
      </c>
    </row>
    <row r="2181" spans="1:14" x14ac:dyDescent="0.25">
      <c r="A2181" t="s">
        <v>12615</v>
      </c>
      <c r="B2181" t="s">
        <v>12615</v>
      </c>
      <c r="C2181" t="s">
        <v>9</v>
      </c>
      <c r="H2181">
        <v>0</v>
      </c>
      <c r="I2181">
        <v>2020</v>
      </c>
      <c r="J2181" t="s">
        <v>7544</v>
      </c>
      <c r="K2181">
        <v>2015</v>
      </c>
      <c r="L2181" t="s">
        <v>18111</v>
      </c>
      <c r="M2181" t="s">
        <v>18110</v>
      </c>
      <c r="N2181" s="24" t="s">
        <v>11386</v>
      </c>
    </row>
    <row r="2182" spans="1:14" x14ac:dyDescent="0.25">
      <c r="A2182" t="s">
        <v>12616</v>
      </c>
      <c r="B2182" t="s">
        <v>12616</v>
      </c>
      <c r="C2182" t="s">
        <v>9</v>
      </c>
      <c r="H2182">
        <v>0</v>
      </c>
      <c r="I2182">
        <v>2020</v>
      </c>
      <c r="J2182" t="s">
        <v>7544</v>
      </c>
      <c r="K2182">
        <v>2015</v>
      </c>
      <c r="L2182" t="s">
        <v>18111</v>
      </c>
      <c r="M2182" t="s">
        <v>18110</v>
      </c>
      <c r="N2182" s="24" t="s">
        <v>11386</v>
      </c>
    </row>
    <row r="2183" spans="1:14" x14ac:dyDescent="0.25">
      <c r="A2183" t="s">
        <v>12617</v>
      </c>
      <c r="B2183" t="s">
        <v>12617</v>
      </c>
      <c r="C2183" t="s">
        <v>9</v>
      </c>
      <c r="H2183">
        <v>0</v>
      </c>
      <c r="I2183">
        <v>2020</v>
      </c>
      <c r="J2183" t="s">
        <v>7544</v>
      </c>
      <c r="K2183">
        <v>2015</v>
      </c>
      <c r="L2183" t="s">
        <v>18111</v>
      </c>
      <c r="M2183" t="s">
        <v>18110</v>
      </c>
      <c r="N2183" s="24" t="s">
        <v>11386</v>
      </c>
    </row>
    <row r="2184" spans="1:14" x14ac:dyDescent="0.25">
      <c r="A2184" t="s">
        <v>12618</v>
      </c>
      <c r="B2184" t="s">
        <v>12618</v>
      </c>
      <c r="C2184" t="s">
        <v>9</v>
      </c>
      <c r="H2184">
        <v>0</v>
      </c>
      <c r="I2184">
        <v>2020</v>
      </c>
      <c r="J2184" t="s">
        <v>7544</v>
      </c>
      <c r="K2184">
        <v>2015</v>
      </c>
      <c r="L2184" t="s">
        <v>18111</v>
      </c>
      <c r="M2184" t="s">
        <v>18110</v>
      </c>
      <c r="N2184" s="24" t="s">
        <v>11386</v>
      </c>
    </row>
    <row r="2185" spans="1:14" x14ac:dyDescent="0.25">
      <c r="A2185" t="s">
        <v>12619</v>
      </c>
      <c r="B2185" t="s">
        <v>12619</v>
      </c>
      <c r="C2185" t="s">
        <v>9</v>
      </c>
      <c r="H2185">
        <v>170958</v>
      </c>
      <c r="I2185">
        <v>2020</v>
      </c>
      <c r="J2185" t="s">
        <v>7544</v>
      </c>
      <c r="K2185">
        <v>2015</v>
      </c>
      <c r="L2185" t="s">
        <v>18111</v>
      </c>
      <c r="M2185" t="s">
        <v>18110</v>
      </c>
      <c r="N2185" s="24" t="s">
        <v>11386</v>
      </c>
    </row>
    <row r="2186" spans="1:14" x14ac:dyDescent="0.25">
      <c r="A2186" t="s">
        <v>12620</v>
      </c>
      <c r="B2186" t="s">
        <v>12620</v>
      </c>
      <c r="C2186" t="s">
        <v>9</v>
      </c>
      <c r="H2186">
        <v>12804</v>
      </c>
      <c r="I2186">
        <v>2020</v>
      </c>
      <c r="J2186" t="s">
        <v>7544</v>
      </c>
      <c r="K2186">
        <v>2015</v>
      </c>
      <c r="L2186" t="s">
        <v>18111</v>
      </c>
      <c r="M2186" t="s">
        <v>18110</v>
      </c>
      <c r="N2186" s="24" t="s">
        <v>11386</v>
      </c>
    </row>
    <row r="2187" spans="1:14" x14ac:dyDescent="0.25">
      <c r="A2187" t="s">
        <v>12621</v>
      </c>
      <c r="B2187" t="s">
        <v>12621</v>
      </c>
      <c r="C2187" t="s">
        <v>12</v>
      </c>
      <c r="H2187">
        <v>1083</v>
      </c>
      <c r="I2187">
        <v>2020</v>
      </c>
      <c r="J2187" t="s">
        <v>7544</v>
      </c>
      <c r="K2187">
        <v>2015</v>
      </c>
      <c r="L2187" t="s">
        <v>18111</v>
      </c>
      <c r="M2187" t="s">
        <v>18110</v>
      </c>
      <c r="N2187" s="24" t="s">
        <v>11386</v>
      </c>
    </row>
    <row r="2188" spans="1:14" x14ac:dyDescent="0.25">
      <c r="A2188" t="s">
        <v>12622</v>
      </c>
      <c r="B2188" t="s">
        <v>12622</v>
      </c>
      <c r="C2188" t="s">
        <v>763</v>
      </c>
      <c r="H2188">
        <v>117857</v>
      </c>
      <c r="I2188">
        <v>2020</v>
      </c>
      <c r="J2188" t="s">
        <v>7544</v>
      </c>
      <c r="K2188">
        <v>2015</v>
      </c>
      <c r="L2188" t="s">
        <v>18111</v>
      </c>
      <c r="M2188" t="s">
        <v>18110</v>
      </c>
      <c r="N2188" s="24" t="s">
        <v>11386</v>
      </c>
    </row>
    <row r="2189" spans="1:14" x14ac:dyDescent="0.25">
      <c r="A2189" t="s">
        <v>12623</v>
      </c>
      <c r="B2189" t="s">
        <v>12623</v>
      </c>
      <c r="C2189" t="s">
        <v>12</v>
      </c>
      <c r="H2189">
        <v>288</v>
      </c>
      <c r="I2189">
        <v>2020</v>
      </c>
      <c r="J2189" t="s">
        <v>7544</v>
      </c>
      <c r="K2189">
        <v>2015</v>
      </c>
      <c r="L2189" t="s">
        <v>18111</v>
      </c>
      <c r="M2189" t="s">
        <v>18110</v>
      </c>
      <c r="N2189" s="24" t="s">
        <v>11386</v>
      </c>
    </row>
    <row r="2190" spans="1:14" x14ac:dyDescent="0.25">
      <c r="A2190" t="s">
        <v>12624</v>
      </c>
      <c r="B2190" t="s">
        <v>12624</v>
      </c>
      <c r="C2190" t="s">
        <v>12</v>
      </c>
      <c r="H2190">
        <v>0</v>
      </c>
      <c r="I2190">
        <v>2020</v>
      </c>
      <c r="J2190" t="s">
        <v>7544</v>
      </c>
      <c r="K2190">
        <v>2015</v>
      </c>
      <c r="L2190" t="s">
        <v>18111</v>
      </c>
      <c r="M2190" t="s">
        <v>18110</v>
      </c>
      <c r="N2190" s="24" t="s">
        <v>11386</v>
      </c>
    </row>
    <row r="2191" spans="1:14" x14ac:dyDescent="0.25">
      <c r="A2191" t="s">
        <v>20063</v>
      </c>
      <c r="B2191" t="s">
        <v>20063</v>
      </c>
      <c r="C2191" t="s">
        <v>12</v>
      </c>
      <c r="H2191">
        <v>0</v>
      </c>
      <c r="I2191">
        <v>2020</v>
      </c>
      <c r="J2191" t="s">
        <v>7544</v>
      </c>
      <c r="K2191">
        <v>2015</v>
      </c>
      <c r="L2191" t="s">
        <v>18111</v>
      </c>
      <c r="M2191" t="s">
        <v>18110</v>
      </c>
      <c r="N2191" s="24" t="s">
        <v>11386</v>
      </c>
    </row>
    <row r="2192" spans="1:14" x14ac:dyDescent="0.25">
      <c r="A2192" t="s">
        <v>12625</v>
      </c>
      <c r="B2192" t="s">
        <v>12625</v>
      </c>
      <c r="C2192" t="s">
        <v>763</v>
      </c>
      <c r="H2192">
        <v>15825</v>
      </c>
      <c r="I2192">
        <v>2020</v>
      </c>
      <c r="J2192" t="s">
        <v>7544</v>
      </c>
      <c r="K2192">
        <v>2015</v>
      </c>
      <c r="L2192" t="s">
        <v>18111</v>
      </c>
      <c r="M2192" t="s">
        <v>18110</v>
      </c>
      <c r="N2192" s="24" t="s">
        <v>11386</v>
      </c>
    </row>
    <row r="2193" spans="1:14" x14ac:dyDescent="0.25">
      <c r="A2193" t="s">
        <v>12626</v>
      </c>
      <c r="B2193" t="s">
        <v>12626</v>
      </c>
      <c r="C2193" t="s">
        <v>4</v>
      </c>
      <c r="H2193">
        <v>98000</v>
      </c>
      <c r="I2193">
        <v>2020</v>
      </c>
      <c r="J2193" t="s">
        <v>7544</v>
      </c>
      <c r="K2193">
        <v>2015</v>
      </c>
      <c r="L2193" t="s">
        <v>18111</v>
      </c>
      <c r="M2193" t="s">
        <v>18110</v>
      </c>
      <c r="N2193" s="24" t="s">
        <v>11386</v>
      </c>
    </row>
    <row r="2194" spans="1:14" x14ac:dyDescent="0.25">
      <c r="A2194" t="s">
        <v>20064</v>
      </c>
      <c r="B2194" t="s">
        <v>20064</v>
      </c>
      <c r="C2194" t="s">
        <v>29</v>
      </c>
      <c r="H2194">
        <v>0</v>
      </c>
      <c r="I2194">
        <v>2020</v>
      </c>
      <c r="J2194" t="s">
        <v>7544</v>
      </c>
      <c r="K2194">
        <v>2015</v>
      </c>
      <c r="L2194" t="s">
        <v>18111</v>
      </c>
      <c r="M2194" t="s">
        <v>18110</v>
      </c>
      <c r="N2194" s="24" t="s">
        <v>11386</v>
      </c>
    </row>
    <row r="2195" spans="1:14" x14ac:dyDescent="0.25">
      <c r="A2195" t="s">
        <v>12628</v>
      </c>
      <c r="B2195" t="s">
        <v>12628</v>
      </c>
      <c r="C2195" t="s">
        <v>29</v>
      </c>
      <c r="H2195">
        <v>36188</v>
      </c>
      <c r="I2195">
        <v>2020</v>
      </c>
      <c r="J2195" t="s">
        <v>7544</v>
      </c>
      <c r="K2195">
        <v>2015</v>
      </c>
      <c r="L2195" t="s">
        <v>18111</v>
      </c>
      <c r="M2195" t="s">
        <v>18110</v>
      </c>
      <c r="N2195" s="24" t="s">
        <v>11386</v>
      </c>
    </row>
    <row r="2196" spans="1:14" x14ac:dyDescent="0.25">
      <c r="A2196" t="s">
        <v>12629</v>
      </c>
      <c r="B2196" t="s">
        <v>12629</v>
      </c>
      <c r="C2196" t="s">
        <v>29</v>
      </c>
      <c r="H2196">
        <v>3930</v>
      </c>
      <c r="I2196">
        <v>2020</v>
      </c>
      <c r="J2196" t="s">
        <v>7544</v>
      </c>
      <c r="K2196">
        <v>2015</v>
      </c>
      <c r="L2196" t="s">
        <v>18111</v>
      </c>
      <c r="M2196" t="s">
        <v>18110</v>
      </c>
      <c r="N2196" s="24" t="s">
        <v>11386</v>
      </c>
    </row>
    <row r="2197" spans="1:14" x14ac:dyDescent="0.25">
      <c r="A2197" t="s">
        <v>12630</v>
      </c>
      <c r="B2197" t="s">
        <v>12630</v>
      </c>
      <c r="C2197" t="s">
        <v>751</v>
      </c>
      <c r="H2197">
        <v>13712</v>
      </c>
      <c r="I2197">
        <v>2020</v>
      </c>
      <c r="J2197" t="s">
        <v>7544</v>
      </c>
      <c r="K2197">
        <v>2015</v>
      </c>
      <c r="L2197" t="s">
        <v>18111</v>
      </c>
      <c r="M2197" t="s">
        <v>18110</v>
      </c>
      <c r="N2197" s="24" t="s">
        <v>11386</v>
      </c>
    </row>
    <row r="2198" spans="1:14" x14ac:dyDescent="0.25">
      <c r="A2198" t="s">
        <v>20065</v>
      </c>
      <c r="B2198" t="s">
        <v>20065</v>
      </c>
      <c r="C2198" t="s">
        <v>29</v>
      </c>
      <c r="H2198">
        <v>4379</v>
      </c>
      <c r="I2198">
        <v>2020</v>
      </c>
      <c r="J2198" t="s">
        <v>7544</v>
      </c>
      <c r="K2198">
        <v>2015</v>
      </c>
      <c r="L2198" t="s">
        <v>18111</v>
      </c>
      <c r="M2198" t="s">
        <v>18110</v>
      </c>
      <c r="N2198" s="24" t="s">
        <v>11386</v>
      </c>
    </row>
    <row r="2199" spans="1:14" x14ac:dyDescent="0.25">
      <c r="A2199" t="s">
        <v>12631</v>
      </c>
      <c r="B2199" t="s">
        <v>12631</v>
      </c>
      <c r="C2199" t="s">
        <v>29</v>
      </c>
      <c r="H2199">
        <v>816</v>
      </c>
      <c r="I2199">
        <v>2020</v>
      </c>
      <c r="J2199" t="s">
        <v>7544</v>
      </c>
      <c r="K2199">
        <v>2015</v>
      </c>
      <c r="L2199" t="s">
        <v>18111</v>
      </c>
      <c r="M2199" t="s">
        <v>18110</v>
      </c>
      <c r="N2199" s="24" t="s">
        <v>11386</v>
      </c>
    </row>
    <row r="2200" spans="1:14" x14ac:dyDescent="0.25">
      <c r="A2200" t="s">
        <v>12632</v>
      </c>
      <c r="B2200" t="s">
        <v>12632</v>
      </c>
      <c r="C2200" t="s">
        <v>29</v>
      </c>
      <c r="H2200">
        <v>6183</v>
      </c>
      <c r="I2200">
        <v>2020</v>
      </c>
      <c r="J2200" t="s">
        <v>7544</v>
      </c>
      <c r="K2200">
        <v>2015</v>
      </c>
      <c r="L2200" t="s">
        <v>18111</v>
      </c>
      <c r="M2200" t="s">
        <v>18110</v>
      </c>
      <c r="N2200" s="24" t="s">
        <v>11386</v>
      </c>
    </row>
    <row r="2201" spans="1:14" x14ac:dyDescent="0.25">
      <c r="A2201" t="s">
        <v>12633</v>
      </c>
      <c r="B2201" t="s">
        <v>12633</v>
      </c>
      <c r="C2201" t="s">
        <v>29</v>
      </c>
      <c r="H2201">
        <v>8529</v>
      </c>
      <c r="I2201">
        <v>2020</v>
      </c>
      <c r="J2201" t="s">
        <v>7544</v>
      </c>
      <c r="K2201">
        <v>2015</v>
      </c>
      <c r="L2201" t="s">
        <v>18111</v>
      </c>
      <c r="M2201" t="s">
        <v>18110</v>
      </c>
      <c r="N2201" s="24" t="s">
        <v>11386</v>
      </c>
    </row>
    <row r="2202" spans="1:14" x14ac:dyDescent="0.25">
      <c r="A2202" t="s">
        <v>12627</v>
      </c>
      <c r="B2202" t="s">
        <v>12627</v>
      </c>
      <c r="C2202" t="s">
        <v>29</v>
      </c>
      <c r="H2202">
        <v>3783</v>
      </c>
      <c r="I2202">
        <v>2020</v>
      </c>
      <c r="J2202" t="s">
        <v>7544</v>
      </c>
      <c r="K2202">
        <v>2015</v>
      </c>
      <c r="L2202" t="s">
        <v>18111</v>
      </c>
      <c r="M2202" t="s">
        <v>18110</v>
      </c>
      <c r="N2202" s="24" t="s">
        <v>11386</v>
      </c>
    </row>
    <row r="2203" spans="1:14" x14ac:dyDescent="0.25">
      <c r="A2203" t="s">
        <v>12634</v>
      </c>
      <c r="B2203" t="s">
        <v>12634</v>
      </c>
      <c r="C2203" t="s">
        <v>763</v>
      </c>
      <c r="H2203">
        <v>225828</v>
      </c>
      <c r="I2203">
        <v>2020</v>
      </c>
      <c r="J2203" t="s">
        <v>7544</v>
      </c>
      <c r="K2203">
        <v>2015</v>
      </c>
      <c r="L2203" t="s">
        <v>18111</v>
      </c>
      <c r="M2203" t="s">
        <v>18110</v>
      </c>
      <c r="N2203" s="24" t="s">
        <v>11386</v>
      </c>
    </row>
    <row r="2204" spans="1:14" x14ac:dyDescent="0.25">
      <c r="A2204" t="s">
        <v>6022</v>
      </c>
      <c r="B2204" t="s">
        <v>6022</v>
      </c>
      <c r="C2204" t="s">
        <v>18</v>
      </c>
      <c r="H2204">
        <v>126879</v>
      </c>
      <c r="I2204" t="s">
        <v>11414</v>
      </c>
      <c r="J2204" t="s">
        <v>7544</v>
      </c>
      <c r="K2204">
        <v>2015</v>
      </c>
      <c r="L2204" t="s">
        <v>18111</v>
      </c>
      <c r="M2204" t="s">
        <v>18110</v>
      </c>
      <c r="N2204" s="24" t="s">
        <v>11386</v>
      </c>
    </row>
    <row r="2205" spans="1:14" x14ac:dyDescent="0.25">
      <c r="A2205" t="s">
        <v>12635</v>
      </c>
      <c r="B2205" t="s">
        <v>12635</v>
      </c>
      <c r="C2205" t="s">
        <v>9</v>
      </c>
      <c r="H2205">
        <v>18165</v>
      </c>
      <c r="I2205">
        <v>2020</v>
      </c>
      <c r="J2205" t="s">
        <v>7544</v>
      </c>
      <c r="K2205">
        <v>2015</v>
      </c>
      <c r="L2205" t="s">
        <v>18111</v>
      </c>
      <c r="M2205" t="s">
        <v>18110</v>
      </c>
      <c r="N2205" s="24" t="s">
        <v>11386</v>
      </c>
    </row>
    <row r="2206" spans="1:14" x14ac:dyDescent="0.25">
      <c r="A2206" t="s">
        <v>12636</v>
      </c>
      <c r="B2206" t="s">
        <v>12636</v>
      </c>
      <c r="C2206" t="s">
        <v>29</v>
      </c>
      <c r="H2206">
        <v>17322</v>
      </c>
      <c r="I2206">
        <v>2020</v>
      </c>
      <c r="J2206" t="s">
        <v>7544</v>
      </c>
      <c r="K2206">
        <v>2015</v>
      </c>
      <c r="L2206" t="s">
        <v>18111</v>
      </c>
      <c r="M2206" t="s">
        <v>18110</v>
      </c>
      <c r="N2206" s="24" t="s">
        <v>11386</v>
      </c>
    </row>
    <row r="2207" spans="1:14" x14ac:dyDescent="0.25">
      <c r="A2207" t="s">
        <v>12637</v>
      </c>
      <c r="B2207" t="s">
        <v>12637</v>
      </c>
      <c r="C2207" t="s">
        <v>29</v>
      </c>
      <c r="H2207">
        <v>2120</v>
      </c>
      <c r="I2207">
        <v>2020</v>
      </c>
      <c r="J2207" t="s">
        <v>7544</v>
      </c>
      <c r="K2207">
        <v>2015</v>
      </c>
      <c r="L2207" t="s">
        <v>18111</v>
      </c>
      <c r="M2207" t="s">
        <v>18110</v>
      </c>
      <c r="N2207" s="24" t="s">
        <v>11386</v>
      </c>
    </row>
    <row r="2208" spans="1:14" x14ac:dyDescent="0.25">
      <c r="A2208" t="s">
        <v>12638</v>
      </c>
      <c r="B2208" t="s">
        <v>12638</v>
      </c>
      <c r="C2208" t="s">
        <v>21756</v>
      </c>
      <c r="H2208">
        <v>8700</v>
      </c>
      <c r="I2208">
        <v>2020</v>
      </c>
      <c r="J2208" t="s">
        <v>7544</v>
      </c>
      <c r="K2208">
        <v>2015</v>
      </c>
      <c r="L2208" t="s">
        <v>18111</v>
      </c>
      <c r="M2208" t="s">
        <v>18110</v>
      </c>
      <c r="N2208" s="24" t="s">
        <v>11386</v>
      </c>
    </row>
    <row r="2209" spans="1:14" x14ac:dyDescent="0.25">
      <c r="A2209" t="s">
        <v>12639</v>
      </c>
      <c r="B2209" t="s">
        <v>12639</v>
      </c>
      <c r="C2209" t="s">
        <v>12</v>
      </c>
      <c r="H2209">
        <v>5578</v>
      </c>
      <c r="I2209">
        <v>2020</v>
      </c>
      <c r="J2209" t="s">
        <v>7544</v>
      </c>
      <c r="K2209">
        <v>2015</v>
      </c>
      <c r="L2209" t="s">
        <v>18111</v>
      </c>
      <c r="M2209" t="s">
        <v>18110</v>
      </c>
      <c r="N2209" s="24" t="s">
        <v>11386</v>
      </c>
    </row>
    <row r="2210" spans="1:14" x14ac:dyDescent="0.25">
      <c r="A2210" t="s">
        <v>12640</v>
      </c>
      <c r="B2210" t="s">
        <v>12640</v>
      </c>
      <c r="C2210" t="s">
        <v>29</v>
      </c>
      <c r="H2210">
        <v>3305</v>
      </c>
      <c r="I2210">
        <v>2020</v>
      </c>
      <c r="J2210" t="s">
        <v>7544</v>
      </c>
      <c r="K2210">
        <v>2015</v>
      </c>
      <c r="L2210" t="s">
        <v>18111</v>
      </c>
      <c r="M2210" t="s">
        <v>18110</v>
      </c>
      <c r="N2210" s="24" t="s">
        <v>11386</v>
      </c>
    </row>
    <row r="2211" spans="1:14" x14ac:dyDescent="0.25">
      <c r="A2211" t="s">
        <v>20066</v>
      </c>
      <c r="B2211" t="s">
        <v>20066</v>
      </c>
      <c r="C2211" t="s">
        <v>1060</v>
      </c>
      <c r="H2211">
        <v>1966</v>
      </c>
      <c r="I2211">
        <v>2020</v>
      </c>
      <c r="J2211" t="s">
        <v>7544</v>
      </c>
      <c r="K2211">
        <v>2015</v>
      </c>
      <c r="L2211" t="s">
        <v>18111</v>
      </c>
      <c r="M2211" t="s">
        <v>18110</v>
      </c>
      <c r="N2211" s="24" t="s">
        <v>11386</v>
      </c>
    </row>
    <row r="2212" spans="1:14" x14ac:dyDescent="0.25">
      <c r="A2212" t="s">
        <v>12641</v>
      </c>
      <c r="B2212" t="s">
        <v>12641</v>
      </c>
      <c r="C2212" t="s">
        <v>7679</v>
      </c>
      <c r="H2212">
        <v>190000</v>
      </c>
      <c r="I2212">
        <v>2020</v>
      </c>
      <c r="J2212" t="s">
        <v>7544</v>
      </c>
      <c r="K2212">
        <v>2015</v>
      </c>
      <c r="L2212" t="s">
        <v>18111</v>
      </c>
      <c r="M2212" t="s">
        <v>18110</v>
      </c>
      <c r="N2212" s="24" t="s">
        <v>11386</v>
      </c>
    </row>
    <row r="2213" spans="1:14" x14ac:dyDescent="0.25">
      <c r="A2213" t="s">
        <v>20067</v>
      </c>
      <c r="B2213" t="s">
        <v>20067</v>
      </c>
      <c r="C2213" t="s">
        <v>751</v>
      </c>
      <c r="H2213">
        <v>26716</v>
      </c>
      <c r="I2213">
        <v>2020</v>
      </c>
      <c r="J2213" t="s">
        <v>7544</v>
      </c>
      <c r="K2213">
        <v>2015</v>
      </c>
      <c r="L2213" t="s">
        <v>18111</v>
      </c>
      <c r="M2213" t="s">
        <v>18110</v>
      </c>
      <c r="N2213" s="24" t="s">
        <v>11386</v>
      </c>
    </row>
    <row r="2214" spans="1:14" x14ac:dyDescent="0.25">
      <c r="A2214" t="s">
        <v>20068</v>
      </c>
      <c r="B2214" t="s">
        <v>20068</v>
      </c>
      <c r="C2214" t="s">
        <v>753</v>
      </c>
      <c r="H2214">
        <v>24000</v>
      </c>
      <c r="I2214">
        <v>2020</v>
      </c>
      <c r="J2214" t="s">
        <v>7544</v>
      </c>
      <c r="K2214">
        <v>2015</v>
      </c>
      <c r="L2214" t="s">
        <v>18111</v>
      </c>
      <c r="M2214" t="s">
        <v>18110</v>
      </c>
      <c r="N2214" s="24" t="s">
        <v>11386</v>
      </c>
    </row>
    <row r="2215" spans="1:14" x14ac:dyDescent="0.25">
      <c r="A2215" t="s">
        <v>12642</v>
      </c>
      <c r="B2215" t="s">
        <v>12642</v>
      </c>
      <c r="C2215" t="s">
        <v>9</v>
      </c>
      <c r="H2215">
        <v>10451</v>
      </c>
      <c r="I2215">
        <v>2020</v>
      </c>
      <c r="J2215" t="s">
        <v>7544</v>
      </c>
      <c r="K2215">
        <v>2015</v>
      </c>
      <c r="L2215" t="s">
        <v>18111</v>
      </c>
      <c r="M2215" t="s">
        <v>18110</v>
      </c>
      <c r="N2215" s="24" t="s">
        <v>11386</v>
      </c>
    </row>
    <row r="2216" spans="1:14" x14ac:dyDescent="0.25">
      <c r="A2216" t="s">
        <v>12643</v>
      </c>
      <c r="B2216" t="s">
        <v>12643</v>
      </c>
      <c r="C2216" t="s">
        <v>9</v>
      </c>
      <c r="H2216">
        <v>9131</v>
      </c>
      <c r="I2216">
        <v>2020</v>
      </c>
      <c r="J2216" t="s">
        <v>7544</v>
      </c>
      <c r="K2216">
        <v>2015</v>
      </c>
      <c r="L2216" t="s">
        <v>18111</v>
      </c>
      <c r="M2216" t="s">
        <v>18110</v>
      </c>
      <c r="N2216" s="24" t="s">
        <v>11386</v>
      </c>
    </row>
    <row r="2217" spans="1:14" x14ac:dyDescent="0.25">
      <c r="A2217" t="s">
        <v>12644</v>
      </c>
      <c r="B2217" t="s">
        <v>12644</v>
      </c>
      <c r="C2217" t="s">
        <v>9</v>
      </c>
      <c r="H2217">
        <v>19400</v>
      </c>
      <c r="I2217">
        <v>2020</v>
      </c>
      <c r="J2217" t="s">
        <v>7544</v>
      </c>
      <c r="K2217">
        <v>2015</v>
      </c>
      <c r="L2217" t="s">
        <v>18111</v>
      </c>
      <c r="M2217" t="s">
        <v>18110</v>
      </c>
      <c r="N2217" s="24" t="s">
        <v>11386</v>
      </c>
    </row>
    <row r="2218" spans="1:14" x14ac:dyDescent="0.25">
      <c r="A2218" t="s">
        <v>20069</v>
      </c>
      <c r="B2218" t="s">
        <v>20069</v>
      </c>
      <c r="C2218" t="s">
        <v>1060</v>
      </c>
      <c r="H2218">
        <v>4405</v>
      </c>
      <c r="I2218">
        <v>2020</v>
      </c>
      <c r="J2218" t="s">
        <v>7544</v>
      </c>
      <c r="K2218">
        <v>2015</v>
      </c>
      <c r="L2218" t="s">
        <v>18111</v>
      </c>
      <c r="M2218" t="s">
        <v>18110</v>
      </c>
      <c r="N2218" s="24" t="s">
        <v>11386</v>
      </c>
    </row>
    <row r="2219" spans="1:14" x14ac:dyDescent="0.25">
      <c r="A2219" t="s">
        <v>12645</v>
      </c>
      <c r="B2219" t="s">
        <v>12645</v>
      </c>
      <c r="C2219" t="s">
        <v>763</v>
      </c>
      <c r="H2219">
        <v>2333</v>
      </c>
      <c r="I2219">
        <v>2020</v>
      </c>
      <c r="J2219" t="s">
        <v>7544</v>
      </c>
      <c r="K2219">
        <v>2015</v>
      </c>
      <c r="L2219" t="s">
        <v>18111</v>
      </c>
      <c r="M2219" t="s">
        <v>18110</v>
      </c>
      <c r="N2219" s="24" t="s">
        <v>11386</v>
      </c>
    </row>
    <row r="2220" spans="1:14" x14ac:dyDescent="0.25">
      <c r="A2220" t="s">
        <v>12646</v>
      </c>
      <c r="B2220" t="s">
        <v>12646</v>
      </c>
      <c r="C2220" t="s">
        <v>36</v>
      </c>
      <c r="H2220">
        <v>324</v>
      </c>
      <c r="I2220">
        <v>2020</v>
      </c>
      <c r="J2220" t="s">
        <v>7544</v>
      </c>
      <c r="K2220">
        <v>2015</v>
      </c>
      <c r="L2220" t="s">
        <v>18111</v>
      </c>
      <c r="M2220" t="s">
        <v>18110</v>
      </c>
      <c r="N2220" s="24" t="s">
        <v>11386</v>
      </c>
    </row>
    <row r="2221" spans="1:14" x14ac:dyDescent="0.25">
      <c r="A2221" t="s">
        <v>12647</v>
      </c>
      <c r="B2221" t="s">
        <v>12647</v>
      </c>
      <c r="C2221" t="s">
        <v>36</v>
      </c>
      <c r="H2221">
        <v>372</v>
      </c>
      <c r="I2221">
        <v>2020</v>
      </c>
      <c r="J2221" t="s">
        <v>7544</v>
      </c>
      <c r="K2221">
        <v>2015</v>
      </c>
      <c r="L2221" t="s">
        <v>18111</v>
      </c>
      <c r="M2221" t="s">
        <v>18110</v>
      </c>
      <c r="N2221" s="24" t="s">
        <v>11386</v>
      </c>
    </row>
    <row r="2222" spans="1:14" x14ac:dyDescent="0.25">
      <c r="A2222" t="s">
        <v>9499</v>
      </c>
      <c r="B2222" t="s">
        <v>9499</v>
      </c>
      <c r="C2222" t="s">
        <v>763</v>
      </c>
      <c r="H2222">
        <v>295950</v>
      </c>
      <c r="I2222">
        <v>2020</v>
      </c>
      <c r="J2222" t="s">
        <v>7544</v>
      </c>
      <c r="K2222">
        <v>2015</v>
      </c>
      <c r="L2222" t="s">
        <v>18111</v>
      </c>
      <c r="M2222" t="s">
        <v>18110</v>
      </c>
      <c r="N2222" s="24" t="s">
        <v>11386</v>
      </c>
    </row>
    <row r="2223" spans="1:14" x14ac:dyDescent="0.25">
      <c r="A2223" t="s">
        <v>12648</v>
      </c>
      <c r="B2223" t="s">
        <v>12648</v>
      </c>
      <c r="C2223" t="s">
        <v>29</v>
      </c>
      <c r="H2223">
        <v>2521</v>
      </c>
      <c r="I2223">
        <v>2020</v>
      </c>
      <c r="J2223" t="s">
        <v>7544</v>
      </c>
      <c r="K2223">
        <v>2015</v>
      </c>
      <c r="L2223" t="s">
        <v>18111</v>
      </c>
      <c r="M2223" t="s">
        <v>18110</v>
      </c>
      <c r="N2223" s="24" t="s">
        <v>11386</v>
      </c>
    </row>
    <row r="2224" spans="1:14" x14ac:dyDescent="0.25">
      <c r="A2224" t="s">
        <v>12649</v>
      </c>
      <c r="B2224" t="s">
        <v>12649</v>
      </c>
      <c r="C2224" t="s">
        <v>9</v>
      </c>
      <c r="H2224">
        <v>0</v>
      </c>
      <c r="I2224">
        <v>2020</v>
      </c>
      <c r="J2224" t="s">
        <v>7544</v>
      </c>
      <c r="K2224">
        <v>2015</v>
      </c>
      <c r="L2224" t="s">
        <v>18111</v>
      </c>
      <c r="M2224" t="s">
        <v>18110</v>
      </c>
      <c r="N2224" s="24" t="s">
        <v>11386</v>
      </c>
    </row>
    <row r="2225" spans="1:14" x14ac:dyDescent="0.25">
      <c r="A2225" t="s">
        <v>12650</v>
      </c>
      <c r="B2225" t="s">
        <v>12650</v>
      </c>
      <c r="C2225" t="s">
        <v>9</v>
      </c>
      <c r="H2225">
        <v>0</v>
      </c>
      <c r="I2225">
        <v>2020</v>
      </c>
      <c r="J2225" t="s">
        <v>7544</v>
      </c>
      <c r="K2225">
        <v>2015</v>
      </c>
      <c r="L2225" t="s">
        <v>18111</v>
      </c>
      <c r="M2225" t="s">
        <v>18110</v>
      </c>
      <c r="N2225" s="24" t="s">
        <v>11386</v>
      </c>
    </row>
    <row r="2226" spans="1:14" x14ac:dyDescent="0.25">
      <c r="A2226" t="s">
        <v>12651</v>
      </c>
      <c r="B2226" t="s">
        <v>12651</v>
      </c>
      <c r="C2226" t="s">
        <v>9</v>
      </c>
      <c r="H2226">
        <v>0</v>
      </c>
      <c r="I2226">
        <v>2020</v>
      </c>
      <c r="J2226" t="s">
        <v>7544</v>
      </c>
      <c r="K2226">
        <v>2015</v>
      </c>
      <c r="L2226" t="s">
        <v>18111</v>
      </c>
      <c r="M2226" t="s">
        <v>18110</v>
      </c>
      <c r="N2226" s="24" t="s">
        <v>11386</v>
      </c>
    </row>
    <row r="2227" spans="1:14" x14ac:dyDescent="0.25">
      <c r="A2227" t="s">
        <v>12652</v>
      </c>
      <c r="B2227" t="s">
        <v>12652</v>
      </c>
      <c r="C2227" t="s">
        <v>9</v>
      </c>
      <c r="H2227">
        <v>0</v>
      </c>
      <c r="I2227">
        <v>2020</v>
      </c>
      <c r="J2227" t="s">
        <v>7544</v>
      </c>
      <c r="K2227">
        <v>2015</v>
      </c>
      <c r="L2227" t="s">
        <v>18111</v>
      </c>
      <c r="M2227" t="s">
        <v>18110</v>
      </c>
      <c r="N2227" s="24" t="s">
        <v>11386</v>
      </c>
    </row>
    <row r="2228" spans="1:14" x14ac:dyDescent="0.25">
      <c r="A2228" t="s">
        <v>12653</v>
      </c>
      <c r="B2228" t="s">
        <v>12653</v>
      </c>
      <c r="C2228" t="s">
        <v>9</v>
      </c>
      <c r="H2228">
        <v>77508</v>
      </c>
      <c r="I2228">
        <v>2020</v>
      </c>
      <c r="J2228" t="s">
        <v>7544</v>
      </c>
      <c r="K2228">
        <v>2015</v>
      </c>
      <c r="L2228" t="s">
        <v>18111</v>
      </c>
      <c r="M2228" t="s">
        <v>18110</v>
      </c>
      <c r="N2228" s="24" t="s">
        <v>11386</v>
      </c>
    </row>
    <row r="2229" spans="1:14" x14ac:dyDescent="0.25">
      <c r="A2229" t="s">
        <v>12654</v>
      </c>
      <c r="B2229" t="s">
        <v>12654</v>
      </c>
      <c r="C2229" t="s">
        <v>9</v>
      </c>
      <c r="H2229">
        <v>0</v>
      </c>
      <c r="I2229">
        <v>2020</v>
      </c>
      <c r="J2229" t="s">
        <v>7544</v>
      </c>
      <c r="K2229">
        <v>2015</v>
      </c>
      <c r="L2229" t="s">
        <v>18111</v>
      </c>
      <c r="M2229" t="s">
        <v>18110</v>
      </c>
      <c r="N2229" s="24" t="s">
        <v>11386</v>
      </c>
    </row>
    <row r="2230" spans="1:14" x14ac:dyDescent="0.25">
      <c r="A2230" t="s">
        <v>12655</v>
      </c>
      <c r="B2230" t="s">
        <v>12655</v>
      </c>
      <c r="C2230" t="s">
        <v>9</v>
      </c>
      <c r="H2230">
        <v>0</v>
      </c>
      <c r="I2230">
        <v>2020</v>
      </c>
      <c r="J2230" t="s">
        <v>7544</v>
      </c>
      <c r="K2230">
        <v>2015</v>
      </c>
      <c r="L2230" t="s">
        <v>18111</v>
      </c>
      <c r="M2230" t="s">
        <v>18110</v>
      </c>
      <c r="N2230" s="24" t="s">
        <v>11386</v>
      </c>
    </row>
    <row r="2231" spans="1:14" x14ac:dyDescent="0.25">
      <c r="A2231" t="s">
        <v>12656</v>
      </c>
      <c r="B2231" t="s">
        <v>12656</v>
      </c>
      <c r="C2231" t="s">
        <v>9</v>
      </c>
      <c r="H2231">
        <v>0</v>
      </c>
      <c r="I2231">
        <v>2020</v>
      </c>
      <c r="J2231" t="s">
        <v>7544</v>
      </c>
      <c r="K2231">
        <v>2015</v>
      </c>
      <c r="L2231" t="s">
        <v>18111</v>
      </c>
      <c r="M2231" t="s">
        <v>18110</v>
      </c>
      <c r="N2231" s="24" t="s">
        <v>11386</v>
      </c>
    </row>
    <row r="2232" spans="1:14" x14ac:dyDescent="0.25">
      <c r="A2232" t="s">
        <v>12657</v>
      </c>
      <c r="B2232" t="s">
        <v>12657</v>
      </c>
      <c r="C2232" t="s">
        <v>9</v>
      </c>
      <c r="H2232">
        <v>0</v>
      </c>
      <c r="I2232">
        <v>2020</v>
      </c>
      <c r="J2232" t="s">
        <v>7544</v>
      </c>
      <c r="K2232">
        <v>2015</v>
      </c>
      <c r="L2232" t="s">
        <v>18111</v>
      </c>
      <c r="M2232" t="s">
        <v>18110</v>
      </c>
      <c r="N2232" s="24" t="s">
        <v>11386</v>
      </c>
    </row>
    <row r="2233" spans="1:14" x14ac:dyDescent="0.25">
      <c r="A2233" t="s">
        <v>12658</v>
      </c>
      <c r="B2233" t="s">
        <v>12658</v>
      </c>
      <c r="C2233" t="s">
        <v>750</v>
      </c>
      <c r="H2233">
        <v>7800</v>
      </c>
      <c r="I2233">
        <v>2020</v>
      </c>
      <c r="J2233" t="s">
        <v>7544</v>
      </c>
      <c r="K2233">
        <v>2015</v>
      </c>
      <c r="L2233" t="s">
        <v>18111</v>
      </c>
      <c r="M2233" t="s">
        <v>18110</v>
      </c>
      <c r="N2233" s="24" t="s">
        <v>11386</v>
      </c>
    </row>
    <row r="2234" spans="1:14" x14ac:dyDescent="0.25">
      <c r="A2234" t="s">
        <v>12659</v>
      </c>
      <c r="B2234" t="s">
        <v>12659</v>
      </c>
      <c r="C2234" t="s">
        <v>9</v>
      </c>
      <c r="H2234">
        <v>0</v>
      </c>
      <c r="I2234">
        <v>2020</v>
      </c>
      <c r="J2234" t="s">
        <v>7544</v>
      </c>
      <c r="K2234">
        <v>2015</v>
      </c>
      <c r="L2234" t="s">
        <v>18111</v>
      </c>
      <c r="M2234" t="s">
        <v>18110</v>
      </c>
      <c r="N2234" s="24" t="s">
        <v>11386</v>
      </c>
    </row>
    <row r="2235" spans="1:14" x14ac:dyDescent="0.25">
      <c r="A2235" t="s">
        <v>20070</v>
      </c>
      <c r="B2235" t="s">
        <v>20070</v>
      </c>
      <c r="C2235" t="s">
        <v>18</v>
      </c>
      <c r="H2235">
        <v>15805</v>
      </c>
      <c r="I2235">
        <v>2020</v>
      </c>
      <c r="J2235" t="s">
        <v>7544</v>
      </c>
      <c r="K2235">
        <v>2015</v>
      </c>
      <c r="L2235" t="s">
        <v>18111</v>
      </c>
      <c r="M2235" t="s">
        <v>18110</v>
      </c>
      <c r="N2235" s="24" t="s">
        <v>11386</v>
      </c>
    </row>
    <row r="2236" spans="1:14" x14ac:dyDescent="0.25">
      <c r="A2236" t="s">
        <v>12660</v>
      </c>
      <c r="B2236" t="s">
        <v>12660</v>
      </c>
      <c r="C2236" t="s">
        <v>9</v>
      </c>
      <c r="H2236">
        <v>0</v>
      </c>
      <c r="I2236">
        <v>2020</v>
      </c>
      <c r="J2236" t="s">
        <v>7544</v>
      </c>
      <c r="K2236">
        <v>2015</v>
      </c>
      <c r="L2236" t="s">
        <v>18111</v>
      </c>
      <c r="M2236" t="s">
        <v>18110</v>
      </c>
      <c r="N2236" s="24" t="s">
        <v>11386</v>
      </c>
    </row>
    <row r="2237" spans="1:14" x14ac:dyDescent="0.25">
      <c r="A2237" t="s">
        <v>12661</v>
      </c>
      <c r="B2237" t="s">
        <v>12661</v>
      </c>
      <c r="C2237" t="s">
        <v>9</v>
      </c>
      <c r="H2237">
        <v>0</v>
      </c>
      <c r="I2237">
        <v>2020</v>
      </c>
      <c r="J2237" t="s">
        <v>7544</v>
      </c>
      <c r="K2237">
        <v>2015</v>
      </c>
      <c r="L2237" t="s">
        <v>18111</v>
      </c>
      <c r="M2237" t="s">
        <v>18110</v>
      </c>
      <c r="N2237" s="24" t="s">
        <v>11386</v>
      </c>
    </row>
    <row r="2238" spans="1:14" x14ac:dyDescent="0.25">
      <c r="A2238" t="s">
        <v>12662</v>
      </c>
      <c r="B2238" t="s">
        <v>12662</v>
      </c>
      <c r="C2238" t="s">
        <v>9</v>
      </c>
      <c r="H2238">
        <v>0</v>
      </c>
      <c r="I2238">
        <v>2020</v>
      </c>
      <c r="J2238" t="s">
        <v>7544</v>
      </c>
      <c r="K2238">
        <v>2015</v>
      </c>
      <c r="L2238" t="s">
        <v>18111</v>
      </c>
      <c r="M2238" t="s">
        <v>18110</v>
      </c>
      <c r="N2238" s="24" t="s">
        <v>11386</v>
      </c>
    </row>
    <row r="2239" spans="1:14" x14ac:dyDescent="0.25">
      <c r="A2239" t="s">
        <v>20071</v>
      </c>
      <c r="B2239" t="s">
        <v>20071</v>
      </c>
      <c r="C2239" t="s">
        <v>9</v>
      </c>
      <c r="H2239">
        <v>162180</v>
      </c>
      <c r="I2239">
        <v>2020</v>
      </c>
      <c r="J2239" t="s">
        <v>7544</v>
      </c>
      <c r="K2239">
        <v>2015</v>
      </c>
      <c r="L2239" t="s">
        <v>18111</v>
      </c>
      <c r="M2239" t="s">
        <v>18110</v>
      </c>
      <c r="N2239" s="24" t="s">
        <v>11386</v>
      </c>
    </row>
    <row r="2240" spans="1:14" x14ac:dyDescent="0.25">
      <c r="A2240" t="s">
        <v>12663</v>
      </c>
      <c r="B2240" t="s">
        <v>12663</v>
      </c>
      <c r="C2240" t="s">
        <v>9</v>
      </c>
      <c r="H2240">
        <v>0</v>
      </c>
      <c r="I2240">
        <v>2020</v>
      </c>
      <c r="J2240" t="s">
        <v>7544</v>
      </c>
      <c r="K2240">
        <v>2015</v>
      </c>
      <c r="L2240" t="s">
        <v>18111</v>
      </c>
      <c r="M2240" t="s">
        <v>18110</v>
      </c>
      <c r="N2240" s="24" t="s">
        <v>11386</v>
      </c>
    </row>
    <row r="2241" spans="1:14" x14ac:dyDescent="0.25">
      <c r="A2241" t="s">
        <v>12664</v>
      </c>
      <c r="B2241" t="s">
        <v>12664</v>
      </c>
      <c r="C2241" t="s">
        <v>9</v>
      </c>
      <c r="H2241">
        <v>0</v>
      </c>
      <c r="I2241">
        <v>2020</v>
      </c>
      <c r="J2241" t="s">
        <v>7544</v>
      </c>
      <c r="K2241">
        <v>2015</v>
      </c>
      <c r="L2241" t="s">
        <v>18111</v>
      </c>
      <c r="M2241" t="s">
        <v>18110</v>
      </c>
      <c r="N2241" s="24" t="s">
        <v>11386</v>
      </c>
    </row>
    <row r="2242" spans="1:14" x14ac:dyDescent="0.25">
      <c r="A2242" t="s">
        <v>12665</v>
      </c>
      <c r="B2242" t="s">
        <v>12665</v>
      </c>
      <c r="C2242" t="s">
        <v>9</v>
      </c>
      <c r="H2242">
        <v>0</v>
      </c>
      <c r="I2242">
        <v>2020</v>
      </c>
      <c r="J2242" t="s">
        <v>7544</v>
      </c>
      <c r="K2242">
        <v>2015</v>
      </c>
      <c r="L2242" t="s">
        <v>18111</v>
      </c>
      <c r="M2242" t="s">
        <v>18110</v>
      </c>
      <c r="N2242" s="24" t="s">
        <v>11386</v>
      </c>
    </row>
    <row r="2243" spans="1:14" x14ac:dyDescent="0.25">
      <c r="A2243" t="s">
        <v>20072</v>
      </c>
      <c r="B2243" t="s">
        <v>20072</v>
      </c>
      <c r="C2243" t="s">
        <v>1083</v>
      </c>
      <c r="H2243">
        <v>7946</v>
      </c>
      <c r="I2243">
        <v>2020</v>
      </c>
      <c r="J2243" t="s">
        <v>7544</v>
      </c>
      <c r="K2243">
        <v>2015</v>
      </c>
      <c r="L2243" t="s">
        <v>18111</v>
      </c>
      <c r="M2243" t="s">
        <v>18110</v>
      </c>
      <c r="N2243" s="24" t="s">
        <v>11386</v>
      </c>
    </row>
    <row r="2244" spans="1:14" x14ac:dyDescent="0.25">
      <c r="A2244" t="s">
        <v>12666</v>
      </c>
      <c r="B2244" t="s">
        <v>12666</v>
      </c>
      <c r="C2244" t="s">
        <v>9</v>
      </c>
      <c r="H2244">
        <v>0</v>
      </c>
      <c r="I2244">
        <v>2020</v>
      </c>
      <c r="J2244" t="s">
        <v>7544</v>
      </c>
      <c r="K2244">
        <v>2015</v>
      </c>
      <c r="L2244" t="s">
        <v>18111</v>
      </c>
      <c r="M2244" t="s">
        <v>18110</v>
      </c>
      <c r="N2244" s="24" t="s">
        <v>11386</v>
      </c>
    </row>
    <row r="2245" spans="1:14" x14ac:dyDescent="0.25">
      <c r="A2245" t="s">
        <v>12667</v>
      </c>
      <c r="B2245" t="s">
        <v>12667</v>
      </c>
      <c r="C2245" t="s">
        <v>29</v>
      </c>
      <c r="H2245">
        <v>184</v>
      </c>
      <c r="I2245">
        <v>2020</v>
      </c>
      <c r="J2245" t="s">
        <v>7544</v>
      </c>
      <c r="K2245">
        <v>2015</v>
      </c>
      <c r="L2245" t="s">
        <v>18111</v>
      </c>
      <c r="M2245" t="s">
        <v>18110</v>
      </c>
      <c r="N2245" s="24" t="s">
        <v>11386</v>
      </c>
    </row>
    <row r="2246" spans="1:14" x14ac:dyDescent="0.25">
      <c r="A2246" t="s">
        <v>12668</v>
      </c>
      <c r="B2246" t="s">
        <v>12668</v>
      </c>
      <c r="C2246" t="s">
        <v>9</v>
      </c>
      <c r="H2246">
        <v>0</v>
      </c>
      <c r="I2246">
        <v>2020</v>
      </c>
      <c r="J2246" t="s">
        <v>7544</v>
      </c>
      <c r="K2246">
        <v>2015</v>
      </c>
      <c r="L2246" t="s">
        <v>18111</v>
      </c>
      <c r="M2246" t="s">
        <v>18110</v>
      </c>
      <c r="N2246" s="24" t="s">
        <v>11386</v>
      </c>
    </row>
    <row r="2247" spans="1:14" x14ac:dyDescent="0.25">
      <c r="A2247" t="s">
        <v>12669</v>
      </c>
      <c r="B2247" t="s">
        <v>12669</v>
      </c>
      <c r="C2247" t="s">
        <v>9</v>
      </c>
      <c r="H2247">
        <v>0</v>
      </c>
      <c r="I2247">
        <v>2020</v>
      </c>
      <c r="J2247" t="s">
        <v>7544</v>
      </c>
      <c r="K2247">
        <v>2015</v>
      </c>
      <c r="L2247" t="s">
        <v>18111</v>
      </c>
      <c r="M2247" t="s">
        <v>18110</v>
      </c>
      <c r="N2247" s="24" t="s">
        <v>11386</v>
      </c>
    </row>
    <row r="2248" spans="1:14" x14ac:dyDescent="0.25">
      <c r="A2248" t="s">
        <v>12670</v>
      </c>
      <c r="B2248" t="s">
        <v>12670</v>
      </c>
      <c r="C2248" t="s">
        <v>9</v>
      </c>
      <c r="H2248">
        <v>0</v>
      </c>
      <c r="I2248">
        <v>2020</v>
      </c>
      <c r="J2248" t="s">
        <v>7544</v>
      </c>
      <c r="K2248">
        <v>2015</v>
      </c>
      <c r="L2248" t="s">
        <v>18111</v>
      </c>
      <c r="M2248" t="s">
        <v>18110</v>
      </c>
      <c r="N2248" s="24" t="s">
        <v>11386</v>
      </c>
    </row>
    <row r="2249" spans="1:14" x14ac:dyDescent="0.25">
      <c r="A2249" t="s">
        <v>12671</v>
      </c>
      <c r="B2249" t="s">
        <v>12671</v>
      </c>
      <c r="C2249" t="s">
        <v>9</v>
      </c>
      <c r="H2249">
        <v>0</v>
      </c>
      <c r="I2249">
        <v>2020</v>
      </c>
      <c r="J2249" t="s">
        <v>7544</v>
      </c>
      <c r="K2249">
        <v>2015</v>
      </c>
      <c r="L2249" t="s">
        <v>18111</v>
      </c>
      <c r="M2249" t="s">
        <v>18110</v>
      </c>
      <c r="N2249" s="24" t="s">
        <v>11386</v>
      </c>
    </row>
    <row r="2250" spans="1:14" x14ac:dyDescent="0.25">
      <c r="A2250" t="s">
        <v>12672</v>
      </c>
      <c r="B2250" t="s">
        <v>12672</v>
      </c>
      <c r="C2250" t="s">
        <v>9</v>
      </c>
      <c r="H2250">
        <v>0</v>
      </c>
      <c r="I2250">
        <v>2020</v>
      </c>
      <c r="J2250" t="s">
        <v>7544</v>
      </c>
      <c r="K2250">
        <v>2015</v>
      </c>
      <c r="L2250" t="s">
        <v>18111</v>
      </c>
      <c r="M2250" t="s">
        <v>18110</v>
      </c>
      <c r="N2250" s="24" t="s">
        <v>11386</v>
      </c>
    </row>
    <row r="2251" spans="1:14" x14ac:dyDescent="0.25">
      <c r="A2251" t="s">
        <v>12673</v>
      </c>
      <c r="B2251" t="s">
        <v>12673</v>
      </c>
      <c r="C2251" t="s">
        <v>9</v>
      </c>
      <c r="H2251">
        <v>0</v>
      </c>
      <c r="I2251">
        <v>2020</v>
      </c>
      <c r="J2251" t="s">
        <v>7544</v>
      </c>
      <c r="K2251">
        <v>2015</v>
      </c>
      <c r="L2251" t="s">
        <v>18111</v>
      </c>
      <c r="M2251" t="s">
        <v>18110</v>
      </c>
      <c r="N2251" s="24" t="s">
        <v>11386</v>
      </c>
    </row>
    <row r="2252" spans="1:14" x14ac:dyDescent="0.25">
      <c r="A2252" t="s">
        <v>12674</v>
      </c>
      <c r="B2252" t="s">
        <v>12674</v>
      </c>
      <c r="C2252" t="s">
        <v>9</v>
      </c>
      <c r="H2252">
        <v>35727</v>
      </c>
      <c r="I2252">
        <v>2020</v>
      </c>
      <c r="J2252" t="s">
        <v>7544</v>
      </c>
      <c r="K2252">
        <v>2015</v>
      </c>
      <c r="L2252" t="s">
        <v>18111</v>
      </c>
      <c r="M2252" t="s">
        <v>18110</v>
      </c>
      <c r="N2252" s="24" t="s">
        <v>11386</v>
      </c>
    </row>
    <row r="2253" spans="1:14" x14ac:dyDescent="0.25">
      <c r="A2253" t="s">
        <v>20073</v>
      </c>
      <c r="B2253" t="s">
        <v>20073</v>
      </c>
      <c r="C2253" t="s">
        <v>9</v>
      </c>
      <c r="H2253">
        <v>101843</v>
      </c>
      <c r="I2253">
        <v>2020</v>
      </c>
      <c r="J2253" t="s">
        <v>7544</v>
      </c>
      <c r="K2253">
        <v>2015</v>
      </c>
      <c r="L2253" t="s">
        <v>18111</v>
      </c>
      <c r="M2253" t="s">
        <v>18110</v>
      </c>
      <c r="N2253" s="24" t="s">
        <v>11386</v>
      </c>
    </row>
    <row r="2254" spans="1:14" x14ac:dyDescent="0.25">
      <c r="A2254" t="s">
        <v>12675</v>
      </c>
      <c r="B2254" t="s">
        <v>12675</v>
      </c>
      <c r="C2254" t="s">
        <v>9</v>
      </c>
      <c r="H2254">
        <v>0</v>
      </c>
      <c r="I2254">
        <v>2020</v>
      </c>
      <c r="J2254" t="s">
        <v>7544</v>
      </c>
      <c r="K2254">
        <v>2015</v>
      </c>
      <c r="L2254" t="s">
        <v>18111</v>
      </c>
      <c r="M2254" t="s">
        <v>18110</v>
      </c>
      <c r="N2254" s="24" t="s">
        <v>11386</v>
      </c>
    </row>
    <row r="2255" spans="1:14" x14ac:dyDescent="0.25">
      <c r="A2255" t="s">
        <v>12676</v>
      </c>
      <c r="B2255" t="s">
        <v>12676</v>
      </c>
      <c r="C2255" t="s">
        <v>9</v>
      </c>
      <c r="H2255">
        <v>0</v>
      </c>
      <c r="I2255">
        <v>2020</v>
      </c>
      <c r="J2255" t="s">
        <v>7544</v>
      </c>
      <c r="K2255">
        <v>2015</v>
      </c>
      <c r="L2255" t="s">
        <v>18111</v>
      </c>
      <c r="M2255" t="s">
        <v>18110</v>
      </c>
      <c r="N2255" s="24" t="s">
        <v>11386</v>
      </c>
    </row>
    <row r="2256" spans="1:14" x14ac:dyDescent="0.25">
      <c r="A2256" t="s">
        <v>12677</v>
      </c>
      <c r="B2256" t="s">
        <v>12677</v>
      </c>
      <c r="C2256" t="s">
        <v>9</v>
      </c>
      <c r="H2256">
        <v>0</v>
      </c>
      <c r="I2256">
        <v>2020</v>
      </c>
      <c r="J2256" t="s">
        <v>7544</v>
      </c>
      <c r="K2256">
        <v>2015</v>
      </c>
      <c r="L2256" t="s">
        <v>18111</v>
      </c>
      <c r="M2256" t="s">
        <v>18110</v>
      </c>
      <c r="N2256" s="24" t="s">
        <v>11386</v>
      </c>
    </row>
    <row r="2257" spans="1:14" x14ac:dyDescent="0.25">
      <c r="A2257" t="s">
        <v>20074</v>
      </c>
      <c r="B2257" t="s">
        <v>20074</v>
      </c>
      <c r="C2257" t="s">
        <v>1060</v>
      </c>
      <c r="H2257">
        <v>27104</v>
      </c>
      <c r="I2257" t="s">
        <v>11412</v>
      </c>
      <c r="J2257" t="s">
        <v>7544</v>
      </c>
      <c r="K2257">
        <v>2015</v>
      </c>
      <c r="L2257" t="s">
        <v>18111</v>
      </c>
      <c r="M2257" t="s">
        <v>18110</v>
      </c>
      <c r="N2257" s="24" t="s">
        <v>11386</v>
      </c>
    </row>
    <row r="2258" spans="1:14" x14ac:dyDescent="0.25">
      <c r="A2258" t="s">
        <v>12678</v>
      </c>
      <c r="B2258" t="s">
        <v>12678</v>
      </c>
      <c r="C2258" t="s">
        <v>9</v>
      </c>
      <c r="H2258">
        <v>0</v>
      </c>
      <c r="I2258">
        <v>2020</v>
      </c>
      <c r="J2258" t="s">
        <v>7544</v>
      </c>
      <c r="K2258">
        <v>2015</v>
      </c>
      <c r="L2258" t="s">
        <v>18111</v>
      </c>
      <c r="M2258" t="s">
        <v>18110</v>
      </c>
      <c r="N2258" s="24" t="s">
        <v>11386</v>
      </c>
    </row>
    <row r="2259" spans="1:14" x14ac:dyDescent="0.25">
      <c r="A2259" t="s">
        <v>12679</v>
      </c>
      <c r="B2259" t="s">
        <v>12679</v>
      </c>
      <c r="C2259" t="s">
        <v>9</v>
      </c>
      <c r="H2259">
        <v>0</v>
      </c>
      <c r="I2259">
        <v>2020</v>
      </c>
      <c r="J2259" t="s">
        <v>7544</v>
      </c>
      <c r="K2259">
        <v>2015</v>
      </c>
      <c r="L2259" t="s">
        <v>18111</v>
      </c>
      <c r="M2259" t="s">
        <v>18110</v>
      </c>
      <c r="N2259" s="24" t="s">
        <v>11386</v>
      </c>
    </row>
    <row r="2260" spans="1:14" x14ac:dyDescent="0.25">
      <c r="A2260" t="s">
        <v>12680</v>
      </c>
      <c r="B2260" t="s">
        <v>12680</v>
      </c>
      <c r="C2260" t="s">
        <v>9</v>
      </c>
      <c r="H2260">
        <v>0</v>
      </c>
      <c r="I2260">
        <v>2020</v>
      </c>
      <c r="J2260" t="s">
        <v>7544</v>
      </c>
      <c r="K2260">
        <v>2015</v>
      </c>
      <c r="L2260" t="s">
        <v>18111</v>
      </c>
      <c r="M2260" t="s">
        <v>18110</v>
      </c>
      <c r="N2260" s="24" t="s">
        <v>11386</v>
      </c>
    </row>
    <row r="2261" spans="1:14" x14ac:dyDescent="0.25">
      <c r="A2261" t="s">
        <v>12681</v>
      </c>
      <c r="B2261" t="s">
        <v>12681</v>
      </c>
      <c r="C2261" t="s">
        <v>12</v>
      </c>
      <c r="H2261">
        <v>7359</v>
      </c>
      <c r="I2261">
        <v>2020</v>
      </c>
      <c r="J2261" t="s">
        <v>7544</v>
      </c>
      <c r="K2261">
        <v>2015</v>
      </c>
      <c r="L2261" t="s">
        <v>18111</v>
      </c>
      <c r="M2261" t="s">
        <v>18110</v>
      </c>
      <c r="N2261" s="24" t="s">
        <v>11386</v>
      </c>
    </row>
    <row r="2262" spans="1:14" x14ac:dyDescent="0.25">
      <c r="A2262" t="s">
        <v>20075</v>
      </c>
      <c r="B2262" t="s">
        <v>20075</v>
      </c>
      <c r="C2262" t="s">
        <v>29</v>
      </c>
      <c r="H2262">
        <v>22254</v>
      </c>
      <c r="I2262">
        <v>2020</v>
      </c>
      <c r="J2262" t="s">
        <v>7544</v>
      </c>
      <c r="K2262">
        <v>2015</v>
      </c>
      <c r="L2262" t="s">
        <v>18111</v>
      </c>
      <c r="M2262" t="s">
        <v>18110</v>
      </c>
      <c r="N2262" s="24" t="s">
        <v>11386</v>
      </c>
    </row>
    <row r="2263" spans="1:14" x14ac:dyDescent="0.25">
      <c r="A2263" t="s">
        <v>20076</v>
      </c>
      <c r="B2263" t="s">
        <v>20076</v>
      </c>
      <c r="C2263" t="s">
        <v>36</v>
      </c>
      <c r="H2263">
        <v>270</v>
      </c>
      <c r="I2263">
        <v>2020</v>
      </c>
      <c r="J2263" t="s">
        <v>7544</v>
      </c>
      <c r="K2263">
        <v>2015</v>
      </c>
      <c r="L2263" t="s">
        <v>18111</v>
      </c>
      <c r="M2263" t="s">
        <v>18110</v>
      </c>
      <c r="N2263" s="24" t="s">
        <v>11386</v>
      </c>
    </row>
    <row r="2264" spans="1:14" x14ac:dyDescent="0.25">
      <c r="A2264" t="s">
        <v>12682</v>
      </c>
      <c r="B2264" t="s">
        <v>12682</v>
      </c>
      <c r="C2264" t="s">
        <v>12</v>
      </c>
      <c r="H2264">
        <v>1670</v>
      </c>
      <c r="I2264">
        <v>2020</v>
      </c>
      <c r="J2264" t="s">
        <v>7544</v>
      </c>
      <c r="K2264">
        <v>2015</v>
      </c>
      <c r="L2264" t="s">
        <v>18111</v>
      </c>
      <c r="M2264" t="s">
        <v>18110</v>
      </c>
      <c r="N2264" s="24" t="s">
        <v>11386</v>
      </c>
    </row>
    <row r="2265" spans="1:14" x14ac:dyDescent="0.25">
      <c r="A2265" t="s">
        <v>12683</v>
      </c>
      <c r="B2265" t="s">
        <v>12683</v>
      </c>
      <c r="C2265" t="s">
        <v>12</v>
      </c>
      <c r="H2265">
        <v>214</v>
      </c>
      <c r="I2265">
        <v>2020</v>
      </c>
      <c r="J2265" t="s">
        <v>7544</v>
      </c>
      <c r="K2265">
        <v>2015</v>
      </c>
      <c r="L2265" t="s">
        <v>18111</v>
      </c>
      <c r="M2265" t="s">
        <v>18110</v>
      </c>
      <c r="N2265" s="24" t="s">
        <v>11386</v>
      </c>
    </row>
    <row r="2266" spans="1:14" x14ac:dyDescent="0.25">
      <c r="A2266" t="s">
        <v>12684</v>
      </c>
      <c r="B2266" t="s">
        <v>12684</v>
      </c>
      <c r="C2266" t="s">
        <v>9</v>
      </c>
      <c r="H2266">
        <v>12033</v>
      </c>
      <c r="I2266">
        <v>2020</v>
      </c>
      <c r="J2266" t="s">
        <v>7544</v>
      </c>
      <c r="K2266">
        <v>2015</v>
      </c>
      <c r="L2266" t="s">
        <v>18111</v>
      </c>
      <c r="M2266" t="s">
        <v>18110</v>
      </c>
      <c r="N2266" s="24" t="s">
        <v>11386</v>
      </c>
    </row>
    <row r="2267" spans="1:14" x14ac:dyDescent="0.25">
      <c r="A2267" t="s">
        <v>20077</v>
      </c>
      <c r="B2267" t="s">
        <v>20077</v>
      </c>
      <c r="C2267" t="s">
        <v>12</v>
      </c>
      <c r="H2267">
        <v>5578</v>
      </c>
      <c r="I2267">
        <v>2020</v>
      </c>
      <c r="J2267" t="s">
        <v>7544</v>
      </c>
      <c r="K2267">
        <v>2015</v>
      </c>
      <c r="L2267" t="s">
        <v>18111</v>
      </c>
      <c r="M2267" t="s">
        <v>18110</v>
      </c>
      <c r="N2267" s="24" t="s">
        <v>11386</v>
      </c>
    </row>
    <row r="2268" spans="1:14" x14ac:dyDescent="0.25">
      <c r="A2268" t="s">
        <v>12685</v>
      </c>
      <c r="B2268" t="s">
        <v>12685</v>
      </c>
      <c r="C2268" t="s">
        <v>29</v>
      </c>
      <c r="H2268">
        <v>731</v>
      </c>
      <c r="I2268">
        <v>2020</v>
      </c>
      <c r="J2268" t="s">
        <v>7544</v>
      </c>
      <c r="K2268">
        <v>2015</v>
      </c>
      <c r="L2268" t="s">
        <v>18111</v>
      </c>
      <c r="M2268" t="s">
        <v>18110</v>
      </c>
      <c r="N2268" s="24" t="s">
        <v>11386</v>
      </c>
    </row>
    <row r="2269" spans="1:14" x14ac:dyDescent="0.25">
      <c r="A2269" t="s">
        <v>12686</v>
      </c>
      <c r="B2269" t="s">
        <v>12686</v>
      </c>
      <c r="C2269" t="s">
        <v>29</v>
      </c>
      <c r="H2269">
        <v>375</v>
      </c>
      <c r="I2269">
        <v>2020</v>
      </c>
      <c r="J2269" t="s">
        <v>7544</v>
      </c>
      <c r="K2269">
        <v>2015</v>
      </c>
      <c r="L2269" t="s">
        <v>18111</v>
      </c>
      <c r="M2269" t="s">
        <v>18110</v>
      </c>
      <c r="N2269" s="24" t="s">
        <v>11386</v>
      </c>
    </row>
    <row r="2270" spans="1:14" x14ac:dyDescent="0.25">
      <c r="A2270" t="s">
        <v>12687</v>
      </c>
      <c r="B2270" t="s">
        <v>12687</v>
      </c>
      <c r="C2270" t="s">
        <v>29</v>
      </c>
      <c r="H2270">
        <v>677</v>
      </c>
      <c r="I2270">
        <v>2020</v>
      </c>
      <c r="J2270" t="s">
        <v>7544</v>
      </c>
      <c r="K2270">
        <v>2015</v>
      </c>
      <c r="L2270" t="s">
        <v>18111</v>
      </c>
      <c r="M2270" t="s">
        <v>18110</v>
      </c>
      <c r="N2270" s="24" t="s">
        <v>11386</v>
      </c>
    </row>
    <row r="2271" spans="1:14" x14ac:dyDescent="0.25">
      <c r="A2271" t="s">
        <v>12688</v>
      </c>
      <c r="B2271" t="s">
        <v>12688</v>
      </c>
      <c r="C2271" t="s">
        <v>29</v>
      </c>
      <c r="H2271">
        <v>382</v>
      </c>
      <c r="I2271">
        <v>2020</v>
      </c>
      <c r="J2271" t="s">
        <v>7544</v>
      </c>
      <c r="K2271">
        <v>2015</v>
      </c>
      <c r="L2271" t="s">
        <v>18111</v>
      </c>
      <c r="M2271" t="s">
        <v>18110</v>
      </c>
      <c r="N2271" s="24" t="s">
        <v>11386</v>
      </c>
    </row>
    <row r="2272" spans="1:14" x14ac:dyDescent="0.25">
      <c r="A2272" t="s">
        <v>1561</v>
      </c>
      <c r="B2272" t="s">
        <v>1561</v>
      </c>
      <c r="C2272" t="s">
        <v>29</v>
      </c>
      <c r="H2272">
        <v>0</v>
      </c>
      <c r="I2272">
        <v>2020</v>
      </c>
      <c r="J2272" t="s">
        <v>7544</v>
      </c>
      <c r="K2272">
        <v>2015</v>
      </c>
      <c r="L2272" t="s">
        <v>18111</v>
      </c>
      <c r="M2272" t="s">
        <v>18110</v>
      </c>
      <c r="N2272" s="24" t="s">
        <v>11386</v>
      </c>
    </row>
    <row r="2273" spans="1:14" x14ac:dyDescent="0.25">
      <c r="A2273" t="s">
        <v>12689</v>
      </c>
      <c r="B2273" t="s">
        <v>12689</v>
      </c>
      <c r="C2273" t="s">
        <v>29</v>
      </c>
      <c r="H2273">
        <v>0</v>
      </c>
      <c r="I2273">
        <v>2020</v>
      </c>
      <c r="J2273" t="s">
        <v>7544</v>
      </c>
      <c r="K2273">
        <v>2015</v>
      </c>
      <c r="L2273" t="s">
        <v>18111</v>
      </c>
      <c r="M2273" t="s">
        <v>18110</v>
      </c>
      <c r="N2273" s="24" t="s">
        <v>11386</v>
      </c>
    </row>
    <row r="2274" spans="1:14" x14ac:dyDescent="0.25">
      <c r="A2274" t="s">
        <v>12690</v>
      </c>
      <c r="B2274" t="s">
        <v>12690</v>
      </c>
      <c r="C2274" t="s">
        <v>29</v>
      </c>
      <c r="H2274">
        <v>1954</v>
      </c>
      <c r="I2274">
        <v>2020</v>
      </c>
      <c r="J2274" t="s">
        <v>7544</v>
      </c>
      <c r="K2274">
        <v>2015</v>
      </c>
      <c r="L2274" t="s">
        <v>18111</v>
      </c>
      <c r="M2274" t="s">
        <v>18110</v>
      </c>
      <c r="N2274" s="24" t="s">
        <v>11386</v>
      </c>
    </row>
    <row r="2275" spans="1:14" x14ac:dyDescent="0.25">
      <c r="A2275" t="s">
        <v>20078</v>
      </c>
      <c r="B2275" t="s">
        <v>20078</v>
      </c>
      <c r="C2275" t="s">
        <v>29</v>
      </c>
      <c r="H2275">
        <v>8663</v>
      </c>
      <c r="I2275">
        <v>2020</v>
      </c>
      <c r="J2275" t="s">
        <v>7544</v>
      </c>
      <c r="K2275">
        <v>2015</v>
      </c>
      <c r="L2275" t="s">
        <v>18111</v>
      </c>
      <c r="M2275" t="s">
        <v>18110</v>
      </c>
      <c r="N2275" s="24" t="s">
        <v>11386</v>
      </c>
    </row>
    <row r="2276" spans="1:14" x14ac:dyDescent="0.25">
      <c r="A2276" t="s">
        <v>12691</v>
      </c>
      <c r="B2276" t="s">
        <v>12691</v>
      </c>
      <c r="C2276" t="s">
        <v>29</v>
      </c>
      <c r="H2276">
        <v>0</v>
      </c>
      <c r="I2276">
        <v>2020</v>
      </c>
      <c r="J2276" t="s">
        <v>7544</v>
      </c>
      <c r="K2276">
        <v>2015</v>
      </c>
      <c r="L2276" t="s">
        <v>18111</v>
      </c>
      <c r="M2276" t="s">
        <v>18110</v>
      </c>
      <c r="N2276" s="24" t="s">
        <v>11386</v>
      </c>
    </row>
    <row r="2277" spans="1:14" x14ac:dyDescent="0.25">
      <c r="A2277" t="s">
        <v>12692</v>
      </c>
      <c r="B2277" t="s">
        <v>12692</v>
      </c>
      <c r="C2277" t="s">
        <v>29</v>
      </c>
      <c r="H2277">
        <v>435</v>
      </c>
      <c r="I2277">
        <v>2020</v>
      </c>
      <c r="J2277" t="s">
        <v>7544</v>
      </c>
      <c r="K2277">
        <v>2015</v>
      </c>
      <c r="L2277" t="s">
        <v>18111</v>
      </c>
      <c r="M2277" t="s">
        <v>18110</v>
      </c>
      <c r="N2277" s="24" t="s">
        <v>11386</v>
      </c>
    </row>
    <row r="2278" spans="1:14" x14ac:dyDescent="0.25">
      <c r="A2278" t="s">
        <v>12693</v>
      </c>
      <c r="B2278" t="s">
        <v>12693</v>
      </c>
      <c r="C2278" t="s">
        <v>29</v>
      </c>
      <c r="H2278">
        <v>2663</v>
      </c>
      <c r="I2278">
        <v>2020</v>
      </c>
      <c r="J2278" t="s">
        <v>7544</v>
      </c>
      <c r="K2278">
        <v>2015</v>
      </c>
      <c r="L2278" t="s">
        <v>18111</v>
      </c>
      <c r="M2278" t="s">
        <v>18110</v>
      </c>
      <c r="N2278" s="24" t="s">
        <v>11386</v>
      </c>
    </row>
    <row r="2279" spans="1:14" x14ac:dyDescent="0.25">
      <c r="A2279" t="s">
        <v>12694</v>
      </c>
      <c r="B2279" t="s">
        <v>12694</v>
      </c>
      <c r="C2279" t="s">
        <v>29</v>
      </c>
      <c r="H2279">
        <v>39272</v>
      </c>
      <c r="I2279">
        <v>2020</v>
      </c>
      <c r="J2279" t="s">
        <v>7544</v>
      </c>
      <c r="K2279">
        <v>2015</v>
      </c>
      <c r="L2279" t="s">
        <v>18111</v>
      </c>
      <c r="M2279" t="s">
        <v>18110</v>
      </c>
      <c r="N2279" s="24" t="s">
        <v>11386</v>
      </c>
    </row>
    <row r="2280" spans="1:14" x14ac:dyDescent="0.25">
      <c r="A2280" t="s">
        <v>12695</v>
      </c>
      <c r="B2280" t="s">
        <v>12695</v>
      </c>
      <c r="C2280" t="s">
        <v>29</v>
      </c>
      <c r="H2280">
        <v>60397</v>
      </c>
      <c r="I2280">
        <v>2020</v>
      </c>
      <c r="J2280" t="s">
        <v>7544</v>
      </c>
      <c r="K2280">
        <v>2015</v>
      </c>
      <c r="L2280" t="s">
        <v>18111</v>
      </c>
      <c r="M2280" t="s">
        <v>18110</v>
      </c>
      <c r="N2280" s="24" t="s">
        <v>11386</v>
      </c>
    </row>
    <row r="2281" spans="1:14" x14ac:dyDescent="0.25">
      <c r="A2281" t="s">
        <v>12696</v>
      </c>
      <c r="B2281" t="s">
        <v>12696</v>
      </c>
      <c r="C2281" t="s">
        <v>40</v>
      </c>
      <c r="H2281">
        <v>48548</v>
      </c>
      <c r="I2281">
        <v>2020</v>
      </c>
      <c r="J2281" t="s">
        <v>7544</v>
      </c>
      <c r="K2281">
        <v>2015</v>
      </c>
      <c r="L2281" t="s">
        <v>18111</v>
      </c>
      <c r="M2281" t="s">
        <v>18110</v>
      </c>
      <c r="N2281" s="24" t="s">
        <v>11386</v>
      </c>
    </row>
    <row r="2282" spans="1:14" x14ac:dyDescent="0.25">
      <c r="A2282" t="s">
        <v>12697</v>
      </c>
      <c r="B2282" t="s">
        <v>12697</v>
      </c>
      <c r="C2282" t="s">
        <v>29</v>
      </c>
      <c r="H2282">
        <v>1525</v>
      </c>
      <c r="I2282">
        <v>2020</v>
      </c>
      <c r="J2282" t="s">
        <v>7544</v>
      </c>
      <c r="K2282">
        <v>2015</v>
      </c>
      <c r="L2282" t="s">
        <v>18111</v>
      </c>
      <c r="M2282" t="s">
        <v>18110</v>
      </c>
      <c r="N2282" s="24" t="s">
        <v>11386</v>
      </c>
    </row>
    <row r="2283" spans="1:14" x14ac:dyDescent="0.25">
      <c r="A2283" t="s">
        <v>12698</v>
      </c>
      <c r="B2283" t="s">
        <v>12698</v>
      </c>
      <c r="C2283" t="s">
        <v>29</v>
      </c>
      <c r="H2283">
        <v>5807</v>
      </c>
      <c r="I2283">
        <v>2020</v>
      </c>
      <c r="J2283" t="s">
        <v>7544</v>
      </c>
      <c r="K2283">
        <v>2015</v>
      </c>
      <c r="L2283" t="s">
        <v>18111</v>
      </c>
      <c r="M2283" t="s">
        <v>18110</v>
      </c>
      <c r="N2283" s="24" t="s">
        <v>11386</v>
      </c>
    </row>
    <row r="2284" spans="1:14" x14ac:dyDescent="0.25">
      <c r="A2284" t="s">
        <v>12699</v>
      </c>
      <c r="B2284" t="s">
        <v>12699</v>
      </c>
      <c r="C2284" t="s">
        <v>29</v>
      </c>
      <c r="H2284">
        <v>1407</v>
      </c>
      <c r="I2284">
        <v>2020</v>
      </c>
      <c r="J2284" t="s">
        <v>7544</v>
      </c>
      <c r="K2284">
        <v>2015</v>
      </c>
      <c r="L2284" t="s">
        <v>18111</v>
      </c>
      <c r="M2284" t="s">
        <v>18110</v>
      </c>
      <c r="N2284" s="24" t="s">
        <v>11386</v>
      </c>
    </row>
    <row r="2285" spans="1:14" x14ac:dyDescent="0.25">
      <c r="A2285" t="s">
        <v>12700</v>
      </c>
      <c r="B2285" t="s">
        <v>12700</v>
      </c>
      <c r="C2285" t="s">
        <v>29</v>
      </c>
      <c r="H2285">
        <v>650</v>
      </c>
      <c r="I2285">
        <v>2020</v>
      </c>
      <c r="J2285" t="s">
        <v>7544</v>
      </c>
      <c r="K2285">
        <v>2015</v>
      </c>
      <c r="L2285" t="s">
        <v>18111</v>
      </c>
      <c r="M2285" t="s">
        <v>18110</v>
      </c>
      <c r="N2285" s="24" t="s">
        <v>11386</v>
      </c>
    </row>
    <row r="2286" spans="1:14" x14ac:dyDescent="0.25">
      <c r="A2286" t="s">
        <v>20079</v>
      </c>
      <c r="B2286" t="s">
        <v>20079</v>
      </c>
      <c r="C2286" t="s">
        <v>12</v>
      </c>
      <c r="H2286">
        <v>1219</v>
      </c>
      <c r="I2286">
        <v>2020</v>
      </c>
      <c r="J2286" t="s">
        <v>7544</v>
      </c>
      <c r="K2286">
        <v>2015</v>
      </c>
      <c r="L2286" t="s">
        <v>18111</v>
      </c>
      <c r="M2286" t="s">
        <v>18110</v>
      </c>
      <c r="N2286" s="24" t="s">
        <v>11386</v>
      </c>
    </row>
    <row r="2287" spans="1:14" x14ac:dyDescent="0.25">
      <c r="A2287" t="s">
        <v>12701</v>
      </c>
      <c r="B2287" t="s">
        <v>12701</v>
      </c>
      <c r="C2287" t="s">
        <v>36</v>
      </c>
      <c r="H2287">
        <v>2465</v>
      </c>
      <c r="I2287">
        <v>2020</v>
      </c>
      <c r="J2287" t="s">
        <v>7544</v>
      </c>
      <c r="K2287">
        <v>2015</v>
      </c>
      <c r="L2287" t="s">
        <v>18111</v>
      </c>
      <c r="M2287" t="s">
        <v>18110</v>
      </c>
      <c r="N2287" s="24" t="s">
        <v>11386</v>
      </c>
    </row>
    <row r="2288" spans="1:14" x14ac:dyDescent="0.25">
      <c r="A2288" t="s">
        <v>20080</v>
      </c>
      <c r="B2288" t="s">
        <v>20080</v>
      </c>
      <c r="C2288" t="s">
        <v>29</v>
      </c>
      <c r="H2288">
        <v>582</v>
      </c>
      <c r="I2288">
        <v>2020</v>
      </c>
      <c r="J2288" t="s">
        <v>7544</v>
      </c>
      <c r="K2288">
        <v>2015</v>
      </c>
      <c r="L2288" t="s">
        <v>18111</v>
      </c>
      <c r="M2288" t="s">
        <v>18110</v>
      </c>
      <c r="N2288" s="24" t="s">
        <v>11386</v>
      </c>
    </row>
    <row r="2289" spans="1:14" x14ac:dyDescent="0.25">
      <c r="A2289" t="s">
        <v>12702</v>
      </c>
      <c r="B2289" t="s">
        <v>12702</v>
      </c>
      <c r="C2289" t="s">
        <v>29</v>
      </c>
      <c r="H2289">
        <v>452</v>
      </c>
      <c r="I2289">
        <v>2020</v>
      </c>
      <c r="J2289" t="s">
        <v>7544</v>
      </c>
      <c r="K2289">
        <v>2015</v>
      </c>
      <c r="L2289" t="s">
        <v>18111</v>
      </c>
      <c r="M2289" t="s">
        <v>18110</v>
      </c>
      <c r="N2289" s="24" t="s">
        <v>11386</v>
      </c>
    </row>
    <row r="2290" spans="1:14" x14ac:dyDescent="0.25">
      <c r="A2290" t="s">
        <v>12703</v>
      </c>
      <c r="B2290" t="s">
        <v>12703</v>
      </c>
      <c r="C2290" t="s">
        <v>29</v>
      </c>
      <c r="H2290">
        <v>1562</v>
      </c>
      <c r="I2290">
        <v>2020</v>
      </c>
      <c r="J2290" t="s">
        <v>7544</v>
      </c>
      <c r="K2290">
        <v>2015</v>
      </c>
      <c r="L2290" t="s">
        <v>18111</v>
      </c>
      <c r="M2290" t="s">
        <v>18110</v>
      </c>
      <c r="N2290" s="24" t="s">
        <v>11386</v>
      </c>
    </row>
    <row r="2291" spans="1:14" x14ac:dyDescent="0.25">
      <c r="A2291" t="s">
        <v>20081</v>
      </c>
      <c r="B2291" t="s">
        <v>20081</v>
      </c>
      <c r="C2291" t="s">
        <v>29</v>
      </c>
      <c r="H2291">
        <v>4986</v>
      </c>
      <c r="I2291">
        <v>2020</v>
      </c>
      <c r="J2291" t="s">
        <v>7544</v>
      </c>
      <c r="K2291">
        <v>2015</v>
      </c>
      <c r="L2291" t="s">
        <v>18111</v>
      </c>
      <c r="M2291" t="s">
        <v>18110</v>
      </c>
      <c r="N2291" s="24" t="s">
        <v>11386</v>
      </c>
    </row>
    <row r="2292" spans="1:14" x14ac:dyDescent="0.25">
      <c r="A2292" t="s">
        <v>12704</v>
      </c>
      <c r="B2292" t="s">
        <v>12704</v>
      </c>
      <c r="C2292" t="s">
        <v>9</v>
      </c>
      <c r="H2292">
        <v>9833</v>
      </c>
      <c r="I2292">
        <v>2020</v>
      </c>
      <c r="J2292" t="s">
        <v>7544</v>
      </c>
      <c r="K2292">
        <v>2015</v>
      </c>
      <c r="L2292" t="s">
        <v>18111</v>
      </c>
      <c r="M2292" t="s">
        <v>18110</v>
      </c>
      <c r="N2292" s="24" t="s">
        <v>11386</v>
      </c>
    </row>
    <row r="2293" spans="1:14" x14ac:dyDescent="0.25">
      <c r="A2293" t="s">
        <v>20082</v>
      </c>
      <c r="B2293" t="s">
        <v>20082</v>
      </c>
      <c r="C2293" t="s">
        <v>29</v>
      </c>
      <c r="H2293">
        <v>4279</v>
      </c>
      <c r="I2293">
        <v>2020</v>
      </c>
      <c r="J2293" t="s">
        <v>7544</v>
      </c>
      <c r="K2293">
        <v>2015</v>
      </c>
      <c r="L2293" t="s">
        <v>18111</v>
      </c>
      <c r="M2293" t="s">
        <v>18110</v>
      </c>
      <c r="N2293" s="24" t="s">
        <v>11386</v>
      </c>
    </row>
    <row r="2294" spans="1:14" x14ac:dyDescent="0.25">
      <c r="A2294" t="s">
        <v>12705</v>
      </c>
      <c r="B2294" t="s">
        <v>12705</v>
      </c>
      <c r="C2294" t="s">
        <v>12</v>
      </c>
      <c r="H2294">
        <v>116</v>
      </c>
      <c r="I2294">
        <v>2020</v>
      </c>
      <c r="J2294" t="s">
        <v>7544</v>
      </c>
      <c r="K2294">
        <v>2015</v>
      </c>
      <c r="L2294" t="s">
        <v>18111</v>
      </c>
      <c r="M2294" t="s">
        <v>18110</v>
      </c>
      <c r="N2294" s="24" t="s">
        <v>11386</v>
      </c>
    </row>
    <row r="2295" spans="1:14" x14ac:dyDescent="0.25">
      <c r="A2295" t="s">
        <v>20083</v>
      </c>
      <c r="B2295" t="s">
        <v>20083</v>
      </c>
      <c r="C2295" t="s">
        <v>29</v>
      </c>
      <c r="H2295">
        <v>2293</v>
      </c>
      <c r="I2295">
        <v>2020</v>
      </c>
      <c r="J2295" t="s">
        <v>7544</v>
      </c>
      <c r="K2295">
        <v>2015</v>
      </c>
      <c r="L2295" t="s">
        <v>18111</v>
      </c>
      <c r="M2295" t="s">
        <v>18110</v>
      </c>
      <c r="N2295" s="24" t="s">
        <v>11386</v>
      </c>
    </row>
    <row r="2296" spans="1:14" x14ac:dyDescent="0.25">
      <c r="A2296" t="s">
        <v>359</v>
      </c>
      <c r="B2296" t="s">
        <v>359</v>
      </c>
      <c r="C2296" t="s">
        <v>40</v>
      </c>
      <c r="H2296">
        <v>37550</v>
      </c>
      <c r="I2296">
        <v>2020</v>
      </c>
      <c r="J2296" t="s">
        <v>7544</v>
      </c>
      <c r="K2296">
        <v>2015</v>
      </c>
      <c r="L2296" t="s">
        <v>18111</v>
      </c>
      <c r="M2296" t="s">
        <v>18110</v>
      </c>
      <c r="N2296" s="24" t="s">
        <v>11386</v>
      </c>
    </row>
    <row r="2297" spans="1:14" x14ac:dyDescent="0.25">
      <c r="A2297" t="s">
        <v>12706</v>
      </c>
      <c r="B2297" t="s">
        <v>12706</v>
      </c>
      <c r="C2297" t="s">
        <v>9</v>
      </c>
      <c r="H2297">
        <v>18304</v>
      </c>
      <c r="I2297">
        <v>2020</v>
      </c>
      <c r="J2297" t="s">
        <v>7544</v>
      </c>
      <c r="K2297">
        <v>2015</v>
      </c>
      <c r="L2297" t="s">
        <v>18111</v>
      </c>
      <c r="M2297" t="s">
        <v>18110</v>
      </c>
      <c r="N2297" s="24" t="s">
        <v>11386</v>
      </c>
    </row>
    <row r="2298" spans="1:14" x14ac:dyDescent="0.25">
      <c r="A2298" t="s">
        <v>12707</v>
      </c>
      <c r="B2298" t="s">
        <v>12707</v>
      </c>
      <c r="C2298" t="s">
        <v>12</v>
      </c>
      <c r="H2298">
        <v>36971</v>
      </c>
      <c r="I2298">
        <v>2020</v>
      </c>
      <c r="J2298" t="s">
        <v>7544</v>
      </c>
      <c r="K2298">
        <v>2015</v>
      </c>
      <c r="L2298" t="s">
        <v>18111</v>
      </c>
      <c r="M2298" t="s">
        <v>18110</v>
      </c>
      <c r="N2298" s="24" t="s">
        <v>11386</v>
      </c>
    </row>
    <row r="2299" spans="1:14" x14ac:dyDescent="0.25">
      <c r="A2299" t="s">
        <v>12708</v>
      </c>
      <c r="B2299" t="s">
        <v>12708</v>
      </c>
      <c r="C2299" t="s">
        <v>12</v>
      </c>
      <c r="H2299">
        <v>876</v>
      </c>
      <c r="I2299">
        <v>2020</v>
      </c>
      <c r="J2299" t="s">
        <v>7544</v>
      </c>
      <c r="K2299">
        <v>2015</v>
      </c>
      <c r="L2299" t="s">
        <v>18111</v>
      </c>
      <c r="M2299" t="s">
        <v>18110</v>
      </c>
      <c r="N2299" s="24" t="s">
        <v>11386</v>
      </c>
    </row>
    <row r="2300" spans="1:14" x14ac:dyDescent="0.25">
      <c r="A2300" t="s">
        <v>12709</v>
      </c>
      <c r="B2300" t="s">
        <v>12709</v>
      </c>
      <c r="C2300" t="s">
        <v>29</v>
      </c>
      <c r="H2300">
        <v>870</v>
      </c>
      <c r="I2300">
        <v>2020</v>
      </c>
      <c r="J2300" t="s">
        <v>7544</v>
      </c>
      <c r="K2300">
        <v>2015</v>
      </c>
      <c r="L2300" t="s">
        <v>18111</v>
      </c>
      <c r="M2300" t="s">
        <v>18110</v>
      </c>
      <c r="N2300" s="24" t="s">
        <v>11386</v>
      </c>
    </row>
    <row r="2301" spans="1:14" x14ac:dyDescent="0.25">
      <c r="A2301" t="s">
        <v>12710</v>
      </c>
      <c r="B2301" t="s">
        <v>12710</v>
      </c>
      <c r="C2301" t="s">
        <v>36</v>
      </c>
      <c r="H2301">
        <v>173</v>
      </c>
      <c r="I2301">
        <v>2020</v>
      </c>
      <c r="J2301" t="s">
        <v>7544</v>
      </c>
      <c r="K2301">
        <v>2015</v>
      </c>
      <c r="L2301" t="s">
        <v>18111</v>
      </c>
      <c r="M2301" t="s">
        <v>18110</v>
      </c>
      <c r="N2301" s="24" t="s">
        <v>11386</v>
      </c>
    </row>
    <row r="2302" spans="1:14" x14ac:dyDescent="0.25">
      <c r="A2302" t="s">
        <v>12711</v>
      </c>
      <c r="B2302" t="s">
        <v>12711</v>
      </c>
      <c r="C2302" t="s">
        <v>36</v>
      </c>
      <c r="H2302">
        <v>643</v>
      </c>
      <c r="I2302">
        <v>2020</v>
      </c>
      <c r="J2302" t="s">
        <v>7544</v>
      </c>
      <c r="K2302">
        <v>2015</v>
      </c>
      <c r="L2302" t="s">
        <v>18111</v>
      </c>
      <c r="M2302" t="s">
        <v>18110</v>
      </c>
      <c r="N2302" s="24" t="s">
        <v>11386</v>
      </c>
    </row>
    <row r="2303" spans="1:14" x14ac:dyDescent="0.25">
      <c r="A2303" t="s">
        <v>12712</v>
      </c>
      <c r="B2303" t="s">
        <v>12712</v>
      </c>
      <c r="C2303" t="s">
        <v>40</v>
      </c>
      <c r="H2303">
        <v>5575</v>
      </c>
      <c r="I2303">
        <v>2020</v>
      </c>
      <c r="J2303" t="s">
        <v>7544</v>
      </c>
      <c r="K2303">
        <v>2015</v>
      </c>
      <c r="L2303" t="s">
        <v>18111</v>
      </c>
      <c r="M2303" t="s">
        <v>18110</v>
      </c>
      <c r="N2303" s="24" t="s">
        <v>11386</v>
      </c>
    </row>
    <row r="2304" spans="1:14" x14ac:dyDescent="0.25">
      <c r="A2304" t="s">
        <v>20084</v>
      </c>
      <c r="B2304" t="s">
        <v>20084</v>
      </c>
      <c r="C2304" t="s">
        <v>29</v>
      </c>
      <c r="H2304">
        <v>3446</v>
      </c>
      <c r="I2304">
        <v>2020</v>
      </c>
      <c r="J2304" t="s">
        <v>7544</v>
      </c>
      <c r="K2304">
        <v>2015</v>
      </c>
      <c r="L2304" t="s">
        <v>18111</v>
      </c>
      <c r="M2304" t="s">
        <v>18110</v>
      </c>
      <c r="N2304" s="24" t="s">
        <v>11386</v>
      </c>
    </row>
    <row r="2305" spans="1:14" x14ac:dyDescent="0.25">
      <c r="A2305" t="s">
        <v>20085</v>
      </c>
      <c r="B2305" t="s">
        <v>20085</v>
      </c>
      <c r="C2305" t="s">
        <v>29</v>
      </c>
      <c r="H2305">
        <v>11963</v>
      </c>
      <c r="I2305">
        <v>2020</v>
      </c>
      <c r="J2305" t="s">
        <v>7544</v>
      </c>
      <c r="K2305">
        <v>2015</v>
      </c>
      <c r="L2305" t="s">
        <v>18111</v>
      </c>
      <c r="M2305" t="s">
        <v>18110</v>
      </c>
      <c r="N2305" s="24" t="s">
        <v>11386</v>
      </c>
    </row>
    <row r="2306" spans="1:14" x14ac:dyDescent="0.25">
      <c r="A2306" t="s">
        <v>12713</v>
      </c>
      <c r="B2306" t="s">
        <v>12713</v>
      </c>
      <c r="C2306" t="s">
        <v>9</v>
      </c>
      <c r="H2306">
        <v>10937</v>
      </c>
      <c r="I2306">
        <v>2020</v>
      </c>
      <c r="J2306" t="s">
        <v>7544</v>
      </c>
      <c r="K2306">
        <v>2015</v>
      </c>
      <c r="L2306" t="s">
        <v>18111</v>
      </c>
      <c r="M2306" t="s">
        <v>18110</v>
      </c>
      <c r="N2306" s="24" t="s">
        <v>11386</v>
      </c>
    </row>
    <row r="2307" spans="1:14" x14ac:dyDescent="0.25">
      <c r="A2307" t="s">
        <v>20086</v>
      </c>
      <c r="B2307" t="s">
        <v>20086</v>
      </c>
      <c r="C2307" t="s">
        <v>9</v>
      </c>
      <c r="H2307">
        <v>17540</v>
      </c>
      <c r="I2307">
        <v>2020</v>
      </c>
      <c r="J2307" t="s">
        <v>7544</v>
      </c>
      <c r="K2307">
        <v>2015</v>
      </c>
      <c r="L2307" t="s">
        <v>18111</v>
      </c>
      <c r="M2307" t="s">
        <v>18110</v>
      </c>
      <c r="N2307" s="24" t="s">
        <v>11386</v>
      </c>
    </row>
    <row r="2308" spans="1:14" x14ac:dyDescent="0.25">
      <c r="A2308" t="s">
        <v>12714</v>
      </c>
      <c r="B2308" t="s">
        <v>12714</v>
      </c>
      <c r="C2308" t="s">
        <v>36</v>
      </c>
      <c r="H2308">
        <v>1776</v>
      </c>
      <c r="I2308">
        <v>2020</v>
      </c>
      <c r="J2308" t="s">
        <v>7544</v>
      </c>
      <c r="K2308">
        <v>2015</v>
      </c>
      <c r="L2308" t="s">
        <v>18111</v>
      </c>
      <c r="M2308" t="s">
        <v>18110</v>
      </c>
      <c r="N2308" s="24" t="s">
        <v>11386</v>
      </c>
    </row>
    <row r="2309" spans="1:14" x14ac:dyDescent="0.25">
      <c r="A2309" t="s">
        <v>12715</v>
      </c>
      <c r="B2309" t="s">
        <v>12715</v>
      </c>
      <c r="C2309" t="s">
        <v>36</v>
      </c>
      <c r="H2309">
        <v>478</v>
      </c>
      <c r="I2309">
        <v>2020</v>
      </c>
      <c r="J2309" t="s">
        <v>7544</v>
      </c>
      <c r="K2309">
        <v>2015</v>
      </c>
      <c r="L2309" t="s">
        <v>18111</v>
      </c>
      <c r="M2309" t="s">
        <v>18110</v>
      </c>
      <c r="N2309" s="24" t="s">
        <v>11386</v>
      </c>
    </row>
    <row r="2310" spans="1:14" x14ac:dyDescent="0.25">
      <c r="A2310" t="s">
        <v>12716</v>
      </c>
      <c r="B2310" t="s">
        <v>12716</v>
      </c>
      <c r="C2310" t="s">
        <v>752</v>
      </c>
      <c r="H2310">
        <v>95419</v>
      </c>
      <c r="I2310">
        <v>2020</v>
      </c>
      <c r="J2310" t="s">
        <v>7544</v>
      </c>
      <c r="K2310">
        <v>2015</v>
      </c>
      <c r="L2310" t="s">
        <v>18111</v>
      </c>
      <c r="M2310" t="s">
        <v>18110</v>
      </c>
      <c r="N2310" s="24" t="s">
        <v>11386</v>
      </c>
    </row>
    <row r="2311" spans="1:14" x14ac:dyDescent="0.25">
      <c r="A2311" t="s">
        <v>12717</v>
      </c>
      <c r="B2311" t="s">
        <v>12717</v>
      </c>
      <c r="C2311" t="s">
        <v>751</v>
      </c>
      <c r="H2311">
        <v>6936</v>
      </c>
      <c r="I2311">
        <v>2020</v>
      </c>
      <c r="J2311" t="s">
        <v>7544</v>
      </c>
      <c r="K2311">
        <v>2015</v>
      </c>
      <c r="L2311" t="s">
        <v>18111</v>
      </c>
      <c r="M2311" t="s">
        <v>18110</v>
      </c>
      <c r="N2311" s="24" t="s">
        <v>11386</v>
      </c>
    </row>
    <row r="2312" spans="1:14" x14ac:dyDescent="0.25">
      <c r="A2312" t="s">
        <v>12718</v>
      </c>
      <c r="B2312" t="s">
        <v>12718</v>
      </c>
      <c r="C2312" t="s">
        <v>751</v>
      </c>
      <c r="H2312">
        <v>70986</v>
      </c>
      <c r="I2312" t="s">
        <v>11413</v>
      </c>
      <c r="J2312" t="s">
        <v>7544</v>
      </c>
      <c r="K2312">
        <v>2015</v>
      </c>
      <c r="L2312" t="s">
        <v>18111</v>
      </c>
      <c r="M2312" t="s">
        <v>18110</v>
      </c>
      <c r="N2312" s="24" t="s">
        <v>11386</v>
      </c>
    </row>
    <row r="2313" spans="1:14" x14ac:dyDescent="0.25">
      <c r="A2313" t="s">
        <v>12719</v>
      </c>
      <c r="B2313" t="s">
        <v>12719</v>
      </c>
      <c r="C2313" t="s">
        <v>763</v>
      </c>
      <c r="H2313">
        <v>29583</v>
      </c>
      <c r="I2313">
        <v>2020</v>
      </c>
      <c r="J2313" t="s">
        <v>7544</v>
      </c>
      <c r="K2313">
        <v>2015</v>
      </c>
      <c r="L2313" t="s">
        <v>18111</v>
      </c>
      <c r="M2313" t="s">
        <v>18110</v>
      </c>
      <c r="N2313" s="24" t="s">
        <v>11386</v>
      </c>
    </row>
    <row r="2314" spans="1:14" x14ac:dyDescent="0.25">
      <c r="A2314" t="s">
        <v>12720</v>
      </c>
      <c r="B2314" t="s">
        <v>12720</v>
      </c>
      <c r="C2314" t="s">
        <v>29</v>
      </c>
      <c r="H2314">
        <v>4387</v>
      </c>
      <c r="I2314">
        <v>2020</v>
      </c>
      <c r="J2314" t="s">
        <v>7544</v>
      </c>
      <c r="K2314">
        <v>2015</v>
      </c>
      <c r="L2314" t="s">
        <v>18111</v>
      </c>
      <c r="M2314" t="s">
        <v>18110</v>
      </c>
      <c r="N2314" s="24" t="s">
        <v>11386</v>
      </c>
    </row>
    <row r="2315" spans="1:14" x14ac:dyDescent="0.25">
      <c r="A2315" t="s">
        <v>20087</v>
      </c>
      <c r="B2315" t="s">
        <v>20087</v>
      </c>
      <c r="C2315" t="s">
        <v>12</v>
      </c>
      <c r="H2315">
        <v>90</v>
      </c>
      <c r="I2315">
        <v>2020</v>
      </c>
      <c r="J2315" t="s">
        <v>7544</v>
      </c>
      <c r="K2315">
        <v>2015</v>
      </c>
      <c r="L2315" t="s">
        <v>18111</v>
      </c>
      <c r="M2315" t="s">
        <v>18110</v>
      </c>
      <c r="N2315" s="24" t="s">
        <v>11386</v>
      </c>
    </row>
    <row r="2316" spans="1:14" x14ac:dyDescent="0.25">
      <c r="A2316" t="s">
        <v>20088</v>
      </c>
      <c r="B2316" t="s">
        <v>20088</v>
      </c>
      <c r="C2316" t="s">
        <v>12</v>
      </c>
      <c r="H2316">
        <v>43</v>
      </c>
      <c r="I2316">
        <v>2020</v>
      </c>
      <c r="J2316" t="s">
        <v>7544</v>
      </c>
      <c r="K2316">
        <v>2015</v>
      </c>
      <c r="L2316" t="s">
        <v>18111</v>
      </c>
      <c r="M2316" t="s">
        <v>18110</v>
      </c>
      <c r="N2316" s="24" t="s">
        <v>11386</v>
      </c>
    </row>
    <row r="2317" spans="1:14" x14ac:dyDescent="0.25">
      <c r="A2317" t="s">
        <v>12721</v>
      </c>
      <c r="B2317" t="s">
        <v>12721</v>
      </c>
      <c r="C2317" t="s">
        <v>12</v>
      </c>
      <c r="H2317">
        <v>250</v>
      </c>
      <c r="I2317">
        <v>2020</v>
      </c>
      <c r="J2317" t="s">
        <v>7544</v>
      </c>
      <c r="K2317">
        <v>2015</v>
      </c>
      <c r="L2317" t="s">
        <v>18111</v>
      </c>
      <c r="M2317" t="s">
        <v>18110</v>
      </c>
      <c r="N2317" s="24" t="s">
        <v>11386</v>
      </c>
    </row>
    <row r="2318" spans="1:14" x14ac:dyDescent="0.25">
      <c r="A2318" t="s">
        <v>20089</v>
      </c>
      <c r="B2318" t="s">
        <v>20089</v>
      </c>
      <c r="C2318" t="s">
        <v>12</v>
      </c>
      <c r="H2318">
        <v>0</v>
      </c>
      <c r="J2318" t="s">
        <v>7544</v>
      </c>
      <c r="K2318">
        <v>2015</v>
      </c>
      <c r="L2318" t="s">
        <v>18111</v>
      </c>
      <c r="M2318" t="s">
        <v>18110</v>
      </c>
      <c r="N2318" s="24" t="s">
        <v>11386</v>
      </c>
    </row>
    <row r="2319" spans="1:14" x14ac:dyDescent="0.25">
      <c r="A2319" t="s">
        <v>20090</v>
      </c>
      <c r="B2319" t="s">
        <v>20090</v>
      </c>
      <c r="C2319" t="s">
        <v>29</v>
      </c>
      <c r="H2319">
        <v>6609</v>
      </c>
      <c r="I2319">
        <v>2020</v>
      </c>
      <c r="J2319" t="s">
        <v>7544</v>
      </c>
      <c r="K2319">
        <v>2015</v>
      </c>
      <c r="L2319" t="s">
        <v>18111</v>
      </c>
      <c r="M2319" t="s">
        <v>18110</v>
      </c>
      <c r="N2319" s="24" t="s">
        <v>11386</v>
      </c>
    </row>
    <row r="2320" spans="1:14" x14ac:dyDescent="0.25">
      <c r="A2320" t="s">
        <v>12722</v>
      </c>
      <c r="B2320" t="s">
        <v>12722</v>
      </c>
      <c r="C2320" t="s">
        <v>763</v>
      </c>
      <c r="H2320">
        <v>18241</v>
      </c>
      <c r="I2320">
        <v>2020</v>
      </c>
      <c r="J2320" t="s">
        <v>7544</v>
      </c>
      <c r="K2320">
        <v>2015</v>
      </c>
      <c r="L2320" t="s">
        <v>18111</v>
      </c>
      <c r="M2320" t="s">
        <v>18110</v>
      </c>
      <c r="N2320" s="24" t="s">
        <v>11386</v>
      </c>
    </row>
    <row r="2321" spans="1:14" x14ac:dyDescent="0.25">
      <c r="A2321" t="s">
        <v>20091</v>
      </c>
      <c r="B2321" t="s">
        <v>20091</v>
      </c>
      <c r="C2321" t="s">
        <v>762</v>
      </c>
      <c r="H2321">
        <v>4113072</v>
      </c>
      <c r="I2321" t="s">
        <v>11412</v>
      </c>
      <c r="J2321" t="s">
        <v>7544</v>
      </c>
      <c r="K2321">
        <v>2015</v>
      </c>
      <c r="L2321" t="s">
        <v>18111</v>
      </c>
      <c r="M2321" t="s">
        <v>18110</v>
      </c>
      <c r="N2321" s="24" t="s">
        <v>11386</v>
      </c>
    </row>
    <row r="2322" spans="1:14" x14ac:dyDescent="0.25">
      <c r="A2322" t="s">
        <v>12724</v>
      </c>
      <c r="B2322" t="s">
        <v>12724</v>
      </c>
      <c r="C2322" t="s">
        <v>12</v>
      </c>
      <c r="H2322">
        <v>33932</v>
      </c>
      <c r="I2322" t="s">
        <v>11412</v>
      </c>
      <c r="J2322" t="s">
        <v>7544</v>
      </c>
      <c r="K2322">
        <v>2015</v>
      </c>
      <c r="L2322" t="s">
        <v>18111</v>
      </c>
      <c r="M2322" t="s">
        <v>18110</v>
      </c>
      <c r="N2322" s="24" t="s">
        <v>11386</v>
      </c>
    </row>
    <row r="2323" spans="1:14" x14ac:dyDescent="0.25">
      <c r="A2323" t="s">
        <v>20092</v>
      </c>
      <c r="B2323" t="s">
        <v>20092</v>
      </c>
      <c r="C2323" t="s">
        <v>12</v>
      </c>
      <c r="H2323">
        <v>155</v>
      </c>
      <c r="I2323">
        <v>2020</v>
      </c>
      <c r="J2323" t="s">
        <v>7544</v>
      </c>
      <c r="K2323">
        <v>2015</v>
      </c>
      <c r="L2323" t="s">
        <v>18111</v>
      </c>
      <c r="M2323" t="s">
        <v>18110</v>
      </c>
      <c r="N2323" s="24" t="s">
        <v>11386</v>
      </c>
    </row>
    <row r="2324" spans="1:14" x14ac:dyDescent="0.25">
      <c r="A2324" t="s">
        <v>12725</v>
      </c>
      <c r="B2324" t="s">
        <v>12725</v>
      </c>
      <c r="C2324" t="s">
        <v>763</v>
      </c>
      <c r="H2324">
        <v>11005</v>
      </c>
      <c r="I2324">
        <v>2020</v>
      </c>
      <c r="J2324" t="s">
        <v>7544</v>
      </c>
      <c r="K2324">
        <v>2015</v>
      </c>
      <c r="L2324" t="s">
        <v>18111</v>
      </c>
      <c r="M2324" t="s">
        <v>18110</v>
      </c>
      <c r="N2324" s="24" t="s">
        <v>11386</v>
      </c>
    </row>
    <row r="2325" spans="1:14" x14ac:dyDescent="0.25">
      <c r="A2325" t="s">
        <v>12726</v>
      </c>
      <c r="B2325" t="s">
        <v>12726</v>
      </c>
      <c r="C2325" t="s">
        <v>29</v>
      </c>
      <c r="H2325">
        <v>11885</v>
      </c>
      <c r="I2325">
        <v>2020</v>
      </c>
      <c r="J2325" t="s">
        <v>7544</v>
      </c>
      <c r="K2325">
        <v>2015</v>
      </c>
      <c r="L2325" t="s">
        <v>18111</v>
      </c>
      <c r="M2325" t="s">
        <v>18110</v>
      </c>
      <c r="N2325" s="24" t="s">
        <v>11386</v>
      </c>
    </row>
    <row r="2326" spans="1:14" x14ac:dyDescent="0.25">
      <c r="A2326" t="s">
        <v>12727</v>
      </c>
      <c r="B2326" t="s">
        <v>12727</v>
      </c>
      <c r="C2326" t="s">
        <v>12</v>
      </c>
      <c r="H2326">
        <v>909</v>
      </c>
      <c r="I2326">
        <v>2020</v>
      </c>
      <c r="J2326" t="s">
        <v>7544</v>
      </c>
      <c r="K2326">
        <v>2015</v>
      </c>
      <c r="L2326" t="s">
        <v>18111</v>
      </c>
      <c r="M2326" t="s">
        <v>18110</v>
      </c>
      <c r="N2326" s="24" t="s">
        <v>11386</v>
      </c>
    </row>
    <row r="2327" spans="1:14" x14ac:dyDescent="0.25">
      <c r="A2327" t="s">
        <v>20093</v>
      </c>
      <c r="B2327" t="s">
        <v>20093</v>
      </c>
      <c r="C2327" t="s">
        <v>12</v>
      </c>
      <c r="H2327">
        <v>573</v>
      </c>
      <c r="I2327">
        <v>2020</v>
      </c>
      <c r="J2327" t="s">
        <v>7544</v>
      </c>
      <c r="K2327">
        <v>2015</v>
      </c>
      <c r="L2327" t="s">
        <v>18111</v>
      </c>
      <c r="M2327" t="s">
        <v>18110</v>
      </c>
      <c r="N2327" s="24" t="s">
        <v>11386</v>
      </c>
    </row>
    <row r="2328" spans="1:14" x14ac:dyDescent="0.25">
      <c r="A2328" t="s">
        <v>12728</v>
      </c>
      <c r="B2328" t="s">
        <v>12728</v>
      </c>
      <c r="C2328" t="s">
        <v>12</v>
      </c>
      <c r="H2328">
        <v>1083</v>
      </c>
      <c r="I2328">
        <v>2020</v>
      </c>
      <c r="J2328" t="s">
        <v>7544</v>
      </c>
      <c r="K2328">
        <v>2015</v>
      </c>
      <c r="L2328" t="s">
        <v>18111</v>
      </c>
      <c r="M2328" t="s">
        <v>18110</v>
      </c>
      <c r="N2328" s="24" t="s">
        <v>11386</v>
      </c>
    </row>
    <row r="2329" spans="1:14" x14ac:dyDescent="0.25">
      <c r="A2329" t="s">
        <v>12729</v>
      </c>
      <c r="B2329" t="s">
        <v>12729</v>
      </c>
      <c r="C2329" t="s">
        <v>763</v>
      </c>
      <c r="H2329">
        <v>15863</v>
      </c>
      <c r="I2329">
        <v>2020</v>
      </c>
      <c r="J2329" t="s">
        <v>7544</v>
      </c>
      <c r="K2329">
        <v>2015</v>
      </c>
      <c r="L2329" t="s">
        <v>18111</v>
      </c>
      <c r="M2329" t="s">
        <v>18110</v>
      </c>
      <c r="N2329" s="24" t="s">
        <v>11386</v>
      </c>
    </row>
    <row r="2330" spans="1:14" x14ac:dyDescent="0.25">
      <c r="A2330" t="s">
        <v>20094</v>
      </c>
      <c r="B2330" t="s">
        <v>20094</v>
      </c>
      <c r="C2330" t="s">
        <v>9</v>
      </c>
      <c r="H2330">
        <v>1406</v>
      </c>
      <c r="I2330">
        <v>2020</v>
      </c>
      <c r="J2330" t="s">
        <v>7544</v>
      </c>
      <c r="K2330">
        <v>2015</v>
      </c>
      <c r="L2330" t="s">
        <v>18111</v>
      </c>
      <c r="M2330" t="s">
        <v>18110</v>
      </c>
      <c r="N2330" s="24" t="s">
        <v>11386</v>
      </c>
    </row>
    <row r="2331" spans="1:14" x14ac:dyDescent="0.25">
      <c r="A2331" t="s">
        <v>12730</v>
      </c>
      <c r="B2331" t="s">
        <v>12730</v>
      </c>
      <c r="C2331" t="s">
        <v>763</v>
      </c>
      <c r="H2331">
        <v>12193</v>
      </c>
      <c r="I2331">
        <v>2020</v>
      </c>
      <c r="J2331" t="s">
        <v>7544</v>
      </c>
      <c r="K2331">
        <v>2015</v>
      </c>
      <c r="L2331" t="s">
        <v>18111</v>
      </c>
      <c r="M2331" t="s">
        <v>18110</v>
      </c>
      <c r="N2331" s="24" t="s">
        <v>11386</v>
      </c>
    </row>
    <row r="2332" spans="1:14" x14ac:dyDescent="0.25">
      <c r="A2332" t="s">
        <v>12731</v>
      </c>
      <c r="B2332" t="s">
        <v>12731</v>
      </c>
      <c r="C2332" t="s">
        <v>29</v>
      </c>
      <c r="H2332">
        <v>1298</v>
      </c>
      <c r="I2332">
        <v>2020</v>
      </c>
      <c r="J2332" t="s">
        <v>7544</v>
      </c>
      <c r="K2332">
        <v>2015</v>
      </c>
      <c r="L2332" t="s">
        <v>18111</v>
      </c>
      <c r="M2332" t="s">
        <v>18110</v>
      </c>
      <c r="N2332" s="24" t="s">
        <v>11386</v>
      </c>
    </row>
    <row r="2333" spans="1:14" x14ac:dyDescent="0.25">
      <c r="A2333" t="s">
        <v>12732</v>
      </c>
      <c r="B2333" t="s">
        <v>12732</v>
      </c>
      <c r="C2333" t="s">
        <v>9</v>
      </c>
      <c r="H2333">
        <v>37658</v>
      </c>
      <c r="I2333">
        <v>2020</v>
      </c>
      <c r="J2333" t="s">
        <v>7544</v>
      </c>
      <c r="K2333">
        <v>2015</v>
      </c>
      <c r="L2333" t="s">
        <v>18111</v>
      </c>
      <c r="M2333" t="s">
        <v>18110</v>
      </c>
      <c r="N2333" s="24" t="s">
        <v>11386</v>
      </c>
    </row>
    <row r="2334" spans="1:14" x14ac:dyDescent="0.25">
      <c r="A2334" t="s">
        <v>12733</v>
      </c>
      <c r="B2334" t="s">
        <v>12733</v>
      </c>
      <c r="C2334" t="s">
        <v>29</v>
      </c>
      <c r="H2334">
        <v>4722</v>
      </c>
      <c r="I2334">
        <v>2020</v>
      </c>
      <c r="J2334" t="s">
        <v>7544</v>
      </c>
      <c r="K2334">
        <v>2015</v>
      </c>
      <c r="L2334" t="s">
        <v>18111</v>
      </c>
      <c r="M2334" t="s">
        <v>18110</v>
      </c>
      <c r="N2334" s="24" t="s">
        <v>11386</v>
      </c>
    </row>
    <row r="2335" spans="1:14" x14ac:dyDescent="0.25">
      <c r="A2335" t="s">
        <v>12734</v>
      </c>
      <c r="B2335" t="s">
        <v>12734</v>
      </c>
      <c r="C2335" t="s">
        <v>40</v>
      </c>
      <c r="H2335">
        <v>27585</v>
      </c>
      <c r="I2335">
        <v>2020</v>
      </c>
      <c r="J2335" t="s">
        <v>7544</v>
      </c>
      <c r="K2335">
        <v>2015</v>
      </c>
      <c r="L2335" t="s">
        <v>18111</v>
      </c>
      <c r="M2335" t="s">
        <v>18110</v>
      </c>
      <c r="N2335" s="24" t="s">
        <v>11386</v>
      </c>
    </row>
    <row r="2336" spans="1:14" x14ac:dyDescent="0.25">
      <c r="A2336" t="s">
        <v>12735</v>
      </c>
      <c r="B2336" t="s">
        <v>12735</v>
      </c>
      <c r="C2336" t="s">
        <v>29</v>
      </c>
      <c r="H2336">
        <v>10220</v>
      </c>
      <c r="I2336">
        <v>2020</v>
      </c>
      <c r="J2336" t="s">
        <v>7544</v>
      </c>
      <c r="K2336">
        <v>2015</v>
      </c>
      <c r="L2336" t="s">
        <v>18111</v>
      </c>
      <c r="M2336" t="s">
        <v>18110</v>
      </c>
      <c r="N2336" s="24" t="s">
        <v>11386</v>
      </c>
    </row>
    <row r="2337" spans="1:14" x14ac:dyDescent="0.25">
      <c r="A2337" t="s">
        <v>12736</v>
      </c>
      <c r="B2337" t="s">
        <v>12736</v>
      </c>
      <c r="C2337" t="s">
        <v>29</v>
      </c>
      <c r="H2337">
        <v>56139</v>
      </c>
      <c r="I2337">
        <v>2020</v>
      </c>
      <c r="J2337" t="s">
        <v>7544</v>
      </c>
      <c r="K2337">
        <v>2015</v>
      </c>
      <c r="L2337" t="s">
        <v>18111</v>
      </c>
      <c r="M2337" t="s">
        <v>18110</v>
      </c>
      <c r="N2337" s="24" t="s">
        <v>11386</v>
      </c>
    </row>
    <row r="2338" spans="1:14" x14ac:dyDescent="0.25">
      <c r="A2338" t="s">
        <v>20095</v>
      </c>
      <c r="B2338" t="s">
        <v>20095</v>
      </c>
      <c r="C2338" t="s">
        <v>29</v>
      </c>
      <c r="H2338">
        <v>718</v>
      </c>
      <c r="I2338">
        <v>2020</v>
      </c>
      <c r="J2338" t="s">
        <v>7544</v>
      </c>
      <c r="K2338">
        <v>2015</v>
      </c>
      <c r="L2338" t="s">
        <v>18111</v>
      </c>
      <c r="M2338" t="s">
        <v>18110</v>
      </c>
      <c r="N2338" s="24" t="s">
        <v>11386</v>
      </c>
    </row>
    <row r="2339" spans="1:14" x14ac:dyDescent="0.25">
      <c r="A2339" t="s">
        <v>12737</v>
      </c>
      <c r="B2339" t="s">
        <v>12737</v>
      </c>
      <c r="C2339" t="s">
        <v>9</v>
      </c>
      <c r="H2339">
        <v>25242</v>
      </c>
      <c r="I2339">
        <v>2020</v>
      </c>
      <c r="J2339" t="s">
        <v>7544</v>
      </c>
      <c r="K2339">
        <v>2015</v>
      </c>
      <c r="L2339" t="s">
        <v>18111</v>
      </c>
      <c r="M2339" t="s">
        <v>18110</v>
      </c>
      <c r="N2339" s="24" t="s">
        <v>11386</v>
      </c>
    </row>
    <row r="2340" spans="1:14" x14ac:dyDescent="0.25">
      <c r="A2340" t="s">
        <v>12738</v>
      </c>
      <c r="B2340" t="s">
        <v>12738</v>
      </c>
      <c r="C2340" t="s">
        <v>9</v>
      </c>
      <c r="H2340">
        <v>19872</v>
      </c>
      <c r="I2340">
        <v>2020</v>
      </c>
      <c r="J2340" t="s">
        <v>7544</v>
      </c>
      <c r="K2340">
        <v>2015</v>
      </c>
      <c r="L2340" t="s">
        <v>18111</v>
      </c>
      <c r="M2340" t="s">
        <v>18110</v>
      </c>
      <c r="N2340" s="24" t="s">
        <v>11386</v>
      </c>
    </row>
    <row r="2341" spans="1:14" x14ac:dyDescent="0.25">
      <c r="A2341" t="s">
        <v>20096</v>
      </c>
      <c r="B2341" t="s">
        <v>20096</v>
      </c>
      <c r="C2341" t="s">
        <v>29</v>
      </c>
      <c r="H2341">
        <v>2610</v>
      </c>
      <c r="I2341">
        <v>2020</v>
      </c>
      <c r="J2341" t="s">
        <v>7544</v>
      </c>
      <c r="K2341">
        <v>2015</v>
      </c>
      <c r="L2341" t="s">
        <v>18111</v>
      </c>
      <c r="M2341" t="s">
        <v>18110</v>
      </c>
      <c r="N2341" s="24" t="s">
        <v>11386</v>
      </c>
    </row>
    <row r="2342" spans="1:14" x14ac:dyDescent="0.25">
      <c r="A2342" t="s">
        <v>12739</v>
      </c>
      <c r="B2342" t="s">
        <v>12739</v>
      </c>
      <c r="C2342" t="s">
        <v>12</v>
      </c>
      <c r="H2342">
        <v>11831</v>
      </c>
      <c r="I2342">
        <v>2020</v>
      </c>
      <c r="J2342" t="s">
        <v>7544</v>
      </c>
      <c r="K2342">
        <v>2015</v>
      </c>
      <c r="L2342" t="s">
        <v>18111</v>
      </c>
      <c r="M2342" t="s">
        <v>18110</v>
      </c>
      <c r="N2342" s="24" t="s">
        <v>11386</v>
      </c>
    </row>
    <row r="2343" spans="1:14" x14ac:dyDescent="0.25">
      <c r="A2343" t="s">
        <v>12740</v>
      </c>
      <c r="B2343" t="s">
        <v>12740</v>
      </c>
      <c r="C2343" t="s">
        <v>12</v>
      </c>
      <c r="H2343">
        <v>432</v>
      </c>
      <c r="I2343">
        <v>2020</v>
      </c>
      <c r="J2343" t="s">
        <v>7544</v>
      </c>
      <c r="K2343">
        <v>2015</v>
      </c>
      <c r="L2343" t="s">
        <v>18111</v>
      </c>
      <c r="M2343" t="s">
        <v>18110</v>
      </c>
      <c r="N2343" s="24" t="s">
        <v>11386</v>
      </c>
    </row>
    <row r="2344" spans="1:14" x14ac:dyDescent="0.25">
      <c r="A2344" t="s">
        <v>4722</v>
      </c>
      <c r="B2344" t="s">
        <v>4722</v>
      </c>
      <c r="C2344" t="s">
        <v>9</v>
      </c>
      <c r="H2344">
        <v>18256</v>
      </c>
      <c r="I2344">
        <v>2020</v>
      </c>
      <c r="J2344" t="s">
        <v>7544</v>
      </c>
      <c r="K2344">
        <v>2015</v>
      </c>
      <c r="L2344" t="s">
        <v>18111</v>
      </c>
      <c r="M2344" t="s">
        <v>18110</v>
      </c>
      <c r="N2344" s="24" t="s">
        <v>11386</v>
      </c>
    </row>
    <row r="2345" spans="1:14" x14ac:dyDescent="0.25">
      <c r="A2345" t="s">
        <v>12741</v>
      </c>
      <c r="B2345" t="s">
        <v>12741</v>
      </c>
      <c r="C2345" t="s">
        <v>9</v>
      </c>
      <c r="H2345">
        <v>22066</v>
      </c>
      <c r="I2345">
        <v>2020</v>
      </c>
      <c r="J2345" t="s">
        <v>7544</v>
      </c>
      <c r="K2345">
        <v>2015</v>
      </c>
      <c r="L2345" t="s">
        <v>18111</v>
      </c>
      <c r="M2345" t="s">
        <v>18110</v>
      </c>
      <c r="N2345" s="24" t="s">
        <v>11386</v>
      </c>
    </row>
    <row r="2346" spans="1:14" x14ac:dyDescent="0.25">
      <c r="A2346" t="s">
        <v>3715</v>
      </c>
      <c r="B2346" t="s">
        <v>3715</v>
      </c>
      <c r="C2346" t="s">
        <v>9</v>
      </c>
      <c r="H2346">
        <v>8216</v>
      </c>
      <c r="I2346">
        <v>2020</v>
      </c>
      <c r="J2346" t="s">
        <v>7544</v>
      </c>
      <c r="K2346">
        <v>2015</v>
      </c>
      <c r="L2346" t="s">
        <v>18111</v>
      </c>
      <c r="M2346" t="s">
        <v>18110</v>
      </c>
      <c r="N2346" s="24" t="s">
        <v>11386</v>
      </c>
    </row>
    <row r="2347" spans="1:14" x14ac:dyDescent="0.25">
      <c r="A2347" t="s">
        <v>12742</v>
      </c>
      <c r="B2347" t="s">
        <v>12742</v>
      </c>
      <c r="C2347" t="s">
        <v>1060</v>
      </c>
      <c r="H2347">
        <v>3306</v>
      </c>
      <c r="I2347" t="s">
        <v>11414</v>
      </c>
      <c r="J2347" t="s">
        <v>7544</v>
      </c>
      <c r="K2347">
        <v>2015</v>
      </c>
      <c r="L2347" t="s">
        <v>18111</v>
      </c>
      <c r="M2347" t="s">
        <v>18110</v>
      </c>
      <c r="N2347" s="24" t="s">
        <v>11386</v>
      </c>
    </row>
    <row r="2348" spans="1:14" x14ac:dyDescent="0.25">
      <c r="A2348" t="s">
        <v>12743</v>
      </c>
      <c r="B2348" t="s">
        <v>12743</v>
      </c>
      <c r="C2348" t="s">
        <v>12</v>
      </c>
      <c r="H2348">
        <v>12416</v>
      </c>
      <c r="I2348">
        <v>2020</v>
      </c>
      <c r="J2348" t="s">
        <v>7544</v>
      </c>
      <c r="K2348">
        <v>2015</v>
      </c>
      <c r="L2348" t="s">
        <v>18111</v>
      </c>
      <c r="M2348" t="s">
        <v>18110</v>
      </c>
      <c r="N2348" s="24" t="s">
        <v>11386</v>
      </c>
    </row>
    <row r="2349" spans="1:14" x14ac:dyDescent="0.25">
      <c r="A2349" t="s">
        <v>5535</v>
      </c>
      <c r="B2349" t="s">
        <v>5535</v>
      </c>
      <c r="C2349" t="s">
        <v>12</v>
      </c>
      <c r="H2349">
        <v>1760</v>
      </c>
      <c r="I2349">
        <v>2020</v>
      </c>
      <c r="J2349" t="s">
        <v>7544</v>
      </c>
      <c r="K2349">
        <v>2015</v>
      </c>
      <c r="L2349" t="s">
        <v>18111</v>
      </c>
      <c r="M2349" t="s">
        <v>18110</v>
      </c>
      <c r="N2349" s="24" t="s">
        <v>11386</v>
      </c>
    </row>
    <row r="2350" spans="1:14" x14ac:dyDescent="0.25">
      <c r="A2350" t="s">
        <v>12744</v>
      </c>
      <c r="B2350" t="s">
        <v>12744</v>
      </c>
      <c r="C2350" t="s">
        <v>12</v>
      </c>
      <c r="H2350">
        <v>21197</v>
      </c>
      <c r="I2350">
        <v>2020</v>
      </c>
      <c r="J2350" t="s">
        <v>7544</v>
      </c>
      <c r="K2350">
        <v>2015</v>
      </c>
      <c r="L2350" t="s">
        <v>18111</v>
      </c>
      <c r="M2350" t="s">
        <v>18110</v>
      </c>
      <c r="N2350" s="24" t="s">
        <v>11386</v>
      </c>
    </row>
    <row r="2351" spans="1:14" x14ac:dyDescent="0.25">
      <c r="A2351" t="s">
        <v>1084</v>
      </c>
      <c r="B2351" t="s">
        <v>1084</v>
      </c>
      <c r="C2351" t="s">
        <v>9</v>
      </c>
      <c r="H2351">
        <v>34958</v>
      </c>
      <c r="I2351">
        <v>2020</v>
      </c>
      <c r="J2351" t="s">
        <v>7544</v>
      </c>
      <c r="K2351">
        <v>2015</v>
      </c>
      <c r="L2351" t="s">
        <v>18111</v>
      </c>
      <c r="M2351" t="s">
        <v>18110</v>
      </c>
      <c r="N2351" s="24" t="s">
        <v>11386</v>
      </c>
    </row>
    <row r="2352" spans="1:14" x14ac:dyDescent="0.25">
      <c r="A2352" t="s">
        <v>12745</v>
      </c>
      <c r="B2352" t="s">
        <v>12745</v>
      </c>
      <c r="C2352" t="s">
        <v>757</v>
      </c>
      <c r="H2352">
        <v>22500</v>
      </c>
      <c r="I2352">
        <v>2020</v>
      </c>
      <c r="J2352" t="s">
        <v>7544</v>
      </c>
      <c r="K2352">
        <v>2015</v>
      </c>
      <c r="L2352" t="s">
        <v>18111</v>
      </c>
      <c r="M2352" t="s">
        <v>18110</v>
      </c>
      <c r="N2352" s="24" t="s">
        <v>11386</v>
      </c>
    </row>
    <row r="2353" spans="1:14" x14ac:dyDescent="0.25">
      <c r="A2353" t="s">
        <v>12746</v>
      </c>
      <c r="B2353" t="s">
        <v>12746</v>
      </c>
      <c r="C2353" t="s">
        <v>12</v>
      </c>
      <c r="H2353">
        <v>1280</v>
      </c>
      <c r="I2353">
        <v>2020</v>
      </c>
      <c r="J2353" t="s">
        <v>7544</v>
      </c>
      <c r="K2353">
        <v>2015</v>
      </c>
      <c r="L2353" t="s">
        <v>18111</v>
      </c>
      <c r="M2353" t="s">
        <v>18110</v>
      </c>
      <c r="N2353" s="24" t="s">
        <v>11386</v>
      </c>
    </row>
    <row r="2354" spans="1:14" x14ac:dyDescent="0.25">
      <c r="A2354" t="s">
        <v>20097</v>
      </c>
      <c r="B2354" t="s">
        <v>20097</v>
      </c>
      <c r="C2354" t="s">
        <v>12</v>
      </c>
      <c r="H2354">
        <v>1076</v>
      </c>
      <c r="I2354">
        <v>2020</v>
      </c>
      <c r="J2354" t="s">
        <v>7544</v>
      </c>
      <c r="K2354">
        <v>2015</v>
      </c>
      <c r="L2354" t="s">
        <v>18111</v>
      </c>
      <c r="M2354" t="s">
        <v>18110</v>
      </c>
      <c r="N2354" s="24" t="s">
        <v>11386</v>
      </c>
    </row>
    <row r="2355" spans="1:14" x14ac:dyDescent="0.25">
      <c r="A2355" t="s">
        <v>12747</v>
      </c>
      <c r="B2355" t="s">
        <v>12747</v>
      </c>
      <c r="C2355" t="s">
        <v>12</v>
      </c>
      <c r="H2355">
        <v>3091</v>
      </c>
      <c r="I2355">
        <v>2020</v>
      </c>
      <c r="J2355" t="s">
        <v>7544</v>
      </c>
      <c r="K2355">
        <v>2015</v>
      </c>
      <c r="L2355" t="s">
        <v>18111</v>
      </c>
      <c r="M2355" t="s">
        <v>18110</v>
      </c>
      <c r="N2355" s="24" t="s">
        <v>11386</v>
      </c>
    </row>
    <row r="2356" spans="1:14" x14ac:dyDescent="0.25">
      <c r="A2356" t="s">
        <v>12748</v>
      </c>
      <c r="B2356" t="s">
        <v>12748</v>
      </c>
      <c r="C2356" t="s">
        <v>29</v>
      </c>
      <c r="H2356">
        <v>2459</v>
      </c>
      <c r="I2356">
        <v>2020</v>
      </c>
      <c r="J2356" t="s">
        <v>7544</v>
      </c>
      <c r="K2356">
        <v>2015</v>
      </c>
      <c r="L2356" t="s">
        <v>18111</v>
      </c>
      <c r="M2356" t="s">
        <v>18110</v>
      </c>
      <c r="N2356" s="24" t="s">
        <v>11386</v>
      </c>
    </row>
    <row r="2357" spans="1:14" x14ac:dyDescent="0.25">
      <c r="A2357" t="s">
        <v>12749</v>
      </c>
      <c r="B2357" t="s">
        <v>12749</v>
      </c>
      <c r="C2357" t="s">
        <v>29</v>
      </c>
      <c r="H2357">
        <v>2739</v>
      </c>
      <c r="I2357">
        <v>2020</v>
      </c>
      <c r="J2357" t="s">
        <v>7544</v>
      </c>
      <c r="K2357">
        <v>2015</v>
      </c>
      <c r="L2357" t="s">
        <v>18111</v>
      </c>
      <c r="M2357" t="s">
        <v>18110</v>
      </c>
      <c r="N2357" s="24" t="s">
        <v>11386</v>
      </c>
    </row>
    <row r="2358" spans="1:14" x14ac:dyDescent="0.25">
      <c r="A2358" t="s">
        <v>12750</v>
      </c>
      <c r="B2358" t="s">
        <v>12750</v>
      </c>
      <c r="C2358" t="s">
        <v>9</v>
      </c>
      <c r="H2358">
        <v>23263</v>
      </c>
      <c r="I2358">
        <v>2020</v>
      </c>
      <c r="J2358" t="s">
        <v>7544</v>
      </c>
      <c r="K2358">
        <v>2015</v>
      </c>
      <c r="L2358" t="s">
        <v>18111</v>
      </c>
      <c r="M2358" t="s">
        <v>18110</v>
      </c>
      <c r="N2358" s="24" t="s">
        <v>11386</v>
      </c>
    </row>
    <row r="2359" spans="1:14" x14ac:dyDescent="0.25">
      <c r="A2359" t="s">
        <v>12751</v>
      </c>
      <c r="B2359" t="s">
        <v>12751</v>
      </c>
      <c r="C2359" t="s">
        <v>12</v>
      </c>
      <c r="H2359">
        <v>2354</v>
      </c>
      <c r="I2359">
        <v>2020</v>
      </c>
      <c r="J2359" t="s">
        <v>7544</v>
      </c>
      <c r="K2359">
        <v>2015</v>
      </c>
      <c r="L2359" t="s">
        <v>18111</v>
      </c>
      <c r="M2359" t="s">
        <v>18110</v>
      </c>
      <c r="N2359" s="24" t="s">
        <v>11386</v>
      </c>
    </row>
    <row r="2360" spans="1:14" x14ac:dyDescent="0.25">
      <c r="A2360" t="s">
        <v>20098</v>
      </c>
      <c r="B2360" t="s">
        <v>20098</v>
      </c>
      <c r="C2360" t="s">
        <v>12</v>
      </c>
      <c r="H2360">
        <v>2344</v>
      </c>
      <c r="I2360">
        <v>2020</v>
      </c>
      <c r="J2360" t="s">
        <v>7544</v>
      </c>
      <c r="K2360">
        <v>2015</v>
      </c>
      <c r="L2360" t="s">
        <v>18111</v>
      </c>
      <c r="M2360" t="s">
        <v>18110</v>
      </c>
      <c r="N2360" s="24" t="s">
        <v>11386</v>
      </c>
    </row>
    <row r="2361" spans="1:14" x14ac:dyDescent="0.25">
      <c r="A2361" t="s">
        <v>12752</v>
      </c>
      <c r="B2361" t="s">
        <v>12752</v>
      </c>
      <c r="C2361" t="s">
        <v>12</v>
      </c>
      <c r="H2361">
        <v>3530</v>
      </c>
      <c r="I2361">
        <v>2020</v>
      </c>
      <c r="J2361" t="s">
        <v>7544</v>
      </c>
      <c r="K2361">
        <v>2015</v>
      </c>
      <c r="L2361" t="s">
        <v>18111</v>
      </c>
      <c r="M2361" t="s">
        <v>18110</v>
      </c>
      <c r="N2361" s="24" t="s">
        <v>11386</v>
      </c>
    </row>
    <row r="2362" spans="1:14" x14ac:dyDescent="0.25">
      <c r="A2362" t="s">
        <v>12753</v>
      </c>
      <c r="B2362" t="s">
        <v>12753</v>
      </c>
      <c r="C2362" t="s">
        <v>12</v>
      </c>
      <c r="H2362">
        <v>4222</v>
      </c>
      <c r="I2362">
        <v>2020</v>
      </c>
      <c r="J2362" t="s">
        <v>7544</v>
      </c>
      <c r="K2362">
        <v>2015</v>
      </c>
      <c r="L2362" t="s">
        <v>18111</v>
      </c>
      <c r="M2362" t="s">
        <v>18110</v>
      </c>
      <c r="N2362" s="24" t="s">
        <v>11386</v>
      </c>
    </row>
    <row r="2363" spans="1:14" x14ac:dyDescent="0.25">
      <c r="A2363" t="s">
        <v>12754</v>
      </c>
      <c r="B2363" t="s">
        <v>12754</v>
      </c>
      <c r="C2363" t="s">
        <v>12</v>
      </c>
      <c r="H2363">
        <v>5987</v>
      </c>
      <c r="I2363">
        <v>2020</v>
      </c>
      <c r="J2363" t="s">
        <v>7544</v>
      </c>
      <c r="K2363">
        <v>2015</v>
      </c>
      <c r="L2363" t="s">
        <v>18111</v>
      </c>
      <c r="M2363" t="s">
        <v>18110</v>
      </c>
      <c r="N2363" s="24" t="s">
        <v>11386</v>
      </c>
    </row>
    <row r="2364" spans="1:14" x14ac:dyDescent="0.25">
      <c r="A2364" t="s">
        <v>20099</v>
      </c>
      <c r="B2364" t="s">
        <v>20099</v>
      </c>
      <c r="C2364" t="s">
        <v>1060</v>
      </c>
      <c r="H2364">
        <v>11246</v>
      </c>
      <c r="I2364">
        <v>2020</v>
      </c>
      <c r="J2364" t="s">
        <v>7544</v>
      </c>
      <c r="K2364">
        <v>2015</v>
      </c>
      <c r="L2364" t="s">
        <v>18111</v>
      </c>
      <c r="M2364" t="s">
        <v>18110</v>
      </c>
      <c r="N2364" s="24" t="s">
        <v>11386</v>
      </c>
    </row>
    <row r="2365" spans="1:14" x14ac:dyDescent="0.25">
      <c r="A2365" t="s">
        <v>12755</v>
      </c>
      <c r="B2365" t="s">
        <v>12755</v>
      </c>
      <c r="C2365" t="s">
        <v>34</v>
      </c>
      <c r="H2365">
        <v>11759</v>
      </c>
      <c r="I2365">
        <v>2020</v>
      </c>
      <c r="J2365" t="s">
        <v>7544</v>
      </c>
      <c r="K2365">
        <v>2015</v>
      </c>
      <c r="L2365" t="s">
        <v>18111</v>
      </c>
      <c r="M2365" t="s">
        <v>18110</v>
      </c>
      <c r="N2365" s="24" t="s">
        <v>11386</v>
      </c>
    </row>
    <row r="2366" spans="1:14" x14ac:dyDescent="0.25">
      <c r="A2366" t="s">
        <v>11145</v>
      </c>
      <c r="B2366" t="s">
        <v>11145</v>
      </c>
      <c r="C2366" t="s">
        <v>29</v>
      </c>
      <c r="H2366">
        <v>8734</v>
      </c>
      <c r="I2366">
        <v>2020</v>
      </c>
      <c r="J2366" t="s">
        <v>7544</v>
      </c>
      <c r="K2366">
        <v>2015</v>
      </c>
      <c r="L2366" t="s">
        <v>18111</v>
      </c>
      <c r="M2366" t="s">
        <v>18110</v>
      </c>
      <c r="N2366" s="24" t="s">
        <v>11386</v>
      </c>
    </row>
    <row r="2367" spans="1:14" x14ac:dyDescent="0.25">
      <c r="A2367" t="s">
        <v>12756</v>
      </c>
      <c r="B2367" t="s">
        <v>12756</v>
      </c>
      <c r="C2367" t="s">
        <v>12</v>
      </c>
      <c r="H2367">
        <v>3791</v>
      </c>
      <c r="I2367">
        <v>2020</v>
      </c>
      <c r="J2367" t="s">
        <v>7544</v>
      </c>
      <c r="K2367">
        <v>2015</v>
      </c>
      <c r="L2367" t="s">
        <v>18111</v>
      </c>
      <c r="M2367" t="s">
        <v>18110</v>
      </c>
      <c r="N2367" s="24" t="s">
        <v>11386</v>
      </c>
    </row>
    <row r="2368" spans="1:14" x14ac:dyDescent="0.25">
      <c r="A2368" t="s">
        <v>12757</v>
      </c>
      <c r="B2368" t="s">
        <v>12757</v>
      </c>
      <c r="C2368" t="s">
        <v>29</v>
      </c>
      <c r="H2368">
        <v>1089</v>
      </c>
      <c r="I2368">
        <v>2020</v>
      </c>
      <c r="J2368" t="s">
        <v>7544</v>
      </c>
      <c r="K2368">
        <v>2015</v>
      </c>
      <c r="L2368" t="s">
        <v>18111</v>
      </c>
      <c r="M2368" t="s">
        <v>18110</v>
      </c>
      <c r="N2368" s="24" t="s">
        <v>11386</v>
      </c>
    </row>
    <row r="2369" spans="1:14" x14ac:dyDescent="0.25">
      <c r="A2369" t="s">
        <v>12758</v>
      </c>
      <c r="B2369" t="s">
        <v>12758</v>
      </c>
      <c r="C2369" t="s">
        <v>29</v>
      </c>
      <c r="H2369">
        <v>242</v>
      </c>
      <c r="I2369">
        <v>2020</v>
      </c>
      <c r="J2369" t="s">
        <v>7544</v>
      </c>
      <c r="K2369">
        <v>2015</v>
      </c>
      <c r="L2369" t="s">
        <v>18111</v>
      </c>
      <c r="M2369" t="s">
        <v>18110</v>
      </c>
      <c r="N2369" s="24" t="s">
        <v>11386</v>
      </c>
    </row>
    <row r="2370" spans="1:14" x14ac:dyDescent="0.25">
      <c r="A2370" t="s">
        <v>12759</v>
      </c>
      <c r="B2370" t="s">
        <v>12759</v>
      </c>
      <c r="C2370" t="s">
        <v>29</v>
      </c>
      <c r="H2370">
        <v>1010</v>
      </c>
      <c r="I2370">
        <v>2020</v>
      </c>
      <c r="J2370" t="s">
        <v>7544</v>
      </c>
      <c r="K2370">
        <v>2015</v>
      </c>
      <c r="L2370" t="s">
        <v>18111</v>
      </c>
      <c r="M2370" t="s">
        <v>18110</v>
      </c>
      <c r="N2370" s="24" t="s">
        <v>11386</v>
      </c>
    </row>
    <row r="2371" spans="1:14" x14ac:dyDescent="0.25">
      <c r="A2371" t="s">
        <v>12760</v>
      </c>
      <c r="B2371" t="s">
        <v>12760</v>
      </c>
      <c r="C2371" t="s">
        <v>40</v>
      </c>
      <c r="H2371">
        <v>6000</v>
      </c>
      <c r="I2371">
        <v>2020</v>
      </c>
      <c r="J2371" t="s">
        <v>7544</v>
      </c>
      <c r="K2371">
        <v>2015</v>
      </c>
      <c r="L2371" t="s">
        <v>18111</v>
      </c>
      <c r="M2371" t="s">
        <v>18110</v>
      </c>
      <c r="N2371" s="24" t="s">
        <v>11386</v>
      </c>
    </row>
    <row r="2372" spans="1:14" x14ac:dyDescent="0.25">
      <c r="A2372" t="s">
        <v>12761</v>
      </c>
      <c r="B2372" t="s">
        <v>12761</v>
      </c>
      <c r="C2372" t="s">
        <v>29</v>
      </c>
      <c r="H2372">
        <v>895</v>
      </c>
      <c r="I2372">
        <v>2020</v>
      </c>
      <c r="J2372" t="s">
        <v>7544</v>
      </c>
      <c r="K2372">
        <v>2015</v>
      </c>
      <c r="L2372" t="s">
        <v>18111</v>
      </c>
      <c r="M2372" t="s">
        <v>18110</v>
      </c>
      <c r="N2372" s="24" t="s">
        <v>11386</v>
      </c>
    </row>
    <row r="2373" spans="1:14" x14ac:dyDescent="0.25">
      <c r="A2373" t="s">
        <v>12762</v>
      </c>
      <c r="B2373" t="s">
        <v>12762</v>
      </c>
      <c r="C2373" t="s">
        <v>29</v>
      </c>
      <c r="H2373">
        <v>1832</v>
      </c>
      <c r="I2373">
        <v>2020</v>
      </c>
      <c r="J2373" t="s">
        <v>7544</v>
      </c>
      <c r="K2373">
        <v>2015</v>
      </c>
      <c r="L2373" t="s">
        <v>18111</v>
      </c>
      <c r="M2373" t="s">
        <v>18110</v>
      </c>
      <c r="N2373" s="24" t="s">
        <v>11386</v>
      </c>
    </row>
    <row r="2374" spans="1:14" x14ac:dyDescent="0.25">
      <c r="A2374" t="s">
        <v>12763</v>
      </c>
      <c r="B2374" t="s">
        <v>12763</v>
      </c>
      <c r="C2374" t="s">
        <v>29</v>
      </c>
      <c r="H2374">
        <v>1363</v>
      </c>
      <c r="I2374">
        <v>2020</v>
      </c>
      <c r="J2374" t="s">
        <v>7544</v>
      </c>
      <c r="K2374">
        <v>2015</v>
      </c>
      <c r="L2374" t="s">
        <v>18111</v>
      </c>
      <c r="M2374" t="s">
        <v>18110</v>
      </c>
      <c r="N2374" s="24" t="s">
        <v>11386</v>
      </c>
    </row>
    <row r="2375" spans="1:14" x14ac:dyDescent="0.25">
      <c r="A2375" t="s">
        <v>12764</v>
      </c>
      <c r="B2375" t="s">
        <v>12764</v>
      </c>
      <c r="C2375" t="s">
        <v>29</v>
      </c>
      <c r="H2375">
        <v>626</v>
      </c>
      <c r="I2375">
        <v>2020</v>
      </c>
      <c r="J2375" t="s">
        <v>7544</v>
      </c>
      <c r="K2375">
        <v>2015</v>
      </c>
      <c r="L2375" t="s">
        <v>18111</v>
      </c>
      <c r="M2375" t="s">
        <v>18110</v>
      </c>
      <c r="N2375" s="24" t="s">
        <v>11386</v>
      </c>
    </row>
    <row r="2376" spans="1:14" x14ac:dyDescent="0.25">
      <c r="A2376" t="s">
        <v>12765</v>
      </c>
      <c r="B2376" t="s">
        <v>12765</v>
      </c>
      <c r="C2376" t="s">
        <v>29</v>
      </c>
      <c r="H2376">
        <v>1218</v>
      </c>
      <c r="I2376">
        <v>2020</v>
      </c>
      <c r="J2376" t="s">
        <v>7544</v>
      </c>
      <c r="K2376">
        <v>2015</v>
      </c>
      <c r="L2376" t="s">
        <v>18111</v>
      </c>
      <c r="M2376" t="s">
        <v>18110</v>
      </c>
      <c r="N2376" s="24" t="s">
        <v>11386</v>
      </c>
    </row>
    <row r="2377" spans="1:14" x14ac:dyDescent="0.25">
      <c r="A2377" t="s">
        <v>20100</v>
      </c>
      <c r="B2377" t="s">
        <v>20100</v>
      </c>
      <c r="C2377" t="s">
        <v>29</v>
      </c>
      <c r="H2377">
        <v>751</v>
      </c>
      <c r="I2377">
        <v>2020</v>
      </c>
      <c r="J2377" t="s">
        <v>7544</v>
      </c>
      <c r="K2377">
        <v>2015</v>
      </c>
      <c r="L2377" t="s">
        <v>18111</v>
      </c>
      <c r="M2377" t="s">
        <v>18110</v>
      </c>
      <c r="N2377" s="24" t="s">
        <v>11386</v>
      </c>
    </row>
    <row r="2378" spans="1:14" x14ac:dyDescent="0.25">
      <c r="A2378" t="s">
        <v>7846</v>
      </c>
      <c r="B2378" t="s">
        <v>7846</v>
      </c>
      <c r="C2378" t="s">
        <v>18</v>
      </c>
      <c r="H2378">
        <v>377837</v>
      </c>
      <c r="I2378">
        <v>2020</v>
      </c>
      <c r="J2378" t="s">
        <v>7544</v>
      </c>
      <c r="K2378">
        <v>2015</v>
      </c>
      <c r="L2378" t="s">
        <v>18111</v>
      </c>
      <c r="M2378" t="s">
        <v>18110</v>
      </c>
      <c r="N2378" s="24" t="s">
        <v>11386</v>
      </c>
    </row>
    <row r="2379" spans="1:14" x14ac:dyDescent="0.25">
      <c r="A2379" t="s">
        <v>12766</v>
      </c>
      <c r="B2379" t="s">
        <v>12766</v>
      </c>
      <c r="C2379" t="s">
        <v>29</v>
      </c>
      <c r="H2379">
        <v>0</v>
      </c>
      <c r="I2379">
        <v>2020</v>
      </c>
      <c r="J2379" t="s">
        <v>7544</v>
      </c>
      <c r="K2379">
        <v>2015</v>
      </c>
      <c r="L2379" t="s">
        <v>18111</v>
      </c>
      <c r="M2379" t="s">
        <v>18110</v>
      </c>
      <c r="N2379" s="24" t="s">
        <v>11386</v>
      </c>
    </row>
    <row r="2380" spans="1:14" x14ac:dyDescent="0.25">
      <c r="A2380" t="s">
        <v>12767</v>
      </c>
      <c r="B2380" t="s">
        <v>12767</v>
      </c>
      <c r="C2380" t="s">
        <v>9</v>
      </c>
      <c r="H2380">
        <v>21251</v>
      </c>
      <c r="I2380">
        <v>2020</v>
      </c>
      <c r="J2380" t="s">
        <v>7544</v>
      </c>
      <c r="K2380">
        <v>2015</v>
      </c>
      <c r="L2380" t="s">
        <v>18111</v>
      </c>
      <c r="M2380" t="s">
        <v>18110</v>
      </c>
      <c r="N2380" s="24" t="s">
        <v>11386</v>
      </c>
    </row>
    <row r="2381" spans="1:14" x14ac:dyDescent="0.25">
      <c r="A2381" t="s">
        <v>12768</v>
      </c>
      <c r="B2381" t="s">
        <v>12768</v>
      </c>
      <c r="C2381" t="s">
        <v>12</v>
      </c>
      <c r="H2381">
        <v>394</v>
      </c>
      <c r="I2381">
        <v>2020</v>
      </c>
      <c r="J2381" t="s">
        <v>7544</v>
      </c>
      <c r="K2381">
        <v>2015</v>
      </c>
      <c r="L2381" t="s">
        <v>18111</v>
      </c>
      <c r="M2381" t="s">
        <v>18110</v>
      </c>
      <c r="N2381" s="24" t="s">
        <v>11386</v>
      </c>
    </row>
    <row r="2382" spans="1:14" x14ac:dyDescent="0.25">
      <c r="A2382" t="s">
        <v>20101</v>
      </c>
      <c r="B2382" t="s">
        <v>20101</v>
      </c>
      <c r="C2382" t="s">
        <v>751</v>
      </c>
      <c r="H2382">
        <v>21083</v>
      </c>
      <c r="I2382">
        <v>2020</v>
      </c>
      <c r="J2382" t="s">
        <v>7544</v>
      </c>
      <c r="K2382">
        <v>2015</v>
      </c>
      <c r="L2382" t="s">
        <v>18111</v>
      </c>
      <c r="M2382" t="s">
        <v>18110</v>
      </c>
      <c r="N2382" s="24" t="s">
        <v>11386</v>
      </c>
    </row>
    <row r="2383" spans="1:14" x14ac:dyDescent="0.25">
      <c r="A2383" t="s">
        <v>12769</v>
      </c>
      <c r="B2383" t="s">
        <v>12769</v>
      </c>
      <c r="C2383" t="s">
        <v>40</v>
      </c>
      <c r="H2383">
        <v>9207</v>
      </c>
      <c r="I2383">
        <v>2020</v>
      </c>
      <c r="J2383" t="s">
        <v>7544</v>
      </c>
      <c r="K2383">
        <v>2015</v>
      </c>
      <c r="L2383" t="s">
        <v>18111</v>
      </c>
      <c r="M2383" t="s">
        <v>18110</v>
      </c>
      <c r="N2383" s="24" t="s">
        <v>11386</v>
      </c>
    </row>
    <row r="2384" spans="1:14" x14ac:dyDescent="0.25">
      <c r="A2384" t="s">
        <v>12770</v>
      </c>
      <c r="B2384" t="s">
        <v>12770</v>
      </c>
      <c r="C2384" t="s">
        <v>36</v>
      </c>
      <c r="H2384">
        <v>16954</v>
      </c>
      <c r="I2384">
        <v>2020</v>
      </c>
      <c r="J2384" t="s">
        <v>7544</v>
      </c>
      <c r="K2384">
        <v>2015</v>
      </c>
      <c r="L2384" t="s">
        <v>18111</v>
      </c>
      <c r="M2384" t="s">
        <v>18110</v>
      </c>
      <c r="N2384" s="24" t="s">
        <v>11386</v>
      </c>
    </row>
    <row r="2385" spans="1:14" x14ac:dyDescent="0.25">
      <c r="A2385" t="s">
        <v>12771</v>
      </c>
      <c r="B2385" t="s">
        <v>12771</v>
      </c>
      <c r="C2385" t="s">
        <v>763</v>
      </c>
      <c r="H2385">
        <v>20271</v>
      </c>
      <c r="I2385">
        <v>2020</v>
      </c>
      <c r="J2385" t="s">
        <v>7544</v>
      </c>
      <c r="K2385">
        <v>2015</v>
      </c>
      <c r="L2385" t="s">
        <v>18111</v>
      </c>
      <c r="M2385" t="s">
        <v>18110</v>
      </c>
      <c r="N2385" s="24" t="s">
        <v>11386</v>
      </c>
    </row>
    <row r="2386" spans="1:14" x14ac:dyDescent="0.25">
      <c r="A2386" t="s">
        <v>20102</v>
      </c>
      <c r="B2386" t="s">
        <v>20102</v>
      </c>
      <c r="C2386" t="s">
        <v>751</v>
      </c>
      <c r="H2386">
        <v>13105</v>
      </c>
      <c r="I2386">
        <v>2020</v>
      </c>
      <c r="J2386" t="s">
        <v>7544</v>
      </c>
      <c r="K2386">
        <v>2015</v>
      </c>
      <c r="L2386" t="s">
        <v>18111</v>
      </c>
      <c r="M2386" t="s">
        <v>18110</v>
      </c>
      <c r="N2386" s="24" t="s">
        <v>11386</v>
      </c>
    </row>
    <row r="2387" spans="1:14" x14ac:dyDescent="0.25">
      <c r="A2387" t="s">
        <v>12772</v>
      </c>
      <c r="B2387" t="s">
        <v>12772</v>
      </c>
      <c r="C2387" t="s">
        <v>763</v>
      </c>
      <c r="H2387">
        <v>24693</v>
      </c>
      <c r="I2387">
        <v>2020</v>
      </c>
      <c r="J2387" t="s">
        <v>7544</v>
      </c>
      <c r="K2387">
        <v>2015</v>
      </c>
      <c r="L2387" t="s">
        <v>18111</v>
      </c>
      <c r="M2387" t="s">
        <v>18110</v>
      </c>
      <c r="N2387" s="24" t="s">
        <v>11386</v>
      </c>
    </row>
    <row r="2388" spans="1:14" x14ac:dyDescent="0.25">
      <c r="A2388" t="s">
        <v>20103</v>
      </c>
      <c r="B2388" t="s">
        <v>20103</v>
      </c>
      <c r="C2388" t="s">
        <v>751</v>
      </c>
      <c r="H2388">
        <v>32219</v>
      </c>
      <c r="I2388">
        <v>2020</v>
      </c>
      <c r="J2388" t="s">
        <v>7544</v>
      </c>
      <c r="K2388">
        <v>2015</v>
      </c>
      <c r="L2388" t="s">
        <v>18111</v>
      </c>
      <c r="M2388" t="s">
        <v>18110</v>
      </c>
      <c r="N2388" s="24" t="s">
        <v>11386</v>
      </c>
    </row>
    <row r="2389" spans="1:14" x14ac:dyDescent="0.25">
      <c r="A2389" t="s">
        <v>12773</v>
      </c>
      <c r="B2389" t="s">
        <v>12773</v>
      </c>
      <c r="C2389" t="s">
        <v>9</v>
      </c>
      <c r="H2389">
        <v>22186</v>
      </c>
      <c r="I2389">
        <v>2020</v>
      </c>
      <c r="J2389" t="s">
        <v>7544</v>
      </c>
      <c r="K2389">
        <v>2015</v>
      </c>
      <c r="L2389" t="s">
        <v>18111</v>
      </c>
      <c r="M2389" t="s">
        <v>18110</v>
      </c>
      <c r="N2389" s="24" t="s">
        <v>11386</v>
      </c>
    </row>
    <row r="2390" spans="1:14" x14ac:dyDescent="0.25">
      <c r="A2390" t="s">
        <v>12774</v>
      </c>
      <c r="B2390" t="s">
        <v>12774</v>
      </c>
      <c r="C2390" t="s">
        <v>9</v>
      </c>
      <c r="H2390">
        <v>20913</v>
      </c>
      <c r="I2390">
        <v>2020</v>
      </c>
      <c r="J2390" t="s">
        <v>7544</v>
      </c>
      <c r="K2390">
        <v>2015</v>
      </c>
      <c r="L2390" t="s">
        <v>18111</v>
      </c>
      <c r="M2390" t="s">
        <v>18110</v>
      </c>
      <c r="N2390" s="24" t="s">
        <v>11386</v>
      </c>
    </row>
    <row r="2391" spans="1:14" x14ac:dyDescent="0.25">
      <c r="A2391" t="s">
        <v>20104</v>
      </c>
      <c r="B2391" t="s">
        <v>20104</v>
      </c>
      <c r="C2391" t="s">
        <v>12</v>
      </c>
      <c r="H2391">
        <v>2304</v>
      </c>
      <c r="I2391">
        <v>2020</v>
      </c>
      <c r="J2391" t="s">
        <v>7544</v>
      </c>
      <c r="K2391">
        <v>2015</v>
      </c>
      <c r="L2391" t="s">
        <v>18111</v>
      </c>
      <c r="M2391" t="s">
        <v>18110</v>
      </c>
      <c r="N2391" s="24" t="s">
        <v>11386</v>
      </c>
    </row>
    <row r="2392" spans="1:14" x14ac:dyDescent="0.25">
      <c r="A2392" t="s">
        <v>12775</v>
      </c>
      <c r="B2392" t="s">
        <v>12775</v>
      </c>
      <c r="C2392" t="s">
        <v>12</v>
      </c>
      <c r="H2392">
        <v>1665</v>
      </c>
      <c r="I2392">
        <v>2020</v>
      </c>
      <c r="J2392" t="s">
        <v>7544</v>
      </c>
      <c r="K2392">
        <v>2015</v>
      </c>
      <c r="L2392" t="s">
        <v>18111</v>
      </c>
      <c r="M2392" t="s">
        <v>18110</v>
      </c>
      <c r="N2392" s="24" t="s">
        <v>11386</v>
      </c>
    </row>
    <row r="2393" spans="1:14" x14ac:dyDescent="0.25">
      <c r="A2393" t="s">
        <v>12776</v>
      </c>
      <c r="B2393" t="s">
        <v>12776</v>
      </c>
      <c r="C2393" t="s">
        <v>9</v>
      </c>
      <c r="H2393">
        <v>18607</v>
      </c>
      <c r="I2393">
        <v>2020</v>
      </c>
      <c r="J2393" t="s">
        <v>7544</v>
      </c>
      <c r="K2393">
        <v>2015</v>
      </c>
      <c r="L2393" t="s">
        <v>18111</v>
      </c>
      <c r="M2393" t="s">
        <v>18110</v>
      </c>
      <c r="N2393" s="24" t="s">
        <v>11386</v>
      </c>
    </row>
    <row r="2394" spans="1:14" x14ac:dyDescent="0.25">
      <c r="A2394" t="s">
        <v>12777</v>
      </c>
      <c r="B2394" t="s">
        <v>12777</v>
      </c>
      <c r="C2394" t="s">
        <v>750</v>
      </c>
      <c r="H2394">
        <v>76600</v>
      </c>
      <c r="I2394">
        <v>2020</v>
      </c>
      <c r="J2394" t="s">
        <v>7544</v>
      </c>
      <c r="K2394">
        <v>2015</v>
      </c>
      <c r="L2394" t="s">
        <v>18111</v>
      </c>
      <c r="M2394" t="s">
        <v>18110</v>
      </c>
      <c r="N2394" s="24" t="s">
        <v>11386</v>
      </c>
    </row>
    <row r="2395" spans="1:14" x14ac:dyDescent="0.25">
      <c r="A2395" t="s">
        <v>20105</v>
      </c>
      <c r="B2395" t="s">
        <v>20105</v>
      </c>
      <c r="C2395" t="s">
        <v>29</v>
      </c>
      <c r="H2395">
        <v>3058</v>
      </c>
      <c r="I2395">
        <v>2020</v>
      </c>
      <c r="J2395" t="s">
        <v>7544</v>
      </c>
      <c r="K2395">
        <v>2015</v>
      </c>
      <c r="L2395" t="s">
        <v>18111</v>
      </c>
      <c r="M2395" t="s">
        <v>18110</v>
      </c>
      <c r="N2395" s="24" t="s">
        <v>11386</v>
      </c>
    </row>
    <row r="2396" spans="1:14" x14ac:dyDescent="0.25">
      <c r="A2396" t="s">
        <v>20106</v>
      </c>
      <c r="B2396" t="s">
        <v>20106</v>
      </c>
      <c r="C2396" t="s">
        <v>751</v>
      </c>
      <c r="H2396">
        <v>41604</v>
      </c>
      <c r="I2396">
        <v>2020</v>
      </c>
      <c r="J2396" t="s">
        <v>7544</v>
      </c>
      <c r="K2396">
        <v>2015</v>
      </c>
      <c r="L2396" t="s">
        <v>18111</v>
      </c>
      <c r="M2396" t="s">
        <v>18110</v>
      </c>
      <c r="N2396" s="24" t="s">
        <v>11386</v>
      </c>
    </row>
    <row r="2397" spans="1:14" x14ac:dyDescent="0.25">
      <c r="A2397" t="s">
        <v>20107</v>
      </c>
      <c r="B2397" t="s">
        <v>20107</v>
      </c>
      <c r="C2397" t="s">
        <v>29</v>
      </c>
      <c r="H2397">
        <v>860</v>
      </c>
      <c r="I2397">
        <v>2020</v>
      </c>
      <c r="J2397" t="s">
        <v>7544</v>
      </c>
      <c r="K2397">
        <v>2015</v>
      </c>
      <c r="L2397" t="s">
        <v>18111</v>
      </c>
      <c r="M2397" t="s">
        <v>18110</v>
      </c>
      <c r="N2397" s="24" t="s">
        <v>11386</v>
      </c>
    </row>
    <row r="2398" spans="1:14" x14ac:dyDescent="0.25">
      <c r="A2398" t="s">
        <v>12778</v>
      </c>
      <c r="B2398" t="s">
        <v>12778</v>
      </c>
      <c r="C2398" t="s">
        <v>70</v>
      </c>
      <c r="H2398">
        <v>38092</v>
      </c>
      <c r="I2398" t="s">
        <v>11413</v>
      </c>
      <c r="J2398" t="s">
        <v>7544</v>
      </c>
      <c r="K2398">
        <v>2015</v>
      </c>
      <c r="L2398" t="s">
        <v>18111</v>
      </c>
      <c r="M2398" t="s">
        <v>18110</v>
      </c>
      <c r="N2398" s="24" t="s">
        <v>11386</v>
      </c>
    </row>
    <row r="2399" spans="1:14" x14ac:dyDescent="0.25">
      <c r="A2399" t="s">
        <v>18607</v>
      </c>
      <c r="B2399" t="s">
        <v>18607</v>
      </c>
      <c r="C2399" t="s">
        <v>3</v>
      </c>
      <c r="H2399">
        <v>6892</v>
      </c>
      <c r="I2399">
        <v>2020</v>
      </c>
      <c r="J2399" t="s">
        <v>7544</v>
      </c>
      <c r="K2399">
        <v>2015</v>
      </c>
      <c r="L2399" t="s">
        <v>18111</v>
      </c>
      <c r="M2399" t="s">
        <v>18110</v>
      </c>
      <c r="N2399" s="24" t="s">
        <v>11386</v>
      </c>
    </row>
    <row r="2400" spans="1:14" x14ac:dyDescent="0.25">
      <c r="A2400" t="s">
        <v>20108</v>
      </c>
      <c r="B2400" t="s">
        <v>20108</v>
      </c>
      <c r="C2400" t="s">
        <v>29</v>
      </c>
      <c r="H2400">
        <v>0</v>
      </c>
      <c r="I2400">
        <v>2020</v>
      </c>
      <c r="J2400" t="s">
        <v>7544</v>
      </c>
      <c r="K2400">
        <v>2015</v>
      </c>
      <c r="L2400" t="s">
        <v>18111</v>
      </c>
      <c r="M2400" t="s">
        <v>18110</v>
      </c>
      <c r="N2400" s="24" t="s">
        <v>11386</v>
      </c>
    </row>
    <row r="2401" spans="1:14" x14ac:dyDescent="0.25">
      <c r="A2401" t="s">
        <v>12779</v>
      </c>
      <c r="B2401" t="s">
        <v>12779</v>
      </c>
      <c r="C2401" t="s">
        <v>9</v>
      </c>
      <c r="H2401">
        <v>28174</v>
      </c>
      <c r="I2401">
        <v>2020</v>
      </c>
      <c r="J2401" t="s">
        <v>7544</v>
      </c>
      <c r="K2401">
        <v>2015</v>
      </c>
      <c r="L2401" t="s">
        <v>18111</v>
      </c>
      <c r="M2401" t="s">
        <v>18110</v>
      </c>
      <c r="N2401" s="24" t="s">
        <v>11386</v>
      </c>
    </row>
    <row r="2402" spans="1:14" x14ac:dyDescent="0.25">
      <c r="A2402" t="s">
        <v>20109</v>
      </c>
      <c r="B2402" t="s">
        <v>20109</v>
      </c>
      <c r="C2402" t="s">
        <v>29</v>
      </c>
      <c r="H2402">
        <v>4329</v>
      </c>
      <c r="I2402">
        <v>2020</v>
      </c>
      <c r="J2402" t="s">
        <v>7544</v>
      </c>
      <c r="K2402">
        <v>2015</v>
      </c>
      <c r="L2402" t="s">
        <v>18111</v>
      </c>
      <c r="M2402" t="s">
        <v>18110</v>
      </c>
      <c r="N2402" s="24" t="s">
        <v>11386</v>
      </c>
    </row>
    <row r="2403" spans="1:14" x14ac:dyDescent="0.25">
      <c r="A2403" t="s">
        <v>20110</v>
      </c>
      <c r="B2403" t="s">
        <v>20110</v>
      </c>
      <c r="C2403" t="s">
        <v>29</v>
      </c>
      <c r="H2403">
        <v>271</v>
      </c>
      <c r="I2403">
        <v>2020</v>
      </c>
      <c r="J2403" t="s">
        <v>7544</v>
      </c>
      <c r="K2403">
        <v>2015</v>
      </c>
      <c r="L2403" t="s">
        <v>18111</v>
      </c>
      <c r="M2403" t="s">
        <v>18110</v>
      </c>
      <c r="N2403" s="24" t="s">
        <v>11386</v>
      </c>
    </row>
    <row r="2404" spans="1:14" x14ac:dyDescent="0.25">
      <c r="A2404" t="s">
        <v>20111</v>
      </c>
      <c r="B2404" t="s">
        <v>20111</v>
      </c>
      <c r="C2404" t="s">
        <v>29</v>
      </c>
      <c r="H2404">
        <v>220</v>
      </c>
      <c r="I2404">
        <v>2020</v>
      </c>
      <c r="J2404" t="s">
        <v>7544</v>
      </c>
      <c r="K2404">
        <v>2015</v>
      </c>
      <c r="L2404" t="s">
        <v>18111</v>
      </c>
      <c r="M2404" t="s">
        <v>18110</v>
      </c>
      <c r="N2404" s="24" t="s">
        <v>11386</v>
      </c>
    </row>
    <row r="2405" spans="1:14" x14ac:dyDescent="0.25">
      <c r="A2405" t="s">
        <v>20112</v>
      </c>
      <c r="B2405" t="s">
        <v>20112</v>
      </c>
      <c r="C2405" t="s">
        <v>29</v>
      </c>
      <c r="H2405">
        <v>945</v>
      </c>
      <c r="I2405">
        <v>2020</v>
      </c>
      <c r="J2405" t="s">
        <v>7544</v>
      </c>
      <c r="K2405">
        <v>2015</v>
      </c>
      <c r="L2405" t="s">
        <v>18111</v>
      </c>
      <c r="M2405" t="s">
        <v>18110</v>
      </c>
      <c r="N2405" s="24" t="s">
        <v>11386</v>
      </c>
    </row>
    <row r="2406" spans="1:14" x14ac:dyDescent="0.25">
      <c r="A2406" t="s">
        <v>20113</v>
      </c>
      <c r="B2406" t="s">
        <v>20113</v>
      </c>
      <c r="C2406" t="s">
        <v>29</v>
      </c>
      <c r="H2406">
        <v>1122</v>
      </c>
      <c r="I2406">
        <v>2020</v>
      </c>
      <c r="J2406" t="s">
        <v>7544</v>
      </c>
      <c r="K2406">
        <v>2015</v>
      </c>
      <c r="L2406" t="s">
        <v>18111</v>
      </c>
      <c r="M2406" t="s">
        <v>18110</v>
      </c>
      <c r="N2406" s="24" t="s">
        <v>11386</v>
      </c>
    </row>
    <row r="2407" spans="1:14" x14ac:dyDescent="0.25">
      <c r="A2407" t="s">
        <v>3177</v>
      </c>
      <c r="B2407" t="s">
        <v>3177</v>
      </c>
      <c r="C2407" t="s">
        <v>36</v>
      </c>
      <c r="H2407">
        <v>161265</v>
      </c>
      <c r="I2407">
        <v>2020</v>
      </c>
      <c r="J2407" t="s">
        <v>7544</v>
      </c>
      <c r="K2407">
        <v>2015</v>
      </c>
      <c r="L2407" t="s">
        <v>18111</v>
      </c>
      <c r="M2407" t="s">
        <v>18110</v>
      </c>
      <c r="N2407" s="24" t="s">
        <v>11386</v>
      </c>
    </row>
    <row r="2408" spans="1:14" x14ac:dyDescent="0.25">
      <c r="A2408" t="s">
        <v>12780</v>
      </c>
      <c r="B2408" t="s">
        <v>12780</v>
      </c>
      <c r="C2408" t="s">
        <v>12</v>
      </c>
      <c r="H2408">
        <v>1140</v>
      </c>
      <c r="I2408">
        <v>2020</v>
      </c>
      <c r="J2408" t="s">
        <v>7544</v>
      </c>
      <c r="K2408">
        <v>2015</v>
      </c>
      <c r="L2408" t="s">
        <v>18111</v>
      </c>
      <c r="M2408" t="s">
        <v>18110</v>
      </c>
      <c r="N2408" s="24" t="s">
        <v>11386</v>
      </c>
    </row>
    <row r="2409" spans="1:14" x14ac:dyDescent="0.25">
      <c r="A2409" t="s">
        <v>12781</v>
      </c>
      <c r="B2409" t="s">
        <v>12781</v>
      </c>
      <c r="C2409" t="s">
        <v>12</v>
      </c>
      <c r="H2409">
        <v>673</v>
      </c>
      <c r="I2409">
        <v>2020</v>
      </c>
      <c r="J2409" t="s">
        <v>7544</v>
      </c>
      <c r="K2409">
        <v>2015</v>
      </c>
      <c r="L2409" t="s">
        <v>18111</v>
      </c>
      <c r="M2409" t="s">
        <v>18110</v>
      </c>
      <c r="N2409" s="24" t="s">
        <v>11386</v>
      </c>
    </row>
    <row r="2410" spans="1:14" x14ac:dyDescent="0.25">
      <c r="A2410" t="s">
        <v>20114</v>
      </c>
      <c r="B2410" t="s">
        <v>20114</v>
      </c>
      <c r="C2410" t="s">
        <v>29</v>
      </c>
      <c r="H2410">
        <v>1122</v>
      </c>
      <c r="I2410">
        <v>2020</v>
      </c>
      <c r="J2410" t="s">
        <v>7544</v>
      </c>
      <c r="K2410">
        <v>2015</v>
      </c>
      <c r="L2410" t="s">
        <v>18111</v>
      </c>
      <c r="M2410" t="s">
        <v>18110</v>
      </c>
      <c r="N2410" s="24" t="s">
        <v>11386</v>
      </c>
    </row>
    <row r="2411" spans="1:14" x14ac:dyDescent="0.25">
      <c r="A2411" t="s">
        <v>20115</v>
      </c>
      <c r="B2411" t="s">
        <v>20115</v>
      </c>
      <c r="C2411" t="s">
        <v>12</v>
      </c>
      <c r="H2411">
        <v>368</v>
      </c>
      <c r="I2411">
        <v>2020</v>
      </c>
      <c r="J2411" t="s">
        <v>7544</v>
      </c>
      <c r="K2411">
        <v>2015</v>
      </c>
      <c r="L2411" t="s">
        <v>18111</v>
      </c>
      <c r="M2411" t="s">
        <v>18110</v>
      </c>
      <c r="N2411" s="24" t="s">
        <v>11386</v>
      </c>
    </row>
    <row r="2412" spans="1:14" x14ac:dyDescent="0.25">
      <c r="A2412" t="s">
        <v>8454</v>
      </c>
      <c r="B2412" t="s">
        <v>8454</v>
      </c>
      <c r="C2412" t="s">
        <v>29</v>
      </c>
      <c r="H2412">
        <v>15627</v>
      </c>
      <c r="I2412">
        <v>2020</v>
      </c>
      <c r="J2412" t="s">
        <v>7544</v>
      </c>
      <c r="K2412">
        <v>2015</v>
      </c>
      <c r="L2412" t="s">
        <v>18111</v>
      </c>
      <c r="M2412" t="s">
        <v>18110</v>
      </c>
      <c r="N2412" s="24" t="s">
        <v>11386</v>
      </c>
    </row>
    <row r="2413" spans="1:14" x14ac:dyDescent="0.25">
      <c r="A2413" t="s">
        <v>12782</v>
      </c>
      <c r="B2413" t="s">
        <v>12782</v>
      </c>
      <c r="C2413" t="s">
        <v>12</v>
      </c>
      <c r="H2413">
        <v>5131</v>
      </c>
      <c r="I2413">
        <v>2020</v>
      </c>
      <c r="J2413" t="s">
        <v>7544</v>
      </c>
      <c r="K2413">
        <v>2015</v>
      </c>
      <c r="L2413" t="s">
        <v>18111</v>
      </c>
      <c r="M2413" t="s">
        <v>18110</v>
      </c>
      <c r="N2413" s="24" t="s">
        <v>11386</v>
      </c>
    </row>
    <row r="2414" spans="1:14" x14ac:dyDescent="0.25">
      <c r="A2414" t="s">
        <v>12783</v>
      </c>
      <c r="B2414" t="s">
        <v>12783</v>
      </c>
      <c r="C2414" t="s">
        <v>29</v>
      </c>
      <c r="H2414">
        <v>1978</v>
      </c>
      <c r="I2414">
        <v>2020</v>
      </c>
      <c r="J2414" t="s">
        <v>7544</v>
      </c>
      <c r="K2414">
        <v>2015</v>
      </c>
      <c r="L2414" t="s">
        <v>18111</v>
      </c>
      <c r="M2414" t="s">
        <v>18110</v>
      </c>
      <c r="N2414" s="24" t="s">
        <v>11386</v>
      </c>
    </row>
    <row r="2415" spans="1:14" x14ac:dyDescent="0.25">
      <c r="A2415" t="s">
        <v>12784</v>
      </c>
      <c r="B2415" t="s">
        <v>12784</v>
      </c>
      <c r="C2415" t="s">
        <v>762</v>
      </c>
      <c r="H2415">
        <v>914501</v>
      </c>
      <c r="I2415">
        <v>2020</v>
      </c>
      <c r="J2415" t="s">
        <v>7544</v>
      </c>
      <c r="K2415">
        <v>2015</v>
      </c>
      <c r="L2415" t="s">
        <v>18111</v>
      </c>
      <c r="M2415" t="s">
        <v>18110</v>
      </c>
      <c r="N2415" s="24" t="s">
        <v>11386</v>
      </c>
    </row>
    <row r="2416" spans="1:14" x14ac:dyDescent="0.25">
      <c r="A2416" t="s">
        <v>12785</v>
      </c>
      <c r="B2416" t="s">
        <v>12785</v>
      </c>
      <c r="C2416" t="s">
        <v>12</v>
      </c>
      <c r="H2416">
        <v>487</v>
      </c>
      <c r="I2416">
        <v>2020</v>
      </c>
      <c r="J2416" t="s">
        <v>7544</v>
      </c>
      <c r="K2416">
        <v>2015</v>
      </c>
      <c r="L2416" t="s">
        <v>18111</v>
      </c>
      <c r="M2416" t="s">
        <v>18110</v>
      </c>
      <c r="N2416" s="24" t="s">
        <v>11386</v>
      </c>
    </row>
    <row r="2417" spans="1:14" x14ac:dyDescent="0.25">
      <c r="A2417" t="s">
        <v>20116</v>
      </c>
      <c r="B2417" t="s">
        <v>20116</v>
      </c>
      <c r="C2417" t="s">
        <v>29</v>
      </c>
      <c r="H2417">
        <v>2938</v>
      </c>
      <c r="I2417">
        <v>2020</v>
      </c>
      <c r="J2417" t="s">
        <v>7544</v>
      </c>
      <c r="K2417">
        <v>2015</v>
      </c>
      <c r="L2417" t="s">
        <v>18111</v>
      </c>
      <c r="M2417" t="s">
        <v>18110</v>
      </c>
      <c r="N2417" s="24" t="s">
        <v>11386</v>
      </c>
    </row>
    <row r="2418" spans="1:14" x14ac:dyDescent="0.25">
      <c r="A2418" t="s">
        <v>12786</v>
      </c>
      <c r="B2418" t="s">
        <v>12786</v>
      </c>
      <c r="C2418" t="s">
        <v>29</v>
      </c>
      <c r="H2418">
        <v>3363</v>
      </c>
      <c r="I2418">
        <v>2020</v>
      </c>
      <c r="J2418" t="s">
        <v>7544</v>
      </c>
      <c r="K2418">
        <v>2015</v>
      </c>
      <c r="L2418" t="s">
        <v>18111</v>
      </c>
      <c r="M2418" t="s">
        <v>18110</v>
      </c>
      <c r="N2418" s="24" t="s">
        <v>11386</v>
      </c>
    </row>
    <row r="2419" spans="1:14" x14ac:dyDescent="0.25">
      <c r="A2419" t="s">
        <v>12787</v>
      </c>
      <c r="B2419" t="s">
        <v>12787</v>
      </c>
      <c r="C2419" t="s">
        <v>12</v>
      </c>
      <c r="H2419">
        <v>46</v>
      </c>
      <c r="I2419">
        <v>2020</v>
      </c>
      <c r="J2419" t="s">
        <v>7544</v>
      </c>
      <c r="K2419">
        <v>2015</v>
      </c>
      <c r="L2419" t="s">
        <v>18111</v>
      </c>
      <c r="M2419" t="s">
        <v>18110</v>
      </c>
      <c r="N2419" s="24" t="s">
        <v>11386</v>
      </c>
    </row>
    <row r="2420" spans="1:14" x14ac:dyDescent="0.25">
      <c r="A2420" t="s">
        <v>12788</v>
      </c>
      <c r="B2420" t="s">
        <v>12788</v>
      </c>
      <c r="C2420" t="s">
        <v>745</v>
      </c>
      <c r="H2420">
        <v>50922</v>
      </c>
      <c r="I2420">
        <v>2020</v>
      </c>
      <c r="J2420" t="s">
        <v>7544</v>
      </c>
      <c r="K2420">
        <v>2015</v>
      </c>
      <c r="L2420" t="s">
        <v>18111</v>
      </c>
      <c r="M2420" t="s">
        <v>18110</v>
      </c>
      <c r="N2420" s="24" t="s">
        <v>11386</v>
      </c>
    </row>
    <row r="2421" spans="1:14" x14ac:dyDescent="0.25">
      <c r="A2421" t="s">
        <v>12789</v>
      </c>
      <c r="B2421" t="s">
        <v>12789</v>
      </c>
      <c r="C2421" t="s">
        <v>1271</v>
      </c>
      <c r="H2421">
        <v>15582</v>
      </c>
      <c r="I2421">
        <v>2020</v>
      </c>
      <c r="J2421" t="s">
        <v>7544</v>
      </c>
      <c r="K2421">
        <v>2015</v>
      </c>
      <c r="L2421" t="s">
        <v>18111</v>
      </c>
      <c r="M2421" t="s">
        <v>18110</v>
      </c>
      <c r="N2421" s="24" t="s">
        <v>11386</v>
      </c>
    </row>
    <row r="2422" spans="1:14" x14ac:dyDescent="0.25">
      <c r="A2422" t="s">
        <v>12790</v>
      </c>
      <c r="B2422" t="s">
        <v>12790</v>
      </c>
      <c r="C2422" t="s">
        <v>763</v>
      </c>
      <c r="H2422">
        <v>24507</v>
      </c>
      <c r="I2422">
        <v>2020</v>
      </c>
      <c r="J2422" t="s">
        <v>7544</v>
      </c>
      <c r="K2422">
        <v>2015</v>
      </c>
      <c r="L2422" t="s">
        <v>18111</v>
      </c>
      <c r="M2422" t="s">
        <v>18110</v>
      </c>
      <c r="N2422" s="24" t="s">
        <v>11386</v>
      </c>
    </row>
    <row r="2423" spans="1:14" x14ac:dyDescent="0.25">
      <c r="A2423" t="s">
        <v>12791</v>
      </c>
      <c r="B2423" t="s">
        <v>12791</v>
      </c>
      <c r="C2423" t="s">
        <v>12</v>
      </c>
      <c r="H2423">
        <v>112</v>
      </c>
      <c r="I2423">
        <v>2020</v>
      </c>
      <c r="J2423" t="s">
        <v>7544</v>
      </c>
      <c r="K2423">
        <v>2015</v>
      </c>
      <c r="L2423" t="s">
        <v>18111</v>
      </c>
      <c r="M2423" t="s">
        <v>18110</v>
      </c>
      <c r="N2423" s="24" t="s">
        <v>11386</v>
      </c>
    </row>
    <row r="2424" spans="1:14" x14ac:dyDescent="0.25">
      <c r="A2424" t="s">
        <v>12792</v>
      </c>
      <c r="B2424" t="s">
        <v>12792</v>
      </c>
      <c r="C2424" t="s">
        <v>763</v>
      </c>
      <c r="H2424">
        <v>19365</v>
      </c>
      <c r="I2424">
        <v>2020</v>
      </c>
      <c r="J2424" t="s">
        <v>7544</v>
      </c>
      <c r="K2424">
        <v>2015</v>
      </c>
      <c r="L2424" t="s">
        <v>18111</v>
      </c>
      <c r="M2424" t="s">
        <v>18110</v>
      </c>
      <c r="N2424" s="24" t="s">
        <v>11386</v>
      </c>
    </row>
    <row r="2425" spans="1:14" x14ac:dyDescent="0.25">
      <c r="A2425" t="s">
        <v>20117</v>
      </c>
      <c r="B2425" t="s">
        <v>20117</v>
      </c>
      <c r="C2425" t="s">
        <v>5242</v>
      </c>
      <c r="H2425">
        <v>75000</v>
      </c>
      <c r="I2425">
        <v>2020</v>
      </c>
      <c r="J2425" t="s">
        <v>7544</v>
      </c>
      <c r="K2425">
        <v>2015</v>
      </c>
      <c r="L2425" t="s">
        <v>18111</v>
      </c>
      <c r="M2425" t="s">
        <v>18110</v>
      </c>
      <c r="N2425" s="24" t="s">
        <v>11386</v>
      </c>
    </row>
    <row r="2426" spans="1:14" x14ac:dyDescent="0.25">
      <c r="A2426" t="s">
        <v>20118</v>
      </c>
      <c r="B2426" t="s">
        <v>20118</v>
      </c>
      <c r="C2426" t="s">
        <v>29</v>
      </c>
      <c r="H2426">
        <v>2570</v>
      </c>
      <c r="I2426">
        <v>2020</v>
      </c>
      <c r="J2426" t="s">
        <v>7544</v>
      </c>
      <c r="K2426">
        <v>2015</v>
      </c>
      <c r="L2426" t="s">
        <v>18111</v>
      </c>
      <c r="M2426" t="s">
        <v>18110</v>
      </c>
      <c r="N2426" s="24" t="s">
        <v>11386</v>
      </c>
    </row>
    <row r="2427" spans="1:14" x14ac:dyDescent="0.25">
      <c r="A2427" t="s">
        <v>12793</v>
      </c>
      <c r="B2427" t="s">
        <v>12793</v>
      </c>
      <c r="C2427" t="s">
        <v>750</v>
      </c>
      <c r="H2427">
        <v>4900</v>
      </c>
      <c r="I2427">
        <v>2020</v>
      </c>
      <c r="J2427" t="s">
        <v>7544</v>
      </c>
      <c r="K2427">
        <v>2015</v>
      </c>
      <c r="L2427" t="s">
        <v>18111</v>
      </c>
      <c r="M2427" t="s">
        <v>18110</v>
      </c>
      <c r="N2427" s="24" t="s">
        <v>11386</v>
      </c>
    </row>
    <row r="2428" spans="1:14" x14ac:dyDescent="0.25">
      <c r="A2428" t="s">
        <v>12794</v>
      </c>
      <c r="B2428" t="s">
        <v>12794</v>
      </c>
      <c r="C2428" t="s">
        <v>763</v>
      </c>
      <c r="H2428">
        <v>244201</v>
      </c>
      <c r="I2428">
        <v>2020</v>
      </c>
      <c r="J2428" t="s">
        <v>7544</v>
      </c>
      <c r="K2428">
        <v>2015</v>
      </c>
      <c r="L2428" t="s">
        <v>18111</v>
      </c>
      <c r="M2428" t="s">
        <v>18110</v>
      </c>
      <c r="N2428" s="24" t="s">
        <v>11386</v>
      </c>
    </row>
    <row r="2429" spans="1:14" x14ac:dyDescent="0.25">
      <c r="A2429" t="s">
        <v>20119</v>
      </c>
      <c r="B2429" t="s">
        <v>20119</v>
      </c>
      <c r="C2429" t="s">
        <v>29</v>
      </c>
      <c r="H2429">
        <v>5663</v>
      </c>
      <c r="I2429">
        <v>2020</v>
      </c>
      <c r="J2429" t="s">
        <v>7544</v>
      </c>
      <c r="K2429">
        <v>2015</v>
      </c>
      <c r="L2429" t="s">
        <v>18111</v>
      </c>
      <c r="M2429" t="s">
        <v>18110</v>
      </c>
      <c r="N2429" s="24" t="s">
        <v>11386</v>
      </c>
    </row>
    <row r="2430" spans="1:14" x14ac:dyDescent="0.25">
      <c r="A2430" t="s">
        <v>12795</v>
      </c>
      <c r="B2430" t="s">
        <v>12795</v>
      </c>
      <c r="C2430" t="s">
        <v>29</v>
      </c>
      <c r="H2430">
        <v>1463</v>
      </c>
      <c r="I2430">
        <v>2020</v>
      </c>
      <c r="J2430" t="s">
        <v>7544</v>
      </c>
      <c r="K2430">
        <v>2015</v>
      </c>
      <c r="L2430" t="s">
        <v>18111</v>
      </c>
      <c r="M2430" t="s">
        <v>18110</v>
      </c>
      <c r="N2430" s="24" t="s">
        <v>11386</v>
      </c>
    </row>
    <row r="2431" spans="1:14" x14ac:dyDescent="0.25">
      <c r="A2431" t="s">
        <v>12796</v>
      </c>
      <c r="B2431" t="s">
        <v>12796</v>
      </c>
      <c r="C2431" t="s">
        <v>9</v>
      </c>
      <c r="H2431">
        <v>12729</v>
      </c>
      <c r="I2431">
        <v>2020</v>
      </c>
      <c r="J2431" t="s">
        <v>7544</v>
      </c>
      <c r="K2431">
        <v>2015</v>
      </c>
      <c r="L2431" t="s">
        <v>18111</v>
      </c>
      <c r="M2431" t="s">
        <v>18110</v>
      </c>
      <c r="N2431" s="24" t="s">
        <v>11386</v>
      </c>
    </row>
    <row r="2432" spans="1:14" x14ac:dyDescent="0.25">
      <c r="A2432" t="s">
        <v>12797</v>
      </c>
      <c r="B2432" t="s">
        <v>12797</v>
      </c>
      <c r="C2432" t="s">
        <v>12</v>
      </c>
      <c r="H2432">
        <v>3821</v>
      </c>
      <c r="I2432">
        <v>2020</v>
      </c>
      <c r="J2432" t="s">
        <v>7544</v>
      </c>
      <c r="K2432">
        <v>2015</v>
      </c>
      <c r="L2432" t="s">
        <v>18111</v>
      </c>
      <c r="M2432" t="s">
        <v>18110</v>
      </c>
      <c r="N2432" s="24" t="s">
        <v>11386</v>
      </c>
    </row>
    <row r="2433" spans="1:14" x14ac:dyDescent="0.25">
      <c r="A2433" t="s">
        <v>12798</v>
      </c>
      <c r="B2433" t="s">
        <v>12798</v>
      </c>
      <c r="C2433" t="s">
        <v>12</v>
      </c>
      <c r="H2433">
        <v>1106</v>
      </c>
      <c r="I2433">
        <v>2020</v>
      </c>
      <c r="J2433" t="s">
        <v>7544</v>
      </c>
      <c r="K2433">
        <v>2015</v>
      </c>
      <c r="L2433" t="s">
        <v>18111</v>
      </c>
      <c r="M2433" t="s">
        <v>18110</v>
      </c>
      <c r="N2433" s="24" t="s">
        <v>11386</v>
      </c>
    </row>
    <row r="2434" spans="1:14" x14ac:dyDescent="0.25">
      <c r="A2434" t="s">
        <v>12799</v>
      </c>
      <c r="B2434" t="s">
        <v>12799</v>
      </c>
      <c r="C2434" t="s">
        <v>9</v>
      </c>
      <c r="H2434">
        <v>8183</v>
      </c>
      <c r="I2434">
        <v>2020</v>
      </c>
      <c r="J2434" t="s">
        <v>7544</v>
      </c>
      <c r="K2434">
        <v>2015</v>
      </c>
      <c r="L2434" t="s">
        <v>18111</v>
      </c>
      <c r="M2434" t="s">
        <v>18110</v>
      </c>
      <c r="N2434" s="24" t="s">
        <v>11386</v>
      </c>
    </row>
    <row r="2435" spans="1:14" x14ac:dyDescent="0.25">
      <c r="A2435" t="s">
        <v>1241</v>
      </c>
      <c r="B2435" t="s">
        <v>1241</v>
      </c>
      <c r="C2435" t="s">
        <v>29</v>
      </c>
      <c r="H2435">
        <v>53861</v>
      </c>
      <c r="I2435">
        <v>2020</v>
      </c>
      <c r="J2435" t="s">
        <v>7544</v>
      </c>
      <c r="K2435">
        <v>2015</v>
      </c>
      <c r="L2435" t="s">
        <v>18111</v>
      </c>
      <c r="M2435" t="s">
        <v>18110</v>
      </c>
      <c r="N2435" s="24" t="s">
        <v>11386</v>
      </c>
    </row>
    <row r="2436" spans="1:14" x14ac:dyDescent="0.25">
      <c r="A2436" t="s">
        <v>12800</v>
      </c>
      <c r="B2436" t="s">
        <v>12800</v>
      </c>
      <c r="C2436" t="s">
        <v>29</v>
      </c>
      <c r="H2436">
        <v>3382</v>
      </c>
      <c r="I2436">
        <v>2020</v>
      </c>
      <c r="J2436" t="s">
        <v>7544</v>
      </c>
      <c r="K2436">
        <v>2015</v>
      </c>
      <c r="L2436" t="s">
        <v>18111</v>
      </c>
      <c r="M2436" t="s">
        <v>18110</v>
      </c>
      <c r="N2436" s="24" t="s">
        <v>11386</v>
      </c>
    </row>
    <row r="2437" spans="1:14" x14ac:dyDescent="0.25">
      <c r="A2437" t="s">
        <v>12801</v>
      </c>
      <c r="B2437" t="s">
        <v>12801</v>
      </c>
      <c r="C2437" t="s">
        <v>29</v>
      </c>
      <c r="H2437">
        <v>1269</v>
      </c>
      <c r="I2437">
        <v>2020</v>
      </c>
      <c r="J2437" t="s">
        <v>7544</v>
      </c>
      <c r="K2437">
        <v>2015</v>
      </c>
      <c r="L2437" t="s">
        <v>18111</v>
      </c>
      <c r="M2437" t="s">
        <v>18110</v>
      </c>
      <c r="N2437" s="24" t="s">
        <v>11386</v>
      </c>
    </row>
    <row r="2438" spans="1:14" x14ac:dyDescent="0.25">
      <c r="A2438" t="s">
        <v>20120</v>
      </c>
      <c r="B2438" t="s">
        <v>20120</v>
      </c>
      <c r="C2438" t="s">
        <v>29</v>
      </c>
      <c r="H2438">
        <v>845</v>
      </c>
      <c r="I2438">
        <v>2020</v>
      </c>
      <c r="J2438" t="s">
        <v>7544</v>
      </c>
      <c r="K2438">
        <v>2015</v>
      </c>
      <c r="L2438" t="s">
        <v>18111</v>
      </c>
      <c r="M2438" t="s">
        <v>18110</v>
      </c>
      <c r="N2438" s="24" t="s">
        <v>11386</v>
      </c>
    </row>
    <row r="2439" spans="1:14" x14ac:dyDescent="0.25">
      <c r="A2439" t="s">
        <v>11200</v>
      </c>
      <c r="B2439" t="s">
        <v>11200</v>
      </c>
      <c r="C2439" t="s">
        <v>29</v>
      </c>
      <c r="H2439">
        <v>16755</v>
      </c>
      <c r="I2439">
        <v>2020</v>
      </c>
      <c r="J2439" t="s">
        <v>7544</v>
      </c>
      <c r="K2439">
        <v>2015</v>
      </c>
      <c r="L2439" t="s">
        <v>18111</v>
      </c>
      <c r="M2439" t="s">
        <v>18110</v>
      </c>
      <c r="N2439" s="24" t="s">
        <v>11386</v>
      </c>
    </row>
    <row r="2440" spans="1:14" x14ac:dyDescent="0.25">
      <c r="A2440" t="s">
        <v>12802</v>
      </c>
      <c r="B2440" t="s">
        <v>12802</v>
      </c>
      <c r="C2440" t="s">
        <v>756</v>
      </c>
      <c r="H2440">
        <v>918222</v>
      </c>
      <c r="I2440">
        <v>2020</v>
      </c>
      <c r="J2440" t="s">
        <v>7544</v>
      </c>
      <c r="K2440">
        <v>2015</v>
      </c>
      <c r="L2440" t="s">
        <v>18111</v>
      </c>
      <c r="M2440" t="s">
        <v>18110</v>
      </c>
      <c r="N2440" s="24" t="s">
        <v>11386</v>
      </c>
    </row>
    <row r="2441" spans="1:14" x14ac:dyDescent="0.25">
      <c r="A2441" t="s">
        <v>12803</v>
      </c>
      <c r="B2441" t="s">
        <v>12803</v>
      </c>
      <c r="C2441" t="s">
        <v>9</v>
      </c>
      <c r="H2441">
        <v>9986</v>
      </c>
      <c r="I2441">
        <v>2020</v>
      </c>
      <c r="J2441" t="s">
        <v>7544</v>
      </c>
      <c r="K2441">
        <v>2015</v>
      </c>
      <c r="L2441" t="s">
        <v>18111</v>
      </c>
      <c r="M2441" t="s">
        <v>18110</v>
      </c>
      <c r="N2441" s="24" t="s">
        <v>11386</v>
      </c>
    </row>
    <row r="2442" spans="1:14" x14ac:dyDescent="0.25">
      <c r="A2442" t="s">
        <v>9526</v>
      </c>
      <c r="B2442" t="s">
        <v>9526</v>
      </c>
      <c r="C2442" t="s">
        <v>12</v>
      </c>
      <c r="H2442">
        <v>26543</v>
      </c>
      <c r="I2442">
        <v>2020</v>
      </c>
      <c r="J2442" t="s">
        <v>7544</v>
      </c>
      <c r="K2442">
        <v>2015</v>
      </c>
      <c r="L2442" t="s">
        <v>18111</v>
      </c>
      <c r="M2442" t="s">
        <v>18110</v>
      </c>
      <c r="N2442" s="24" t="s">
        <v>11386</v>
      </c>
    </row>
    <row r="2443" spans="1:14" x14ac:dyDescent="0.25">
      <c r="A2443" t="s">
        <v>12804</v>
      </c>
      <c r="B2443" t="s">
        <v>12804</v>
      </c>
      <c r="C2443" t="s">
        <v>29</v>
      </c>
      <c r="H2443">
        <v>2744</v>
      </c>
      <c r="I2443">
        <v>2020</v>
      </c>
      <c r="J2443" t="s">
        <v>7544</v>
      </c>
      <c r="K2443">
        <v>2015</v>
      </c>
      <c r="L2443" t="s">
        <v>18111</v>
      </c>
      <c r="M2443" t="s">
        <v>18110</v>
      </c>
      <c r="N2443" s="24" t="s">
        <v>11386</v>
      </c>
    </row>
    <row r="2444" spans="1:14" x14ac:dyDescent="0.25">
      <c r="A2444" t="s">
        <v>12805</v>
      </c>
      <c r="B2444" t="s">
        <v>12805</v>
      </c>
      <c r="C2444" t="s">
        <v>752</v>
      </c>
      <c r="H2444">
        <v>159858</v>
      </c>
      <c r="I2444">
        <v>2020</v>
      </c>
      <c r="J2444" t="s">
        <v>7544</v>
      </c>
      <c r="K2444">
        <v>2015</v>
      </c>
      <c r="L2444" t="s">
        <v>18111</v>
      </c>
      <c r="M2444" t="s">
        <v>18110</v>
      </c>
      <c r="N2444" s="24" t="s">
        <v>11386</v>
      </c>
    </row>
    <row r="2445" spans="1:14" x14ac:dyDescent="0.25">
      <c r="A2445" t="s">
        <v>12806</v>
      </c>
      <c r="B2445" t="s">
        <v>12806</v>
      </c>
      <c r="C2445" t="s">
        <v>36</v>
      </c>
      <c r="H2445">
        <v>13008</v>
      </c>
      <c r="I2445">
        <v>2020</v>
      </c>
      <c r="J2445" t="s">
        <v>7544</v>
      </c>
      <c r="K2445">
        <v>2015</v>
      </c>
      <c r="L2445" t="s">
        <v>18111</v>
      </c>
      <c r="M2445" t="s">
        <v>18110</v>
      </c>
      <c r="N2445" s="24" t="s">
        <v>11386</v>
      </c>
    </row>
    <row r="2446" spans="1:14" x14ac:dyDescent="0.25">
      <c r="A2446" t="s">
        <v>12807</v>
      </c>
      <c r="B2446" t="s">
        <v>12807</v>
      </c>
      <c r="C2446" t="s">
        <v>29</v>
      </c>
      <c r="H2446">
        <v>8726</v>
      </c>
      <c r="I2446">
        <v>2020</v>
      </c>
      <c r="J2446" t="s">
        <v>7544</v>
      </c>
      <c r="K2446">
        <v>2015</v>
      </c>
      <c r="L2446" t="s">
        <v>18111</v>
      </c>
      <c r="M2446" t="s">
        <v>18110</v>
      </c>
      <c r="N2446" s="24" t="s">
        <v>11386</v>
      </c>
    </row>
    <row r="2447" spans="1:14" x14ac:dyDescent="0.25">
      <c r="A2447" t="s">
        <v>12808</v>
      </c>
      <c r="B2447" t="s">
        <v>12808</v>
      </c>
      <c r="C2447" t="s">
        <v>29</v>
      </c>
      <c r="H2447">
        <v>3971</v>
      </c>
      <c r="I2447">
        <v>2020</v>
      </c>
      <c r="J2447" t="s">
        <v>7544</v>
      </c>
      <c r="K2447">
        <v>2015</v>
      </c>
      <c r="L2447" t="s">
        <v>18111</v>
      </c>
      <c r="M2447" t="s">
        <v>18110</v>
      </c>
      <c r="N2447" s="24" t="s">
        <v>11386</v>
      </c>
    </row>
    <row r="2448" spans="1:14" x14ac:dyDescent="0.25">
      <c r="A2448" t="s">
        <v>20121</v>
      </c>
      <c r="B2448" t="s">
        <v>20121</v>
      </c>
      <c r="C2448" t="s">
        <v>751</v>
      </c>
      <c r="H2448">
        <v>25000</v>
      </c>
      <c r="I2448">
        <v>2020</v>
      </c>
      <c r="J2448" t="s">
        <v>7544</v>
      </c>
      <c r="K2448">
        <v>2015</v>
      </c>
      <c r="L2448" t="s">
        <v>18111</v>
      </c>
      <c r="M2448" t="s">
        <v>18110</v>
      </c>
      <c r="N2448" s="24" t="s">
        <v>11386</v>
      </c>
    </row>
    <row r="2449" spans="1:14" x14ac:dyDescent="0.25">
      <c r="A2449" t="s">
        <v>12809</v>
      </c>
      <c r="B2449" t="s">
        <v>12809</v>
      </c>
      <c r="C2449" t="s">
        <v>751</v>
      </c>
      <c r="H2449">
        <v>29891</v>
      </c>
      <c r="I2449">
        <v>2020</v>
      </c>
      <c r="J2449" t="s">
        <v>7544</v>
      </c>
      <c r="K2449">
        <v>2015</v>
      </c>
      <c r="L2449" t="s">
        <v>18111</v>
      </c>
      <c r="M2449" t="s">
        <v>18110</v>
      </c>
      <c r="N2449" s="24" t="s">
        <v>11386</v>
      </c>
    </row>
    <row r="2450" spans="1:14" x14ac:dyDescent="0.25">
      <c r="A2450" t="s">
        <v>12810</v>
      </c>
      <c r="B2450" t="s">
        <v>12810</v>
      </c>
      <c r="C2450" t="s">
        <v>29</v>
      </c>
      <c r="H2450">
        <v>2470</v>
      </c>
      <c r="I2450">
        <v>2020</v>
      </c>
      <c r="J2450" t="s">
        <v>7544</v>
      </c>
      <c r="K2450">
        <v>2015</v>
      </c>
      <c r="L2450" t="s">
        <v>18111</v>
      </c>
      <c r="M2450" t="s">
        <v>18110</v>
      </c>
      <c r="N2450" s="24" t="s">
        <v>11386</v>
      </c>
    </row>
    <row r="2451" spans="1:14" x14ac:dyDescent="0.25">
      <c r="A2451" t="s">
        <v>20122</v>
      </c>
      <c r="B2451" t="s">
        <v>20122</v>
      </c>
      <c r="C2451" t="s">
        <v>29</v>
      </c>
      <c r="H2451">
        <v>1379</v>
      </c>
      <c r="I2451">
        <v>2020</v>
      </c>
      <c r="J2451" t="s">
        <v>7544</v>
      </c>
      <c r="K2451">
        <v>2015</v>
      </c>
      <c r="L2451" t="s">
        <v>18111</v>
      </c>
      <c r="M2451" t="s">
        <v>18110</v>
      </c>
      <c r="N2451" s="24" t="s">
        <v>11386</v>
      </c>
    </row>
    <row r="2452" spans="1:14" x14ac:dyDescent="0.25">
      <c r="A2452" t="s">
        <v>20123</v>
      </c>
      <c r="B2452" t="s">
        <v>20123</v>
      </c>
      <c r="C2452" t="s">
        <v>29</v>
      </c>
      <c r="H2452">
        <v>35115</v>
      </c>
      <c r="I2452">
        <v>2020</v>
      </c>
      <c r="J2452" t="s">
        <v>7544</v>
      </c>
      <c r="K2452">
        <v>2015</v>
      </c>
      <c r="L2452" t="s">
        <v>18111</v>
      </c>
      <c r="M2452" t="s">
        <v>18110</v>
      </c>
      <c r="N2452" s="24" t="s">
        <v>11386</v>
      </c>
    </row>
    <row r="2453" spans="1:14" x14ac:dyDescent="0.25">
      <c r="A2453" t="s">
        <v>20124</v>
      </c>
      <c r="B2453" t="s">
        <v>20124</v>
      </c>
      <c r="C2453" t="s">
        <v>751</v>
      </c>
      <c r="H2453">
        <v>49872</v>
      </c>
      <c r="I2453">
        <v>2020</v>
      </c>
      <c r="J2453" t="s">
        <v>7544</v>
      </c>
      <c r="K2453">
        <v>2015</v>
      </c>
      <c r="L2453" t="s">
        <v>18111</v>
      </c>
      <c r="M2453" t="s">
        <v>18110</v>
      </c>
      <c r="N2453" s="24" t="s">
        <v>11386</v>
      </c>
    </row>
    <row r="2454" spans="1:14" x14ac:dyDescent="0.25">
      <c r="A2454" t="s">
        <v>12811</v>
      </c>
      <c r="B2454" t="s">
        <v>12811</v>
      </c>
      <c r="C2454" t="s">
        <v>751</v>
      </c>
      <c r="H2454">
        <v>27000</v>
      </c>
      <c r="I2454">
        <v>2020</v>
      </c>
      <c r="J2454" t="s">
        <v>7544</v>
      </c>
      <c r="K2454">
        <v>2015</v>
      </c>
      <c r="L2454" t="s">
        <v>18111</v>
      </c>
      <c r="M2454" t="s">
        <v>18110</v>
      </c>
      <c r="N2454" s="24" t="s">
        <v>11386</v>
      </c>
    </row>
    <row r="2455" spans="1:14" x14ac:dyDescent="0.25">
      <c r="A2455" t="s">
        <v>12812</v>
      </c>
      <c r="B2455" t="s">
        <v>12812</v>
      </c>
      <c r="C2455" t="s">
        <v>29</v>
      </c>
      <c r="H2455">
        <v>31860</v>
      </c>
      <c r="I2455" t="s">
        <v>11412</v>
      </c>
      <c r="J2455" t="s">
        <v>7544</v>
      </c>
      <c r="K2455">
        <v>2015</v>
      </c>
      <c r="L2455" t="s">
        <v>18111</v>
      </c>
      <c r="M2455" t="s">
        <v>18110</v>
      </c>
      <c r="N2455" s="24" t="s">
        <v>11386</v>
      </c>
    </row>
    <row r="2456" spans="1:14" x14ac:dyDescent="0.25">
      <c r="A2456" t="s">
        <v>12813</v>
      </c>
      <c r="B2456" t="s">
        <v>12813</v>
      </c>
      <c r="C2456" t="s">
        <v>746</v>
      </c>
      <c r="H2456">
        <v>7878</v>
      </c>
      <c r="I2456">
        <v>2020</v>
      </c>
      <c r="J2456" t="s">
        <v>7544</v>
      </c>
      <c r="K2456">
        <v>2015</v>
      </c>
      <c r="L2456" t="s">
        <v>18111</v>
      </c>
      <c r="M2456" t="s">
        <v>18110</v>
      </c>
      <c r="N2456" s="24" t="s">
        <v>11386</v>
      </c>
    </row>
    <row r="2457" spans="1:14" x14ac:dyDescent="0.25">
      <c r="A2457" t="s">
        <v>12814</v>
      </c>
      <c r="B2457" t="s">
        <v>12814</v>
      </c>
      <c r="C2457" t="s">
        <v>750</v>
      </c>
      <c r="H2457">
        <v>70900</v>
      </c>
      <c r="I2457">
        <v>2020</v>
      </c>
      <c r="J2457" t="s">
        <v>7544</v>
      </c>
      <c r="K2457">
        <v>2015</v>
      </c>
      <c r="L2457" t="s">
        <v>18111</v>
      </c>
      <c r="M2457" t="s">
        <v>18110</v>
      </c>
      <c r="N2457" s="24" t="s">
        <v>11386</v>
      </c>
    </row>
    <row r="2458" spans="1:14" x14ac:dyDescent="0.25">
      <c r="A2458" t="s">
        <v>12815</v>
      </c>
      <c r="B2458" t="s">
        <v>12815</v>
      </c>
      <c r="C2458" t="s">
        <v>29</v>
      </c>
      <c r="H2458">
        <v>2171</v>
      </c>
      <c r="I2458">
        <v>2020</v>
      </c>
      <c r="J2458" t="s">
        <v>7544</v>
      </c>
      <c r="K2458">
        <v>2015</v>
      </c>
      <c r="L2458" t="s">
        <v>18111</v>
      </c>
      <c r="M2458" t="s">
        <v>18110</v>
      </c>
      <c r="N2458" s="24" t="s">
        <v>11386</v>
      </c>
    </row>
    <row r="2459" spans="1:14" x14ac:dyDescent="0.25">
      <c r="A2459" t="s">
        <v>12816</v>
      </c>
      <c r="B2459" t="s">
        <v>12816</v>
      </c>
      <c r="C2459" t="s">
        <v>34</v>
      </c>
      <c r="H2459">
        <v>9246</v>
      </c>
      <c r="I2459">
        <v>2020</v>
      </c>
      <c r="J2459" t="s">
        <v>7544</v>
      </c>
      <c r="K2459">
        <v>2015</v>
      </c>
      <c r="L2459" t="s">
        <v>18111</v>
      </c>
      <c r="M2459" t="s">
        <v>18110</v>
      </c>
      <c r="N2459" s="24" t="s">
        <v>11386</v>
      </c>
    </row>
    <row r="2460" spans="1:14" x14ac:dyDescent="0.25">
      <c r="A2460" t="s">
        <v>20125</v>
      </c>
      <c r="B2460" t="s">
        <v>20125</v>
      </c>
      <c r="C2460" t="s">
        <v>29</v>
      </c>
      <c r="H2460">
        <v>3161</v>
      </c>
      <c r="I2460" t="s">
        <v>11412</v>
      </c>
      <c r="J2460" t="s">
        <v>7544</v>
      </c>
      <c r="K2460">
        <v>2015</v>
      </c>
      <c r="L2460" t="s">
        <v>18111</v>
      </c>
      <c r="M2460" t="s">
        <v>18110</v>
      </c>
      <c r="N2460" s="24" t="s">
        <v>11386</v>
      </c>
    </row>
    <row r="2461" spans="1:14" x14ac:dyDescent="0.25">
      <c r="A2461" t="s">
        <v>12817</v>
      </c>
      <c r="B2461" t="s">
        <v>12817</v>
      </c>
      <c r="C2461" t="s">
        <v>29</v>
      </c>
      <c r="H2461">
        <v>55373</v>
      </c>
      <c r="I2461" t="s">
        <v>11412</v>
      </c>
      <c r="J2461" t="s">
        <v>7544</v>
      </c>
      <c r="K2461">
        <v>2015</v>
      </c>
      <c r="L2461" t="s">
        <v>18111</v>
      </c>
      <c r="M2461" t="s">
        <v>18110</v>
      </c>
      <c r="N2461" s="24" t="s">
        <v>11386</v>
      </c>
    </row>
    <row r="2462" spans="1:14" x14ac:dyDescent="0.25">
      <c r="A2462" t="s">
        <v>12818</v>
      </c>
      <c r="B2462" t="s">
        <v>12818</v>
      </c>
      <c r="C2462" t="s">
        <v>29</v>
      </c>
      <c r="H2462">
        <v>3157</v>
      </c>
      <c r="I2462">
        <v>2020</v>
      </c>
      <c r="J2462" t="s">
        <v>7544</v>
      </c>
      <c r="K2462">
        <v>2015</v>
      </c>
      <c r="L2462" t="s">
        <v>18111</v>
      </c>
      <c r="M2462" t="s">
        <v>18110</v>
      </c>
      <c r="N2462" s="24" t="s">
        <v>11386</v>
      </c>
    </row>
    <row r="2463" spans="1:14" x14ac:dyDescent="0.25">
      <c r="A2463" t="s">
        <v>12819</v>
      </c>
      <c r="B2463" t="s">
        <v>12819</v>
      </c>
      <c r="C2463" t="s">
        <v>751</v>
      </c>
      <c r="H2463">
        <v>25872</v>
      </c>
      <c r="I2463" t="s">
        <v>11414</v>
      </c>
      <c r="J2463" t="s">
        <v>7544</v>
      </c>
      <c r="K2463">
        <v>2015</v>
      </c>
      <c r="L2463" t="s">
        <v>18111</v>
      </c>
      <c r="M2463" t="s">
        <v>18110</v>
      </c>
      <c r="N2463" s="24" t="s">
        <v>11386</v>
      </c>
    </row>
    <row r="2464" spans="1:14" x14ac:dyDescent="0.25">
      <c r="A2464" t="s">
        <v>335</v>
      </c>
      <c r="B2464" t="s">
        <v>335</v>
      </c>
      <c r="C2464" t="s">
        <v>94</v>
      </c>
      <c r="H2464">
        <v>77470</v>
      </c>
      <c r="I2464" t="s">
        <v>11412</v>
      </c>
      <c r="J2464" t="s">
        <v>7544</v>
      </c>
      <c r="K2464">
        <v>2015</v>
      </c>
      <c r="L2464" t="s">
        <v>18111</v>
      </c>
      <c r="M2464" t="s">
        <v>18110</v>
      </c>
      <c r="N2464" s="24" t="s">
        <v>11386</v>
      </c>
    </row>
    <row r="2465" spans="1:14" x14ac:dyDescent="0.25">
      <c r="A2465" t="s">
        <v>20126</v>
      </c>
      <c r="B2465" t="s">
        <v>20126</v>
      </c>
      <c r="C2465" t="s">
        <v>29</v>
      </c>
      <c r="H2465">
        <v>7300</v>
      </c>
      <c r="I2465" t="s">
        <v>11412</v>
      </c>
      <c r="J2465" t="s">
        <v>7544</v>
      </c>
      <c r="K2465">
        <v>2015</v>
      </c>
      <c r="L2465" t="s">
        <v>18111</v>
      </c>
      <c r="M2465" t="s">
        <v>18110</v>
      </c>
      <c r="N2465" s="24" t="s">
        <v>11386</v>
      </c>
    </row>
    <row r="2466" spans="1:14" x14ac:dyDescent="0.25">
      <c r="A2466" t="s">
        <v>12820</v>
      </c>
      <c r="B2466" t="s">
        <v>12820</v>
      </c>
      <c r="C2466" t="s">
        <v>763</v>
      </c>
      <c r="H2466">
        <v>13700</v>
      </c>
      <c r="I2466">
        <v>2020</v>
      </c>
      <c r="J2466" t="s">
        <v>7544</v>
      </c>
      <c r="K2466">
        <v>2015</v>
      </c>
      <c r="L2466" t="s">
        <v>18111</v>
      </c>
      <c r="M2466" t="s">
        <v>18110</v>
      </c>
      <c r="N2466" s="24" t="s">
        <v>11386</v>
      </c>
    </row>
    <row r="2467" spans="1:14" x14ac:dyDescent="0.25">
      <c r="A2467" t="s">
        <v>12821</v>
      </c>
      <c r="B2467" t="s">
        <v>12821</v>
      </c>
      <c r="C2467" t="s">
        <v>29</v>
      </c>
      <c r="H2467">
        <v>2590</v>
      </c>
      <c r="I2467" t="s">
        <v>11412</v>
      </c>
      <c r="J2467" t="s">
        <v>7544</v>
      </c>
      <c r="K2467">
        <v>2015</v>
      </c>
      <c r="L2467" t="s">
        <v>18111</v>
      </c>
      <c r="M2467" t="s">
        <v>18110</v>
      </c>
      <c r="N2467" s="24" t="s">
        <v>11386</v>
      </c>
    </row>
    <row r="2468" spans="1:14" x14ac:dyDescent="0.25">
      <c r="A2468" t="s">
        <v>20127</v>
      </c>
      <c r="B2468" t="s">
        <v>20127</v>
      </c>
      <c r="C2468" t="s">
        <v>29</v>
      </c>
      <c r="H2468">
        <v>4930</v>
      </c>
      <c r="I2468">
        <v>2020</v>
      </c>
      <c r="J2468" t="s">
        <v>7544</v>
      </c>
      <c r="K2468">
        <v>2015</v>
      </c>
      <c r="L2468" t="s">
        <v>18111</v>
      </c>
      <c r="M2468" t="s">
        <v>18110</v>
      </c>
      <c r="N2468" s="24" t="s">
        <v>11386</v>
      </c>
    </row>
    <row r="2469" spans="1:14" x14ac:dyDescent="0.25">
      <c r="A2469" t="s">
        <v>137</v>
      </c>
      <c r="B2469" t="s">
        <v>137</v>
      </c>
      <c r="C2469" t="s">
        <v>748</v>
      </c>
      <c r="H2469">
        <v>50953</v>
      </c>
      <c r="I2469" t="s">
        <v>11412</v>
      </c>
      <c r="J2469" t="s">
        <v>7544</v>
      </c>
      <c r="K2469">
        <v>2015</v>
      </c>
      <c r="L2469" t="s">
        <v>18111</v>
      </c>
      <c r="M2469" t="s">
        <v>18110</v>
      </c>
      <c r="N2469" s="24" t="s">
        <v>11386</v>
      </c>
    </row>
    <row r="2470" spans="1:14" x14ac:dyDescent="0.25">
      <c r="A2470" t="s">
        <v>12822</v>
      </c>
      <c r="B2470" t="s">
        <v>12822</v>
      </c>
      <c r="C2470" t="s">
        <v>750</v>
      </c>
      <c r="H2470">
        <v>12900</v>
      </c>
      <c r="I2470">
        <v>2020</v>
      </c>
      <c r="J2470" t="s">
        <v>7544</v>
      </c>
      <c r="K2470">
        <v>2015</v>
      </c>
      <c r="L2470" t="s">
        <v>18111</v>
      </c>
      <c r="M2470" t="s">
        <v>18110</v>
      </c>
      <c r="N2470" s="24" t="s">
        <v>11386</v>
      </c>
    </row>
    <row r="2471" spans="1:14" x14ac:dyDescent="0.25">
      <c r="A2471" t="s">
        <v>20128</v>
      </c>
      <c r="B2471" t="s">
        <v>20128</v>
      </c>
      <c r="C2471" t="s">
        <v>29</v>
      </c>
      <c r="H2471">
        <v>1854</v>
      </c>
      <c r="I2471">
        <v>2020</v>
      </c>
      <c r="J2471" t="s">
        <v>7544</v>
      </c>
      <c r="K2471">
        <v>2015</v>
      </c>
      <c r="L2471" t="s">
        <v>18111</v>
      </c>
      <c r="M2471" t="s">
        <v>18110</v>
      </c>
      <c r="N2471" s="24" t="s">
        <v>11386</v>
      </c>
    </row>
    <row r="2472" spans="1:14" x14ac:dyDescent="0.25">
      <c r="A2472" t="s">
        <v>12823</v>
      </c>
      <c r="B2472" t="s">
        <v>12823</v>
      </c>
      <c r="C2472" t="s">
        <v>763</v>
      </c>
      <c r="H2472">
        <v>61429</v>
      </c>
      <c r="I2472">
        <v>2020</v>
      </c>
      <c r="J2472" t="s">
        <v>7544</v>
      </c>
      <c r="K2472">
        <v>2014</v>
      </c>
      <c r="L2472" t="s">
        <v>18111</v>
      </c>
      <c r="M2472" t="s">
        <v>18110</v>
      </c>
      <c r="N2472" s="24" t="s">
        <v>11386</v>
      </c>
    </row>
    <row r="2473" spans="1:14" x14ac:dyDescent="0.25">
      <c r="A2473" t="s">
        <v>20129</v>
      </c>
      <c r="B2473" t="s">
        <v>20129</v>
      </c>
      <c r="C2473" t="s">
        <v>751</v>
      </c>
      <c r="H2473">
        <v>12045</v>
      </c>
      <c r="I2473">
        <v>2020</v>
      </c>
      <c r="J2473" t="s">
        <v>7544</v>
      </c>
      <c r="K2473">
        <v>2014</v>
      </c>
      <c r="L2473" t="s">
        <v>18111</v>
      </c>
      <c r="M2473" t="s">
        <v>18110</v>
      </c>
      <c r="N2473" s="24" t="s">
        <v>11386</v>
      </c>
    </row>
    <row r="2474" spans="1:14" x14ac:dyDescent="0.25">
      <c r="A2474" t="s">
        <v>20130</v>
      </c>
      <c r="B2474" t="s">
        <v>20130</v>
      </c>
      <c r="C2474" t="s">
        <v>751</v>
      </c>
      <c r="H2474">
        <v>11621</v>
      </c>
      <c r="I2474">
        <v>2020</v>
      </c>
      <c r="J2474" t="s">
        <v>7544</v>
      </c>
      <c r="K2474">
        <v>2014</v>
      </c>
      <c r="L2474" t="s">
        <v>18111</v>
      </c>
      <c r="M2474" t="s">
        <v>18110</v>
      </c>
      <c r="N2474" s="24" t="s">
        <v>11386</v>
      </c>
    </row>
    <row r="2475" spans="1:14" x14ac:dyDescent="0.25">
      <c r="A2475" t="s">
        <v>12824</v>
      </c>
      <c r="B2475" t="s">
        <v>12824</v>
      </c>
      <c r="C2475" t="s">
        <v>9</v>
      </c>
      <c r="H2475">
        <v>5409</v>
      </c>
      <c r="I2475">
        <v>2020</v>
      </c>
      <c r="J2475" t="s">
        <v>7544</v>
      </c>
      <c r="K2475">
        <v>2014</v>
      </c>
      <c r="L2475" t="s">
        <v>18111</v>
      </c>
      <c r="M2475" t="s">
        <v>18110</v>
      </c>
      <c r="N2475" s="24" t="s">
        <v>11386</v>
      </c>
    </row>
    <row r="2476" spans="1:14" x14ac:dyDescent="0.25">
      <c r="A2476" t="s">
        <v>20131</v>
      </c>
      <c r="B2476" t="s">
        <v>20131</v>
      </c>
      <c r="C2476" t="s">
        <v>12</v>
      </c>
      <c r="H2476">
        <v>740</v>
      </c>
      <c r="I2476">
        <v>2020</v>
      </c>
      <c r="J2476" t="s">
        <v>7544</v>
      </c>
      <c r="K2476">
        <v>2014</v>
      </c>
      <c r="L2476" t="s">
        <v>18111</v>
      </c>
      <c r="M2476" t="s">
        <v>18110</v>
      </c>
      <c r="N2476" s="24" t="s">
        <v>11386</v>
      </c>
    </row>
    <row r="2477" spans="1:14" x14ac:dyDescent="0.25">
      <c r="A2477" t="s">
        <v>20132</v>
      </c>
      <c r="B2477" t="s">
        <v>20132</v>
      </c>
      <c r="C2477" t="s">
        <v>9</v>
      </c>
      <c r="H2477">
        <v>0</v>
      </c>
      <c r="I2477">
        <v>2020</v>
      </c>
      <c r="J2477" t="s">
        <v>7544</v>
      </c>
      <c r="K2477">
        <v>2014</v>
      </c>
      <c r="L2477" t="s">
        <v>18111</v>
      </c>
      <c r="M2477" t="s">
        <v>18110</v>
      </c>
      <c r="N2477" s="24" t="s">
        <v>11386</v>
      </c>
    </row>
    <row r="2478" spans="1:14" x14ac:dyDescent="0.25">
      <c r="A2478" t="s">
        <v>12825</v>
      </c>
      <c r="B2478" t="s">
        <v>12825</v>
      </c>
      <c r="C2478" t="s">
        <v>29</v>
      </c>
      <c r="H2478">
        <v>4242</v>
      </c>
      <c r="I2478" t="s">
        <v>11412</v>
      </c>
      <c r="J2478" t="s">
        <v>7544</v>
      </c>
      <c r="K2478">
        <v>2014</v>
      </c>
      <c r="L2478" t="s">
        <v>18111</v>
      </c>
      <c r="M2478" t="s">
        <v>18110</v>
      </c>
      <c r="N2478" s="24" t="s">
        <v>11386</v>
      </c>
    </row>
    <row r="2479" spans="1:14" x14ac:dyDescent="0.25">
      <c r="A2479" t="s">
        <v>12826</v>
      </c>
      <c r="B2479" t="s">
        <v>12826</v>
      </c>
      <c r="C2479" t="s">
        <v>751</v>
      </c>
      <c r="H2479">
        <v>27074</v>
      </c>
      <c r="I2479">
        <v>2020</v>
      </c>
      <c r="J2479" t="s">
        <v>7544</v>
      </c>
      <c r="K2479">
        <v>2014</v>
      </c>
      <c r="L2479" t="s">
        <v>18111</v>
      </c>
      <c r="M2479" t="s">
        <v>18110</v>
      </c>
      <c r="N2479" s="24" t="s">
        <v>11386</v>
      </c>
    </row>
    <row r="2480" spans="1:14" x14ac:dyDescent="0.25">
      <c r="A2480" t="s">
        <v>12827</v>
      </c>
      <c r="B2480" t="s">
        <v>12827</v>
      </c>
      <c r="C2480" t="s">
        <v>29</v>
      </c>
      <c r="H2480">
        <v>30149</v>
      </c>
      <c r="I2480" t="s">
        <v>11412</v>
      </c>
      <c r="J2480" t="s">
        <v>7544</v>
      </c>
      <c r="K2480">
        <v>2014</v>
      </c>
      <c r="L2480" t="s">
        <v>18111</v>
      </c>
      <c r="M2480" t="s">
        <v>18110</v>
      </c>
      <c r="N2480" s="24" t="s">
        <v>11386</v>
      </c>
    </row>
    <row r="2481" spans="1:14" x14ac:dyDescent="0.25">
      <c r="A2481" t="s">
        <v>12828</v>
      </c>
      <c r="B2481" t="s">
        <v>12828</v>
      </c>
      <c r="C2481" t="s">
        <v>9</v>
      </c>
      <c r="H2481">
        <v>19935</v>
      </c>
      <c r="I2481">
        <v>2020</v>
      </c>
      <c r="J2481" t="s">
        <v>7544</v>
      </c>
      <c r="K2481">
        <v>2014</v>
      </c>
      <c r="L2481" t="s">
        <v>18111</v>
      </c>
      <c r="M2481" t="s">
        <v>18110</v>
      </c>
      <c r="N2481" s="24" t="s">
        <v>11386</v>
      </c>
    </row>
    <row r="2482" spans="1:14" x14ac:dyDescent="0.25">
      <c r="A2482" t="s">
        <v>20133</v>
      </c>
      <c r="B2482" t="s">
        <v>20133</v>
      </c>
      <c r="C2482" t="s">
        <v>29</v>
      </c>
      <c r="H2482">
        <v>1590</v>
      </c>
      <c r="I2482">
        <v>2020</v>
      </c>
      <c r="J2482" t="s">
        <v>7544</v>
      </c>
      <c r="K2482">
        <v>2014</v>
      </c>
      <c r="L2482" t="s">
        <v>18111</v>
      </c>
      <c r="M2482" t="s">
        <v>18110</v>
      </c>
      <c r="N2482" s="24" t="s">
        <v>11386</v>
      </c>
    </row>
    <row r="2483" spans="1:14" x14ac:dyDescent="0.25">
      <c r="A2483" t="s">
        <v>20134</v>
      </c>
      <c r="B2483" t="s">
        <v>20134</v>
      </c>
      <c r="C2483" t="s">
        <v>751</v>
      </c>
      <c r="H2483">
        <v>14365</v>
      </c>
      <c r="I2483">
        <v>2020</v>
      </c>
      <c r="J2483" t="s">
        <v>7544</v>
      </c>
      <c r="K2483">
        <v>2014</v>
      </c>
      <c r="L2483" t="s">
        <v>18111</v>
      </c>
      <c r="M2483" t="s">
        <v>18110</v>
      </c>
      <c r="N2483" s="24" t="s">
        <v>11386</v>
      </c>
    </row>
    <row r="2484" spans="1:14" x14ac:dyDescent="0.25">
      <c r="A2484" t="s">
        <v>12829</v>
      </c>
      <c r="B2484" t="s">
        <v>12829</v>
      </c>
      <c r="C2484" t="s">
        <v>29</v>
      </c>
      <c r="H2484">
        <v>3212</v>
      </c>
      <c r="I2484">
        <v>2020</v>
      </c>
      <c r="J2484" t="s">
        <v>7544</v>
      </c>
      <c r="K2484">
        <v>2014</v>
      </c>
      <c r="L2484" t="s">
        <v>18111</v>
      </c>
      <c r="M2484" t="s">
        <v>18110</v>
      </c>
      <c r="N2484" s="24" t="s">
        <v>11386</v>
      </c>
    </row>
    <row r="2485" spans="1:14" x14ac:dyDescent="0.25">
      <c r="A2485" t="s">
        <v>12830</v>
      </c>
      <c r="B2485" t="s">
        <v>12830</v>
      </c>
      <c r="C2485" t="s">
        <v>29</v>
      </c>
      <c r="H2485">
        <v>6561</v>
      </c>
      <c r="I2485">
        <v>2020</v>
      </c>
      <c r="J2485" t="s">
        <v>7544</v>
      </c>
      <c r="K2485">
        <v>2014</v>
      </c>
      <c r="L2485" t="s">
        <v>18111</v>
      </c>
      <c r="M2485" t="s">
        <v>18110</v>
      </c>
      <c r="N2485" s="24" t="s">
        <v>11386</v>
      </c>
    </row>
    <row r="2486" spans="1:14" x14ac:dyDescent="0.25">
      <c r="A2486" t="s">
        <v>20135</v>
      </c>
      <c r="B2486" t="s">
        <v>20135</v>
      </c>
      <c r="C2486" t="s">
        <v>29</v>
      </c>
      <c r="H2486">
        <v>9132</v>
      </c>
      <c r="I2486">
        <v>2020</v>
      </c>
      <c r="J2486" t="s">
        <v>7544</v>
      </c>
      <c r="K2486">
        <v>2014</v>
      </c>
      <c r="L2486" t="s">
        <v>18111</v>
      </c>
      <c r="M2486" t="s">
        <v>18110</v>
      </c>
      <c r="N2486" s="24" t="s">
        <v>11386</v>
      </c>
    </row>
    <row r="2487" spans="1:14" x14ac:dyDescent="0.25">
      <c r="A2487" t="s">
        <v>20136</v>
      </c>
      <c r="B2487" t="s">
        <v>20136</v>
      </c>
      <c r="C2487" t="s">
        <v>29</v>
      </c>
      <c r="H2487">
        <v>8733</v>
      </c>
      <c r="I2487">
        <v>2020</v>
      </c>
      <c r="J2487" t="s">
        <v>7544</v>
      </c>
      <c r="K2487">
        <v>2014</v>
      </c>
      <c r="L2487" t="s">
        <v>18111</v>
      </c>
      <c r="M2487" t="s">
        <v>18110</v>
      </c>
      <c r="N2487" s="24" t="s">
        <v>11386</v>
      </c>
    </row>
    <row r="2488" spans="1:14" x14ac:dyDescent="0.25">
      <c r="A2488" t="s">
        <v>12831</v>
      </c>
      <c r="B2488" t="s">
        <v>12831</v>
      </c>
      <c r="C2488" t="s">
        <v>29</v>
      </c>
      <c r="H2488">
        <v>29125</v>
      </c>
      <c r="I2488" t="s">
        <v>11412</v>
      </c>
      <c r="J2488" t="s">
        <v>7544</v>
      </c>
      <c r="K2488">
        <v>2014</v>
      </c>
      <c r="L2488" t="s">
        <v>18111</v>
      </c>
      <c r="M2488" t="s">
        <v>18110</v>
      </c>
      <c r="N2488" s="24" t="s">
        <v>11386</v>
      </c>
    </row>
    <row r="2489" spans="1:14" x14ac:dyDescent="0.25">
      <c r="A2489" t="s">
        <v>12832</v>
      </c>
      <c r="B2489" t="s">
        <v>12832</v>
      </c>
      <c r="C2489" t="s">
        <v>12</v>
      </c>
      <c r="H2489">
        <v>1126</v>
      </c>
      <c r="I2489">
        <v>2020</v>
      </c>
      <c r="J2489" t="s">
        <v>7544</v>
      </c>
      <c r="K2489">
        <v>2014</v>
      </c>
      <c r="L2489" t="s">
        <v>18111</v>
      </c>
      <c r="M2489" t="s">
        <v>18110</v>
      </c>
      <c r="N2489" s="24" t="s">
        <v>11386</v>
      </c>
    </row>
    <row r="2490" spans="1:14" x14ac:dyDescent="0.25">
      <c r="A2490" t="s">
        <v>12833</v>
      </c>
      <c r="B2490" t="s">
        <v>12833</v>
      </c>
      <c r="C2490" t="s">
        <v>29</v>
      </c>
      <c r="H2490">
        <v>0</v>
      </c>
      <c r="I2490">
        <v>2020</v>
      </c>
      <c r="J2490" t="s">
        <v>7544</v>
      </c>
      <c r="K2490">
        <v>2014</v>
      </c>
      <c r="L2490" t="s">
        <v>18111</v>
      </c>
      <c r="M2490" t="s">
        <v>18110</v>
      </c>
      <c r="N2490" s="24" t="s">
        <v>11386</v>
      </c>
    </row>
    <row r="2491" spans="1:14" x14ac:dyDescent="0.25">
      <c r="A2491" t="s">
        <v>20137</v>
      </c>
      <c r="B2491" t="s">
        <v>20137</v>
      </c>
      <c r="C2491" t="s">
        <v>9</v>
      </c>
      <c r="H2491">
        <v>4249</v>
      </c>
      <c r="I2491">
        <v>2020</v>
      </c>
      <c r="J2491" t="s">
        <v>7544</v>
      </c>
      <c r="K2491">
        <v>2014</v>
      </c>
      <c r="L2491" t="s">
        <v>18111</v>
      </c>
      <c r="M2491" t="s">
        <v>18110</v>
      </c>
      <c r="N2491" s="24" t="s">
        <v>11386</v>
      </c>
    </row>
    <row r="2492" spans="1:14" x14ac:dyDescent="0.25">
      <c r="A2492" t="s">
        <v>1601</v>
      </c>
      <c r="B2492" t="s">
        <v>1601</v>
      </c>
      <c r="C2492" t="s">
        <v>29</v>
      </c>
      <c r="H2492">
        <v>0</v>
      </c>
      <c r="I2492">
        <v>2020</v>
      </c>
      <c r="J2492" t="s">
        <v>7544</v>
      </c>
      <c r="K2492">
        <v>2014</v>
      </c>
      <c r="L2492" t="s">
        <v>18111</v>
      </c>
      <c r="M2492" t="s">
        <v>18110</v>
      </c>
      <c r="N2492" s="24" t="s">
        <v>11386</v>
      </c>
    </row>
    <row r="2493" spans="1:14" x14ac:dyDescent="0.25">
      <c r="A2493" t="s">
        <v>20138</v>
      </c>
      <c r="B2493" t="s">
        <v>20138</v>
      </c>
      <c r="C2493" t="s">
        <v>29</v>
      </c>
      <c r="H2493">
        <v>0</v>
      </c>
      <c r="I2493">
        <v>2020</v>
      </c>
      <c r="J2493" t="s">
        <v>7544</v>
      </c>
      <c r="K2493">
        <v>2014</v>
      </c>
      <c r="L2493" t="s">
        <v>18111</v>
      </c>
      <c r="M2493" t="s">
        <v>18110</v>
      </c>
      <c r="N2493" s="24" t="s">
        <v>11386</v>
      </c>
    </row>
    <row r="2494" spans="1:14" x14ac:dyDescent="0.25">
      <c r="A2494" t="s">
        <v>12834</v>
      </c>
      <c r="B2494" t="s">
        <v>12834</v>
      </c>
      <c r="C2494" t="s">
        <v>29</v>
      </c>
      <c r="H2494">
        <v>15170</v>
      </c>
      <c r="I2494" t="s">
        <v>11411</v>
      </c>
      <c r="J2494" t="s">
        <v>7544</v>
      </c>
      <c r="K2494">
        <v>2014</v>
      </c>
      <c r="L2494" t="s">
        <v>18111</v>
      </c>
      <c r="M2494" t="s">
        <v>18110</v>
      </c>
      <c r="N2494" s="24" t="s">
        <v>11386</v>
      </c>
    </row>
    <row r="2495" spans="1:14" x14ac:dyDescent="0.25">
      <c r="A2495" t="s">
        <v>12835</v>
      </c>
      <c r="B2495" t="s">
        <v>12835</v>
      </c>
      <c r="C2495" t="s">
        <v>9</v>
      </c>
      <c r="H2495">
        <v>24814</v>
      </c>
      <c r="I2495">
        <v>2020</v>
      </c>
      <c r="J2495" t="s">
        <v>7544</v>
      </c>
      <c r="K2495">
        <v>2014</v>
      </c>
      <c r="L2495" t="s">
        <v>18111</v>
      </c>
      <c r="M2495" t="s">
        <v>18110</v>
      </c>
      <c r="N2495" s="24" t="s">
        <v>11386</v>
      </c>
    </row>
    <row r="2496" spans="1:14" x14ac:dyDescent="0.25">
      <c r="A2496" t="s">
        <v>12836</v>
      </c>
      <c r="B2496" t="s">
        <v>12836</v>
      </c>
      <c r="C2496" t="s">
        <v>751</v>
      </c>
      <c r="H2496">
        <v>14643</v>
      </c>
      <c r="I2496">
        <v>2020</v>
      </c>
      <c r="J2496" t="s">
        <v>7544</v>
      </c>
      <c r="K2496">
        <v>2014</v>
      </c>
      <c r="L2496" t="s">
        <v>18111</v>
      </c>
      <c r="M2496" t="s">
        <v>18110</v>
      </c>
      <c r="N2496" s="24" t="s">
        <v>11386</v>
      </c>
    </row>
    <row r="2497" spans="1:14" x14ac:dyDescent="0.25">
      <c r="A2497" t="s">
        <v>20139</v>
      </c>
      <c r="B2497" t="s">
        <v>20139</v>
      </c>
      <c r="C2497" t="s">
        <v>29</v>
      </c>
      <c r="H2497">
        <v>2909</v>
      </c>
      <c r="I2497">
        <v>2020</v>
      </c>
      <c r="J2497" t="s">
        <v>7544</v>
      </c>
      <c r="K2497">
        <v>2014</v>
      </c>
      <c r="L2497" t="s">
        <v>18111</v>
      </c>
      <c r="M2497" t="s">
        <v>18110</v>
      </c>
      <c r="N2497" s="24" t="s">
        <v>11386</v>
      </c>
    </row>
    <row r="2498" spans="1:14" x14ac:dyDescent="0.25">
      <c r="A2498" t="s">
        <v>20140</v>
      </c>
      <c r="B2498" t="s">
        <v>20140</v>
      </c>
      <c r="C2498" t="s">
        <v>29</v>
      </c>
      <c r="H2498">
        <v>4477</v>
      </c>
      <c r="I2498">
        <v>2020</v>
      </c>
      <c r="J2498" t="s">
        <v>7544</v>
      </c>
      <c r="K2498">
        <v>2014</v>
      </c>
      <c r="L2498" t="s">
        <v>18111</v>
      </c>
      <c r="M2498" t="s">
        <v>18110</v>
      </c>
      <c r="N2498" s="24" t="s">
        <v>11386</v>
      </c>
    </row>
    <row r="2499" spans="1:14" x14ac:dyDescent="0.25">
      <c r="A2499" t="s">
        <v>12837</v>
      </c>
      <c r="B2499" t="s">
        <v>12837</v>
      </c>
      <c r="C2499" t="s">
        <v>9</v>
      </c>
      <c r="H2499">
        <v>17302</v>
      </c>
      <c r="I2499" t="s">
        <v>11412</v>
      </c>
      <c r="J2499" t="s">
        <v>7544</v>
      </c>
      <c r="K2499">
        <v>2014</v>
      </c>
      <c r="L2499" t="s">
        <v>18111</v>
      </c>
      <c r="M2499" t="s">
        <v>18110</v>
      </c>
      <c r="N2499" s="24" t="s">
        <v>11386</v>
      </c>
    </row>
    <row r="2500" spans="1:14" x14ac:dyDescent="0.25">
      <c r="A2500" t="s">
        <v>12838</v>
      </c>
      <c r="B2500" t="s">
        <v>12838</v>
      </c>
      <c r="C2500" t="s">
        <v>751</v>
      </c>
      <c r="H2500">
        <v>48399</v>
      </c>
      <c r="I2500">
        <v>2020</v>
      </c>
      <c r="J2500" t="s">
        <v>7544</v>
      </c>
      <c r="K2500">
        <v>2014</v>
      </c>
      <c r="L2500" t="s">
        <v>18111</v>
      </c>
      <c r="M2500" t="s">
        <v>18110</v>
      </c>
      <c r="N2500" s="24" t="s">
        <v>11386</v>
      </c>
    </row>
    <row r="2501" spans="1:14" x14ac:dyDescent="0.25">
      <c r="A2501" t="s">
        <v>20141</v>
      </c>
      <c r="B2501" t="s">
        <v>20141</v>
      </c>
      <c r="C2501" t="s">
        <v>12</v>
      </c>
      <c r="H2501">
        <v>408</v>
      </c>
      <c r="I2501">
        <v>2020</v>
      </c>
      <c r="J2501" t="s">
        <v>7544</v>
      </c>
      <c r="K2501">
        <v>2014</v>
      </c>
      <c r="L2501" t="s">
        <v>18111</v>
      </c>
      <c r="M2501" t="s">
        <v>18110</v>
      </c>
      <c r="N2501" s="24" t="s">
        <v>11386</v>
      </c>
    </row>
    <row r="2502" spans="1:14" x14ac:dyDescent="0.25">
      <c r="A2502" t="s">
        <v>12839</v>
      </c>
      <c r="B2502" t="s">
        <v>12839</v>
      </c>
      <c r="C2502" t="s">
        <v>751</v>
      </c>
      <c r="H2502">
        <v>33000</v>
      </c>
      <c r="I2502">
        <v>2020</v>
      </c>
      <c r="J2502" t="s">
        <v>7544</v>
      </c>
      <c r="K2502">
        <v>2014</v>
      </c>
      <c r="L2502" t="s">
        <v>18111</v>
      </c>
      <c r="M2502" t="s">
        <v>18110</v>
      </c>
      <c r="N2502" s="24" t="s">
        <v>11386</v>
      </c>
    </row>
    <row r="2503" spans="1:14" x14ac:dyDescent="0.25">
      <c r="A2503" t="s">
        <v>12840</v>
      </c>
      <c r="B2503" t="s">
        <v>12840</v>
      </c>
      <c r="C2503" t="s">
        <v>3</v>
      </c>
      <c r="H2503">
        <v>12333</v>
      </c>
      <c r="I2503" t="s">
        <v>11412</v>
      </c>
      <c r="J2503" t="s">
        <v>7544</v>
      </c>
      <c r="K2503">
        <v>2014</v>
      </c>
      <c r="L2503" t="s">
        <v>18111</v>
      </c>
      <c r="M2503" t="s">
        <v>18110</v>
      </c>
      <c r="N2503" s="24" t="s">
        <v>11386</v>
      </c>
    </row>
    <row r="2504" spans="1:14" x14ac:dyDescent="0.25">
      <c r="A2504" t="s">
        <v>12841</v>
      </c>
      <c r="B2504" t="s">
        <v>12841</v>
      </c>
      <c r="C2504" t="s">
        <v>29</v>
      </c>
      <c r="H2504">
        <v>11337</v>
      </c>
      <c r="I2504" t="s">
        <v>11414</v>
      </c>
      <c r="J2504" t="s">
        <v>7544</v>
      </c>
      <c r="K2504">
        <v>2014</v>
      </c>
      <c r="L2504" t="s">
        <v>18111</v>
      </c>
      <c r="M2504" t="s">
        <v>18110</v>
      </c>
      <c r="N2504" s="24" t="s">
        <v>11386</v>
      </c>
    </row>
    <row r="2505" spans="1:14" x14ac:dyDescent="0.25">
      <c r="A2505" t="s">
        <v>12842</v>
      </c>
      <c r="B2505" t="s">
        <v>12842</v>
      </c>
      <c r="C2505" t="s">
        <v>763</v>
      </c>
      <c r="H2505">
        <v>30900</v>
      </c>
      <c r="I2505">
        <v>2020</v>
      </c>
      <c r="J2505" t="s">
        <v>7544</v>
      </c>
      <c r="K2505">
        <v>2014</v>
      </c>
      <c r="L2505" t="s">
        <v>18111</v>
      </c>
      <c r="M2505" t="s">
        <v>18110</v>
      </c>
      <c r="N2505" s="24" t="s">
        <v>11386</v>
      </c>
    </row>
    <row r="2506" spans="1:14" x14ac:dyDescent="0.25">
      <c r="A2506" t="s">
        <v>12843</v>
      </c>
      <c r="B2506" t="s">
        <v>12843</v>
      </c>
      <c r="C2506" t="s">
        <v>9</v>
      </c>
      <c r="H2506">
        <v>20871</v>
      </c>
      <c r="I2506">
        <v>2020</v>
      </c>
      <c r="J2506" t="s">
        <v>7544</v>
      </c>
      <c r="K2506">
        <v>2014</v>
      </c>
      <c r="L2506" t="s">
        <v>18111</v>
      </c>
      <c r="M2506" t="s">
        <v>18110</v>
      </c>
      <c r="N2506" s="24" t="s">
        <v>11386</v>
      </c>
    </row>
    <row r="2507" spans="1:14" x14ac:dyDescent="0.25">
      <c r="A2507" t="s">
        <v>12844</v>
      </c>
      <c r="B2507" t="s">
        <v>12844</v>
      </c>
      <c r="C2507" t="s">
        <v>7686</v>
      </c>
      <c r="H2507">
        <v>21600</v>
      </c>
      <c r="I2507" t="s">
        <v>11412</v>
      </c>
      <c r="J2507" t="s">
        <v>7544</v>
      </c>
      <c r="K2507">
        <v>2014</v>
      </c>
      <c r="L2507" t="s">
        <v>18111</v>
      </c>
      <c r="M2507" t="s">
        <v>18110</v>
      </c>
      <c r="N2507" s="24" t="s">
        <v>11386</v>
      </c>
    </row>
    <row r="2508" spans="1:14" x14ac:dyDescent="0.25">
      <c r="A2508" t="s">
        <v>12845</v>
      </c>
      <c r="B2508" t="s">
        <v>12845</v>
      </c>
      <c r="C2508" t="s">
        <v>751</v>
      </c>
      <c r="H2508">
        <v>49530</v>
      </c>
      <c r="I2508">
        <v>2020</v>
      </c>
      <c r="J2508" t="s">
        <v>7544</v>
      </c>
      <c r="K2508">
        <v>2014</v>
      </c>
      <c r="L2508" t="s">
        <v>18111</v>
      </c>
      <c r="M2508" t="s">
        <v>18110</v>
      </c>
      <c r="N2508" s="24" t="s">
        <v>11386</v>
      </c>
    </row>
    <row r="2509" spans="1:14" x14ac:dyDescent="0.25">
      <c r="A2509" t="s">
        <v>12846</v>
      </c>
      <c r="B2509" t="s">
        <v>12846</v>
      </c>
      <c r="C2509" t="s">
        <v>29</v>
      </c>
      <c r="H2509">
        <v>727</v>
      </c>
      <c r="I2509">
        <v>2020</v>
      </c>
      <c r="J2509" t="s">
        <v>7544</v>
      </c>
      <c r="K2509">
        <v>2014</v>
      </c>
      <c r="L2509" t="s">
        <v>18111</v>
      </c>
      <c r="M2509" t="s">
        <v>18110</v>
      </c>
      <c r="N2509" s="24" t="s">
        <v>11386</v>
      </c>
    </row>
    <row r="2510" spans="1:14" x14ac:dyDescent="0.25">
      <c r="A2510" t="s">
        <v>12847</v>
      </c>
      <c r="B2510" t="s">
        <v>12847</v>
      </c>
      <c r="C2510" t="s">
        <v>763</v>
      </c>
      <c r="H2510">
        <v>14004</v>
      </c>
      <c r="I2510">
        <v>2020</v>
      </c>
      <c r="J2510" t="s">
        <v>7544</v>
      </c>
      <c r="K2510">
        <v>2014</v>
      </c>
      <c r="L2510" t="s">
        <v>18111</v>
      </c>
      <c r="M2510" t="s">
        <v>18110</v>
      </c>
      <c r="N2510" s="24" t="s">
        <v>11386</v>
      </c>
    </row>
    <row r="2511" spans="1:14" x14ac:dyDescent="0.25">
      <c r="A2511" t="s">
        <v>12848</v>
      </c>
      <c r="B2511" t="s">
        <v>12848</v>
      </c>
      <c r="C2511" t="s">
        <v>9</v>
      </c>
      <c r="H2511">
        <v>20351</v>
      </c>
      <c r="I2511">
        <v>2020</v>
      </c>
      <c r="J2511" t="s">
        <v>7544</v>
      </c>
      <c r="K2511">
        <v>2014</v>
      </c>
      <c r="L2511" t="s">
        <v>18111</v>
      </c>
      <c r="M2511" t="s">
        <v>18110</v>
      </c>
      <c r="N2511" s="24" t="s">
        <v>11386</v>
      </c>
    </row>
    <row r="2512" spans="1:14" x14ac:dyDescent="0.25">
      <c r="A2512" t="s">
        <v>12849</v>
      </c>
      <c r="B2512" t="s">
        <v>12849</v>
      </c>
      <c r="C2512" t="s">
        <v>29</v>
      </c>
      <c r="H2512">
        <v>1481</v>
      </c>
      <c r="I2512">
        <v>2020</v>
      </c>
      <c r="J2512" t="s">
        <v>7544</v>
      </c>
      <c r="K2512">
        <v>2014</v>
      </c>
      <c r="L2512" t="s">
        <v>18111</v>
      </c>
      <c r="M2512" t="s">
        <v>18110</v>
      </c>
      <c r="N2512" s="24" t="s">
        <v>11386</v>
      </c>
    </row>
    <row r="2513" spans="1:14" x14ac:dyDescent="0.25">
      <c r="A2513" t="s">
        <v>20142</v>
      </c>
      <c r="B2513" t="s">
        <v>20142</v>
      </c>
      <c r="C2513" t="s">
        <v>29</v>
      </c>
      <c r="H2513">
        <v>4857</v>
      </c>
      <c r="I2513">
        <v>2020</v>
      </c>
      <c r="J2513" t="s">
        <v>7544</v>
      </c>
      <c r="K2513">
        <v>2014</v>
      </c>
      <c r="L2513" t="s">
        <v>18111</v>
      </c>
      <c r="M2513" t="s">
        <v>18110</v>
      </c>
      <c r="N2513" s="24" t="s">
        <v>11386</v>
      </c>
    </row>
    <row r="2514" spans="1:14" x14ac:dyDescent="0.25">
      <c r="A2514" t="s">
        <v>12850</v>
      </c>
      <c r="B2514" t="s">
        <v>12850</v>
      </c>
      <c r="C2514" t="s">
        <v>29</v>
      </c>
      <c r="H2514">
        <v>4663</v>
      </c>
      <c r="I2514">
        <v>2020</v>
      </c>
      <c r="J2514" t="s">
        <v>7544</v>
      </c>
      <c r="K2514">
        <v>2014</v>
      </c>
      <c r="L2514" t="s">
        <v>18111</v>
      </c>
      <c r="M2514" t="s">
        <v>18110</v>
      </c>
      <c r="N2514" s="24" t="s">
        <v>11386</v>
      </c>
    </row>
    <row r="2515" spans="1:14" x14ac:dyDescent="0.25">
      <c r="A2515" t="s">
        <v>12851</v>
      </c>
      <c r="B2515" t="s">
        <v>12851</v>
      </c>
      <c r="C2515" t="s">
        <v>751</v>
      </c>
      <c r="H2515">
        <v>45965</v>
      </c>
      <c r="I2515" t="s">
        <v>11414</v>
      </c>
      <c r="J2515" t="s">
        <v>7544</v>
      </c>
      <c r="K2515">
        <v>2014</v>
      </c>
      <c r="L2515" t="s">
        <v>18111</v>
      </c>
      <c r="M2515" t="s">
        <v>18110</v>
      </c>
      <c r="N2515" s="24" t="s">
        <v>11386</v>
      </c>
    </row>
    <row r="2516" spans="1:14" x14ac:dyDescent="0.25">
      <c r="A2516" t="s">
        <v>12852</v>
      </c>
      <c r="B2516" t="s">
        <v>12852</v>
      </c>
      <c r="C2516" t="s">
        <v>29</v>
      </c>
      <c r="H2516">
        <v>3125</v>
      </c>
      <c r="I2516">
        <v>2020</v>
      </c>
      <c r="J2516" t="s">
        <v>7544</v>
      </c>
      <c r="K2516">
        <v>2014</v>
      </c>
      <c r="L2516" t="s">
        <v>18111</v>
      </c>
      <c r="M2516" t="s">
        <v>18110</v>
      </c>
      <c r="N2516" s="24" t="s">
        <v>11386</v>
      </c>
    </row>
    <row r="2517" spans="1:14" x14ac:dyDescent="0.25">
      <c r="A2517" t="s">
        <v>12853</v>
      </c>
      <c r="B2517" t="s">
        <v>12853</v>
      </c>
      <c r="C2517" t="s">
        <v>29</v>
      </c>
      <c r="H2517">
        <v>6313</v>
      </c>
      <c r="I2517">
        <v>2020</v>
      </c>
      <c r="J2517" t="s">
        <v>7544</v>
      </c>
      <c r="K2517">
        <v>2014</v>
      </c>
      <c r="L2517" t="s">
        <v>18111</v>
      </c>
      <c r="M2517" t="s">
        <v>18110</v>
      </c>
      <c r="N2517" s="24" t="s">
        <v>11386</v>
      </c>
    </row>
    <row r="2518" spans="1:14" x14ac:dyDescent="0.25">
      <c r="A2518" t="s">
        <v>12854</v>
      </c>
      <c r="B2518" t="s">
        <v>12854</v>
      </c>
      <c r="C2518" t="s">
        <v>11392</v>
      </c>
      <c r="H2518">
        <v>85928</v>
      </c>
      <c r="I2518">
        <v>2020</v>
      </c>
      <c r="J2518" t="s">
        <v>7544</v>
      </c>
      <c r="K2518">
        <v>2014</v>
      </c>
      <c r="L2518" t="s">
        <v>18111</v>
      </c>
      <c r="M2518" t="s">
        <v>18110</v>
      </c>
      <c r="N2518" s="24" t="s">
        <v>11386</v>
      </c>
    </row>
    <row r="2519" spans="1:14" x14ac:dyDescent="0.25">
      <c r="A2519" t="s">
        <v>20143</v>
      </c>
      <c r="B2519" t="s">
        <v>20143</v>
      </c>
      <c r="C2519" t="s">
        <v>29</v>
      </c>
      <c r="H2519">
        <v>13619</v>
      </c>
      <c r="I2519">
        <v>2020</v>
      </c>
      <c r="J2519" t="s">
        <v>7544</v>
      </c>
      <c r="K2519">
        <v>2014</v>
      </c>
      <c r="L2519" t="s">
        <v>18111</v>
      </c>
      <c r="M2519" t="s">
        <v>18110</v>
      </c>
      <c r="N2519" s="24" t="s">
        <v>11386</v>
      </c>
    </row>
    <row r="2520" spans="1:14" x14ac:dyDescent="0.25">
      <c r="A2520" t="s">
        <v>12855</v>
      </c>
      <c r="B2520" t="s">
        <v>12855</v>
      </c>
      <c r="C2520" t="s">
        <v>29</v>
      </c>
      <c r="H2520">
        <v>6583</v>
      </c>
      <c r="I2520">
        <v>2020</v>
      </c>
      <c r="J2520" t="s">
        <v>7544</v>
      </c>
      <c r="K2520">
        <v>2014</v>
      </c>
      <c r="L2520" t="s">
        <v>18111</v>
      </c>
      <c r="M2520" t="s">
        <v>18110</v>
      </c>
      <c r="N2520" s="24" t="s">
        <v>11386</v>
      </c>
    </row>
    <row r="2521" spans="1:14" x14ac:dyDescent="0.25">
      <c r="A2521" t="s">
        <v>20144</v>
      </c>
      <c r="B2521" t="s">
        <v>20144</v>
      </c>
      <c r="C2521" t="s">
        <v>4</v>
      </c>
      <c r="H2521">
        <v>12961</v>
      </c>
      <c r="I2521">
        <v>2020</v>
      </c>
      <c r="J2521" t="s">
        <v>7544</v>
      </c>
      <c r="K2521">
        <v>2014</v>
      </c>
      <c r="L2521" t="s">
        <v>18111</v>
      </c>
      <c r="M2521" t="s">
        <v>18110</v>
      </c>
      <c r="N2521" s="24" t="s">
        <v>11386</v>
      </c>
    </row>
    <row r="2522" spans="1:14" x14ac:dyDescent="0.25">
      <c r="A2522" t="s">
        <v>12856</v>
      </c>
      <c r="B2522" t="s">
        <v>12856</v>
      </c>
      <c r="C2522" t="s">
        <v>29</v>
      </c>
      <c r="H2522">
        <v>0</v>
      </c>
      <c r="I2522">
        <v>2020</v>
      </c>
      <c r="J2522" t="s">
        <v>7544</v>
      </c>
      <c r="K2522">
        <v>2014</v>
      </c>
      <c r="L2522" t="s">
        <v>18111</v>
      </c>
      <c r="M2522" t="s">
        <v>18110</v>
      </c>
      <c r="N2522" s="24" t="s">
        <v>11386</v>
      </c>
    </row>
    <row r="2523" spans="1:14" x14ac:dyDescent="0.25">
      <c r="A2523" t="s">
        <v>12857</v>
      </c>
      <c r="B2523" t="s">
        <v>12857</v>
      </c>
      <c r="C2523" t="s">
        <v>9</v>
      </c>
      <c r="H2523">
        <v>15025</v>
      </c>
      <c r="I2523">
        <v>2020</v>
      </c>
      <c r="J2523" t="s">
        <v>7544</v>
      </c>
      <c r="K2523">
        <v>2014</v>
      </c>
      <c r="L2523" t="s">
        <v>18111</v>
      </c>
      <c r="M2523" t="s">
        <v>18110</v>
      </c>
      <c r="N2523" s="24" t="s">
        <v>11386</v>
      </c>
    </row>
    <row r="2524" spans="1:14" x14ac:dyDescent="0.25">
      <c r="A2524" t="s">
        <v>20145</v>
      </c>
      <c r="B2524" t="s">
        <v>20145</v>
      </c>
      <c r="C2524" t="s">
        <v>29</v>
      </c>
      <c r="H2524">
        <v>8735</v>
      </c>
      <c r="I2524">
        <v>2020</v>
      </c>
      <c r="J2524" t="s">
        <v>7544</v>
      </c>
      <c r="K2524">
        <v>2014</v>
      </c>
      <c r="L2524" t="s">
        <v>18111</v>
      </c>
      <c r="M2524" t="s">
        <v>18110</v>
      </c>
      <c r="N2524" s="24" t="s">
        <v>11386</v>
      </c>
    </row>
    <row r="2525" spans="1:14" x14ac:dyDescent="0.25">
      <c r="A2525" t="s">
        <v>12858</v>
      </c>
      <c r="B2525" t="s">
        <v>12858</v>
      </c>
      <c r="C2525" t="s">
        <v>29</v>
      </c>
      <c r="H2525">
        <v>0</v>
      </c>
      <c r="I2525">
        <v>2020</v>
      </c>
      <c r="J2525" t="s">
        <v>7544</v>
      </c>
      <c r="K2525">
        <v>2014</v>
      </c>
      <c r="L2525" t="s">
        <v>18111</v>
      </c>
      <c r="M2525" t="s">
        <v>18110</v>
      </c>
      <c r="N2525" s="24" t="s">
        <v>11386</v>
      </c>
    </row>
    <row r="2526" spans="1:14" x14ac:dyDescent="0.25">
      <c r="A2526" t="s">
        <v>12859</v>
      </c>
      <c r="B2526" t="s">
        <v>12859</v>
      </c>
      <c r="C2526" t="s">
        <v>29</v>
      </c>
      <c r="H2526">
        <v>4541</v>
      </c>
      <c r="I2526">
        <v>2020</v>
      </c>
      <c r="J2526" t="s">
        <v>7544</v>
      </c>
      <c r="K2526">
        <v>2014</v>
      </c>
      <c r="L2526" t="s">
        <v>18111</v>
      </c>
      <c r="M2526" t="s">
        <v>18110</v>
      </c>
      <c r="N2526" s="24" t="s">
        <v>11386</v>
      </c>
    </row>
    <row r="2527" spans="1:14" x14ac:dyDescent="0.25">
      <c r="A2527" t="s">
        <v>12860</v>
      </c>
      <c r="B2527" t="s">
        <v>12860</v>
      </c>
      <c r="C2527" t="s">
        <v>29</v>
      </c>
      <c r="H2527">
        <v>7250</v>
      </c>
      <c r="I2527" t="s">
        <v>11412</v>
      </c>
      <c r="J2527" t="s">
        <v>7544</v>
      </c>
      <c r="K2527">
        <v>2014</v>
      </c>
      <c r="L2527" t="s">
        <v>18111</v>
      </c>
      <c r="M2527" t="s">
        <v>18110</v>
      </c>
      <c r="N2527" s="24" t="s">
        <v>11386</v>
      </c>
    </row>
    <row r="2528" spans="1:14" x14ac:dyDescent="0.25">
      <c r="A2528" t="s">
        <v>12861</v>
      </c>
      <c r="B2528" t="s">
        <v>12861</v>
      </c>
      <c r="C2528" t="s">
        <v>29</v>
      </c>
      <c r="H2528">
        <v>10738</v>
      </c>
      <c r="I2528">
        <v>2020</v>
      </c>
      <c r="J2528" t="s">
        <v>7544</v>
      </c>
      <c r="K2528">
        <v>2014</v>
      </c>
      <c r="L2528" t="s">
        <v>18111</v>
      </c>
      <c r="M2528" t="s">
        <v>18110</v>
      </c>
      <c r="N2528" s="24" t="s">
        <v>11386</v>
      </c>
    </row>
    <row r="2529" spans="1:14" x14ac:dyDescent="0.25">
      <c r="A2529" t="s">
        <v>12862</v>
      </c>
      <c r="B2529" t="s">
        <v>12862</v>
      </c>
      <c r="C2529" t="s">
        <v>29</v>
      </c>
      <c r="H2529">
        <v>0</v>
      </c>
      <c r="I2529">
        <v>2020</v>
      </c>
      <c r="J2529" t="s">
        <v>7544</v>
      </c>
      <c r="K2529">
        <v>2014</v>
      </c>
      <c r="L2529" t="s">
        <v>18111</v>
      </c>
      <c r="M2529" t="s">
        <v>18110</v>
      </c>
      <c r="N2529" s="24" t="s">
        <v>11386</v>
      </c>
    </row>
    <row r="2530" spans="1:14" x14ac:dyDescent="0.25">
      <c r="A2530" t="s">
        <v>12863</v>
      </c>
      <c r="B2530" t="s">
        <v>12863</v>
      </c>
      <c r="C2530" t="s">
        <v>29</v>
      </c>
      <c r="H2530">
        <v>0</v>
      </c>
      <c r="I2530">
        <v>2020</v>
      </c>
      <c r="J2530" t="s">
        <v>7544</v>
      </c>
      <c r="K2530">
        <v>2014</v>
      </c>
      <c r="L2530" t="s">
        <v>18111</v>
      </c>
      <c r="M2530" t="s">
        <v>18110</v>
      </c>
      <c r="N2530" s="24" t="s">
        <v>11386</v>
      </c>
    </row>
    <row r="2531" spans="1:14" x14ac:dyDescent="0.25">
      <c r="A2531" t="s">
        <v>20146</v>
      </c>
      <c r="B2531" t="s">
        <v>20146</v>
      </c>
      <c r="C2531" t="s">
        <v>12</v>
      </c>
      <c r="H2531">
        <v>2677</v>
      </c>
      <c r="I2531">
        <v>2020</v>
      </c>
      <c r="J2531" t="s">
        <v>7544</v>
      </c>
      <c r="K2531">
        <v>2014</v>
      </c>
      <c r="L2531" t="s">
        <v>18111</v>
      </c>
      <c r="M2531" t="s">
        <v>18110</v>
      </c>
      <c r="N2531" s="24" t="s">
        <v>11386</v>
      </c>
    </row>
    <row r="2532" spans="1:14" x14ac:dyDescent="0.25">
      <c r="A2532" t="s">
        <v>12864</v>
      </c>
      <c r="B2532" t="s">
        <v>12864</v>
      </c>
      <c r="C2532" t="s">
        <v>29</v>
      </c>
      <c r="H2532">
        <v>6679</v>
      </c>
      <c r="I2532">
        <v>2020</v>
      </c>
      <c r="J2532" t="s">
        <v>7544</v>
      </c>
      <c r="K2532">
        <v>2014</v>
      </c>
      <c r="L2532" t="s">
        <v>18111</v>
      </c>
      <c r="M2532" t="s">
        <v>18110</v>
      </c>
      <c r="N2532" s="24" t="s">
        <v>11386</v>
      </c>
    </row>
    <row r="2533" spans="1:14" x14ac:dyDescent="0.25">
      <c r="A2533" t="s">
        <v>12865</v>
      </c>
      <c r="B2533" t="s">
        <v>12865</v>
      </c>
      <c r="C2533" t="s">
        <v>29</v>
      </c>
      <c r="H2533">
        <v>18412</v>
      </c>
      <c r="I2533">
        <v>2020</v>
      </c>
      <c r="J2533" t="s">
        <v>7544</v>
      </c>
      <c r="K2533">
        <v>2014</v>
      </c>
      <c r="L2533" t="s">
        <v>18111</v>
      </c>
      <c r="M2533" t="s">
        <v>18110</v>
      </c>
      <c r="N2533" s="24" t="s">
        <v>11386</v>
      </c>
    </row>
    <row r="2534" spans="1:14" x14ac:dyDescent="0.25">
      <c r="A2534" t="s">
        <v>12866</v>
      </c>
      <c r="B2534" t="s">
        <v>12866</v>
      </c>
      <c r="C2534" t="s">
        <v>29</v>
      </c>
      <c r="H2534">
        <v>5199</v>
      </c>
      <c r="I2534">
        <v>2020</v>
      </c>
      <c r="J2534" t="s">
        <v>7544</v>
      </c>
      <c r="K2534">
        <v>2014</v>
      </c>
      <c r="L2534" t="s">
        <v>18111</v>
      </c>
      <c r="M2534" t="s">
        <v>18110</v>
      </c>
      <c r="N2534" s="24" t="s">
        <v>11386</v>
      </c>
    </row>
    <row r="2535" spans="1:14" x14ac:dyDescent="0.25">
      <c r="A2535" t="s">
        <v>12867</v>
      </c>
      <c r="B2535" t="s">
        <v>12867</v>
      </c>
      <c r="C2535" t="s">
        <v>29</v>
      </c>
      <c r="H2535">
        <v>0</v>
      </c>
      <c r="I2535">
        <v>2020</v>
      </c>
      <c r="J2535" t="s">
        <v>7544</v>
      </c>
      <c r="K2535">
        <v>2014</v>
      </c>
      <c r="L2535" t="s">
        <v>18111</v>
      </c>
      <c r="M2535" t="s">
        <v>18110</v>
      </c>
      <c r="N2535" s="24" t="s">
        <v>11386</v>
      </c>
    </row>
    <row r="2536" spans="1:14" x14ac:dyDescent="0.25">
      <c r="A2536" t="s">
        <v>20147</v>
      </c>
      <c r="B2536" t="s">
        <v>20147</v>
      </c>
      <c r="C2536" t="s">
        <v>29</v>
      </c>
      <c r="H2536">
        <v>2269</v>
      </c>
      <c r="I2536">
        <v>2020</v>
      </c>
      <c r="J2536" t="s">
        <v>7544</v>
      </c>
      <c r="K2536">
        <v>2014</v>
      </c>
      <c r="L2536" t="s">
        <v>18111</v>
      </c>
      <c r="M2536" t="s">
        <v>18110</v>
      </c>
      <c r="N2536" s="24" t="s">
        <v>11386</v>
      </c>
    </row>
    <row r="2537" spans="1:14" x14ac:dyDescent="0.25">
      <c r="A2537" t="s">
        <v>20148</v>
      </c>
      <c r="B2537" t="s">
        <v>20148</v>
      </c>
      <c r="C2537" t="s">
        <v>29</v>
      </c>
      <c r="H2537">
        <v>9644</v>
      </c>
      <c r="I2537">
        <v>2020</v>
      </c>
      <c r="J2537" t="s">
        <v>7544</v>
      </c>
      <c r="K2537">
        <v>2014</v>
      </c>
      <c r="L2537" t="s">
        <v>18111</v>
      </c>
      <c r="M2537" t="s">
        <v>18110</v>
      </c>
      <c r="N2537" s="24" t="s">
        <v>11386</v>
      </c>
    </row>
    <row r="2538" spans="1:14" x14ac:dyDescent="0.25">
      <c r="A2538" t="s">
        <v>12868</v>
      </c>
      <c r="B2538" t="s">
        <v>12868</v>
      </c>
      <c r="C2538" t="s">
        <v>29</v>
      </c>
      <c r="H2538">
        <v>3821</v>
      </c>
      <c r="I2538">
        <v>2020</v>
      </c>
      <c r="J2538" t="s">
        <v>7544</v>
      </c>
      <c r="K2538">
        <v>2014</v>
      </c>
      <c r="L2538" t="s">
        <v>18111</v>
      </c>
      <c r="M2538" t="s">
        <v>18110</v>
      </c>
      <c r="N2538" s="24" t="s">
        <v>11386</v>
      </c>
    </row>
    <row r="2539" spans="1:14" x14ac:dyDescent="0.25">
      <c r="A2539" t="s">
        <v>12869</v>
      </c>
      <c r="B2539" t="s">
        <v>12869</v>
      </c>
      <c r="C2539" t="s">
        <v>29</v>
      </c>
      <c r="H2539">
        <v>1405</v>
      </c>
      <c r="I2539">
        <v>2020</v>
      </c>
      <c r="J2539" t="s">
        <v>7544</v>
      </c>
      <c r="K2539">
        <v>2014</v>
      </c>
      <c r="L2539" t="s">
        <v>18111</v>
      </c>
      <c r="M2539" t="s">
        <v>18110</v>
      </c>
      <c r="N2539" s="24" t="s">
        <v>11386</v>
      </c>
    </row>
    <row r="2540" spans="1:14" x14ac:dyDescent="0.25">
      <c r="A2540" t="s">
        <v>12870</v>
      </c>
      <c r="B2540" t="s">
        <v>12870</v>
      </c>
      <c r="C2540" t="s">
        <v>29</v>
      </c>
      <c r="H2540">
        <v>936</v>
      </c>
      <c r="I2540">
        <v>2020</v>
      </c>
      <c r="J2540" t="s">
        <v>7544</v>
      </c>
      <c r="K2540">
        <v>2014</v>
      </c>
      <c r="L2540" t="s">
        <v>18111</v>
      </c>
      <c r="M2540" t="s">
        <v>18110</v>
      </c>
      <c r="N2540" s="24" t="s">
        <v>11386</v>
      </c>
    </row>
    <row r="2541" spans="1:14" x14ac:dyDescent="0.25">
      <c r="A2541" t="s">
        <v>7712</v>
      </c>
      <c r="B2541" t="s">
        <v>7712</v>
      </c>
      <c r="C2541" t="s">
        <v>9</v>
      </c>
      <c r="H2541">
        <v>118000</v>
      </c>
      <c r="I2541">
        <v>2020</v>
      </c>
      <c r="J2541" t="s">
        <v>7544</v>
      </c>
      <c r="K2541">
        <v>2014</v>
      </c>
      <c r="L2541" t="s">
        <v>18111</v>
      </c>
      <c r="M2541" t="s">
        <v>18110</v>
      </c>
      <c r="N2541" s="24" t="s">
        <v>11386</v>
      </c>
    </row>
    <row r="2542" spans="1:14" x14ac:dyDescent="0.25">
      <c r="A2542" t="s">
        <v>20149</v>
      </c>
      <c r="B2542" t="s">
        <v>20149</v>
      </c>
      <c r="C2542" t="s">
        <v>9</v>
      </c>
      <c r="H2542">
        <v>17213</v>
      </c>
      <c r="I2542">
        <v>2020</v>
      </c>
      <c r="J2542" t="s">
        <v>7544</v>
      </c>
      <c r="K2542">
        <v>2014</v>
      </c>
      <c r="L2542" t="s">
        <v>18111</v>
      </c>
      <c r="M2542" t="s">
        <v>18110</v>
      </c>
      <c r="N2542" s="24" t="s">
        <v>11386</v>
      </c>
    </row>
    <row r="2543" spans="1:14" x14ac:dyDescent="0.25">
      <c r="A2543" t="s">
        <v>12871</v>
      </c>
      <c r="B2543" t="s">
        <v>12871</v>
      </c>
      <c r="C2543" t="s">
        <v>12</v>
      </c>
      <c r="H2543">
        <v>267</v>
      </c>
      <c r="I2543">
        <v>2020</v>
      </c>
      <c r="J2543" t="s">
        <v>7544</v>
      </c>
      <c r="K2543">
        <v>2014</v>
      </c>
      <c r="L2543" t="s">
        <v>18111</v>
      </c>
      <c r="M2543" t="s">
        <v>18110</v>
      </c>
      <c r="N2543" s="24" t="s">
        <v>11386</v>
      </c>
    </row>
    <row r="2544" spans="1:14" x14ac:dyDescent="0.25">
      <c r="A2544" t="s">
        <v>12872</v>
      </c>
      <c r="B2544" t="s">
        <v>12872</v>
      </c>
      <c r="C2544" t="s">
        <v>4</v>
      </c>
      <c r="H2544">
        <v>65205</v>
      </c>
      <c r="I2544">
        <v>2020</v>
      </c>
      <c r="J2544" t="s">
        <v>7544</v>
      </c>
      <c r="K2544">
        <v>2014</v>
      </c>
      <c r="L2544" t="s">
        <v>18111</v>
      </c>
      <c r="M2544" t="s">
        <v>18110</v>
      </c>
      <c r="N2544" s="24" t="s">
        <v>11386</v>
      </c>
    </row>
    <row r="2545" spans="1:14" x14ac:dyDescent="0.25">
      <c r="A2545" t="s">
        <v>20150</v>
      </c>
      <c r="B2545" t="s">
        <v>20150</v>
      </c>
      <c r="C2545" t="s">
        <v>29</v>
      </c>
      <c r="H2545">
        <v>869</v>
      </c>
      <c r="I2545">
        <v>2020</v>
      </c>
      <c r="J2545" t="s">
        <v>7544</v>
      </c>
      <c r="K2545">
        <v>2014</v>
      </c>
      <c r="L2545" t="s">
        <v>18111</v>
      </c>
      <c r="M2545" t="s">
        <v>18110</v>
      </c>
      <c r="N2545" s="24" t="s">
        <v>11386</v>
      </c>
    </row>
    <row r="2546" spans="1:14" x14ac:dyDescent="0.25">
      <c r="A2546" t="s">
        <v>20151</v>
      </c>
      <c r="B2546" t="s">
        <v>20151</v>
      </c>
      <c r="C2546" t="s">
        <v>29</v>
      </c>
      <c r="H2546">
        <v>636</v>
      </c>
      <c r="I2546">
        <v>2020</v>
      </c>
      <c r="J2546" t="s">
        <v>7544</v>
      </c>
      <c r="K2546">
        <v>2014</v>
      </c>
      <c r="L2546" t="s">
        <v>18111</v>
      </c>
      <c r="M2546" t="s">
        <v>18110</v>
      </c>
      <c r="N2546" s="24" t="s">
        <v>11386</v>
      </c>
    </row>
    <row r="2547" spans="1:14" x14ac:dyDescent="0.25">
      <c r="A2547" t="s">
        <v>20152</v>
      </c>
      <c r="B2547" t="s">
        <v>20152</v>
      </c>
      <c r="C2547" t="s">
        <v>29</v>
      </c>
      <c r="H2547">
        <v>9272</v>
      </c>
      <c r="I2547">
        <v>2020</v>
      </c>
      <c r="J2547" t="s">
        <v>7544</v>
      </c>
      <c r="K2547">
        <v>2014</v>
      </c>
      <c r="L2547" t="s">
        <v>18111</v>
      </c>
      <c r="M2547" t="s">
        <v>18110</v>
      </c>
      <c r="N2547" s="24" t="s">
        <v>11386</v>
      </c>
    </row>
    <row r="2548" spans="1:14" x14ac:dyDescent="0.25">
      <c r="A2548" t="s">
        <v>12873</v>
      </c>
      <c r="B2548" t="s">
        <v>12873</v>
      </c>
      <c r="C2548" t="s">
        <v>9</v>
      </c>
      <c r="H2548">
        <v>16704</v>
      </c>
      <c r="I2548">
        <v>2020</v>
      </c>
      <c r="J2548" t="s">
        <v>7544</v>
      </c>
      <c r="K2548">
        <v>2014</v>
      </c>
      <c r="L2548" t="s">
        <v>18111</v>
      </c>
      <c r="M2548" t="s">
        <v>18110</v>
      </c>
      <c r="N2548" s="24" t="s">
        <v>11386</v>
      </c>
    </row>
    <row r="2549" spans="1:14" x14ac:dyDescent="0.25">
      <c r="A2549" t="s">
        <v>12874</v>
      </c>
      <c r="B2549" t="s">
        <v>12874</v>
      </c>
      <c r="C2549" t="s">
        <v>11391</v>
      </c>
      <c r="H2549">
        <v>81720</v>
      </c>
      <c r="I2549">
        <v>2020</v>
      </c>
      <c r="J2549" t="s">
        <v>7544</v>
      </c>
      <c r="K2549">
        <v>2014</v>
      </c>
      <c r="L2549" t="s">
        <v>18111</v>
      </c>
      <c r="M2549" t="s">
        <v>18110</v>
      </c>
      <c r="N2549" s="24" t="s">
        <v>11386</v>
      </c>
    </row>
    <row r="2550" spans="1:14" x14ac:dyDescent="0.25">
      <c r="A2550" t="s">
        <v>12875</v>
      </c>
      <c r="B2550" t="s">
        <v>12875</v>
      </c>
      <c r="C2550" t="s">
        <v>29</v>
      </c>
      <c r="H2550">
        <v>15885</v>
      </c>
      <c r="I2550">
        <v>2020</v>
      </c>
      <c r="J2550" t="s">
        <v>7544</v>
      </c>
      <c r="K2550">
        <v>2014</v>
      </c>
      <c r="L2550" t="s">
        <v>18111</v>
      </c>
      <c r="M2550" t="s">
        <v>18110</v>
      </c>
      <c r="N2550" s="24" t="s">
        <v>11386</v>
      </c>
    </row>
    <row r="2551" spans="1:14" x14ac:dyDescent="0.25">
      <c r="A2551" t="s">
        <v>20153</v>
      </c>
      <c r="B2551" t="s">
        <v>20153</v>
      </c>
      <c r="C2551" t="s">
        <v>751</v>
      </c>
      <c r="H2551">
        <v>59704</v>
      </c>
      <c r="I2551">
        <v>2020</v>
      </c>
      <c r="J2551" t="s">
        <v>7544</v>
      </c>
      <c r="K2551">
        <v>2014</v>
      </c>
      <c r="L2551" t="s">
        <v>18111</v>
      </c>
      <c r="M2551" t="s">
        <v>18110</v>
      </c>
      <c r="N2551" s="24" t="s">
        <v>11386</v>
      </c>
    </row>
    <row r="2552" spans="1:14" x14ac:dyDescent="0.25">
      <c r="A2552" t="s">
        <v>12876</v>
      </c>
      <c r="B2552" t="s">
        <v>12876</v>
      </c>
      <c r="C2552" t="s">
        <v>29</v>
      </c>
      <c r="H2552">
        <v>1419</v>
      </c>
      <c r="I2552" t="s">
        <v>11412</v>
      </c>
      <c r="J2552" t="s">
        <v>7544</v>
      </c>
      <c r="K2552">
        <v>2014</v>
      </c>
      <c r="L2552" t="s">
        <v>18111</v>
      </c>
      <c r="M2552" t="s">
        <v>18110</v>
      </c>
      <c r="N2552" s="24" t="s">
        <v>11386</v>
      </c>
    </row>
    <row r="2553" spans="1:14" x14ac:dyDescent="0.25">
      <c r="A2553" t="s">
        <v>12877</v>
      </c>
      <c r="B2553" t="s">
        <v>12877</v>
      </c>
      <c r="C2553" t="s">
        <v>29</v>
      </c>
      <c r="H2553">
        <v>918</v>
      </c>
      <c r="I2553" t="s">
        <v>11412</v>
      </c>
      <c r="J2553" t="s">
        <v>7544</v>
      </c>
      <c r="K2553">
        <v>2014</v>
      </c>
      <c r="L2553" t="s">
        <v>18111</v>
      </c>
      <c r="M2553" t="s">
        <v>18110</v>
      </c>
      <c r="N2553" s="24" t="s">
        <v>11386</v>
      </c>
    </row>
    <row r="2554" spans="1:14" x14ac:dyDescent="0.25">
      <c r="A2554" t="s">
        <v>12878</v>
      </c>
      <c r="B2554" t="s">
        <v>12878</v>
      </c>
      <c r="C2554" t="s">
        <v>29</v>
      </c>
      <c r="H2554">
        <v>789</v>
      </c>
      <c r="I2554" t="s">
        <v>11412</v>
      </c>
      <c r="J2554" t="s">
        <v>7544</v>
      </c>
      <c r="K2554">
        <v>2014</v>
      </c>
      <c r="L2554" t="s">
        <v>18111</v>
      </c>
      <c r="M2554" t="s">
        <v>18110</v>
      </c>
      <c r="N2554" s="24" t="s">
        <v>11386</v>
      </c>
    </row>
    <row r="2555" spans="1:14" x14ac:dyDescent="0.25">
      <c r="A2555" t="s">
        <v>12879</v>
      </c>
      <c r="B2555" t="s">
        <v>12879</v>
      </c>
      <c r="C2555" t="s">
        <v>29</v>
      </c>
      <c r="H2555">
        <v>334</v>
      </c>
      <c r="I2555" t="s">
        <v>11412</v>
      </c>
      <c r="J2555" t="s">
        <v>7544</v>
      </c>
      <c r="K2555">
        <v>2014</v>
      </c>
      <c r="L2555" t="s">
        <v>18111</v>
      </c>
      <c r="M2555" t="s">
        <v>18110</v>
      </c>
      <c r="N2555" s="24" t="s">
        <v>11386</v>
      </c>
    </row>
    <row r="2556" spans="1:14" x14ac:dyDescent="0.25">
      <c r="A2556" t="s">
        <v>12880</v>
      </c>
      <c r="B2556" t="s">
        <v>12880</v>
      </c>
      <c r="C2556" t="s">
        <v>29</v>
      </c>
      <c r="H2556">
        <v>456</v>
      </c>
      <c r="I2556" t="s">
        <v>11412</v>
      </c>
      <c r="J2556" t="s">
        <v>7544</v>
      </c>
      <c r="K2556">
        <v>2014</v>
      </c>
      <c r="L2556" t="s">
        <v>18111</v>
      </c>
      <c r="M2556" t="s">
        <v>18110</v>
      </c>
      <c r="N2556" s="24" t="s">
        <v>11386</v>
      </c>
    </row>
    <row r="2557" spans="1:14" x14ac:dyDescent="0.25">
      <c r="A2557" t="s">
        <v>12881</v>
      </c>
      <c r="B2557" t="s">
        <v>12881</v>
      </c>
      <c r="C2557" t="s">
        <v>29</v>
      </c>
      <c r="H2557">
        <v>843</v>
      </c>
      <c r="I2557" t="s">
        <v>11412</v>
      </c>
      <c r="J2557" t="s">
        <v>7544</v>
      </c>
      <c r="K2557">
        <v>2014</v>
      </c>
      <c r="L2557" t="s">
        <v>18111</v>
      </c>
      <c r="M2557" t="s">
        <v>18110</v>
      </c>
      <c r="N2557" s="24" t="s">
        <v>11386</v>
      </c>
    </row>
    <row r="2558" spans="1:14" x14ac:dyDescent="0.25">
      <c r="A2558" t="s">
        <v>12882</v>
      </c>
      <c r="B2558" t="s">
        <v>12882</v>
      </c>
      <c r="C2558" t="s">
        <v>29</v>
      </c>
      <c r="H2558">
        <v>712</v>
      </c>
      <c r="I2558" t="s">
        <v>11412</v>
      </c>
      <c r="J2558" t="s">
        <v>7544</v>
      </c>
      <c r="K2558">
        <v>2014</v>
      </c>
      <c r="L2558" t="s">
        <v>18111</v>
      </c>
      <c r="M2558" t="s">
        <v>18110</v>
      </c>
      <c r="N2558" s="24" t="s">
        <v>11386</v>
      </c>
    </row>
    <row r="2559" spans="1:14" x14ac:dyDescent="0.25">
      <c r="A2559" t="s">
        <v>12883</v>
      </c>
      <c r="B2559" t="s">
        <v>12883</v>
      </c>
      <c r="C2559" t="s">
        <v>29</v>
      </c>
      <c r="H2559">
        <v>443</v>
      </c>
      <c r="I2559" t="s">
        <v>11412</v>
      </c>
      <c r="J2559" t="s">
        <v>7544</v>
      </c>
      <c r="K2559">
        <v>2014</v>
      </c>
      <c r="L2559" t="s">
        <v>18111</v>
      </c>
      <c r="M2559" t="s">
        <v>18110</v>
      </c>
      <c r="N2559" s="24" t="s">
        <v>11386</v>
      </c>
    </row>
    <row r="2560" spans="1:14" x14ac:dyDescent="0.25">
      <c r="A2560" t="s">
        <v>12884</v>
      </c>
      <c r="B2560" t="s">
        <v>12884</v>
      </c>
      <c r="C2560" t="s">
        <v>29</v>
      </c>
      <c r="H2560">
        <v>1228</v>
      </c>
      <c r="I2560" t="s">
        <v>11412</v>
      </c>
      <c r="J2560" t="s">
        <v>7544</v>
      </c>
      <c r="K2560">
        <v>2014</v>
      </c>
      <c r="L2560" t="s">
        <v>18111</v>
      </c>
      <c r="M2560" t="s">
        <v>18110</v>
      </c>
      <c r="N2560" s="24" t="s">
        <v>11386</v>
      </c>
    </row>
    <row r="2561" spans="1:14" x14ac:dyDescent="0.25">
      <c r="A2561" t="s">
        <v>20154</v>
      </c>
      <c r="B2561" t="s">
        <v>20154</v>
      </c>
      <c r="C2561" t="s">
        <v>29</v>
      </c>
      <c r="H2561">
        <v>34019</v>
      </c>
      <c r="I2561" t="s">
        <v>11412</v>
      </c>
      <c r="J2561" t="s">
        <v>7544</v>
      </c>
      <c r="K2561">
        <v>2014</v>
      </c>
      <c r="L2561" t="s">
        <v>18111</v>
      </c>
      <c r="M2561" t="s">
        <v>18110</v>
      </c>
      <c r="N2561" s="24" t="s">
        <v>11386</v>
      </c>
    </row>
    <row r="2562" spans="1:14" x14ac:dyDescent="0.25">
      <c r="A2562" t="s">
        <v>12885</v>
      </c>
      <c r="B2562" t="s">
        <v>12885</v>
      </c>
      <c r="C2562" t="s">
        <v>29</v>
      </c>
      <c r="H2562">
        <v>249</v>
      </c>
      <c r="I2562" t="s">
        <v>11412</v>
      </c>
      <c r="J2562" t="s">
        <v>7544</v>
      </c>
      <c r="K2562">
        <v>2014</v>
      </c>
      <c r="L2562" t="s">
        <v>18111</v>
      </c>
      <c r="M2562" t="s">
        <v>18110</v>
      </c>
      <c r="N2562" s="24" t="s">
        <v>11386</v>
      </c>
    </row>
    <row r="2563" spans="1:14" x14ac:dyDescent="0.25">
      <c r="A2563" t="s">
        <v>12886</v>
      </c>
      <c r="B2563" t="s">
        <v>12886</v>
      </c>
      <c r="C2563" t="s">
        <v>29</v>
      </c>
      <c r="H2563">
        <v>747</v>
      </c>
      <c r="I2563" t="s">
        <v>11412</v>
      </c>
      <c r="J2563" t="s">
        <v>7544</v>
      </c>
      <c r="K2563">
        <v>2014</v>
      </c>
      <c r="L2563" t="s">
        <v>18111</v>
      </c>
      <c r="M2563" t="s">
        <v>18110</v>
      </c>
      <c r="N2563" s="24" t="s">
        <v>11386</v>
      </c>
    </row>
    <row r="2564" spans="1:14" x14ac:dyDescent="0.25">
      <c r="A2564" t="s">
        <v>12887</v>
      </c>
      <c r="B2564" t="s">
        <v>12887</v>
      </c>
      <c r="C2564" t="s">
        <v>9</v>
      </c>
      <c r="H2564">
        <v>10963</v>
      </c>
      <c r="I2564">
        <v>2020</v>
      </c>
      <c r="J2564" t="s">
        <v>7544</v>
      </c>
      <c r="K2564">
        <v>2014</v>
      </c>
      <c r="L2564" t="s">
        <v>18111</v>
      </c>
      <c r="M2564" t="s">
        <v>18110</v>
      </c>
      <c r="N2564" s="24" t="s">
        <v>11386</v>
      </c>
    </row>
    <row r="2565" spans="1:14" x14ac:dyDescent="0.25">
      <c r="A2565" t="s">
        <v>12888</v>
      </c>
      <c r="B2565" t="s">
        <v>12888</v>
      </c>
      <c r="C2565" t="s">
        <v>29</v>
      </c>
      <c r="H2565">
        <v>336</v>
      </c>
      <c r="I2565" t="s">
        <v>11412</v>
      </c>
      <c r="J2565" t="s">
        <v>7544</v>
      </c>
      <c r="K2565">
        <v>2014</v>
      </c>
      <c r="L2565" t="s">
        <v>18111</v>
      </c>
      <c r="M2565" t="s">
        <v>18110</v>
      </c>
      <c r="N2565" s="24" t="s">
        <v>11386</v>
      </c>
    </row>
    <row r="2566" spans="1:14" x14ac:dyDescent="0.25">
      <c r="A2566" t="s">
        <v>12889</v>
      </c>
      <c r="B2566" t="s">
        <v>12889</v>
      </c>
      <c r="C2566" t="s">
        <v>29</v>
      </c>
      <c r="H2566">
        <v>1514</v>
      </c>
      <c r="I2566" t="s">
        <v>11412</v>
      </c>
      <c r="J2566" t="s">
        <v>7544</v>
      </c>
      <c r="K2566">
        <v>2014</v>
      </c>
      <c r="L2566" t="s">
        <v>18111</v>
      </c>
      <c r="M2566" t="s">
        <v>18110</v>
      </c>
      <c r="N2566" s="24" t="s">
        <v>11386</v>
      </c>
    </row>
    <row r="2567" spans="1:14" x14ac:dyDescent="0.25">
      <c r="A2567" t="s">
        <v>12890</v>
      </c>
      <c r="B2567" t="s">
        <v>12890</v>
      </c>
      <c r="C2567" t="s">
        <v>29</v>
      </c>
      <c r="H2567">
        <v>4888</v>
      </c>
      <c r="I2567" t="s">
        <v>11412</v>
      </c>
      <c r="J2567" t="s">
        <v>7544</v>
      </c>
      <c r="K2567">
        <v>2014</v>
      </c>
      <c r="L2567" t="s">
        <v>18111</v>
      </c>
      <c r="M2567" t="s">
        <v>18110</v>
      </c>
      <c r="N2567" s="24" t="s">
        <v>11386</v>
      </c>
    </row>
    <row r="2568" spans="1:14" x14ac:dyDescent="0.25">
      <c r="A2568" t="s">
        <v>12891</v>
      </c>
      <c r="B2568" t="s">
        <v>12891</v>
      </c>
      <c r="C2568" t="s">
        <v>29</v>
      </c>
      <c r="H2568">
        <v>614</v>
      </c>
      <c r="I2568" t="s">
        <v>11412</v>
      </c>
      <c r="J2568" t="s">
        <v>7544</v>
      </c>
      <c r="K2568">
        <v>2014</v>
      </c>
      <c r="L2568" t="s">
        <v>18111</v>
      </c>
      <c r="M2568" t="s">
        <v>18110</v>
      </c>
      <c r="N2568" s="24" t="s">
        <v>11386</v>
      </c>
    </row>
    <row r="2569" spans="1:14" x14ac:dyDescent="0.25">
      <c r="A2569" t="s">
        <v>12892</v>
      </c>
      <c r="B2569" t="s">
        <v>12892</v>
      </c>
      <c r="C2569" t="s">
        <v>29</v>
      </c>
      <c r="H2569">
        <v>1078</v>
      </c>
      <c r="I2569" t="s">
        <v>11412</v>
      </c>
      <c r="J2569" t="s">
        <v>7544</v>
      </c>
      <c r="K2569">
        <v>2014</v>
      </c>
      <c r="L2569" t="s">
        <v>18111</v>
      </c>
      <c r="M2569" t="s">
        <v>18110</v>
      </c>
      <c r="N2569" s="24" t="s">
        <v>11386</v>
      </c>
    </row>
    <row r="2570" spans="1:14" x14ac:dyDescent="0.25">
      <c r="A2570" t="s">
        <v>12893</v>
      </c>
      <c r="B2570" t="s">
        <v>12893</v>
      </c>
      <c r="C2570" t="s">
        <v>29</v>
      </c>
      <c r="H2570">
        <v>300</v>
      </c>
      <c r="I2570" t="s">
        <v>11412</v>
      </c>
      <c r="J2570" t="s">
        <v>7544</v>
      </c>
      <c r="K2570">
        <v>2014</v>
      </c>
      <c r="L2570" t="s">
        <v>18111</v>
      </c>
      <c r="M2570" t="s">
        <v>18110</v>
      </c>
      <c r="N2570" s="24" t="s">
        <v>11386</v>
      </c>
    </row>
    <row r="2571" spans="1:14" x14ac:dyDescent="0.25">
      <c r="A2571" t="s">
        <v>12894</v>
      </c>
      <c r="B2571" t="s">
        <v>12894</v>
      </c>
      <c r="C2571" t="s">
        <v>29</v>
      </c>
      <c r="H2571">
        <v>6655</v>
      </c>
      <c r="I2571" t="s">
        <v>11412</v>
      </c>
      <c r="J2571" t="s">
        <v>7544</v>
      </c>
      <c r="K2571">
        <v>2014</v>
      </c>
      <c r="L2571" t="s">
        <v>18111</v>
      </c>
      <c r="M2571" t="s">
        <v>18110</v>
      </c>
      <c r="N2571" s="24" t="s">
        <v>11386</v>
      </c>
    </row>
    <row r="2572" spans="1:14" x14ac:dyDescent="0.25">
      <c r="A2572" t="s">
        <v>11142</v>
      </c>
      <c r="B2572" t="s">
        <v>11142</v>
      </c>
      <c r="C2572" t="s">
        <v>29</v>
      </c>
      <c r="H2572">
        <v>6963</v>
      </c>
      <c r="I2572" t="s">
        <v>11412</v>
      </c>
      <c r="J2572" t="s">
        <v>7544</v>
      </c>
      <c r="K2572">
        <v>2014</v>
      </c>
      <c r="L2572" t="s">
        <v>18111</v>
      </c>
      <c r="M2572" t="s">
        <v>18110</v>
      </c>
      <c r="N2572" s="24" t="s">
        <v>11386</v>
      </c>
    </row>
    <row r="2573" spans="1:14" x14ac:dyDescent="0.25">
      <c r="A2573" t="s">
        <v>12895</v>
      </c>
      <c r="B2573" t="s">
        <v>12895</v>
      </c>
      <c r="C2573" t="s">
        <v>29</v>
      </c>
      <c r="H2573">
        <v>694</v>
      </c>
      <c r="I2573" t="s">
        <v>11412</v>
      </c>
      <c r="J2573" t="s">
        <v>7544</v>
      </c>
      <c r="K2573">
        <v>2014</v>
      </c>
      <c r="L2573" t="s">
        <v>18111</v>
      </c>
      <c r="M2573" t="s">
        <v>18110</v>
      </c>
      <c r="N2573" s="24" t="s">
        <v>11386</v>
      </c>
    </row>
    <row r="2574" spans="1:14" x14ac:dyDescent="0.25">
      <c r="A2574" t="s">
        <v>12896</v>
      </c>
      <c r="B2574" t="s">
        <v>12896</v>
      </c>
      <c r="C2574" t="s">
        <v>29</v>
      </c>
      <c r="H2574">
        <v>1265</v>
      </c>
      <c r="I2574" t="s">
        <v>11412</v>
      </c>
      <c r="J2574" t="s">
        <v>7544</v>
      </c>
      <c r="K2574">
        <v>2014</v>
      </c>
      <c r="L2574" t="s">
        <v>18111</v>
      </c>
      <c r="M2574" t="s">
        <v>18110</v>
      </c>
      <c r="N2574" s="24" t="s">
        <v>11386</v>
      </c>
    </row>
    <row r="2575" spans="1:14" x14ac:dyDescent="0.25">
      <c r="A2575" t="s">
        <v>12897</v>
      </c>
      <c r="B2575" t="s">
        <v>12897</v>
      </c>
      <c r="C2575" t="s">
        <v>29</v>
      </c>
      <c r="H2575">
        <v>1383</v>
      </c>
      <c r="I2575" t="s">
        <v>11412</v>
      </c>
      <c r="J2575" t="s">
        <v>7544</v>
      </c>
      <c r="K2575">
        <v>2014</v>
      </c>
      <c r="L2575" t="s">
        <v>18111</v>
      </c>
      <c r="M2575" t="s">
        <v>18110</v>
      </c>
      <c r="N2575" s="24" t="s">
        <v>11386</v>
      </c>
    </row>
    <row r="2576" spans="1:14" x14ac:dyDescent="0.25">
      <c r="A2576" t="s">
        <v>12898</v>
      </c>
      <c r="B2576" t="s">
        <v>12898</v>
      </c>
      <c r="C2576" t="s">
        <v>29</v>
      </c>
      <c r="H2576">
        <v>433</v>
      </c>
      <c r="I2576" t="s">
        <v>11412</v>
      </c>
      <c r="J2576" t="s">
        <v>7544</v>
      </c>
      <c r="K2576">
        <v>2014</v>
      </c>
      <c r="L2576" t="s">
        <v>18111</v>
      </c>
      <c r="M2576" t="s">
        <v>18110</v>
      </c>
      <c r="N2576" s="24" t="s">
        <v>11386</v>
      </c>
    </row>
    <row r="2577" spans="1:14" x14ac:dyDescent="0.25">
      <c r="A2577" t="s">
        <v>11202</v>
      </c>
      <c r="B2577" t="s">
        <v>11202</v>
      </c>
      <c r="C2577" t="s">
        <v>29</v>
      </c>
      <c r="H2577">
        <v>617</v>
      </c>
      <c r="I2577" t="s">
        <v>11412</v>
      </c>
      <c r="J2577" t="s">
        <v>7544</v>
      </c>
      <c r="K2577">
        <v>2014</v>
      </c>
      <c r="L2577" t="s">
        <v>18111</v>
      </c>
      <c r="M2577" t="s">
        <v>18110</v>
      </c>
      <c r="N2577" s="24" t="s">
        <v>11386</v>
      </c>
    </row>
    <row r="2578" spans="1:14" x14ac:dyDescent="0.25">
      <c r="A2578" t="s">
        <v>12899</v>
      </c>
      <c r="B2578" t="s">
        <v>12899</v>
      </c>
      <c r="C2578" t="s">
        <v>29</v>
      </c>
      <c r="H2578">
        <v>1285</v>
      </c>
      <c r="I2578" t="s">
        <v>11412</v>
      </c>
      <c r="J2578" t="s">
        <v>7544</v>
      </c>
      <c r="K2578">
        <v>2014</v>
      </c>
      <c r="L2578" t="s">
        <v>18111</v>
      </c>
      <c r="M2578" t="s">
        <v>18110</v>
      </c>
      <c r="N2578" s="24" t="s">
        <v>11386</v>
      </c>
    </row>
    <row r="2579" spans="1:14" x14ac:dyDescent="0.25">
      <c r="A2579" t="s">
        <v>12900</v>
      </c>
      <c r="B2579" t="s">
        <v>12900</v>
      </c>
      <c r="C2579" t="s">
        <v>29</v>
      </c>
      <c r="H2579">
        <v>1396</v>
      </c>
      <c r="I2579" t="s">
        <v>11412</v>
      </c>
      <c r="J2579" t="s">
        <v>7544</v>
      </c>
      <c r="K2579">
        <v>2014</v>
      </c>
      <c r="L2579" t="s">
        <v>18111</v>
      </c>
      <c r="M2579" t="s">
        <v>18110</v>
      </c>
      <c r="N2579" s="24" t="s">
        <v>11386</v>
      </c>
    </row>
    <row r="2580" spans="1:14" x14ac:dyDescent="0.25">
      <c r="A2580" t="s">
        <v>12901</v>
      </c>
      <c r="B2580" t="s">
        <v>12901</v>
      </c>
      <c r="C2580" t="s">
        <v>29</v>
      </c>
      <c r="H2580">
        <v>435</v>
      </c>
      <c r="I2580" t="s">
        <v>11412</v>
      </c>
      <c r="J2580" t="s">
        <v>7544</v>
      </c>
      <c r="K2580">
        <v>2014</v>
      </c>
      <c r="L2580" t="s">
        <v>18111</v>
      </c>
      <c r="M2580" t="s">
        <v>18110</v>
      </c>
      <c r="N2580" s="24" t="s">
        <v>11386</v>
      </c>
    </row>
    <row r="2581" spans="1:14" x14ac:dyDescent="0.25">
      <c r="A2581" t="s">
        <v>12902</v>
      </c>
      <c r="B2581" t="s">
        <v>12902</v>
      </c>
      <c r="C2581" t="s">
        <v>29</v>
      </c>
      <c r="H2581">
        <v>432</v>
      </c>
      <c r="I2581" t="s">
        <v>11412</v>
      </c>
      <c r="J2581" t="s">
        <v>7544</v>
      </c>
      <c r="K2581">
        <v>2014</v>
      </c>
      <c r="L2581" t="s">
        <v>18111</v>
      </c>
      <c r="M2581" t="s">
        <v>18110</v>
      </c>
      <c r="N2581" s="24" t="s">
        <v>11386</v>
      </c>
    </row>
    <row r="2582" spans="1:14" x14ac:dyDescent="0.25">
      <c r="A2582" t="s">
        <v>12903</v>
      </c>
      <c r="B2582" t="s">
        <v>12903</v>
      </c>
      <c r="C2582" t="s">
        <v>29</v>
      </c>
      <c r="H2582">
        <v>833</v>
      </c>
      <c r="I2582" t="s">
        <v>11412</v>
      </c>
      <c r="J2582" t="s">
        <v>7544</v>
      </c>
      <c r="K2582">
        <v>2014</v>
      </c>
      <c r="L2582" t="s">
        <v>18111</v>
      </c>
      <c r="M2582" t="s">
        <v>18110</v>
      </c>
      <c r="N2582" s="24" t="s">
        <v>11386</v>
      </c>
    </row>
    <row r="2583" spans="1:14" x14ac:dyDescent="0.25">
      <c r="A2583" t="s">
        <v>12904</v>
      </c>
      <c r="B2583" t="s">
        <v>12904</v>
      </c>
      <c r="C2583" t="s">
        <v>29</v>
      </c>
      <c r="H2583">
        <v>940</v>
      </c>
      <c r="I2583">
        <v>2020</v>
      </c>
      <c r="J2583" t="s">
        <v>7544</v>
      </c>
      <c r="K2583">
        <v>2014</v>
      </c>
      <c r="L2583" t="s">
        <v>18111</v>
      </c>
      <c r="M2583" t="s">
        <v>18110</v>
      </c>
      <c r="N2583" s="24" t="s">
        <v>11386</v>
      </c>
    </row>
    <row r="2584" spans="1:14" x14ac:dyDescent="0.25">
      <c r="A2584" t="s">
        <v>20155</v>
      </c>
      <c r="B2584" t="s">
        <v>20155</v>
      </c>
      <c r="C2584" t="s">
        <v>29</v>
      </c>
      <c r="H2584">
        <v>1958</v>
      </c>
      <c r="I2584">
        <v>2020</v>
      </c>
      <c r="J2584" t="s">
        <v>7544</v>
      </c>
      <c r="K2584">
        <v>2014</v>
      </c>
      <c r="L2584" t="s">
        <v>18111</v>
      </c>
      <c r="M2584" t="s">
        <v>18110</v>
      </c>
      <c r="N2584" s="24" t="s">
        <v>11386</v>
      </c>
    </row>
    <row r="2585" spans="1:14" x14ac:dyDescent="0.25">
      <c r="A2585" t="s">
        <v>20156</v>
      </c>
      <c r="B2585" t="s">
        <v>20156</v>
      </c>
      <c r="C2585" t="s">
        <v>12</v>
      </c>
      <c r="H2585">
        <v>1400</v>
      </c>
      <c r="I2585">
        <v>2020</v>
      </c>
      <c r="J2585" t="s">
        <v>7544</v>
      </c>
      <c r="K2585">
        <v>2014</v>
      </c>
      <c r="L2585" t="s">
        <v>18111</v>
      </c>
      <c r="M2585" t="s">
        <v>18110</v>
      </c>
      <c r="N2585" s="24" t="s">
        <v>11386</v>
      </c>
    </row>
    <row r="2586" spans="1:14" x14ac:dyDescent="0.25">
      <c r="A2586" t="s">
        <v>20157</v>
      </c>
      <c r="B2586" t="s">
        <v>20157</v>
      </c>
      <c r="C2586" t="s">
        <v>12</v>
      </c>
      <c r="H2586">
        <v>1421</v>
      </c>
      <c r="I2586">
        <v>2020</v>
      </c>
      <c r="J2586" t="s">
        <v>7544</v>
      </c>
      <c r="K2586">
        <v>2014</v>
      </c>
      <c r="L2586" t="s">
        <v>18111</v>
      </c>
      <c r="M2586" t="s">
        <v>18110</v>
      </c>
      <c r="N2586" s="24" t="s">
        <v>11386</v>
      </c>
    </row>
    <row r="2587" spans="1:14" x14ac:dyDescent="0.25">
      <c r="A2587" t="s">
        <v>11094</v>
      </c>
      <c r="B2587" t="s">
        <v>11094</v>
      </c>
      <c r="C2587" t="s">
        <v>745</v>
      </c>
      <c r="H2587">
        <v>349470</v>
      </c>
      <c r="I2587" t="s">
        <v>11414</v>
      </c>
      <c r="J2587" t="s">
        <v>7544</v>
      </c>
      <c r="K2587">
        <v>2014</v>
      </c>
      <c r="L2587" t="s">
        <v>18111</v>
      </c>
      <c r="M2587" t="s">
        <v>18110</v>
      </c>
      <c r="N2587" s="24" t="s">
        <v>11386</v>
      </c>
    </row>
    <row r="2588" spans="1:14" x14ac:dyDescent="0.25">
      <c r="A2588" t="s">
        <v>12905</v>
      </c>
      <c r="B2588" t="s">
        <v>12905</v>
      </c>
      <c r="C2588" t="s">
        <v>8261</v>
      </c>
      <c r="H2588">
        <v>42500</v>
      </c>
      <c r="I2588">
        <v>2020</v>
      </c>
      <c r="J2588" t="s">
        <v>7544</v>
      </c>
      <c r="K2588">
        <v>2014</v>
      </c>
      <c r="L2588" t="s">
        <v>18111</v>
      </c>
      <c r="M2588" t="s">
        <v>18110</v>
      </c>
      <c r="N2588" s="24" t="s">
        <v>11386</v>
      </c>
    </row>
    <row r="2589" spans="1:14" x14ac:dyDescent="0.25">
      <c r="A2589" t="s">
        <v>12906</v>
      </c>
      <c r="B2589" t="s">
        <v>12906</v>
      </c>
      <c r="C2589" t="s">
        <v>29</v>
      </c>
      <c r="H2589">
        <v>3891</v>
      </c>
      <c r="I2589" t="s">
        <v>11412</v>
      </c>
      <c r="J2589" t="s">
        <v>7544</v>
      </c>
      <c r="K2589">
        <v>2014</v>
      </c>
      <c r="L2589" t="s">
        <v>18111</v>
      </c>
      <c r="M2589" t="s">
        <v>18110</v>
      </c>
      <c r="N2589" s="24" t="s">
        <v>11386</v>
      </c>
    </row>
    <row r="2590" spans="1:14" x14ac:dyDescent="0.25">
      <c r="A2590" t="s">
        <v>20158</v>
      </c>
      <c r="B2590" t="s">
        <v>20158</v>
      </c>
      <c r="C2590" t="s">
        <v>12</v>
      </c>
      <c r="H2590">
        <v>706</v>
      </c>
      <c r="I2590">
        <v>2020</v>
      </c>
      <c r="J2590" t="s">
        <v>7544</v>
      </c>
      <c r="K2590">
        <v>2014</v>
      </c>
      <c r="L2590" t="s">
        <v>18111</v>
      </c>
      <c r="M2590" t="s">
        <v>18110</v>
      </c>
      <c r="N2590" s="24" t="s">
        <v>11386</v>
      </c>
    </row>
    <row r="2591" spans="1:14" x14ac:dyDescent="0.25">
      <c r="A2591" t="s">
        <v>12907</v>
      </c>
      <c r="B2591" t="s">
        <v>12907</v>
      </c>
      <c r="C2591" t="s">
        <v>29</v>
      </c>
      <c r="H2591">
        <v>6501</v>
      </c>
      <c r="I2591" t="s">
        <v>11412</v>
      </c>
      <c r="J2591" t="s">
        <v>7544</v>
      </c>
      <c r="K2591">
        <v>2014</v>
      </c>
      <c r="L2591" t="s">
        <v>18111</v>
      </c>
      <c r="M2591" t="s">
        <v>18110</v>
      </c>
      <c r="N2591" s="24" t="s">
        <v>11386</v>
      </c>
    </row>
    <row r="2592" spans="1:14" x14ac:dyDescent="0.25">
      <c r="A2592" t="s">
        <v>12908</v>
      </c>
      <c r="B2592" t="s">
        <v>12908</v>
      </c>
      <c r="C2592" t="s">
        <v>29</v>
      </c>
      <c r="H2592">
        <v>4205</v>
      </c>
      <c r="I2592">
        <v>2020</v>
      </c>
      <c r="J2592" t="s">
        <v>7544</v>
      </c>
      <c r="K2592">
        <v>2014</v>
      </c>
      <c r="L2592" t="s">
        <v>18111</v>
      </c>
      <c r="M2592" t="s">
        <v>18110</v>
      </c>
      <c r="N2592" s="24" t="s">
        <v>11386</v>
      </c>
    </row>
    <row r="2593" spans="1:14" x14ac:dyDescent="0.25">
      <c r="A2593" t="s">
        <v>20159</v>
      </c>
      <c r="B2593" t="s">
        <v>20159</v>
      </c>
      <c r="C2593" t="s">
        <v>9</v>
      </c>
      <c r="H2593">
        <v>0</v>
      </c>
      <c r="I2593">
        <v>2020</v>
      </c>
      <c r="J2593" t="s">
        <v>7544</v>
      </c>
      <c r="K2593">
        <v>2014</v>
      </c>
      <c r="L2593" t="s">
        <v>18111</v>
      </c>
      <c r="M2593" t="s">
        <v>18110</v>
      </c>
      <c r="N2593" s="24" t="s">
        <v>11386</v>
      </c>
    </row>
    <row r="2594" spans="1:14" x14ac:dyDescent="0.25">
      <c r="A2594" t="s">
        <v>12909</v>
      </c>
      <c r="B2594" t="s">
        <v>12909</v>
      </c>
      <c r="C2594" t="s">
        <v>9</v>
      </c>
      <c r="H2594">
        <v>8127</v>
      </c>
      <c r="I2594">
        <v>2020</v>
      </c>
      <c r="J2594" t="s">
        <v>7544</v>
      </c>
      <c r="K2594">
        <v>2014</v>
      </c>
      <c r="L2594" t="s">
        <v>18111</v>
      </c>
      <c r="M2594" t="s">
        <v>18110</v>
      </c>
      <c r="N2594" s="24" t="s">
        <v>11386</v>
      </c>
    </row>
    <row r="2595" spans="1:14" x14ac:dyDescent="0.25">
      <c r="A2595" t="s">
        <v>12910</v>
      </c>
      <c r="B2595" t="s">
        <v>12910</v>
      </c>
      <c r="C2595" t="s">
        <v>750</v>
      </c>
      <c r="H2595">
        <v>19200</v>
      </c>
      <c r="I2595">
        <v>2020</v>
      </c>
      <c r="J2595" t="s">
        <v>7544</v>
      </c>
      <c r="K2595">
        <v>2014</v>
      </c>
      <c r="L2595" t="s">
        <v>18111</v>
      </c>
      <c r="M2595" t="s">
        <v>18110</v>
      </c>
      <c r="N2595" s="24" t="s">
        <v>11386</v>
      </c>
    </row>
    <row r="2596" spans="1:14" x14ac:dyDescent="0.25">
      <c r="A2596" t="s">
        <v>12911</v>
      </c>
      <c r="B2596" t="s">
        <v>12911</v>
      </c>
      <c r="C2596" t="s">
        <v>12</v>
      </c>
      <c r="H2596">
        <v>113</v>
      </c>
      <c r="I2596">
        <v>2020</v>
      </c>
      <c r="J2596" t="s">
        <v>7544</v>
      </c>
      <c r="K2596">
        <v>2014</v>
      </c>
      <c r="L2596" t="s">
        <v>18111</v>
      </c>
      <c r="M2596" t="s">
        <v>18110</v>
      </c>
      <c r="N2596" s="24" t="s">
        <v>11386</v>
      </c>
    </row>
    <row r="2597" spans="1:14" x14ac:dyDescent="0.25">
      <c r="A2597" t="s">
        <v>4700</v>
      </c>
      <c r="B2597" t="s">
        <v>4700</v>
      </c>
      <c r="C2597" t="s">
        <v>12</v>
      </c>
      <c r="H2597">
        <v>24563</v>
      </c>
      <c r="I2597">
        <v>2020</v>
      </c>
      <c r="J2597" t="s">
        <v>7544</v>
      </c>
      <c r="K2597">
        <v>2014</v>
      </c>
      <c r="L2597" t="s">
        <v>18111</v>
      </c>
      <c r="M2597" t="s">
        <v>18110</v>
      </c>
      <c r="N2597" s="24" t="s">
        <v>11386</v>
      </c>
    </row>
    <row r="2598" spans="1:14" x14ac:dyDescent="0.25">
      <c r="A2598" t="s">
        <v>12912</v>
      </c>
      <c r="B2598" t="s">
        <v>12912</v>
      </c>
      <c r="C2598" t="s">
        <v>29</v>
      </c>
      <c r="H2598">
        <v>67000</v>
      </c>
      <c r="I2598">
        <v>2020</v>
      </c>
      <c r="J2598" t="s">
        <v>7544</v>
      </c>
      <c r="K2598">
        <v>2014</v>
      </c>
      <c r="L2598" t="s">
        <v>18111</v>
      </c>
      <c r="M2598" t="s">
        <v>18110</v>
      </c>
      <c r="N2598" s="24" t="s">
        <v>11386</v>
      </c>
    </row>
    <row r="2599" spans="1:14" x14ac:dyDescent="0.25">
      <c r="A2599" t="s">
        <v>12913</v>
      </c>
      <c r="B2599" t="s">
        <v>12913</v>
      </c>
      <c r="C2599" t="s">
        <v>12</v>
      </c>
      <c r="H2599">
        <v>110</v>
      </c>
      <c r="I2599">
        <v>2020</v>
      </c>
      <c r="J2599" t="s">
        <v>7544</v>
      </c>
      <c r="K2599">
        <v>2014</v>
      </c>
      <c r="L2599" t="s">
        <v>18111</v>
      </c>
      <c r="M2599" t="s">
        <v>18110</v>
      </c>
      <c r="N2599" s="24" t="s">
        <v>11386</v>
      </c>
    </row>
    <row r="2600" spans="1:14" x14ac:dyDescent="0.25">
      <c r="A2600" t="s">
        <v>12914</v>
      </c>
      <c r="B2600" t="s">
        <v>12914</v>
      </c>
      <c r="C2600" t="s">
        <v>12</v>
      </c>
      <c r="H2600">
        <v>491</v>
      </c>
      <c r="I2600">
        <v>2020</v>
      </c>
      <c r="J2600" t="s">
        <v>7544</v>
      </c>
      <c r="K2600">
        <v>2014</v>
      </c>
      <c r="L2600" t="s">
        <v>18111</v>
      </c>
      <c r="M2600" t="s">
        <v>18110</v>
      </c>
      <c r="N2600" s="24" t="s">
        <v>11386</v>
      </c>
    </row>
    <row r="2601" spans="1:14" x14ac:dyDescent="0.25">
      <c r="A2601" t="s">
        <v>12915</v>
      </c>
      <c r="B2601" t="s">
        <v>12915</v>
      </c>
      <c r="C2601" t="s">
        <v>4</v>
      </c>
      <c r="H2601">
        <v>11600</v>
      </c>
      <c r="I2601">
        <v>2020</v>
      </c>
      <c r="J2601" t="s">
        <v>7544</v>
      </c>
      <c r="K2601">
        <v>2014</v>
      </c>
      <c r="L2601" t="s">
        <v>18111</v>
      </c>
      <c r="M2601" t="s">
        <v>18110</v>
      </c>
      <c r="N2601" s="24" t="s">
        <v>11386</v>
      </c>
    </row>
    <row r="2602" spans="1:14" x14ac:dyDescent="0.25">
      <c r="A2602" t="s">
        <v>12916</v>
      </c>
      <c r="B2602" t="s">
        <v>12916</v>
      </c>
      <c r="C2602" t="s">
        <v>12</v>
      </c>
      <c r="H2602">
        <v>4703</v>
      </c>
      <c r="I2602">
        <v>2020</v>
      </c>
      <c r="J2602" t="s">
        <v>7544</v>
      </c>
      <c r="K2602">
        <v>2014</v>
      </c>
      <c r="L2602" t="s">
        <v>18111</v>
      </c>
      <c r="M2602" t="s">
        <v>18110</v>
      </c>
      <c r="N2602" s="24" t="s">
        <v>11386</v>
      </c>
    </row>
    <row r="2603" spans="1:14" x14ac:dyDescent="0.25">
      <c r="A2603" t="s">
        <v>20160</v>
      </c>
      <c r="B2603" t="s">
        <v>20160</v>
      </c>
      <c r="C2603" t="s">
        <v>12</v>
      </c>
      <c r="H2603">
        <v>372</v>
      </c>
      <c r="I2603">
        <v>2020</v>
      </c>
      <c r="J2603" t="s">
        <v>7544</v>
      </c>
      <c r="K2603">
        <v>2014</v>
      </c>
      <c r="L2603" t="s">
        <v>18111</v>
      </c>
      <c r="M2603" t="s">
        <v>18110</v>
      </c>
      <c r="N2603" s="24" t="s">
        <v>11386</v>
      </c>
    </row>
    <row r="2604" spans="1:14" x14ac:dyDescent="0.25">
      <c r="A2604" t="s">
        <v>12917</v>
      </c>
      <c r="B2604" t="s">
        <v>12917</v>
      </c>
      <c r="C2604" t="s">
        <v>12</v>
      </c>
      <c r="H2604">
        <v>660</v>
      </c>
      <c r="I2604">
        <v>2020</v>
      </c>
      <c r="J2604" t="s">
        <v>7544</v>
      </c>
      <c r="K2604">
        <v>2014</v>
      </c>
      <c r="L2604" t="s">
        <v>18111</v>
      </c>
      <c r="M2604" t="s">
        <v>18110</v>
      </c>
      <c r="N2604" s="24" t="s">
        <v>11386</v>
      </c>
    </row>
    <row r="2605" spans="1:14" x14ac:dyDescent="0.25">
      <c r="A2605" t="s">
        <v>20161</v>
      </c>
      <c r="B2605" t="s">
        <v>20161</v>
      </c>
      <c r="C2605" t="s">
        <v>12</v>
      </c>
      <c r="H2605">
        <v>5992</v>
      </c>
      <c r="I2605">
        <v>2020</v>
      </c>
      <c r="J2605" t="s">
        <v>7544</v>
      </c>
      <c r="K2605">
        <v>2014</v>
      </c>
      <c r="L2605" t="s">
        <v>18111</v>
      </c>
      <c r="M2605" t="s">
        <v>18110</v>
      </c>
      <c r="N2605" s="24" t="s">
        <v>11386</v>
      </c>
    </row>
    <row r="2606" spans="1:14" x14ac:dyDescent="0.25">
      <c r="A2606" t="s">
        <v>20162</v>
      </c>
      <c r="B2606" t="s">
        <v>20162</v>
      </c>
      <c r="C2606" t="s">
        <v>29</v>
      </c>
      <c r="H2606">
        <v>21000</v>
      </c>
      <c r="I2606">
        <v>2020</v>
      </c>
      <c r="J2606" t="s">
        <v>7544</v>
      </c>
      <c r="K2606">
        <v>2014</v>
      </c>
      <c r="L2606" t="s">
        <v>18111</v>
      </c>
      <c r="M2606" t="s">
        <v>18110</v>
      </c>
      <c r="N2606" s="24" t="s">
        <v>11386</v>
      </c>
    </row>
    <row r="2607" spans="1:14" x14ac:dyDescent="0.25">
      <c r="A2607" t="s">
        <v>12918</v>
      </c>
      <c r="B2607" t="s">
        <v>12918</v>
      </c>
      <c r="C2607" t="s">
        <v>29</v>
      </c>
      <c r="H2607">
        <v>8343</v>
      </c>
      <c r="I2607">
        <v>2020</v>
      </c>
      <c r="J2607" t="s">
        <v>7544</v>
      </c>
      <c r="K2607">
        <v>2014</v>
      </c>
      <c r="L2607" t="s">
        <v>18111</v>
      </c>
      <c r="M2607" t="s">
        <v>18110</v>
      </c>
      <c r="N2607" s="24" t="s">
        <v>11386</v>
      </c>
    </row>
    <row r="2608" spans="1:14" x14ac:dyDescent="0.25">
      <c r="A2608" t="s">
        <v>12919</v>
      </c>
      <c r="B2608" t="s">
        <v>12919</v>
      </c>
      <c r="C2608" t="s">
        <v>12</v>
      </c>
      <c r="H2608">
        <v>414</v>
      </c>
      <c r="I2608">
        <v>2020</v>
      </c>
      <c r="J2608" t="s">
        <v>7544</v>
      </c>
      <c r="K2608">
        <v>2014</v>
      </c>
      <c r="L2608" t="s">
        <v>18111</v>
      </c>
      <c r="M2608" t="s">
        <v>18110</v>
      </c>
      <c r="N2608" s="24" t="s">
        <v>11386</v>
      </c>
    </row>
    <row r="2609" spans="1:14" x14ac:dyDescent="0.25">
      <c r="A2609" t="s">
        <v>12920</v>
      </c>
      <c r="B2609" t="s">
        <v>12920</v>
      </c>
      <c r="C2609" t="s">
        <v>29</v>
      </c>
      <c r="H2609">
        <v>4445</v>
      </c>
      <c r="I2609">
        <v>2020</v>
      </c>
      <c r="J2609" t="s">
        <v>7544</v>
      </c>
      <c r="K2609">
        <v>2014</v>
      </c>
      <c r="L2609" t="s">
        <v>18111</v>
      </c>
      <c r="M2609" t="s">
        <v>18110</v>
      </c>
      <c r="N2609" s="24" t="s">
        <v>11386</v>
      </c>
    </row>
    <row r="2610" spans="1:14" x14ac:dyDescent="0.25">
      <c r="A2610" t="s">
        <v>20163</v>
      </c>
      <c r="B2610" t="s">
        <v>20163</v>
      </c>
      <c r="C2610" t="s">
        <v>756</v>
      </c>
      <c r="H2610">
        <v>58194</v>
      </c>
      <c r="I2610">
        <v>2020</v>
      </c>
      <c r="J2610" t="s">
        <v>7544</v>
      </c>
      <c r="K2610">
        <v>2014</v>
      </c>
      <c r="L2610" t="s">
        <v>18111</v>
      </c>
      <c r="M2610" t="s">
        <v>18110</v>
      </c>
      <c r="N2610" s="24" t="s">
        <v>11386</v>
      </c>
    </row>
    <row r="2611" spans="1:14" x14ac:dyDescent="0.25">
      <c r="A2611" t="s">
        <v>20164</v>
      </c>
      <c r="B2611" t="s">
        <v>20164</v>
      </c>
      <c r="C2611" t="s">
        <v>29</v>
      </c>
      <c r="H2611">
        <v>2500</v>
      </c>
      <c r="I2611">
        <v>2020</v>
      </c>
      <c r="J2611" t="s">
        <v>7544</v>
      </c>
      <c r="K2611">
        <v>2014</v>
      </c>
      <c r="L2611" t="s">
        <v>18111</v>
      </c>
      <c r="M2611" t="s">
        <v>18110</v>
      </c>
      <c r="N2611" s="24" t="s">
        <v>11386</v>
      </c>
    </row>
    <row r="2612" spans="1:14" x14ac:dyDescent="0.25">
      <c r="A2612" t="s">
        <v>12921</v>
      </c>
      <c r="B2612" t="s">
        <v>12921</v>
      </c>
      <c r="C2612" t="s">
        <v>29</v>
      </c>
      <c r="H2612">
        <v>33124</v>
      </c>
      <c r="I2612">
        <v>2020</v>
      </c>
      <c r="J2612" t="s">
        <v>7544</v>
      </c>
      <c r="K2612">
        <v>2014</v>
      </c>
      <c r="L2612" t="s">
        <v>18111</v>
      </c>
      <c r="M2612" t="s">
        <v>18110</v>
      </c>
      <c r="N2612" s="24" t="s">
        <v>11386</v>
      </c>
    </row>
    <row r="2613" spans="1:14" x14ac:dyDescent="0.25">
      <c r="A2613" t="s">
        <v>12922</v>
      </c>
      <c r="B2613" t="s">
        <v>12922</v>
      </c>
      <c r="C2613" t="s">
        <v>12</v>
      </c>
      <c r="H2613">
        <v>1396</v>
      </c>
      <c r="I2613">
        <v>2020</v>
      </c>
      <c r="J2613" t="s">
        <v>7544</v>
      </c>
      <c r="K2613">
        <v>2014</v>
      </c>
      <c r="L2613" t="s">
        <v>18111</v>
      </c>
      <c r="M2613" t="s">
        <v>18110</v>
      </c>
      <c r="N2613" s="24" t="s">
        <v>11386</v>
      </c>
    </row>
    <row r="2614" spans="1:14" x14ac:dyDescent="0.25">
      <c r="A2614" t="s">
        <v>12923</v>
      </c>
      <c r="B2614" t="s">
        <v>12923</v>
      </c>
      <c r="C2614" t="s">
        <v>12</v>
      </c>
      <c r="H2614">
        <v>48</v>
      </c>
      <c r="I2614">
        <v>2020</v>
      </c>
      <c r="J2614" t="s">
        <v>7544</v>
      </c>
      <c r="K2614">
        <v>2014</v>
      </c>
      <c r="L2614" t="s">
        <v>18111</v>
      </c>
      <c r="M2614" t="s">
        <v>18110</v>
      </c>
      <c r="N2614" s="24" t="s">
        <v>11386</v>
      </c>
    </row>
    <row r="2615" spans="1:14" x14ac:dyDescent="0.25">
      <c r="A2615" t="s">
        <v>12924</v>
      </c>
      <c r="B2615" t="s">
        <v>12924</v>
      </c>
      <c r="C2615" t="s">
        <v>29</v>
      </c>
      <c r="H2615">
        <v>999</v>
      </c>
      <c r="I2615">
        <v>2020</v>
      </c>
      <c r="J2615" t="s">
        <v>7544</v>
      </c>
      <c r="K2615">
        <v>2014</v>
      </c>
      <c r="L2615" t="s">
        <v>18111</v>
      </c>
      <c r="M2615" t="s">
        <v>18110</v>
      </c>
      <c r="N2615" s="24" t="s">
        <v>11386</v>
      </c>
    </row>
    <row r="2616" spans="1:14" x14ac:dyDescent="0.25">
      <c r="A2616" t="s">
        <v>12925</v>
      </c>
      <c r="B2616" t="s">
        <v>12925</v>
      </c>
      <c r="C2616" t="s">
        <v>4</v>
      </c>
      <c r="H2616">
        <v>9655</v>
      </c>
      <c r="I2616">
        <v>2020</v>
      </c>
      <c r="J2616" t="s">
        <v>7544</v>
      </c>
      <c r="K2616">
        <v>2014</v>
      </c>
      <c r="L2616" t="s">
        <v>18111</v>
      </c>
      <c r="M2616" t="s">
        <v>18110</v>
      </c>
      <c r="N2616" s="24" t="s">
        <v>11386</v>
      </c>
    </row>
    <row r="2617" spans="1:14" x14ac:dyDescent="0.25">
      <c r="A2617" t="s">
        <v>12926</v>
      </c>
      <c r="B2617" t="s">
        <v>12926</v>
      </c>
      <c r="C2617" t="s">
        <v>7682</v>
      </c>
      <c r="H2617">
        <v>100000</v>
      </c>
      <c r="I2617">
        <v>2020</v>
      </c>
      <c r="J2617" t="s">
        <v>7544</v>
      </c>
      <c r="K2617">
        <v>2014</v>
      </c>
      <c r="L2617" t="s">
        <v>18111</v>
      </c>
      <c r="M2617" t="s">
        <v>18110</v>
      </c>
      <c r="N2617" s="24" t="s">
        <v>11386</v>
      </c>
    </row>
    <row r="2618" spans="1:14" x14ac:dyDescent="0.25">
      <c r="A2618" t="s">
        <v>12927</v>
      </c>
      <c r="B2618" t="s">
        <v>12927</v>
      </c>
      <c r="C2618" t="s">
        <v>12</v>
      </c>
      <c r="H2618">
        <v>435</v>
      </c>
      <c r="I2618">
        <v>2020</v>
      </c>
      <c r="J2618" t="s">
        <v>7544</v>
      </c>
      <c r="K2618">
        <v>2014</v>
      </c>
      <c r="L2618" t="s">
        <v>18111</v>
      </c>
      <c r="M2618" t="s">
        <v>18110</v>
      </c>
      <c r="N2618" s="24" t="s">
        <v>11386</v>
      </c>
    </row>
    <row r="2619" spans="1:14" x14ac:dyDescent="0.25">
      <c r="A2619" t="s">
        <v>12928</v>
      </c>
      <c r="B2619" t="s">
        <v>12928</v>
      </c>
      <c r="C2619" t="s">
        <v>12</v>
      </c>
      <c r="H2619">
        <v>653</v>
      </c>
      <c r="I2619">
        <v>2020</v>
      </c>
      <c r="J2619" t="s">
        <v>7544</v>
      </c>
      <c r="K2619">
        <v>2014</v>
      </c>
      <c r="L2619" t="s">
        <v>18111</v>
      </c>
      <c r="M2619" t="s">
        <v>18110</v>
      </c>
      <c r="N2619" s="24" t="s">
        <v>11386</v>
      </c>
    </row>
    <row r="2620" spans="1:14" x14ac:dyDescent="0.25">
      <c r="A2620" t="s">
        <v>12929</v>
      </c>
      <c r="B2620" t="s">
        <v>12929</v>
      </c>
      <c r="C2620" t="s">
        <v>4</v>
      </c>
      <c r="H2620">
        <v>14184</v>
      </c>
      <c r="I2620">
        <v>2020</v>
      </c>
      <c r="J2620" t="s">
        <v>7544</v>
      </c>
      <c r="K2620">
        <v>2014</v>
      </c>
      <c r="L2620" t="s">
        <v>18111</v>
      </c>
      <c r="M2620" t="s">
        <v>18110</v>
      </c>
      <c r="N2620" s="24" t="s">
        <v>11386</v>
      </c>
    </row>
    <row r="2621" spans="1:14" x14ac:dyDescent="0.25">
      <c r="A2621" t="s">
        <v>20165</v>
      </c>
      <c r="B2621" t="s">
        <v>20165</v>
      </c>
      <c r="C2621" t="s">
        <v>29</v>
      </c>
      <c r="H2621">
        <v>6166</v>
      </c>
      <c r="I2621">
        <v>2020</v>
      </c>
      <c r="J2621" t="s">
        <v>7544</v>
      </c>
      <c r="K2621">
        <v>2014</v>
      </c>
      <c r="L2621" t="s">
        <v>18111</v>
      </c>
      <c r="M2621" t="s">
        <v>18110</v>
      </c>
      <c r="N2621" s="24" t="s">
        <v>11386</v>
      </c>
    </row>
    <row r="2622" spans="1:14" x14ac:dyDescent="0.25">
      <c r="A2622" t="s">
        <v>5526</v>
      </c>
      <c r="B2622" t="s">
        <v>5526</v>
      </c>
      <c r="C2622" t="s">
        <v>12</v>
      </c>
      <c r="H2622">
        <v>108</v>
      </c>
      <c r="I2622">
        <v>2020</v>
      </c>
      <c r="J2622" t="s">
        <v>7544</v>
      </c>
      <c r="K2622">
        <v>2014</v>
      </c>
      <c r="L2622" t="s">
        <v>18111</v>
      </c>
      <c r="M2622" t="s">
        <v>18110</v>
      </c>
      <c r="N2622" s="24" t="s">
        <v>11386</v>
      </c>
    </row>
    <row r="2623" spans="1:14" x14ac:dyDescent="0.25">
      <c r="A2623" t="s">
        <v>12930</v>
      </c>
      <c r="B2623" t="s">
        <v>12930</v>
      </c>
      <c r="C2623" t="s">
        <v>12</v>
      </c>
      <c r="H2623">
        <v>1857</v>
      </c>
      <c r="I2623">
        <v>2020</v>
      </c>
      <c r="J2623" t="s">
        <v>7544</v>
      </c>
      <c r="K2623">
        <v>2014</v>
      </c>
      <c r="L2623" t="s">
        <v>18111</v>
      </c>
      <c r="M2623" t="s">
        <v>18110</v>
      </c>
      <c r="N2623" s="24" t="s">
        <v>11386</v>
      </c>
    </row>
    <row r="2624" spans="1:14" x14ac:dyDescent="0.25">
      <c r="A2624" t="s">
        <v>20166</v>
      </c>
      <c r="B2624" t="s">
        <v>20166</v>
      </c>
      <c r="C2624" t="s">
        <v>29</v>
      </c>
      <c r="H2624">
        <v>8534</v>
      </c>
      <c r="I2624">
        <v>2020</v>
      </c>
      <c r="J2624" t="s">
        <v>7544</v>
      </c>
      <c r="K2624">
        <v>2014</v>
      </c>
      <c r="L2624" t="s">
        <v>18111</v>
      </c>
      <c r="M2624" t="s">
        <v>18110</v>
      </c>
      <c r="N2624" s="24" t="s">
        <v>11386</v>
      </c>
    </row>
    <row r="2625" spans="1:14" x14ac:dyDescent="0.25">
      <c r="A2625" t="s">
        <v>3339</v>
      </c>
      <c r="B2625" t="s">
        <v>3339</v>
      </c>
      <c r="C2625" t="s">
        <v>757</v>
      </c>
      <c r="H2625">
        <v>149271</v>
      </c>
      <c r="I2625" t="s">
        <v>11414</v>
      </c>
      <c r="J2625" t="s">
        <v>7544</v>
      </c>
      <c r="K2625">
        <v>2014</v>
      </c>
      <c r="L2625" t="s">
        <v>18111</v>
      </c>
      <c r="M2625" t="s">
        <v>18110</v>
      </c>
      <c r="N2625" s="24" t="s">
        <v>11386</v>
      </c>
    </row>
    <row r="2626" spans="1:14" x14ac:dyDescent="0.25">
      <c r="A2626" t="s">
        <v>12931</v>
      </c>
      <c r="B2626" t="s">
        <v>12931</v>
      </c>
      <c r="C2626" t="s">
        <v>7175</v>
      </c>
      <c r="H2626">
        <v>269992</v>
      </c>
      <c r="I2626">
        <v>2020</v>
      </c>
      <c r="J2626" t="s">
        <v>7544</v>
      </c>
      <c r="K2626">
        <v>2014</v>
      </c>
      <c r="L2626" t="s">
        <v>18111</v>
      </c>
      <c r="M2626" t="s">
        <v>18110</v>
      </c>
      <c r="N2626" s="24" t="s">
        <v>11386</v>
      </c>
    </row>
    <row r="2627" spans="1:14" x14ac:dyDescent="0.25">
      <c r="A2627" t="s">
        <v>12932</v>
      </c>
      <c r="B2627" t="s">
        <v>12932</v>
      </c>
      <c r="C2627" t="s">
        <v>12</v>
      </c>
      <c r="H2627">
        <v>884</v>
      </c>
      <c r="I2627">
        <v>2020</v>
      </c>
      <c r="J2627" t="s">
        <v>7544</v>
      </c>
      <c r="K2627">
        <v>2014</v>
      </c>
      <c r="L2627" t="s">
        <v>18111</v>
      </c>
      <c r="M2627" t="s">
        <v>18110</v>
      </c>
      <c r="N2627" s="24" t="s">
        <v>11386</v>
      </c>
    </row>
    <row r="2628" spans="1:14" x14ac:dyDescent="0.25">
      <c r="A2628" t="s">
        <v>20167</v>
      </c>
      <c r="B2628" t="s">
        <v>20167</v>
      </c>
      <c r="C2628" t="s">
        <v>9</v>
      </c>
      <c r="H2628">
        <v>28131</v>
      </c>
      <c r="I2628">
        <v>2020</v>
      </c>
      <c r="J2628" t="s">
        <v>7544</v>
      </c>
      <c r="K2628">
        <v>2014</v>
      </c>
      <c r="L2628" t="s">
        <v>18111</v>
      </c>
      <c r="M2628" t="s">
        <v>18110</v>
      </c>
      <c r="N2628" s="24" t="s">
        <v>11386</v>
      </c>
    </row>
    <row r="2629" spans="1:14" x14ac:dyDescent="0.25">
      <c r="A2629" t="s">
        <v>5976</v>
      </c>
      <c r="B2629" t="s">
        <v>5976</v>
      </c>
      <c r="C2629" t="s">
        <v>12</v>
      </c>
      <c r="H2629">
        <v>176248</v>
      </c>
      <c r="I2629">
        <v>2020</v>
      </c>
      <c r="J2629" t="s">
        <v>7544</v>
      </c>
      <c r="K2629">
        <v>2014</v>
      </c>
      <c r="L2629" t="s">
        <v>18111</v>
      </c>
      <c r="M2629" t="s">
        <v>18110</v>
      </c>
      <c r="N2629" s="24" t="s">
        <v>11386</v>
      </c>
    </row>
    <row r="2630" spans="1:14" x14ac:dyDescent="0.25">
      <c r="A2630" t="s">
        <v>12933</v>
      </c>
      <c r="B2630" t="s">
        <v>12933</v>
      </c>
      <c r="C2630" t="s">
        <v>9</v>
      </c>
      <c r="H2630">
        <v>1809412</v>
      </c>
      <c r="I2630" t="s">
        <v>11414</v>
      </c>
      <c r="J2630" t="s">
        <v>7544</v>
      </c>
      <c r="K2630">
        <v>2014</v>
      </c>
      <c r="L2630" t="s">
        <v>18111</v>
      </c>
      <c r="M2630" t="s">
        <v>18110</v>
      </c>
      <c r="N2630" s="24" t="s">
        <v>11386</v>
      </c>
    </row>
    <row r="2631" spans="1:14" x14ac:dyDescent="0.25">
      <c r="A2631" t="s">
        <v>3419</v>
      </c>
      <c r="B2631" t="s">
        <v>3419</v>
      </c>
      <c r="C2631" t="s">
        <v>7676</v>
      </c>
      <c r="H2631">
        <v>45750</v>
      </c>
      <c r="I2631" t="s">
        <v>11414</v>
      </c>
      <c r="J2631" t="s">
        <v>7544</v>
      </c>
      <c r="K2631">
        <v>2014</v>
      </c>
      <c r="L2631" t="s">
        <v>18111</v>
      </c>
      <c r="M2631" t="s">
        <v>18110</v>
      </c>
      <c r="N2631" s="24" t="s">
        <v>11386</v>
      </c>
    </row>
    <row r="2632" spans="1:14" x14ac:dyDescent="0.25">
      <c r="A2632" t="s">
        <v>20168</v>
      </c>
      <c r="B2632" t="s">
        <v>20168</v>
      </c>
      <c r="C2632" t="s">
        <v>29</v>
      </c>
      <c r="H2632">
        <v>2202</v>
      </c>
      <c r="I2632">
        <v>2020</v>
      </c>
      <c r="J2632" t="s">
        <v>7544</v>
      </c>
      <c r="K2632">
        <v>2014</v>
      </c>
      <c r="L2632" t="s">
        <v>18111</v>
      </c>
      <c r="M2632" t="s">
        <v>18110</v>
      </c>
      <c r="N2632" s="24" t="s">
        <v>11386</v>
      </c>
    </row>
    <row r="2633" spans="1:14" x14ac:dyDescent="0.25">
      <c r="A2633" t="s">
        <v>1189</v>
      </c>
      <c r="B2633" t="s">
        <v>1189</v>
      </c>
      <c r="C2633" t="s">
        <v>12</v>
      </c>
      <c r="H2633">
        <v>14387</v>
      </c>
      <c r="I2633">
        <v>2020</v>
      </c>
      <c r="J2633" t="s">
        <v>7544</v>
      </c>
      <c r="K2633">
        <v>2014</v>
      </c>
      <c r="L2633" t="s">
        <v>18111</v>
      </c>
      <c r="M2633" t="s">
        <v>18110</v>
      </c>
      <c r="N2633" s="24" t="s">
        <v>11386</v>
      </c>
    </row>
    <row r="2634" spans="1:14" x14ac:dyDescent="0.25">
      <c r="A2634" t="s">
        <v>8708</v>
      </c>
      <c r="B2634" t="s">
        <v>8708</v>
      </c>
      <c r="C2634" t="s">
        <v>762</v>
      </c>
      <c r="H2634">
        <v>460955</v>
      </c>
      <c r="I2634">
        <v>2020</v>
      </c>
      <c r="J2634" t="s">
        <v>7544</v>
      </c>
      <c r="K2634">
        <v>2014</v>
      </c>
      <c r="L2634" t="s">
        <v>18111</v>
      </c>
      <c r="M2634" t="s">
        <v>18110</v>
      </c>
      <c r="N2634" s="24" t="s">
        <v>11386</v>
      </c>
    </row>
    <row r="2635" spans="1:14" x14ac:dyDescent="0.25">
      <c r="A2635" t="s">
        <v>20169</v>
      </c>
      <c r="B2635" t="s">
        <v>20169</v>
      </c>
      <c r="C2635" t="s">
        <v>12</v>
      </c>
      <c r="H2635">
        <v>523</v>
      </c>
      <c r="I2635">
        <v>2020</v>
      </c>
      <c r="J2635" t="s">
        <v>7544</v>
      </c>
      <c r="K2635">
        <v>2014</v>
      </c>
      <c r="L2635" t="s">
        <v>18111</v>
      </c>
      <c r="M2635" t="s">
        <v>18110</v>
      </c>
      <c r="N2635" s="24" t="s">
        <v>11386</v>
      </c>
    </row>
    <row r="2636" spans="1:14" x14ac:dyDescent="0.25">
      <c r="A2636" t="s">
        <v>20170</v>
      </c>
      <c r="B2636" t="s">
        <v>20170</v>
      </c>
      <c r="C2636" t="s">
        <v>12</v>
      </c>
      <c r="H2636">
        <v>158</v>
      </c>
      <c r="I2636">
        <v>2020</v>
      </c>
      <c r="J2636" t="s">
        <v>7544</v>
      </c>
      <c r="K2636">
        <v>2014</v>
      </c>
      <c r="L2636" t="s">
        <v>18111</v>
      </c>
      <c r="M2636" t="s">
        <v>18110</v>
      </c>
      <c r="N2636" s="24" t="s">
        <v>11386</v>
      </c>
    </row>
    <row r="2637" spans="1:14" x14ac:dyDescent="0.25">
      <c r="A2637" t="s">
        <v>12934</v>
      </c>
      <c r="B2637" t="s">
        <v>12934</v>
      </c>
      <c r="C2637" t="s">
        <v>751</v>
      </c>
      <c r="H2637">
        <v>47714</v>
      </c>
      <c r="I2637">
        <v>2020</v>
      </c>
      <c r="J2637" t="s">
        <v>7544</v>
      </c>
      <c r="K2637">
        <v>2014</v>
      </c>
      <c r="L2637" t="s">
        <v>18111</v>
      </c>
      <c r="M2637" t="s">
        <v>18110</v>
      </c>
      <c r="N2637" s="24" t="s">
        <v>11386</v>
      </c>
    </row>
    <row r="2638" spans="1:14" x14ac:dyDescent="0.25">
      <c r="A2638" t="s">
        <v>12935</v>
      </c>
      <c r="B2638" t="s">
        <v>12935</v>
      </c>
      <c r="C2638" t="s">
        <v>12</v>
      </c>
      <c r="H2638">
        <v>459</v>
      </c>
      <c r="I2638">
        <v>2020</v>
      </c>
      <c r="J2638" t="s">
        <v>7544</v>
      </c>
      <c r="K2638">
        <v>2014</v>
      </c>
      <c r="L2638" t="s">
        <v>18111</v>
      </c>
      <c r="M2638" t="s">
        <v>18110</v>
      </c>
      <c r="N2638" s="24" t="s">
        <v>11386</v>
      </c>
    </row>
    <row r="2639" spans="1:14" x14ac:dyDescent="0.25">
      <c r="A2639" t="s">
        <v>12936</v>
      </c>
      <c r="B2639" t="s">
        <v>12936</v>
      </c>
      <c r="C2639" t="s">
        <v>12</v>
      </c>
      <c r="H2639">
        <v>772</v>
      </c>
      <c r="I2639">
        <v>2020</v>
      </c>
      <c r="J2639" t="s">
        <v>7544</v>
      </c>
      <c r="K2639">
        <v>2014</v>
      </c>
      <c r="L2639" t="s">
        <v>18111</v>
      </c>
      <c r="M2639" t="s">
        <v>18110</v>
      </c>
      <c r="N2639" s="24" t="s">
        <v>11386</v>
      </c>
    </row>
    <row r="2640" spans="1:14" x14ac:dyDescent="0.25">
      <c r="A2640" t="s">
        <v>12937</v>
      </c>
      <c r="B2640" t="s">
        <v>12937</v>
      </c>
      <c r="C2640" t="s">
        <v>29</v>
      </c>
      <c r="H2640">
        <v>1882</v>
      </c>
      <c r="I2640">
        <v>2020</v>
      </c>
      <c r="J2640" t="s">
        <v>7544</v>
      </c>
      <c r="K2640">
        <v>2014</v>
      </c>
      <c r="L2640" t="s">
        <v>18111</v>
      </c>
      <c r="M2640" t="s">
        <v>18110</v>
      </c>
      <c r="N2640" s="24" t="s">
        <v>11386</v>
      </c>
    </row>
    <row r="2641" spans="1:14" x14ac:dyDescent="0.25">
      <c r="A2641" t="s">
        <v>12938</v>
      </c>
      <c r="B2641" t="s">
        <v>12938</v>
      </c>
      <c r="C2641" t="s">
        <v>29</v>
      </c>
      <c r="H2641">
        <v>1890</v>
      </c>
      <c r="I2641">
        <v>2020</v>
      </c>
      <c r="J2641" t="s">
        <v>7544</v>
      </c>
      <c r="K2641">
        <v>2014</v>
      </c>
      <c r="L2641" t="s">
        <v>18111</v>
      </c>
      <c r="M2641" t="s">
        <v>18110</v>
      </c>
      <c r="N2641" s="24" t="s">
        <v>11386</v>
      </c>
    </row>
    <row r="2642" spans="1:14" x14ac:dyDescent="0.25">
      <c r="A2642" t="s">
        <v>5534</v>
      </c>
      <c r="B2642" t="s">
        <v>5534</v>
      </c>
      <c r="C2642" t="s">
        <v>12</v>
      </c>
      <c r="H2642">
        <v>700</v>
      </c>
      <c r="I2642">
        <v>2020</v>
      </c>
      <c r="J2642" t="s">
        <v>7544</v>
      </c>
      <c r="K2642">
        <v>2014</v>
      </c>
      <c r="L2642" t="s">
        <v>18111</v>
      </c>
      <c r="M2642" t="s">
        <v>18110</v>
      </c>
      <c r="N2642" s="24" t="s">
        <v>11386</v>
      </c>
    </row>
    <row r="2643" spans="1:14" x14ac:dyDescent="0.25">
      <c r="A2643" t="s">
        <v>20171</v>
      </c>
      <c r="B2643" t="s">
        <v>20171</v>
      </c>
      <c r="C2643" t="s">
        <v>12</v>
      </c>
      <c r="H2643">
        <v>3897</v>
      </c>
      <c r="I2643">
        <v>2020</v>
      </c>
      <c r="J2643" t="s">
        <v>7544</v>
      </c>
      <c r="K2643">
        <v>2014</v>
      </c>
      <c r="L2643" t="s">
        <v>18111</v>
      </c>
      <c r="M2643" t="s">
        <v>18110</v>
      </c>
      <c r="N2643" s="24" t="s">
        <v>11386</v>
      </c>
    </row>
    <row r="2644" spans="1:14" x14ac:dyDescent="0.25">
      <c r="A2644" t="s">
        <v>12939</v>
      </c>
      <c r="B2644" t="s">
        <v>12939</v>
      </c>
      <c r="C2644" t="s">
        <v>29</v>
      </c>
      <c r="H2644">
        <v>1925</v>
      </c>
      <c r="I2644">
        <v>2020</v>
      </c>
      <c r="J2644" t="s">
        <v>7544</v>
      </c>
      <c r="K2644">
        <v>2014</v>
      </c>
      <c r="L2644" t="s">
        <v>18111</v>
      </c>
      <c r="M2644" t="s">
        <v>18110</v>
      </c>
      <c r="N2644" s="24" t="s">
        <v>11386</v>
      </c>
    </row>
    <row r="2645" spans="1:14" x14ac:dyDescent="0.25">
      <c r="A2645" t="s">
        <v>12940</v>
      </c>
      <c r="B2645" t="s">
        <v>12940</v>
      </c>
      <c r="C2645" t="s">
        <v>29</v>
      </c>
      <c r="H2645">
        <v>6828</v>
      </c>
      <c r="I2645">
        <v>2020</v>
      </c>
      <c r="J2645" t="s">
        <v>7544</v>
      </c>
      <c r="K2645">
        <v>2014</v>
      </c>
      <c r="L2645" t="s">
        <v>18111</v>
      </c>
      <c r="M2645" t="s">
        <v>18110</v>
      </c>
      <c r="N2645" s="24" t="s">
        <v>11386</v>
      </c>
    </row>
    <row r="2646" spans="1:14" x14ac:dyDescent="0.25">
      <c r="A2646" t="s">
        <v>10712</v>
      </c>
      <c r="B2646" t="s">
        <v>10712</v>
      </c>
      <c r="C2646" t="s">
        <v>745</v>
      </c>
      <c r="H2646">
        <v>47667</v>
      </c>
      <c r="I2646" t="s">
        <v>11414</v>
      </c>
      <c r="J2646" t="s">
        <v>7544</v>
      </c>
      <c r="K2646">
        <v>2014</v>
      </c>
      <c r="L2646" t="s">
        <v>18111</v>
      </c>
      <c r="M2646" t="s">
        <v>18110</v>
      </c>
      <c r="N2646" s="24" t="s">
        <v>11386</v>
      </c>
    </row>
    <row r="2647" spans="1:14" x14ac:dyDescent="0.25">
      <c r="A2647" t="s">
        <v>20172</v>
      </c>
      <c r="B2647" t="s">
        <v>20172</v>
      </c>
      <c r="C2647" t="s">
        <v>29</v>
      </c>
      <c r="H2647">
        <v>2032</v>
      </c>
      <c r="I2647">
        <v>2020</v>
      </c>
      <c r="J2647" t="s">
        <v>7544</v>
      </c>
      <c r="K2647">
        <v>2014</v>
      </c>
      <c r="L2647" t="s">
        <v>18111</v>
      </c>
      <c r="M2647" t="s">
        <v>18110</v>
      </c>
      <c r="N2647" s="24" t="s">
        <v>11386</v>
      </c>
    </row>
    <row r="2648" spans="1:14" x14ac:dyDescent="0.25">
      <c r="A2648" t="s">
        <v>12941</v>
      </c>
      <c r="B2648" t="s">
        <v>12941</v>
      </c>
      <c r="C2648" t="s">
        <v>12</v>
      </c>
      <c r="H2648">
        <v>6472</v>
      </c>
      <c r="I2648">
        <v>2020</v>
      </c>
      <c r="J2648" t="s">
        <v>7544</v>
      </c>
      <c r="K2648">
        <v>2014</v>
      </c>
      <c r="L2648" t="s">
        <v>18111</v>
      </c>
      <c r="M2648" t="s">
        <v>18110</v>
      </c>
      <c r="N2648" s="24" t="s">
        <v>11386</v>
      </c>
    </row>
    <row r="2649" spans="1:14" x14ac:dyDescent="0.25">
      <c r="A2649" t="s">
        <v>20173</v>
      </c>
      <c r="B2649" t="s">
        <v>20173</v>
      </c>
      <c r="C2649" t="s">
        <v>3</v>
      </c>
      <c r="H2649">
        <v>58800</v>
      </c>
      <c r="I2649">
        <v>2020</v>
      </c>
      <c r="J2649" t="s">
        <v>7544</v>
      </c>
      <c r="K2649">
        <v>2014</v>
      </c>
      <c r="L2649" t="s">
        <v>18111</v>
      </c>
      <c r="M2649" t="s">
        <v>18110</v>
      </c>
      <c r="N2649" s="24" t="s">
        <v>11386</v>
      </c>
    </row>
    <row r="2650" spans="1:14" x14ac:dyDescent="0.25">
      <c r="A2650" t="s">
        <v>12942</v>
      </c>
      <c r="B2650" t="s">
        <v>12942</v>
      </c>
      <c r="C2650" t="s">
        <v>9</v>
      </c>
      <c r="H2650">
        <v>5068</v>
      </c>
      <c r="I2650">
        <v>2020</v>
      </c>
      <c r="J2650" t="s">
        <v>7544</v>
      </c>
      <c r="K2650">
        <v>2014</v>
      </c>
      <c r="L2650" t="s">
        <v>18111</v>
      </c>
      <c r="M2650" t="s">
        <v>18110</v>
      </c>
      <c r="N2650" s="24" t="s">
        <v>11386</v>
      </c>
    </row>
    <row r="2651" spans="1:14" x14ac:dyDescent="0.25">
      <c r="A2651" t="s">
        <v>20174</v>
      </c>
      <c r="B2651" t="s">
        <v>20174</v>
      </c>
      <c r="C2651" t="s">
        <v>29</v>
      </c>
      <c r="H2651">
        <v>830</v>
      </c>
      <c r="I2651">
        <v>2020</v>
      </c>
      <c r="J2651" t="s">
        <v>7544</v>
      </c>
      <c r="K2651">
        <v>2014</v>
      </c>
      <c r="L2651" t="s">
        <v>18111</v>
      </c>
      <c r="M2651" t="s">
        <v>18110</v>
      </c>
      <c r="N2651" s="24" t="s">
        <v>11386</v>
      </c>
    </row>
    <row r="2652" spans="1:14" x14ac:dyDescent="0.25">
      <c r="A2652" t="s">
        <v>20175</v>
      </c>
      <c r="B2652" t="s">
        <v>20175</v>
      </c>
      <c r="C2652" t="s">
        <v>29</v>
      </c>
      <c r="H2652">
        <v>3131</v>
      </c>
      <c r="I2652">
        <v>2020</v>
      </c>
      <c r="J2652" t="s">
        <v>7544</v>
      </c>
      <c r="K2652">
        <v>2014</v>
      </c>
      <c r="L2652" t="s">
        <v>18111</v>
      </c>
      <c r="M2652" t="s">
        <v>18110</v>
      </c>
      <c r="N2652" s="24" t="s">
        <v>11386</v>
      </c>
    </row>
    <row r="2653" spans="1:14" x14ac:dyDescent="0.25">
      <c r="A2653" t="s">
        <v>20176</v>
      </c>
      <c r="B2653" t="s">
        <v>20176</v>
      </c>
      <c r="C2653" t="s">
        <v>29</v>
      </c>
      <c r="H2653">
        <v>1403</v>
      </c>
      <c r="I2653">
        <v>2020</v>
      </c>
      <c r="J2653" t="s">
        <v>7544</v>
      </c>
      <c r="K2653">
        <v>2014</v>
      </c>
      <c r="L2653" t="s">
        <v>18111</v>
      </c>
      <c r="M2653" t="s">
        <v>18110</v>
      </c>
      <c r="N2653" s="24" t="s">
        <v>11386</v>
      </c>
    </row>
    <row r="2654" spans="1:14" x14ac:dyDescent="0.25">
      <c r="A2654" t="s">
        <v>8710</v>
      </c>
      <c r="B2654" t="s">
        <v>8710</v>
      </c>
      <c r="C2654" t="s">
        <v>7679</v>
      </c>
      <c r="H2654">
        <v>163146</v>
      </c>
      <c r="I2654">
        <v>2020</v>
      </c>
      <c r="J2654" t="s">
        <v>7544</v>
      </c>
      <c r="K2654">
        <v>2014</v>
      </c>
      <c r="L2654" t="s">
        <v>18111</v>
      </c>
      <c r="M2654" t="s">
        <v>18110</v>
      </c>
      <c r="N2654" s="24" t="s">
        <v>11386</v>
      </c>
    </row>
    <row r="2655" spans="1:14" x14ac:dyDescent="0.25">
      <c r="A2655" t="s">
        <v>12943</v>
      </c>
      <c r="B2655" t="s">
        <v>12943</v>
      </c>
      <c r="C2655" t="s">
        <v>29</v>
      </c>
      <c r="H2655">
        <v>654</v>
      </c>
      <c r="I2655">
        <v>2020</v>
      </c>
      <c r="J2655" t="s">
        <v>7544</v>
      </c>
      <c r="K2655">
        <v>2014</v>
      </c>
      <c r="L2655" t="s">
        <v>18111</v>
      </c>
      <c r="M2655" t="s">
        <v>18110</v>
      </c>
      <c r="N2655" s="24" t="s">
        <v>11386</v>
      </c>
    </row>
    <row r="2656" spans="1:14" x14ac:dyDescent="0.25">
      <c r="A2656" t="s">
        <v>12944</v>
      </c>
      <c r="B2656" t="s">
        <v>12944</v>
      </c>
      <c r="C2656" t="s">
        <v>29</v>
      </c>
      <c r="H2656">
        <v>781</v>
      </c>
      <c r="I2656">
        <v>2020</v>
      </c>
      <c r="J2656" t="s">
        <v>7544</v>
      </c>
      <c r="K2656">
        <v>2014</v>
      </c>
      <c r="L2656" t="s">
        <v>18111</v>
      </c>
      <c r="M2656" t="s">
        <v>18110</v>
      </c>
      <c r="N2656" s="24" t="s">
        <v>11386</v>
      </c>
    </row>
    <row r="2657" spans="1:14" x14ac:dyDescent="0.25">
      <c r="A2657" t="s">
        <v>12945</v>
      </c>
      <c r="B2657" t="s">
        <v>12945</v>
      </c>
      <c r="C2657" t="s">
        <v>29</v>
      </c>
      <c r="H2657">
        <v>2046</v>
      </c>
      <c r="I2657" t="s">
        <v>11413</v>
      </c>
      <c r="J2657" t="s">
        <v>7544</v>
      </c>
      <c r="K2657">
        <v>2014</v>
      </c>
      <c r="L2657" t="s">
        <v>18111</v>
      </c>
      <c r="M2657" t="s">
        <v>18110</v>
      </c>
      <c r="N2657" s="24" t="s">
        <v>11386</v>
      </c>
    </row>
    <row r="2658" spans="1:14" x14ac:dyDescent="0.25">
      <c r="A2658" t="s">
        <v>20177</v>
      </c>
      <c r="B2658" t="s">
        <v>20177</v>
      </c>
      <c r="C2658" t="s">
        <v>29</v>
      </c>
      <c r="H2658">
        <v>10779</v>
      </c>
      <c r="I2658">
        <v>2020</v>
      </c>
      <c r="J2658" t="s">
        <v>7544</v>
      </c>
      <c r="K2658">
        <v>2014</v>
      </c>
      <c r="L2658" t="s">
        <v>18111</v>
      </c>
      <c r="M2658" t="s">
        <v>18110</v>
      </c>
      <c r="N2658" s="24" t="s">
        <v>11386</v>
      </c>
    </row>
    <row r="2659" spans="1:14" x14ac:dyDescent="0.25">
      <c r="A2659" t="s">
        <v>20178</v>
      </c>
      <c r="B2659" t="s">
        <v>20178</v>
      </c>
      <c r="C2659" t="s">
        <v>29</v>
      </c>
      <c r="H2659">
        <v>2552</v>
      </c>
      <c r="I2659">
        <v>2020</v>
      </c>
      <c r="J2659" t="s">
        <v>7544</v>
      </c>
      <c r="K2659">
        <v>2014</v>
      </c>
      <c r="L2659" t="s">
        <v>18111</v>
      </c>
      <c r="M2659" t="s">
        <v>18110</v>
      </c>
      <c r="N2659" s="24" t="s">
        <v>11386</v>
      </c>
    </row>
    <row r="2660" spans="1:14" x14ac:dyDescent="0.25">
      <c r="A2660" t="s">
        <v>12946</v>
      </c>
      <c r="B2660" t="s">
        <v>12946</v>
      </c>
      <c r="C2660" t="s">
        <v>29</v>
      </c>
      <c r="H2660">
        <v>7299</v>
      </c>
      <c r="I2660">
        <v>2020</v>
      </c>
      <c r="J2660" t="s">
        <v>7544</v>
      </c>
      <c r="K2660">
        <v>2014</v>
      </c>
      <c r="L2660" t="s">
        <v>18111</v>
      </c>
      <c r="M2660" t="s">
        <v>18110</v>
      </c>
      <c r="N2660" s="24" t="s">
        <v>11386</v>
      </c>
    </row>
    <row r="2661" spans="1:14" x14ac:dyDescent="0.25">
      <c r="A2661" t="s">
        <v>12947</v>
      </c>
      <c r="B2661" t="s">
        <v>12947</v>
      </c>
      <c r="C2661" t="s">
        <v>29</v>
      </c>
      <c r="H2661">
        <v>8252</v>
      </c>
      <c r="I2661">
        <v>2020</v>
      </c>
      <c r="J2661" t="s">
        <v>7544</v>
      </c>
      <c r="K2661">
        <v>2014</v>
      </c>
      <c r="L2661" t="s">
        <v>18111</v>
      </c>
      <c r="M2661" t="s">
        <v>18110</v>
      </c>
      <c r="N2661" s="24" t="s">
        <v>11386</v>
      </c>
    </row>
    <row r="2662" spans="1:14" x14ac:dyDescent="0.25">
      <c r="A2662" t="s">
        <v>12948</v>
      </c>
      <c r="B2662" t="s">
        <v>12948</v>
      </c>
      <c r="C2662" t="s">
        <v>29</v>
      </c>
      <c r="H2662">
        <v>7508</v>
      </c>
      <c r="I2662">
        <v>2020</v>
      </c>
      <c r="J2662" t="s">
        <v>7544</v>
      </c>
      <c r="K2662">
        <v>2014</v>
      </c>
      <c r="L2662" t="s">
        <v>18111</v>
      </c>
      <c r="M2662" t="s">
        <v>18110</v>
      </c>
      <c r="N2662" s="24" t="s">
        <v>11386</v>
      </c>
    </row>
    <row r="2663" spans="1:14" x14ac:dyDescent="0.25">
      <c r="A2663" t="s">
        <v>20179</v>
      </c>
      <c r="B2663" t="s">
        <v>20179</v>
      </c>
      <c r="C2663" t="s">
        <v>29</v>
      </c>
      <c r="H2663">
        <v>4500</v>
      </c>
      <c r="I2663">
        <v>2020</v>
      </c>
      <c r="J2663" t="s">
        <v>7544</v>
      </c>
      <c r="K2663">
        <v>2014</v>
      </c>
      <c r="L2663" t="s">
        <v>18111</v>
      </c>
      <c r="M2663" t="s">
        <v>18110</v>
      </c>
      <c r="N2663" s="24" t="s">
        <v>11386</v>
      </c>
    </row>
    <row r="2664" spans="1:14" x14ac:dyDescent="0.25">
      <c r="A2664" t="s">
        <v>20180</v>
      </c>
      <c r="B2664" t="s">
        <v>20180</v>
      </c>
      <c r="C2664" t="s">
        <v>29</v>
      </c>
      <c r="H2664">
        <v>10705</v>
      </c>
      <c r="I2664">
        <v>2020</v>
      </c>
      <c r="J2664" t="s">
        <v>7544</v>
      </c>
      <c r="K2664">
        <v>2014</v>
      </c>
      <c r="L2664" t="s">
        <v>18111</v>
      </c>
      <c r="M2664" t="s">
        <v>18110</v>
      </c>
      <c r="N2664" s="24" t="s">
        <v>11386</v>
      </c>
    </row>
    <row r="2665" spans="1:14" x14ac:dyDescent="0.25">
      <c r="A2665" t="s">
        <v>12949</v>
      </c>
      <c r="B2665" t="s">
        <v>12949</v>
      </c>
      <c r="C2665" t="s">
        <v>12</v>
      </c>
      <c r="H2665">
        <v>1640</v>
      </c>
      <c r="I2665">
        <v>2020</v>
      </c>
      <c r="J2665" t="s">
        <v>7544</v>
      </c>
      <c r="K2665">
        <v>2014</v>
      </c>
      <c r="L2665" t="s">
        <v>18111</v>
      </c>
      <c r="M2665" t="s">
        <v>18110</v>
      </c>
      <c r="N2665" s="24" t="s">
        <v>11386</v>
      </c>
    </row>
    <row r="2666" spans="1:14" x14ac:dyDescent="0.25">
      <c r="A2666" t="s">
        <v>20181</v>
      </c>
      <c r="B2666" t="s">
        <v>20181</v>
      </c>
      <c r="C2666" t="s">
        <v>29</v>
      </c>
      <c r="H2666">
        <v>0</v>
      </c>
      <c r="I2666">
        <v>2020</v>
      </c>
      <c r="J2666" t="s">
        <v>7544</v>
      </c>
      <c r="K2666">
        <v>2014</v>
      </c>
      <c r="L2666" t="s">
        <v>18111</v>
      </c>
      <c r="M2666" t="s">
        <v>18110</v>
      </c>
      <c r="N2666" s="24" t="s">
        <v>11386</v>
      </c>
    </row>
    <row r="2667" spans="1:14" x14ac:dyDescent="0.25">
      <c r="A2667" t="s">
        <v>20182</v>
      </c>
      <c r="B2667" t="s">
        <v>20182</v>
      </c>
      <c r="C2667" t="s">
        <v>29</v>
      </c>
      <c r="H2667">
        <v>14793</v>
      </c>
      <c r="I2667">
        <v>2020</v>
      </c>
      <c r="J2667" t="s">
        <v>7544</v>
      </c>
      <c r="K2667">
        <v>2014</v>
      </c>
      <c r="L2667" t="s">
        <v>18111</v>
      </c>
      <c r="M2667" t="s">
        <v>18110</v>
      </c>
      <c r="N2667" s="24" t="s">
        <v>11386</v>
      </c>
    </row>
    <row r="2668" spans="1:14" x14ac:dyDescent="0.25">
      <c r="A2668" t="s">
        <v>20183</v>
      </c>
      <c r="B2668" t="s">
        <v>20183</v>
      </c>
      <c r="C2668" t="s">
        <v>29</v>
      </c>
      <c r="H2668">
        <v>0</v>
      </c>
      <c r="I2668">
        <v>2020</v>
      </c>
      <c r="J2668" t="s">
        <v>7544</v>
      </c>
      <c r="K2668">
        <v>2014</v>
      </c>
      <c r="L2668" t="s">
        <v>18111</v>
      </c>
      <c r="M2668" t="s">
        <v>18110</v>
      </c>
      <c r="N2668" s="24" t="s">
        <v>11386</v>
      </c>
    </row>
    <row r="2669" spans="1:14" x14ac:dyDescent="0.25">
      <c r="A2669" t="s">
        <v>20184</v>
      </c>
      <c r="B2669" t="s">
        <v>20184</v>
      </c>
      <c r="C2669" t="s">
        <v>29</v>
      </c>
      <c r="H2669">
        <v>0</v>
      </c>
      <c r="I2669">
        <v>2020</v>
      </c>
      <c r="J2669" t="s">
        <v>7544</v>
      </c>
      <c r="K2669">
        <v>2014</v>
      </c>
      <c r="L2669" t="s">
        <v>18111</v>
      </c>
      <c r="M2669" t="s">
        <v>18110</v>
      </c>
      <c r="N2669" s="24" t="s">
        <v>11386</v>
      </c>
    </row>
    <row r="2670" spans="1:14" x14ac:dyDescent="0.25">
      <c r="A2670" t="s">
        <v>20185</v>
      </c>
      <c r="B2670" t="s">
        <v>20185</v>
      </c>
      <c r="C2670" t="s">
        <v>29</v>
      </c>
      <c r="H2670">
        <v>7685</v>
      </c>
      <c r="I2670">
        <v>2020</v>
      </c>
      <c r="J2670" t="s">
        <v>7544</v>
      </c>
      <c r="K2670">
        <v>2014</v>
      </c>
      <c r="L2670" t="s">
        <v>18111</v>
      </c>
      <c r="M2670" t="s">
        <v>18110</v>
      </c>
      <c r="N2670" s="24" t="s">
        <v>11386</v>
      </c>
    </row>
    <row r="2671" spans="1:14" x14ac:dyDescent="0.25">
      <c r="A2671" t="s">
        <v>12950</v>
      </c>
      <c r="B2671" t="s">
        <v>12950</v>
      </c>
      <c r="C2671" t="s">
        <v>29</v>
      </c>
      <c r="H2671">
        <v>3538</v>
      </c>
      <c r="I2671">
        <v>2020</v>
      </c>
      <c r="J2671" t="s">
        <v>7544</v>
      </c>
      <c r="K2671">
        <v>2014</v>
      </c>
      <c r="L2671" t="s">
        <v>18111</v>
      </c>
      <c r="M2671" t="s">
        <v>18110</v>
      </c>
      <c r="N2671" s="24" t="s">
        <v>11386</v>
      </c>
    </row>
    <row r="2672" spans="1:14" x14ac:dyDescent="0.25">
      <c r="A2672" t="s">
        <v>20186</v>
      </c>
      <c r="B2672" t="s">
        <v>20186</v>
      </c>
      <c r="C2672" t="s">
        <v>29</v>
      </c>
      <c r="H2672">
        <v>7009</v>
      </c>
      <c r="I2672">
        <v>2020</v>
      </c>
      <c r="J2672" t="s">
        <v>7544</v>
      </c>
      <c r="K2672">
        <v>2014</v>
      </c>
      <c r="L2672" t="s">
        <v>18111</v>
      </c>
      <c r="M2672" t="s">
        <v>18110</v>
      </c>
      <c r="N2672" s="24" t="s">
        <v>11386</v>
      </c>
    </row>
    <row r="2673" spans="1:14" x14ac:dyDescent="0.25">
      <c r="A2673" t="s">
        <v>20187</v>
      </c>
      <c r="B2673" t="s">
        <v>20187</v>
      </c>
      <c r="C2673" t="s">
        <v>29</v>
      </c>
      <c r="H2673">
        <v>9293</v>
      </c>
      <c r="I2673">
        <v>2020</v>
      </c>
      <c r="J2673" t="s">
        <v>7544</v>
      </c>
      <c r="K2673">
        <v>2014</v>
      </c>
      <c r="L2673" t="s">
        <v>18111</v>
      </c>
      <c r="M2673" t="s">
        <v>18110</v>
      </c>
      <c r="N2673" s="24" t="s">
        <v>11386</v>
      </c>
    </row>
    <row r="2674" spans="1:14" x14ac:dyDescent="0.25">
      <c r="A2674" t="s">
        <v>12951</v>
      </c>
      <c r="B2674" t="s">
        <v>12951</v>
      </c>
      <c r="C2674" t="s">
        <v>29</v>
      </c>
      <c r="H2674">
        <v>0</v>
      </c>
      <c r="I2674">
        <v>2020</v>
      </c>
      <c r="J2674" t="s">
        <v>7544</v>
      </c>
      <c r="K2674">
        <v>2014</v>
      </c>
      <c r="L2674" t="s">
        <v>18111</v>
      </c>
      <c r="M2674" t="s">
        <v>18110</v>
      </c>
      <c r="N2674" s="24" t="s">
        <v>11386</v>
      </c>
    </row>
    <row r="2675" spans="1:14" x14ac:dyDescent="0.25">
      <c r="A2675" t="s">
        <v>20188</v>
      </c>
      <c r="B2675" t="s">
        <v>20188</v>
      </c>
      <c r="C2675" t="s">
        <v>29</v>
      </c>
      <c r="H2675">
        <v>0</v>
      </c>
      <c r="I2675">
        <v>2020</v>
      </c>
      <c r="J2675" t="s">
        <v>7544</v>
      </c>
      <c r="K2675">
        <v>2014</v>
      </c>
      <c r="L2675" t="s">
        <v>18111</v>
      </c>
      <c r="M2675" t="s">
        <v>18110</v>
      </c>
      <c r="N2675" s="24" t="s">
        <v>11386</v>
      </c>
    </row>
    <row r="2676" spans="1:14" x14ac:dyDescent="0.25">
      <c r="A2676" t="s">
        <v>12952</v>
      </c>
      <c r="B2676" t="s">
        <v>12952</v>
      </c>
      <c r="C2676" t="s">
        <v>29</v>
      </c>
      <c r="H2676">
        <v>6599</v>
      </c>
      <c r="I2676">
        <v>2020</v>
      </c>
      <c r="J2676" t="s">
        <v>7544</v>
      </c>
      <c r="K2676">
        <v>2014</v>
      </c>
      <c r="L2676" t="s">
        <v>18111</v>
      </c>
      <c r="M2676" t="s">
        <v>18110</v>
      </c>
      <c r="N2676" s="24" t="s">
        <v>11386</v>
      </c>
    </row>
    <row r="2677" spans="1:14" x14ac:dyDescent="0.25">
      <c r="A2677" t="s">
        <v>12953</v>
      </c>
      <c r="B2677" t="s">
        <v>12953</v>
      </c>
      <c r="C2677" t="s">
        <v>29</v>
      </c>
      <c r="H2677">
        <v>11659</v>
      </c>
      <c r="I2677">
        <v>2020</v>
      </c>
      <c r="J2677" t="s">
        <v>7544</v>
      </c>
      <c r="K2677">
        <v>2014</v>
      </c>
      <c r="L2677" t="s">
        <v>18111</v>
      </c>
      <c r="M2677" t="s">
        <v>18110</v>
      </c>
      <c r="N2677" s="24" t="s">
        <v>11386</v>
      </c>
    </row>
    <row r="2678" spans="1:14" x14ac:dyDescent="0.25">
      <c r="A2678" t="s">
        <v>20189</v>
      </c>
      <c r="B2678" t="s">
        <v>20189</v>
      </c>
      <c r="C2678" t="s">
        <v>29</v>
      </c>
      <c r="H2678">
        <v>3419</v>
      </c>
      <c r="I2678">
        <v>2020</v>
      </c>
      <c r="J2678" t="s">
        <v>7544</v>
      </c>
      <c r="K2678">
        <v>2014</v>
      </c>
      <c r="L2678" t="s">
        <v>18111</v>
      </c>
      <c r="M2678" t="s">
        <v>18110</v>
      </c>
      <c r="N2678" s="24" t="s">
        <v>11386</v>
      </c>
    </row>
    <row r="2679" spans="1:14" x14ac:dyDescent="0.25">
      <c r="A2679" t="s">
        <v>12954</v>
      </c>
      <c r="B2679" t="s">
        <v>12954</v>
      </c>
      <c r="C2679" t="s">
        <v>29</v>
      </c>
      <c r="H2679">
        <v>670</v>
      </c>
      <c r="I2679">
        <v>2020</v>
      </c>
      <c r="J2679" t="s">
        <v>7544</v>
      </c>
      <c r="K2679">
        <v>2014</v>
      </c>
      <c r="L2679" t="s">
        <v>18111</v>
      </c>
      <c r="M2679" t="s">
        <v>18110</v>
      </c>
      <c r="N2679" s="24" t="s">
        <v>11386</v>
      </c>
    </row>
    <row r="2680" spans="1:14" x14ac:dyDescent="0.25">
      <c r="A2680" t="s">
        <v>12955</v>
      </c>
      <c r="B2680" t="s">
        <v>12955</v>
      </c>
      <c r="C2680" t="s">
        <v>29</v>
      </c>
      <c r="H2680">
        <v>0</v>
      </c>
      <c r="I2680">
        <v>2020</v>
      </c>
      <c r="J2680" t="s">
        <v>7544</v>
      </c>
      <c r="K2680">
        <v>2014</v>
      </c>
      <c r="L2680" t="s">
        <v>18111</v>
      </c>
      <c r="M2680" t="s">
        <v>18110</v>
      </c>
      <c r="N2680" s="24" t="s">
        <v>11386</v>
      </c>
    </row>
    <row r="2681" spans="1:14" x14ac:dyDescent="0.25">
      <c r="A2681" t="s">
        <v>12956</v>
      </c>
      <c r="B2681" t="s">
        <v>12956</v>
      </c>
      <c r="C2681" t="s">
        <v>29</v>
      </c>
      <c r="H2681">
        <v>2939</v>
      </c>
      <c r="I2681">
        <v>2020</v>
      </c>
      <c r="J2681" t="s">
        <v>7544</v>
      </c>
      <c r="K2681">
        <v>2014</v>
      </c>
      <c r="L2681" t="s">
        <v>18111</v>
      </c>
      <c r="M2681" t="s">
        <v>18110</v>
      </c>
      <c r="N2681" s="24" t="s">
        <v>11386</v>
      </c>
    </row>
    <row r="2682" spans="1:14" x14ac:dyDescent="0.25">
      <c r="A2682" t="s">
        <v>12957</v>
      </c>
      <c r="B2682" t="s">
        <v>12957</v>
      </c>
      <c r="C2682" t="s">
        <v>29</v>
      </c>
      <c r="H2682">
        <v>1773</v>
      </c>
      <c r="I2682">
        <v>2020</v>
      </c>
      <c r="J2682" t="s">
        <v>7544</v>
      </c>
      <c r="K2682">
        <v>2014</v>
      </c>
      <c r="L2682" t="s">
        <v>18111</v>
      </c>
      <c r="M2682" t="s">
        <v>18110</v>
      </c>
      <c r="N2682" s="24" t="s">
        <v>11386</v>
      </c>
    </row>
    <row r="2683" spans="1:14" x14ac:dyDescent="0.25">
      <c r="A2683" t="s">
        <v>12958</v>
      </c>
      <c r="B2683" t="s">
        <v>12958</v>
      </c>
      <c r="C2683" t="s">
        <v>29</v>
      </c>
      <c r="H2683">
        <v>0</v>
      </c>
      <c r="I2683">
        <v>2020</v>
      </c>
      <c r="J2683" t="s">
        <v>7544</v>
      </c>
      <c r="K2683">
        <v>2014</v>
      </c>
      <c r="L2683" t="s">
        <v>18111</v>
      </c>
      <c r="M2683" t="s">
        <v>18110</v>
      </c>
      <c r="N2683" s="24" t="s">
        <v>11386</v>
      </c>
    </row>
    <row r="2684" spans="1:14" x14ac:dyDescent="0.25">
      <c r="A2684" t="s">
        <v>12959</v>
      </c>
      <c r="B2684" t="s">
        <v>12959</v>
      </c>
      <c r="C2684" t="s">
        <v>29</v>
      </c>
      <c r="H2684">
        <v>0</v>
      </c>
      <c r="I2684">
        <v>2020</v>
      </c>
      <c r="J2684" t="s">
        <v>7544</v>
      </c>
      <c r="K2684">
        <v>2014</v>
      </c>
      <c r="L2684" t="s">
        <v>18111</v>
      </c>
      <c r="M2684" t="s">
        <v>18110</v>
      </c>
      <c r="N2684" s="24" t="s">
        <v>11386</v>
      </c>
    </row>
    <row r="2685" spans="1:14" x14ac:dyDescent="0.25">
      <c r="A2685" t="s">
        <v>20190</v>
      </c>
      <c r="B2685" t="s">
        <v>20190</v>
      </c>
      <c r="C2685" t="s">
        <v>29</v>
      </c>
      <c r="H2685">
        <v>5640</v>
      </c>
      <c r="I2685">
        <v>2020</v>
      </c>
      <c r="J2685" t="s">
        <v>7544</v>
      </c>
      <c r="K2685">
        <v>2014</v>
      </c>
      <c r="L2685" t="s">
        <v>18111</v>
      </c>
      <c r="M2685" t="s">
        <v>18110</v>
      </c>
      <c r="N2685" s="24" t="s">
        <v>11386</v>
      </c>
    </row>
    <row r="2686" spans="1:14" x14ac:dyDescent="0.25">
      <c r="A2686" t="s">
        <v>20191</v>
      </c>
      <c r="B2686" t="s">
        <v>20191</v>
      </c>
      <c r="C2686" t="s">
        <v>29</v>
      </c>
      <c r="H2686">
        <v>8486</v>
      </c>
      <c r="I2686">
        <v>2020</v>
      </c>
      <c r="J2686" t="s">
        <v>7544</v>
      </c>
      <c r="K2686">
        <v>2014</v>
      </c>
      <c r="L2686" t="s">
        <v>18111</v>
      </c>
      <c r="M2686" t="s">
        <v>18110</v>
      </c>
      <c r="N2686" s="24" t="s">
        <v>11386</v>
      </c>
    </row>
    <row r="2687" spans="1:14" x14ac:dyDescent="0.25">
      <c r="A2687" t="s">
        <v>20192</v>
      </c>
      <c r="B2687" t="s">
        <v>20192</v>
      </c>
      <c r="C2687" t="s">
        <v>29</v>
      </c>
      <c r="H2687">
        <v>1192</v>
      </c>
      <c r="I2687">
        <v>2020</v>
      </c>
      <c r="J2687" t="s">
        <v>7544</v>
      </c>
      <c r="K2687">
        <v>2014</v>
      </c>
      <c r="L2687" t="s">
        <v>18111</v>
      </c>
      <c r="M2687" t="s">
        <v>18110</v>
      </c>
      <c r="N2687" s="24" t="s">
        <v>11386</v>
      </c>
    </row>
    <row r="2688" spans="1:14" x14ac:dyDescent="0.25">
      <c r="A2688" t="s">
        <v>12960</v>
      </c>
      <c r="B2688" t="s">
        <v>12960</v>
      </c>
      <c r="C2688" t="s">
        <v>29</v>
      </c>
      <c r="H2688">
        <v>4497</v>
      </c>
      <c r="I2688">
        <v>2020</v>
      </c>
      <c r="J2688" t="s">
        <v>7544</v>
      </c>
      <c r="K2688">
        <v>2014</v>
      </c>
      <c r="L2688" t="s">
        <v>18111</v>
      </c>
      <c r="M2688" t="s">
        <v>18110</v>
      </c>
      <c r="N2688" s="24" t="s">
        <v>11386</v>
      </c>
    </row>
    <row r="2689" spans="1:14" x14ac:dyDescent="0.25">
      <c r="A2689" t="s">
        <v>20193</v>
      </c>
      <c r="B2689" t="s">
        <v>20193</v>
      </c>
      <c r="C2689" t="s">
        <v>29</v>
      </c>
      <c r="H2689">
        <v>1614</v>
      </c>
      <c r="I2689">
        <v>2020</v>
      </c>
      <c r="J2689" t="s">
        <v>7544</v>
      </c>
      <c r="K2689">
        <v>2014</v>
      </c>
      <c r="L2689" t="s">
        <v>18111</v>
      </c>
      <c r="M2689" t="s">
        <v>18110</v>
      </c>
      <c r="N2689" s="24" t="s">
        <v>11386</v>
      </c>
    </row>
    <row r="2690" spans="1:14" x14ac:dyDescent="0.25">
      <c r="A2690" t="s">
        <v>20194</v>
      </c>
      <c r="B2690" t="s">
        <v>20194</v>
      </c>
      <c r="C2690" t="s">
        <v>12</v>
      </c>
      <c r="H2690">
        <v>36747</v>
      </c>
      <c r="I2690">
        <v>2020</v>
      </c>
      <c r="J2690" t="s">
        <v>7544</v>
      </c>
      <c r="K2690">
        <v>2014</v>
      </c>
      <c r="L2690" t="s">
        <v>18111</v>
      </c>
      <c r="M2690" t="s">
        <v>18110</v>
      </c>
      <c r="N2690" s="24" t="s">
        <v>11386</v>
      </c>
    </row>
    <row r="2691" spans="1:14" x14ac:dyDescent="0.25">
      <c r="A2691" t="s">
        <v>5909</v>
      </c>
      <c r="B2691" t="s">
        <v>5909</v>
      </c>
      <c r="C2691" t="s">
        <v>12</v>
      </c>
      <c r="H2691">
        <v>33775</v>
      </c>
      <c r="I2691">
        <v>2020</v>
      </c>
      <c r="J2691" t="s">
        <v>7544</v>
      </c>
      <c r="K2691">
        <v>2014</v>
      </c>
      <c r="L2691" t="s">
        <v>18111</v>
      </c>
      <c r="M2691" t="s">
        <v>18110</v>
      </c>
      <c r="N2691" s="24" t="s">
        <v>11386</v>
      </c>
    </row>
    <row r="2692" spans="1:14" x14ac:dyDescent="0.25">
      <c r="A2692" t="s">
        <v>12961</v>
      </c>
      <c r="B2692" t="s">
        <v>12961</v>
      </c>
      <c r="C2692" t="s">
        <v>29</v>
      </c>
      <c r="H2692">
        <v>513</v>
      </c>
      <c r="I2692" t="s">
        <v>11413</v>
      </c>
      <c r="J2692" t="s">
        <v>7544</v>
      </c>
      <c r="K2692">
        <v>2014</v>
      </c>
      <c r="L2692" t="s">
        <v>18111</v>
      </c>
      <c r="M2692" t="s">
        <v>18110</v>
      </c>
      <c r="N2692" s="24" t="s">
        <v>11386</v>
      </c>
    </row>
    <row r="2693" spans="1:14" x14ac:dyDescent="0.25">
      <c r="A2693" t="s">
        <v>12962</v>
      </c>
      <c r="B2693" t="s">
        <v>12962</v>
      </c>
      <c r="C2693" t="s">
        <v>29</v>
      </c>
      <c r="H2693">
        <v>0</v>
      </c>
      <c r="I2693">
        <v>2020</v>
      </c>
      <c r="J2693" t="s">
        <v>7544</v>
      </c>
      <c r="K2693">
        <v>2014</v>
      </c>
      <c r="L2693" t="s">
        <v>18111</v>
      </c>
      <c r="M2693" t="s">
        <v>18110</v>
      </c>
      <c r="N2693" s="24" t="s">
        <v>11386</v>
      </c>
    </row>
    <row r="2694" spans="1:14" x14ac:dyDescent="0.25">
      <c r="A2694" t="s">
        <v>20195</v>
      </c>
      <c r="B2694" t="s">
        <v>20195</v>
      </c>
      <c r="C2694" t="s">
        <v>29</v>
      </c>
      <c r="H2694">
        <v>0</v>
      </c>
      <c r="I2694">
        <v>2020</v>
      </c>
      <c r="J2694" t="s">
        <v>7544</v>
      </c>
      <c r="K2694">
        <v>2014</v>
      </c>
      <c r="L2694" t="s">
        <v>18111</v>
      </c>
      <c r="M2694" t="s">
        <v>18110</v>
      </c>
      <c r="N2694" s="24" t="s">
        <v>11386</v>
      </c>
    </row>
    <row r="2695" spans="1:14" x14ac:dyDescent="0.25">
      <c r="A2695" t="s">
        <v>20196</v>
      </c>
      <c r="B2695" t="s">
        <v>20196</v>
      </c>
      <c r="C2695" t="s">
        <v>29</v>
      </c>
      <c r="H2695">
        <v>0</v>
      </c>
      <c r="I2695">
        <v>2020</v>
      </c>
      <c r="J2695" t="s">
        <v>7544</v>
      </c>
      <c r="K2695">
        <v>2014</v>
      </c>
      <c r="L2695" t="s">
        <v>18111</v>
      </c>
      <c r="M2695" t="s">
        <v>18110</v>
      </c>
      <c r="N2695" s="24" t="s">
        <v>11386</v>
      </c>
    </row>
    <row r="2696" spans="1:14" x14ac:dyDescent="0.25">
      <c r="A2696" t="s">
        <v>20197</v>
      </c>
      <c r="B2696" t="s">
        <v>20197</v>
      </c>
      <c r="C2696" t="s">
        <v>29</v>
      </c>
      <c r="H2696">
        <v>0</v>
      </c>
      <c r="I2696">
        <v>2020</v>
      </c>
      <c r="J2696" t="s">
        <v>7544</v>
      </c>
      <c r="K2696">
        <v>2014</v>
      </c>
      <c r="L2696" t="s">
        <v>18111</v>
      </c>
      <c r="M2696" t="s">
        <v>18110</v>
      </c>
      <c r="N2696" s="24" t="s">
        <v>11386</v>
      </c>
    </row>
    <row r="2697" spans="1:14" x14ac:dyDescent="0.25">
      <c r="A2697" t="s">
        <v>20198</v>
      </c>
      <c r="B2697" t="s">
        <v>20198</v>
      </c>
      <c r="C2697" t="s">
        <v>29</v>
      </c>
      <c r="H2697">
        <v>0</v>
      </c>
      <c r="I2697">
        <v>2020</v>
      </c>
      <c r="J2697" t="s">
        <v>7544</v>
      </c>
      <c r="K2697">
        <v>2014</v>
      </c>
      <c r="L2697" t="s">
        <v>18111</v>
      </c>
      <c r="M2697" t="s">
        <v>18110</v>
      </c>
      <c r="N2697" s="24" t="s">
        <v>11386</v>
      </c>
    </row>
    <row r="2698" spans="1:14" x14ac:dyDescent="0.25">
      <c r="A2698" t="s">
        <v>12963</v>
      </c>
      <c r="B2698" t="s">
        <v>12963</v>
      </c>
      <c r="C2698" t="s">
        <v>29</v>
      </c>
      <c r="H2698">
        <v>0</v>
      </c>
      <c r="I2698">
        <v>2020</v>
      </c>
      <c r="J2698" t="s">
        <v>7544</v>
      </c>
      <c r="K2698">
        <v>2014</v>
      </c>
      <c r="L2698" t="s">
        <v>18111</v>
      </c>
      <c r="M2698" t="s">
        <v>18110</v>
      </c>
      <c r="N2698" s="24" t="s">
        <v>11386</v>
      </c>
    </row>
    <row r="2699" spans="1:14" x14ac:dyDescent="0.25">
      <c r="A2699" t="s">
        <v>20199</v>
      </c>
      <c r="B2699" t="s">
        <v>20199</v>
      </c>
      <c r="C2699" t="s">
        <v>29</v>
      </c>
      <c r="H2699">
        <v>0</v>
      </c>
      <c r="I2699">
        <v>2020</v>
      </c>
      <c r="J2699" t="s">
        <v>7544</v>
      </c>
      <c r="K2699">
        <v>2014</v>
      </c>
      <c r="L2699" t="s">
        <v>18111</v>
      </c>
      <c r="M2699" t="s">
        <v>18110</v>
      </c>
      <c r="N2699" s="24" t="s">
        <v>11386</v>
      </c>
    </row>
    <row r="2700" spans="1:14" x14ac:dyDescent="0.25">
      <c r="A2700" t="s">
        <v>12964</v>
      </c>
      <c r="B2700" t="s">
        <v>12964</v>
      </c>
      <c r="C2700" t="s">
        <v>29</v>
      </c>
      <c r="H2700">
        <v>5400</v>
      </c>
      <c r="I2700">
        <v>2020</v>
      </c>
      <c r="J2700" t="s">
        <v>7544</v>
      </c>
      <c r="K2700">
        <v>2014</v>
      </c>
      <c r="L2700" t="s">
        <v>18111</v>
      </c>
      <c r="M2700" t="s">
        <v>18110</v>
      </c>
      <c r="N2700" s="24" t="s">
        <v>11386</v>
      </c>
    </row>
    <row r="2701" spans="1:14" x14ac:dyDescent="0.25">
      <c r="A2701" t="s">
        <v>12965</v>
      </c>
      <c r="B2701" t="s">
        <v>12965</v>
      </c>
      <c r="C2701" t="s">
        <v>29</v>
      </c>
      <c r="H2701">
        <v>0</v>
      </c>
      <c r="I2701">
        <v>2020</v>
      </c>
      <c r="J2701" t="s">
        <v>7544</v>
      </c>
      <c r="K2701">
        <v>2014</v>
      </c>
      <c r="L2701" t="s">
        <v>18111</v>
      </c>
      <c r="M2701" t="s">
        <v>18110</v>
      </c>
      <c r="N2701" s="24" t="s">
        <v>11386</v>
      </c>
    </row>
    <row r="2702" spans="1:14" x14ac:dyDescent="0.25">
      <c r="A2702" t="s">
        <v>20200</v>
      </c>
      <c r="B2702" t="s">
        <v>20200</v>
      </c>
      <c r="C2702" t="s">
        <v>29</v>
      </c>
      <c r="H2702">
        <v>0</v>
      </c>
      <c r="I2702">
        <v>2020</v>
      </c>
      <c r="J2702" t="s">
        <v>7544</v>
      </c>
      <c r="K2702">
        <v>2014</v>
      </c>
      <c r="L2702" t="s">
        <v>18111</v>
      </c>
      <c r="M2702" t="s">
        <v>18110</v>
      </c>
      <c r="N2702" s="24" t="s">
        <v>11386</v>
      </c>
    </row>
    <row r="2703" spans="1:14" x14ac:dyDescent="0.25">
      <c r="A2703" t="s">
        <v>12966</v>
      </c>
      <c r="B2703" t="s">
        <v>12966</v>
      </c>
      <c r="C2703" t="s">
        <v>29</v>
      </c>
      <c r="H2703">
        <v>27527</v>
      </c>
      <c r="I2703">
        <v>2020</v>
      </c>
      <c r="J2703" t="s">
        <v>7544</v>
      </c>
      <c r="K2703">
        <v>2014</v>
      </c>
      <c r="L2703" t="s">
        <v>18111</v>
      </c>
      <c r="M2703" t="s">
        <v>18110</v>
      </c>
      <c r="N2703" s="24" t="s">
        <v>11386</v>
      </c>
    </row>
    <row r="2704" spans="1:14" x14ac:dyDescent="0.25">
      <c r="A2704" t="s">
        <v>12967</v>
      </c>
      <c r="B2704" t="s">
        <v>12967</v>
      </c>
      <c r="C2704" t="s">
        <v>29</v>
      </c>
      <c r="H2704">
        <v>11985</v>
      </c>
      <c r="I2704">
        <v>2020</v>
      </c>
      <c r="J2704" t="s">
        <v>7544</v>
      </c>
      <c r="K2704">
        <v>2014</v>
      </c>
      <c r="L2704" t="s">
        <v>18111</v>
      </c>
      <c r="M2704" t="s">
        <v>18110</v>
      </c>
      <c r="N2704" s="24" t="s">
        <v>11386</v>
      </c>
    </row>
    <row r="2705" spans="1:14" x14ac:dyDescent="0.25">
      <c r="A2705" t="s">
        <v>12968</v>
      </c>
      <c r="B2705" t="s">
        <v>12968</v>
      </c>
      <c r="C2705" t="s">
        <v>29</v>
      </c>
      <c r="H2705">
        <v>3911</v>
      </c>
      <c r="I2705">
        <v>2020</v>
      </c>
      <c r="J2705" t="s">
        <v>7544</v>
      </c>
      <c r="K2705">
        <v>2014</v>
      </c>
      <c r="L2705" t="s">
        <v>18111</v>
      </c>
      <c r="M2705" t="s">
        <v>18110</v>
      </c>
      <c r="N2705" s="24" t="s">
        <v>11386</v>
      </c>
    </row>
    <row r="2706" spans="1:14" x14ac:dyDescent="0.25">
      <c r="A2706" t="s">
        <v>20201</v>
      </c>
      <c r="B2706" t="s">
        <v>20201</v>
      </c>
      <c r="C2706" t="s">
        <v>29</v>
      </c>
      <c r="H2706">
        <v>14045</v>
      </c>
      <c r="I2706">
        <v>2020</v>
      </c>
      <c r="J2706" t="s">
        <v>7544</v>
      </c>
      <c r="K2706">
        <v>2014</v>
      </c>
      <c r="L2706" t="s">
        <v>18111</v>
      </c>
      <c r="M2706" t="s">
        <v>18110</v>
      </c>
      <c r="N2706" s="24" t="s">
        <v>11386</v>
      </c>
    </row>
    <row r="2707" spans="1:14" x14ac:dyDescent="0.25">
      <c r="A2707" t="s">
        <v>20202</v>
      </c>
      <c r="B2707" t="s">
        <v>20202</v>
      </c>
      <c r="C2707" t="s">
        <v>29</v>
      </c>
      <c r="H2707">
        <v>19257</v>
      </c>
      <c r="I2707">
        <v>2020</v>
      </c>
      <c r="J2707" t="s">
        <v>7544</v>
      </c>
      <c r="K2707">
        <v>2014</v>
      </c>
      <c r="L2707" t="s">
        <v>18111</v>
      </c>
      <c r="M2707" t="s">
        <v>18110</v>
      </c>
      <c r="N2707" s="24" t="s">
        <v>11386</v>
      </c>
    </row>
    <row r="2708" spans="1:14" x14ac:dyDescent="0.25">
      <c r="A2708" t="s">
        <v>12969</v>
      </c>
      <c r="B2708" t="s">
        <v>12969</v>
      </c>
      <c r="C2708" t="s">
        <v>29</v>
      </c>
      <c r="H2708">
        <v>0</v>
      </c>
      <c r="I2708" t="s">
        <v>11413</v>
      </c>
      <c r="J2708" t="s">
        <v>7544</v>
      </c>
      <c r="K2708">
        <v>2014</v>
      </c>
      <c r="L2708" t="s">
        <v>18111</v>
      </c>
      <c r="M2708" t="s">
        <v>18110</v>
      </c>
      <c r="N2708" s="24" t="s">
        <v>11386</v>
      </c>
    </row>
    <row r="2709" spans="1:14" x14ac:dyDescent="0.25">
      <c r="A2709" t="s">
        <v>12970</v>
      </c>
      <c r="B2709" t="s">
        <v>12970</v>
      </c>
      <c r="C2709" t="s">
        <v>29</v>
      </c>
      <c r="H2709">
        <v>3394</v>
      </c>
      <c r="I2709">
        <v>2020</v>
      </c>
      <c r="J2709" t="s">
        <v>7544</v>
      </c>
      <c r="K2709">
        <v>2014</v>
      </c>
      <c r="L2709" t="s">
        <v>18111</v>
      </c>
      <c r="M2709" t="s">
        <v>18110</v>
      </c>
      <c r="N2709" s="24" t="s">
        <v>11386</v>
      </c>
    </row>
    <row r="2710" spans="1:14" x14ac:dyDescent="0.25">
      <c r="A2710" t="s">
        <v>12971</v>
      </c>
      <c r="B2710" t="s">
        <v>12971</v>
      </c>
      <c r="C2710" t="s">
        <v>29</v>
      </c>
      <c r="H2710">
        <v>21438</v>
      </c>
      <c r="I2710">
        <v>2020</v>
      </c>
      <c r="J2710" t="s">
        <v>7544</v>
      </c>
      <c r="K2710">
        <v>2014</v>
      </c>
      <c r="L2710" t="s">
        <v>18111</v>
      </c>
      <c r="M2710" t="s">
        <v>18110</v>
      </c>
      <c r="N2710" s="24" t="s">
        <v>11386</v>
      </c>
    </row>
    <row r="2711" spans="1:14" x14ac:dyDescent="0.25">
      <c r="A2711" t="s">
        <v>12972</v>
      </c>
      <c r="B2711" t="s">
        <v>12972</v>
      </c>
      <c r="C2711" t="s">
        <v>29</v>
      </c>
      <c r="H2711">
        <v>442</v>
      </c>
      <c r="I2711">
        <v>2020</v>
      </c>
      <c r="J2711" t="s">
        <v>7544</v>
      </c>
      <c r="K2711">
        <v>2014</v>
      </c>
      <c r="L2711" t="s">
        <v>18111</v>
      </c>
      <c r="M2711" t="s">
        <v>18110</v>
      </c>
      <c r="N2711" s="24" t="s">
        <v>11386</v>
      </c>
    </row>
    <row r="2712" spans="1:14" x14ac:dyDescent="0.25">
      <c r="A2712" t="s">
        <v>20203</v>
      </c>
      <c r="B2712" t="s">
        <v>20203</v>
      </c>
      <c r="C2712" t="s">
        <v>29</v>
      </c>
      <c r="H2712">
        <v>17233</v>
      </c>
      <c r="I2712">
        <v>2020</v>
      </c>
      <c r="J2712" t="s">
        <v>7544</v>
      </c>
      <c r="K2712">
        <v>2014</v>
      </c>
      <c r="L2712" t="s">
        <v>18111</v>
      </c>
      <c r="M2712" t="s">
        <v>18110</v>
      </c>
      <c r="N2712" s="24" t="s">
        <v>11386</v>
      </c>
    </row>
    <row r="2713" spans="1:14" x14ac:dyDescent="0.25">
      <c r="A2713" t="s">
        <v>12973</v>
      </c>
      <c r="B2713" t="s">
        <v>12973</v>
      </c>
      <c r="C2713" t="s">
        <v>29</v>
      </c>
      <c r="H2713">
        <v>2495</v>
      </c>
      <c r="I2713">
        <v>2020</v>
      </c>
      <c r="J2713" t="s">
        <v>7544</v>
      </c>
      <c r="K2713">
        <v>2014</v>
      </c>
      <c r="L2713" t="s">
        <v>18111</v>
      </c>
      <c r="M2713" t="s">
        <v>18110</v>
      </c>
      <c r="N2713" s="24" t="s">
        <v>11386</v>
      </c>
    </row>
    <row r="2714" spans="1:14" x14ac:dyDescent="0.25">
      <c r="A2714" t="s">
        <v>12974</v>
      </c>
      <c r="B2714" t="s">
        <v>12974</v>
      </c>
      <c r="C2714" t="s">
        <v>29</v>
      </c>
      <c r="H2714">
        <v>3371</v>
      </c>
      <c r="I2714">
        <v>2020</v>
      </c>
      <c r="J2714" t="s">
        <v>7544</v>
      </c>
      <c r="K2714">
        <v>2014</v>
      </c>
      <c r="L2714" t="s">
        <v>18111</v>
      </c>
      <c r="M2714" t="s">
        <v>18110</v>
      </c>
      <c r="N2714" s="24" t="s">
        <v>11386</v>
      </c>
    </row>
    <row r="2715" spans="1:14" x14ac:dyDescent="0.25">
      <c r="A2715" t="s">
        <v>20204</v>
      </c>
      <c r="B2715" t="s">
        <v>20204</v>
      </c>
      <c r="C2715" t="s">
        <v>29</v>
      </c>
      <c r="H2715">
        <v>2591</v>
      </c>
      <c r="I2715">
        <v>2020</v>
      </c>
      <c r="J2715" t="s">
        <v>7544</v>
      </c>
      <c r="K2715">
        <v>2014</v>
      </c>
      <c r="L2715" t="s">
        <v>18111</v>
      </c>
      <c r="M2715" t="s">
        <v>18110</v>
      </c>
      <c r="N2715" s="24" t="s">
        <v>11386</v>
      </c>
    </row>
    <row r="2716" spans="1:14" x14ac:dyDescent="0.25">
      <c r="A2716" t="s">
        <v>12975</v>
      </c>
      <c r="B2716" t="s">
        <v>12975</v>
      </c>
      <c r="C2716" t="s">
        <v>29</v>
      </c>
      <c r="H2716">
        <v>0</v>
      </c>
      <c r="I2716">
        <v>2020</v>
      </c>
      <c r="J2716" t="s">
        <v>7544</v>
      </c>
      <c r="K2716">
        <v>2014</v>
      </c>
      <c r="L2716" t="s">
        <v>18111</v>
      </c>
      <c r="M2716" t="s">
        <v>18110</v>
      </c>
      <c r="N2716" s="24" t="s">
        <v>11386</v>
      </c>
    </row>
    <row r="2717" spans="1:14" x14ac:dyDescent="0.25">
      <c r="A2717" t="s">
        <v>12976</v>
      </c>
      <c r="B2717" t="s">
        <v>12976</v>
      </c>
      <c r="C2717" t="s">
        <v>29</v>
      </c>
      <c r="H2717">
        <v>6645</v>
      </c>
      <c r="I2717" t="s">
        <v>11412</v>
      </c>
      <c r="J2717" t="s">
        <v>7544</v>
      </c>
      <c r="K2717">
        <v>2014</v>
      </c>
      <c r="L2717" t="s">
        <v>18111</v>
      </c>
      <c r="M2717" t="s">
        <v>18110</v>
      </c>
      <c r="N2717" s="24" t="s">
        <v>11386</v>
      </c>
    </row>
    <row r="2718" spans="1:14" x14ac:dyDescent="0.25">
      <c r="A2718" t="s">
        <v>12977</v>
      </c>
      <c r="B2718" t="s">
        <v>12977</v>
      </c>
      <c r="C2718" t="s">
        <v>29</v>
      </c>
      <c r="H2718">
        <v>2244</v>
      </c>
      <c r="I2718">
        <v>2020</v>
      </c>
      <c r="J2718" t="s">
        <v>7544</v>
      </c>
      <c r="K2718">
        <v>2014</v>
      </c>
      <c r="L2718" t="s">
        <v>18111</v>
      </c>
      <c r="M2718" t="s">
        <v>18110</v>
      </c>
      <c r="N2718" s="24" t="s">
        <v>11386</v>
      </c>
    </row>
    <row r="2719" spans="1:14" x14ac:dyDescent="0.25">
      <c r="A2719" t="s">
        <v>12978</v>
      </c>
      <c r="B2719" t="s">
        <v>12978</v>
      </c>
      <c r="C2719" t="s">
        <v>29</v>
      </c>
      <c r="H2719">
        <v>3296</v>
      </c>
      <c r="I2719">
        <v>2020</v>
      </c>
      <c r="J2719" t="s">
        <v>7544</v>
      </c>
      <c r="K2719">
        <v>2014</v>
      </c>
      <c r="L2719" t="s">
        <v>18111</v>
      </c>
      <c r="M2719" t="s">
        <v>18110</v>
      </c>
      <c r="N2719" s="24" t="s">
        <v>11386</v>
      </c>
    </row>
    <row r="2720" spans="1:14" x14ac:dyDescent="0.25">
      <c r="A2720" t="s">
        <v>12979</v>
      </c>
      <c r="B2720" t="s">
        <v>12979</v>
      </c>
      <c r="C2720" t="s">
        <v>29</v>
      </c>
      <c r="H2720">
        <v>14634</v>
      </c>
      <c r="I2720" t="s">
        <v>11412</v>
      </c>
      <c r="J2720" t="s">
        <v>7544</v>
      </c>
      <c r="K2720">
        <v>2014</v>
      </c>
      <c r="L2720" t="s">
        <v>18111</v>
      </c>
      <c r="M2720" t="s">
        <v>18110</v>
      </c>
      <c r="N2720" s="24" t="s">
        <v>11386</v>
      </c>
    </row>
    <row r="2721" spans="1:14" x14ac:dyDescent="0.25">
      <c r="A2721" t="s">
        <v>20205</v>
      </c>
      <c r="B2721" t="s">
        <v>20205</v>
      </c>
      <c r="C2721" t="s">
        <v>29</v>
      </c>
      <c r="H2721">
        <v>1688</v>
      </c>
      <c r="I2721">
        <v>2020</v>
      </c>
      <c r="J2721" t="s">
        <v>7544</v>
      </c>
      <c r="K2721">
        <v>2014</v>
      </c>
      <c r="L2721" t="s">
        <v>18111</v>
      </c>
      <c r="M2721" t="s">
        <v>18110</v>
      </c>
      <c r="N2721" s="24" t="s">
        <v>11386</v>
      </c>
    </row>
    <row r="2722" spans="1:14" x14ac:dyDescent="0.25">
      <c r="A2722" t="s">
        <v>12980</v>
      </c>
      <c r="B2722" t="s">
        <v>12980</v>
      </c>
      <c r="C2722" t="s">
        <v>29</v>
      </c>
      <c r="H2722">
        <v>0</v>
      </c>
      <c r="I2722">
        <v>2020</v>
      </c>
      <c r="J2722" t="s">
        <v>7544</v>
      </c>
      <c r="K2722">
        <v>2014</v>
      </c>
      <c r="L2722" t="s">
        <v>18111</v>
      </c>
      <c r="M2722" t="s">
        <v>18110</v>
      </c>
      <c r="N2722" s="24" t="s">
        <v>11386</v>
      </c>
    </row>
    <row r="2723" spans="1:14" x14ac:dyDescent="0.25">
      <c r="A2723" t="s">
        <v>18158</v>
      </c>
      <c r="B2723" t="s">
        <v>18158</v>
      </c>
      <c r="C2723" t="s">
        <v>29</v>
      </c>
      <c r="H2723">
        <v>9457</v>
      </c>
      <c r="I2723">
        <v>2020</v>
      </c>
      <c r="J2723" t="s">
        <v>7544</v>
      </c>
      <c r="K2723">
        <v>2014</v>
      </c>
      <c r="L2723" t="s">
        <v>18111</v>
      </c>
      <c r="M2723" t="s">
        <v>18110</v>
      </c>
      <c r="N2723" s="24" t="s">
        <v>11386</v>
      </c>
    </row>
    <row r="2724" spans="1:14" x14ac:dyDescent="0.25">
      <c r="A2724" t="s">
        <v>20206</v>
      </c>
      <c r="B2724" t="s">
        <v>20206</v>
      </c>
      <c r="C2724" t="s">
        <v>29</v>
      </c>
      <c r="H2724">
        <v>6830</v>
      </c>
      <c r="I2724">
        <v>2020</v>
      </c>
      <c r="J2724" t="s">
        <v>7544</v>
      </c>
      <c r="K2724">
        <v>2014</v>
      </c>
      <c r="L2724" t="s">
        <v>18111</v>
      </c>
      <c r="M2724" t="s">
        <v>18110</v>
      </c>
      <c r="N2724" s="24" t="s">
        <v>11386</v>
      </c>
    </row>
    <row r="2725" spans="1:14" x14ac:dyDescent="0.25">
      <c r="A2725" t="s">
        <v>12981</v>
      </c>
      <c r="B2725" t="s">
        <v>12981</v>
      </c>
      <c r="C2725" t="s">
        <v>29</v>
      </c>
      <c r="H2725">
        <v>6597</v>
      </c>
      <c r="I2725">
        <v>2020</v>
      </c>
      <c r="J2725" t="s">
        <v>7544</v>
      </c>
      <c r="K2725">
        <v>2014</v>
      </c>
      <c r="L2725" t="s">
        <v>18111</v>
      </c>
      <c r="M2725" t="s">
        <v>18110</v>
      </c>
      <c r="N2725" s="24" t="s">
        <v>11386</v>
      </c>
    </row>
    <row r="2726" spans="1:14" x14ac:dyDescent="0.25">
      <c r="A2726" t="s">
        <v>20207</v>
      </c>
      <c r="B2726" t="s">
        <v>20207</v>
      </c>
      <c r="C2726" t="s">
        <v>29</v>
      </c>
      <c r="H2726">
        <v>4212</v>
      </c>
      <c r="I2726">
        <v>2020</v>
      </c>
      <c r="J2726" t="s">
        <v>7544</v>
      </c>
      <c r="K2726">
        <v>2014</v>
      </c>
      <c r="L2726" t="s">
        <v>18111</v>
      </c>
      <c r="M2726" t="s">
        <v>18110</v>
      </c>
      <c r="N2726" s="24" t="s">
        <v>11386</v>
      </c>
    </row>
    <row r="2727" spans="1:14" x14ac:dyDescent="0.25">
      <c r="A2727" t="s">
        <v>12982</v>
      </c>
      <c r="B2727" t="s">
        <v>12982</v>
      </c>
      <c r="C2727" t="s">
        <v>29</v>
      </c>
      <c r="H2727">
        <v>3615</v>
      </c>
      <c r="I2727">
        <v>2020</v>
      </c>
      <c r="J2727" t="s">
        <v>7544</v>
      </c>
      <c r="K2727">
        <v>2014</v>
      </c>
      <c r="L2727" t="s">
        <v>18111</v>
      </c>
      <c r="M2727" t="s">
        <v>18110</v>
      </c>
      <c r="N2727" s="24" t="s">
        <v>11386</v>
      </c>
    </row>
    <row r="2728" spans="1:14" x14ac:dyDescent="0.25">
      <c r="A2728" t="s">
        <v>20208</v>
      </c>
      <c r="B2728" t="s">
        <v>20208</v>
      </c>
      <c r="C2728" t="s">
        <v>29</v>
      </c>
      <c r="H2728">
        <v>2580</v>
      </c>
      <c r="I2728">
        <v>2020</v>
      </c>
      <c r="J2728" t="s">
        <v>7544</v>
      </c>
      <c r="K2728">
        <v>2014</v>
      </c>
      <c r="L2728" t="s">
        <v>18111</v>
      </c>
      <c r="M2728" t="s">
        <v>18110</v>
      </c>
      <c r="N2728" s="24" t="s">
        <v>11386</v>
      </c>
    </row>
    <row r="2729" spans="1:14" x14ac:dyDescent="0.25">
      <c r="A2729" t="s">
        <v>12983</v>
      </c>
      <c r="B2729" t="s">
        <v>12983</v>
      </c>
      <c r="C2729" t="s">
        <v>29</v>
      </c>
      <c r="H2729">
        <v>2374</v>
      </c>
      <c r="I2729" t="s">
        <v>11412</v>
      </c>
      <c r="J2729" t="s">
        <v>7544</v>
      </c>
      <c r="K2729">
        <v>2014</v>
      </c>
      <c r="L2729" t="s">
        <v>18111</v>
      </c>
      <c r="M2729" t="s">
        <v>18110</v>
      </c>
      <c r="N2729" s="24" t="s">
        <v>11386</v>
      </c>
    </row>
    <row r="2730" spans="1:14" x14ac:dyDescent="0.25">
      <c r="A2730" t="s">
        <v>12984</v>
      </c>
      <c r="B2730" t="s">
        <v>12984</v>
      </c>
      <c r="C2730" t="s">
        <v>29</v>
      </c>
      <c r="H2730">
        <v>653</v>
      </c>
      <c r="I2730" t="s">
        <v>11412</v>
      </c>
      <c r="J2730" t="s">
        <v>7544</v>
      </c>
      <c r="K2730">
        <v>2014</v>
      </c>
      <c r="L2730" t="s">
        <v>18111</v>
      </c>
      <c r="M2730" t="s">
        <v>18110</v>
      </c>
      <c r="N2730" s="24" t="s">
        <v>11386</v>
      </c>
    </row>
    <row r="2731" spans="1:14" x14ac:dyDescent="0.25">
      <c r="A2731" t="s">
        <v>12985</v>
      </c>
      <c r="B2731" t="s">
        <v>12985</v>
      </c>
      <c r="C2731" t="s">
        <v>29</v>
      </c>
      <c r="H2731">
        <v>11066</v>
      </c>
      <c r="I2731">
        <v>2020</v>
      </c>
      <c r="J2731" t="s">
        <v>7544</v>
      </c>
      <c r="K2731">
        <v>2014</v>
      </c>
      <c r="L2731" t="s">
        <v>18111</v>
      </c>
      <c r="M2731" t="s">
        <v>18110</v>
      </c>
      <c r="N2731" s="24" t="s">
        <v>11386</v>
      </c>
    </row>
    <row r="2732" spans="1:14" x14ac:dyDescent="0.25">
      <c r="A2732" t="s">
        <v>20209</v>
      </c>
      <c r="B2732" t="s">
        <v>20209</v>
      </c>
      <c r="C2732" t="s">
        <v>18</v>
      </c>
      <c r="H2732">
        <v>79808</v>
      </c>
      <c r="I2732" t="s">
        <v>11414</v>
      </c>
      <c r="J2732" t="s">
        <v>7544</v>
      </c>
      <c r="K2732">
        <v>2014</v>
      </c>
      <c r="L2732" t="s">
        <v>18111</v>
      </c>
      <c r="M2732" t="s">
        <v>18110</v>
      </c>
      <c r="N2732" s="24" t="s">
        <v>11386</v>
      </c>
    </row>
    <row r="2733" spans="1:14" x14ac:dyDescent="0.25">
      <c r="A2733" t="s">
        <v>12986</v>
      </c>
      <c r="B2733" t="s">
        <v>12986</v>
      </c>
      <c r="C2733" t="s">
        <v>12</v>
      </c>
      <c r="H2733">
        <v>1474</v>
      </c>
      <c r="I2733">
        <v>2020</v>
      </c>
      <c r="J2733" t="s">
        <v>7544</v>
      </c>
      <c r="K2733">
        <v>2014</v>
      </c>
      <c r="L2733" t="s">
        <v>18111</v>
      </c>
      <c r="M2733" t="s">
        <v>18110</v>
      </c>
      <c r="N2733" s="24" t="s">
        <v>11386</v>
      </c>
    </row>
    <row r="2734" spans="1:14" x14ac:dyDescent="0.25">
      <c r="A2734" t="s">
        <v>12987</v>
      </c>
      <c r="B2734" t="s">
        <v>12987</v>
      </c>
      <c r="C2734" t="s">
        <v>29</v>
      </c>
      <c r="H2734">
        <v>0</v>
      </c>
      <c r="I2734">
        <v>2020</v>
      </c>
      <c r="J2734" t="s">
        <v>7544</v>
      </c>
      <c r="K2734">
        <v>2014</v>
      </c>
      <c r="L2734" t="s">
        <v>18111</v>
      </c>
      <c r="M2734" t="s">
        <v>18110</v>
      </c>
      <c r="N2734" s="24" t="s">
        <v>11386</v>
      </c>
    </row>
    <row r="2735" spans="1:14" x14ac:dyDescent="0.25">
      <c r="A2735" t="s">
        <v>20210</v>
      </c>
      <c r="B2735" t="s">
        <v>20210</v>
      </c>
      <c r="C2735" t="s">
        <v>29</v>
      </c>
      <c r="H2735">
        <v>4343</v>
      </c>
      <c r="I2735">
        <v>2020</v>
      </c>
      <c r="J2735" t="s">
        <v>7544</v>
      </c>
      <c r="K2735">
        <v>2014</v>
      </c>
      <c r="L2735" t="s">
        <v>18111</v>
      </c>
      <c r="M2735" t="s">
        <v>18110</v>
      </c>
      <c r="N2735" s="24" t="s">
        <v>11386</v>
      </c>
    </row>
    <row r="2736" spans="1:14" x14ac:dyDescent="0.25">
      <c r="A2736" t="s">
        <v>12988</v>
      </c>
      <c r="B2736" t="s">
        <v>12988</v>
      </c>
      <c r="C2736" t="s">
        <v>29</v>
      </c>
      <c r="H2736">
        <v>0</v>
      </c>
      <c r="I2736">
        <v>2020</v>
      </c>
      <c r="J2736" t="s">
        <v>7544</v>
      </c>
      <c r="K2736">
        <v>2014</v>
      </c>
      <c r="L2736" t="s">
        <v>18111</v>
      </c>
      <c r="M2736" t="s">
        <v>18110</v>
      </c>
      <c r="N2736" s="24" t="s">
        <v>11386</v>
      </c>
    </row>
    <row r="2737" spans="1:14" x14ac:dyDescent="0.25">
      <c r="A2737" t="s">
        <v>12989</v>
      </c>
      <c r="B2737" t="s">
        <v>12989</v>
      </c>
      <c r="C2737" t="s">
        <v>29</v>
      </c>
      <c r="H2737">
        <v>81490</v>
      </c>
      <c r="I2737">
        <v>2020</v>
      </c>
      <c r="J2737" t="s">
        <v>7544</v>
      </c>
      <c r="K2737">
        <v>2014</v>
      </c>
      <c r="L2737" t="s">
        <v>18111</v>
      </c>
      <c r="M2737" t="s">
        <v>18110</v>
      </c>
      <c r="N2737" s="24" t="s">
        <v>11386</v>
      </c>
    </row>
    <row r="2738" spans="1:14" x14ac:dyDescent="0.25">
      <c r="A2738" t="s">
        <v>11288</v>
      </c>
      <c r="B2738" t="s">
        <v>11288</v>
      </c>
      <c r="C2738" t="s">
        <v>7676</v>
      </c>
      <c r="H2738">
        <v>150200</v>
      </c>
      <c r="I2738">
        <v>2020</v>
      </c>
      <c r="J2738" t="s">
        <v>7544</v>
      </c>
      <c r="K2738">
        <v>2014</v>
      </c>
      <c r="L2738" t="s">
        <v>18111</v>
      </c>
      <c r="M2738" t="s">
        <v>18110</v>
      </c>
      <c r="N2738" s="24" t="s">
        <v>11386</v>
      </c>
    </row>
    <row r="2739" spans="1:14" x14ac:dyDescent="0.25">
      <c r="A2739" t="s">
        <v>20211</v>
      </c>
      <c r="B2739" t="s">
        <v>20211</v>
      </c>
      <c r="C2739" t="s">
        <v>29</v>
      </c>
      <c r="H2739">
        <v>6103</v>
      </c>
      <c r="I2739">
        <v>2020</v>
      </c>
      <c r="J2739" t="s">
        <v>7544</v>
      </c>
      <c r="K2739">
        <v>2014</v>
      </c>
      <c r="L2739" t="s">
        <v>18111</v>
      </c>
      <c r="M2739" t="s">
        <v>18110</v>
      </c>
      <c r="N2739" s="24" t="s">
        <v>11386</v>
      </c>
    </row>
    <row r="2740" spans="1:14" x14ac:dyDescent="0.25">
      <c r="A2740" t="s">
        <v>20212</v>
      </c>
      <c r="B2740" t="s">
        <v>20212</v>
      </c>
      <c r="C2740" t="s">
        <v>29</v>
      </c>
      <c r="H2740">
        <v>24915</v>
      </c>
      <c r="I2740">
        <v>2020</v>
      </c>
      <c r="J2740" t="s">
        <v>7544</v>
      </c>
      <c r="K2740">
        <v>2014</v>
      </c>
      <c r="L2740" t="s">
        <v>18111</v>
      </c>
      <c r="M2740" t="s">
        <v>18110</v>
      </c>
      <c r="N2740" s="24" t="s">
        <v>11386</v>
      </c>
    </row>
    <row r="2741" spans="1:14" x14ac:dyDescent="0.25">
      <c r="A2741" t="s">
        <v>12990</v>
      </c>
      <c r="B2741" t="s">
        <v>12990</v>
      </c>
      <c r="C2741" t="s">
        <v>29</v>
      </c>
      <c r="H2741">
        <v>11230</v>
      </c>
      <c r="I2741">
        <v>2020</v>
      </c>
      <c r="J2741" t="s">
        <v>7544</v>
      </c>
      <c r="K2741">
        <v>2014</v>
      </c>
      <c r="L2741" t="s">
        <v>18111</v>
      </c>
      <c r="M2741" t="s">
        <v>18110</v>
      </c>
      <c r="N2741" s="24" t="s">
        <v>11386</v>
      </c>
    </row>
    <row r="2742" spans="1:14" x14ac:dyDescent="0.25">
      <c r="A2742" t="s">
        <v>12991</v>
      </c>
      <c r="B2742" t="s">
        <v>12991</v>
      </c>
      <c r="C2742" t="s">
        <v>29</v>
      </c>
      <c r="H2742">
        <v>1789</v>
      </c>
      <c r="I2742">
        <v>2020</v>
      </c>
      <c r="J2742" t="s">
        <v>7544</v>
      </c>
      <c r="K2742">
        <v>2014</v>
      </c>
      <c r="L2742" t="s">
        <v>18111</v>
      </c>
      <c r="M2742" t="s">
        <v>18110</v>
      </c>
      <c r="N2742" s="24" t="s">
        <v>11386</v>
      </c>
    </row>
    <row r="2743" spans="1:14" x14ac:dyDescent="0.25">
      <c r="A2743" t="s">
        <v>20213</v>
      </c>
      <c r="B2743" t="s">
        <v>20213</v>
      </c>
      <c r="C2743" t="s">
        <v>29</v>
      </c>
      <c r="H2743">
        <v>3711</v>
      </c>
      <c r="I2743">
        <v>2020</v>
      </c>
      <c r="J2743" t="s">
        <v>7544</v>
      </c>
      <c r="K2743">
        <v>2014</v>
      </c>
      <c r="L2743" t="s">
        <v>18111</v>
      </c>
      <c r="M2743" t="s">
        <v>18110</v>
      </c>
      <c r="N2743" s="24" t="s">
        <v>11386</v>
      </c>
    </row>
    <row r="2744" spans="1:14" x14ac:dyDescent="0.25">
      <c r="A2744" t="s">
        <v>12992</v>
      </c>
      <c r="B2744" t="s">
        <v>12992</v>
      </c>
      <c r="C2744" t="s">
        <v>29</v>
      </c>
      <c r="H2744">
        <v>3254</v>
      </c>
      <c r="I2744">
        <v>2020</v>
      </c>
      <c r="J2744" t="s">
        <v>7544</v>
      </c>
      <c r="K2744">
        <v>2014</v>
      </c>
      <c r="L2744" t="s">
        <v>18111</v>
      </c>
      <c r="M2744" t="s">
        <v>18110</v>
      </c>
      <c r="N2744" s="24" t="s">
        <v>11386</v>
      </c>
    </row>
    <row r="2745" spans="1:14" x14ac:dyDescent="0.25">
      <c r="A2745" t="s">
        <v>12993</v>
      </c>
      <c r="B2745" t="s">
        <v>12993</v>
      </c>
      <c r="C2745" t="s">
        <v>29</v>
      </c>
      <c r="H2745">
        <v>16393</v>
      </c>
      <c r="I2745">
        <v>2020</v>
      </c>
      <c r="J2745" t="s">
        <v>7544</v>
      </c>
      <c r="K2745">
        <v>2014</v>
      </c>
      <c r="L2745" t="s">
        <v>18111</v>
      </c>
      <c r="M2745" t="s">
        <v>18110</v>
      </c>
      <c r="N2745" s="24" t="s">
        <v>11386</v>
      </c>
    </row>
    <row r="2746" spans="1:14" x14ac:dyDescent="0.25">
      <c r="A2746" t="s">
        <v>12994</v>
      </c>
      <c r="B2746" t="s">
        <v>12994</v>
      </c>
      <c r="C2746" t="s">
        <v>29</v>
      </c>
      <c r="H2746">
        <v>3909</v>
      </c>
      <c r="I2746">
        <v>2020</v>
      </c>
      <c r="J2746" t="s">
        <v>7544</v>
      </c>
      <c r="K2746">
        <v>2014</v>
      </c>
      <c r="L2746" t="s">
        <v>18111</v>
      </c>
      <c r="M2746" t="s">
        <v>18110</v>
      </c>
      <c r="N2746" s="24" t="s">
        <v>11386</v>
      </c>
    </row>
    <row r="2747" spans="1:14" x14ac:dyDescent="0.25">
      <c r="A2747" t="s">
        <v>12995</v>
      </c>
      <c r="B2747" t="s">
        <v>12995</v>
      </c>
      <c r="C2747" t="s">
        <v>29</v>
      </c>
      <c r="H2747">
        <v>10017</v>
      </c>
      <c r="I2747">
        <v>2020</v>
      </c>
      <c r="J2747" t="s">
        <v>7544</v>
      </c>
      <c r="K2747">
        <v>2014</v>
      </c>
      <c r="L2747" t="s">
        <v>18111</v>
      </c>
      <c r="M2747" t="s">
        <v>18110</v>
      </c>
      <c r="N2747" s="24" t="s">
        <v>11386</v>
      </c>
    </row>
    <row r="2748" spans="1:14" x14ac:dyDescent="0.25">
      <c r="A2748" t="s">
        <v>12996</v>
      </c>
      <c r="B2748" t="s">
        <v>12996</v>
      </c>
      <c r="C2748" t="s">
        <v>29</v>
      </c>
      <c r="H2748">
        <v>10966</v>
      </c>
      <c r="I2748">
        <v>2020</v>
      </c>
      <c r="J2748" t="s">
        <v>7544</v>
      </c>
      <c r="K2748">
        <v>2014</v>
      </c>
      <c r="L2748" t="s">
        <v>18111</v>
      </c>
      <c r="M2748" t="s">
        <v>18110</v>
      </c>
      <c r="N2748" s="24" t="s">
        <v>11386</v>
      </c>
    </row>
    <row r="2749" spans="1:14" x14ac:dyDescent="0.25">
      <c r="A2749" t="s">
        <v>20214</v>
      </c>
      <c r="B2749" t="s">
        <v>20214</v>
      </c>
      <c r="C2749" t="s">
        <v>29</v>
      </c>
      <c r="H2749">
        <v>12444</v>
      </c>
      <c r="I2749">
        <v>2020</v>
      </c>
      <c r="J2749" t="s">
        <v>7544</v>
      </c>
      <c r="K2749">
        <v>2014</v>
      </c>
      <c r="L2749" t="s">
        <v>18111</v>
      </c>
      <c r="M2749" t="s">
        <v>18110</v>
      </c>
      <c r="N2749" s="24" t="s">
        <v>11386</v>
      </c>
    </row>
    <row r="2750" spans="1:14" x14ac:dyDescent="0.25">
      <c r="A2750" t="s">
        <v>20215</v>
      </c>
      <c r="B2750" t="s">
        <v>20215</v>
      </c>
      <c r="C2750" t="s">
        <v>29</v>
      </c>
      <c r="H2750">
        <v>2755</v>
      </c>
      <c r="I2750">
        <v>2020</v>
      </c>
      <c r="J2750" t="s">
        <v>7544</v>
      </c>
      <c r="K2750">
        <v>2014</v>
      </c>
      <c r="L2750" t="s">
        <v>18111</v>
      </c>
      <c r="M2750" t="s">
        <v>18110</v>
      </c>
      <c r="N2750" s="24" t="s">
        <v>11386</v>
      </c>
    </row>
    <row r="2751" spans="1:14" x14ac:dyDescent="0.25">
      <c r="A2751" t="s">
        <v>20216</v>
      </c>
      <c r="B2751" t="s">
        <v>20216</v>
      </c>
      <c r="C2751" t="s">
        <v>29</v>
      </c>
      <c r="H2751">
        <v>2881</v>
      </c>
      <c r="I2751">
        <v>2020</v>
      </c>
      <c r="J2751" t="s">
        <v>7544</v>
      </c>
      <c r="K2751">
        <v>2014</v>
      </c>
      <c r="L2751" t="s">
        <v>18111</v>
      </c>
      <c r="M2751" t="s">
        <v>18110</v>
      </c>
      <c r="N2751" s="24" t="s">
        <v>11386</v>
      </c>
    </row>
    <row r="2752" spans="1:14" x14ac:dyDescent="0.25">
      <c r="A2752" t="s">
        <v>12997</v>
      </c>
      <c r="B2752" t="s">
        <v>12997</v>
      </c>
      <c r="C2752" t="s">
        <v>29</v>
      </c>
      <c r="H2752">
        <v>0</v>
      </c>
      <c r="I2752">
        <v>2020</v>
      </c>
      <c r="J2752" t="s">
        <v>7544</v>
      </c>
      <c r="K2752">
        <v>2014</v>
      </c>
      <c r="L2752" t="s">
        <v>18111</v>
      </c>
      <c r="M2752" t="s">
        <v>18110</v>
      </c>
      <c r="N2752" s="24" t="s">
        <v>11386</v>
      </c>
    </row>
    <row r="2753" spans="1:14" x14ac:dyDescent="0.25">
      <c r="A2753" t="s">
        <v>20217</v>
      </c>
      <c r="B2753" t="s">
        <v>20217</v>
      </c>
      <c r="C2753" t="s">
        <v>29</v>
      </c>
      <c r="H2753">
        <v>8865</v>
      </c>
      <c r="I2753">
        <v>2020</v>
      </c>
      <c r="J2753" t="s">
        <v>7544</v>
      </c>
      <c r="K2753">
        <v>2014</v>
      </c>
      <c r="L2753" t="s">
        <v>18111</v>
      </c>
      <c r="M2753" t="s">
        <v>18110</v>
      </c>
      <c r="N2753" s="24" t="s">
        <v>11386</v>
      </c>
    </row>
    <row r="2754" spans="1:14" x14ac:dyDescent="0.25">
      <c r="A2754" t="s">
        <v>20218</v>
      </c>
      <c r="B2754" t="s">
        <v>20218</v>
      </c>
      <c r="C2754" t="s">
        <v>29</v>
      </c>
      <c r="H2754">
        <v>9696</v>
      </c>
      <c r="I2754" t="s">
        <v>11412</v>
      </c>
      <c r="J2754" t="s">
        <v>7544</v>
      </c>
      <c r="K2754">
        <v>2014</v>
      </c>
      <c r="L2754" t="s">
        <v>18111</v>
      </c>
      <c r="M2754" t="s">
        <v>18110</v>
      </c>
      <c r="N2754" s="24" t="s">
        <v>11386</v>
      </c>
    </row>
    <row r="2755" spans="1:14" x14ac:dyDescent="0.25">
      <c r="A2755" t="s">
        <v>20219</v>
      </c>
      <c r="B2755" t="s">
        <v>20219</v>
      </c>
      <c r="C2755" t="s">
        <v>12</v>
      </c>
      <c r="H2755">
        <v>267</v>
      </c>
      <c r="I2755">
        <v>2020</v>
      </c>
      <c r="J2755" t="s">
        <v>7544</v>
      </c>
      <c r="K2755">
        <v>2014</v>
      </c>
      <c r="L2755" t="s">
        <v>18111</v>
      </c>
      <c r="M2755" t="s">
        <v>18110</v>
      </c>
      <c r="N2755" s="24" t="s">
        <v>11386</v>
      </c>
    </row>
    <row r="2756" spans="1:14" x14ac:dyDescent="0.25">
      <c r="A2756" t="s">
        <v>20220</v>
      </c>
      <c r="B2756" t="s">
        <v>20220</v>
      </c>
      <c r="C2756" t="s">
        <v>29</v>
      </c>
      <c r="H2756">
        <v>1783</v>
      </c>
      <c r="I2756">
        <v>2020</v>
      </c>
      <c r="J2756" t="s">
        <v>7544</v>
      </c>
      <c r="K2756">
        <v>2014</v>
      </c>
      <c r="L2756" t="s">
        <v>18111</v>
      </c>
      <c r="M2756" t="s">
        <v>18110</v>
      </c>
      <c r="N2756" s="24" t="s">
        <v>11386</v>
      </c>
    </row>
    <row r="2757" spans="1:14" x14ac:dyDescent="0.25">
      <c r="A2757" t="s">
        <v>20221</v>
      </c>
      <c r="B2757" t="s">
        <v>20221</v>
      </c>
      <c r="C2757" t="s">
        <v>29</v>
      </c>
      <c r="H2757">
        <v>8414</v>
      </c>
      <c r="I2757">
        <v>2020</v>
      </c>
      <c r="J2757" t="s">
        <v>7544</v>
      </c>
      <c r="K2757">
        <v>2014</v>
      </c>
      <c r="L2757" t="s">
        <v>18111</v>
      </c>
      <c r="M2757" t="s">
        <v>18110</v>
      </c>
      <c r="N2757" s="24" t="s">
        <v>11386</v>
      </c>
    </row>
    <row r="2758" spans="1:14" x14ac:dyDescent="0.25">
      <c r="A2758" t="s">
        <v>20222</v>
      </c>
      <c r="B2758" t="s">
        <v>20222</v>
      </c>
      <c r="C2758" t="s">
        <v>29</v>
      </c>
      <c r="H2758">
        <v>14459</v>
      </c>
      <c r="I2758">
        <v>2020</v>
      </c>
      <c r="J2758" t="s">
        <v>7544</v>
      </c>
      <c r="K2758">
        <v>2014</v>
      </c>
      <c r="L2758" t="s">
        <v>18111</v>
      </c>
      <c r="M2758" t="s">
        <v>18110</v>
      </c>
      <c r="N2758" s="24" t="s">
        <v>11386</v>
      </c>
    </row>
    <row r="2759" spans="1:14" x14ac:dyDescent="0.25">
      <c r="A2759" t="s">
        <v>20223</v>
      </c>
      <c r="B2759" t="s">
        <v>20223</v>
      </c>
      <c r="C2759" t="s">
        <v>29</v>
      </c>
      <c r="H2759">
        <v>0</v>
      </c>
      <c r="I2759">
        <v>2020</v>
      </c>
      <c r="J2759" t="s">
        <v>7544</v>
      </c>
      <c r="K2759">
        <v>2014</v>
      </c>
      <c r="L2759" t="s">
        <v>18111</v>
      </c>
      <c r="M2759" t="s">
        <v>18110</v>
      </c>
      <c r="N2759" s="24" t="s">
        <v>11386</v>
      </c>
    </row>
    <row r="2760" spans="1:14" x14ac:dyDescent="0.25">
      <c r="A2760" t="s">
        <v>20224</v>
      </c>
      <c r="B2760" t="s">
        <v>20224</v>
      </c>
      <c r="C2760" t="s">
        <v>29</v>
      </c>
      <c r="H2760">
        <v>783</v>
      </c>
      <c r="I2760">
        <v>2020</v>
      </c>
      <c r="J2760" t="s">
        <v>7544</v>
      </c>
      <c r="K2760">
        <v>2014</v>
      </c>
      <c r="L2760" t="s">
        <v>18111</v>
      </c>
      <c r="M2760" t="s">
        <v>18110</v>
      </c>
      <c r="N2760" s="24" t="s">
        <v>11386</v>
      </c>
    </row>
    <row r="2761" spans="1:14" x14ac:dyDescent="0.25">
      <c r="A2761" t="s">
        <v>20225</v>
      </c>
      <c r="B2761" t="s">
        <v>20225</v>
      </c>
      <c r="C2761" t="s">
        <v>29</v>
      </c>
      <c r="H2761">
        <v>0</v>
      </c>
      <c r="I2761">
        <v>2020</v>
      </c>
      <c r="J2761" t="s">
        <v>7544</v>
      </c>
      <c r="K2761">
        <v>2014</v>
      </c>
      <c r="L2761" t="s">
        <v>18111</v>
      </c>
      <c r="M2761" t="s">
        <v>18110</v>
      </c>
      <c r="N2761" s="24" t="s">
        <v>11386</v>
      </c>
    </row>
    <row r="2762" spans="1:14" x14ac:dyDescent="0.25">
      <c r="A2762" t="s">
        <v>20226</v>
      </c>
      <c r="B2762" t="s">
        <v>20226</v>
      </c>
      <c r="C2762" t="s">
        <v>12</v>
      </c>
      <c r="H2762">
        <v>64</v>
      </c>
      <c r="I2762">
        <v>2020</v>
      </c>
      <c r="J2762" t="s">
        <v>7544</v>
      </c>
      <c r="K2762">
        <v>2014</v>
      </c>
      <c r="L2762" t="s">
        <v>18111</v>
      </c>
      <c r="M2762" t="s">
        <v>18110</v>
      </c>
      <c r="N2762" s="24" t="s">
        <v>11386</v>
      </c>
    </row>
    <row r="2763" spans="1:14" x14ac:dyDescent="0.25">
      <c r="A2763" t="s">
        <v>20227</v>
      </c>
      <c r="B2763" t="s">
        <v>20227</v>
      </c>
      <c r="C2763" t="s">
        <v>29</v>
      </c>
      <c r="H2763">
        <v>7750</v>
      </c>
      <c r="I2763">
        <v>2020</v>
      </c>
      <c r="J2763" t="s">
        <v>7544</v>
      </c>
      <c r="K2763">
        <v>2014</v>
      </c>
      <c r="L2763" t="s">
        <v>18111</v>
      </c>
      <c r="M2763" t="s">
        <v>18110</v>
      </c>
      <c r="N2763" s="24" t="s">
        <v>11386</v>
      </c>
    </row>
    <row r="2764" spans="1:14" x14ac:dyDescent="0.25">
      <c r="A2764" t="s">
        <v>20228</v>
      </c>
      <c r="B2764" t="s">
        <v>20228</v>
      </c>
      <c r="C2764" t="s">
        <v>29</v>
      </c>
      <c r="H2764">
        <v>0</v>
      </c>
      <c r="I2764">
        <v>2020</v>
      </c>
      <c r="J2764" t="s">
        <v>7544</v>
      </c>
      <c r="K2764">
        <v>2014</v>
      </c>
      <c r="L2764" t="s">
        <v>18111</v>
      </c>
      <c r="M2764" t="s">
        <v>18110</v>
      </c>
      <c r="N2764" s="24" t="s">
        <v>11386</v>
      </c>
    </row>
    <row r="2765" spans="1:14" x14ac:dyDescent="0.25">
      <c r="A2765" t="s">
        <v>20229</v>
      </c>
      <c r="B2765" t="s">
        <v>20229</v>
      </c>
      <c r="C2765" t="s">
        <v>29</v>
      </c>
      <c r="H2765">
        <v>896</v>
      </c>
      <c r="I2765">
        <v>2020</v>
      </c>
      <c r="J2765" t="s">
        <v>7544</v>
      </c>
      <c r="K2765">
        <v>2014</v>
      </c>
      <c r="L2765" t="s">
        <v>18111</v>
      </c>
      <c r="M2765" t="s">
        <v>18110</v>
      </c>
      <c r="N2765" s="24" t="s">
        <v>11386</v>
      </c>
    </row>
    <row r="2766" spans="1:14" x14ac:dyDescent="0.25">
      <c r="A2766" t="s">
        <v>12998</v>
      </c>
      <c r="B2766" t="s">
        <v>12998</v>
      </c>
      <c r="C2766" t="s">
        <v>29</v>
      </c>
      <c r="H2766">
        <v>723</v>
      </c>
      <c r="I2766">
        <v>2020</v>
      </c>
      <c r="J2766" t="s">
        <v>7544</v>
      </c>
      <c r="K2766">
        <v>2014</v>
      </c>
      <c r="L2766" t="s">
        <v>18111</v>
      </c>
      <c r="M2766" t="s">
        <v>18110</v>
      </c>
      <c r="N2766" s="24" t="s">
        <v>11386</v>
      </c>
    </row>
    <row r="2767" spans="1:14" x14ac:dyDescent="0.25">
      <c r="A2767" t="s">
        <v>20230</v>
      </c>
      <c r="B2767" t="s">
        <v>20230</v>
      </c>
      <c r="C2767" t="s">
        <v>29</v>
      </c>
      <c r="H2767">
        <v>3036</v>
      </c>
      <c r="I2767">
        <v>2020</v>
      </c>
      <c r="J2767" t="s">
        <v>7544</v>
      </c>
      <c r="K2767">
        <v>2014</v>
      </c>
      <c r="L2767" t="s">
        <v>18111</v>
      </c>
      <c r="M2767" t="s">
        <v>18110</v>
      </c>
      <c r="N2767" s="24" t="s">
        <v>11386</v>
      </c>
    </row>
    <row r="2768" spans="1:14" x14ac:dyDescent="0.25">
      <c r="A2768" t="s">
        <v>20231</v>
      </c>
      <c r="B2768" t="s">
        <v>20231</v>
      </c>
      <c r="C2768" t="s">
        <v>29</v>
      </c>
      <c r="H2768">
        <v>1749</v>
      </c>
      <c r="I2768">
        <v>2020</v>
      </c>
      <c r="J2768" t="s">
        <v>7544</v>
      </c>
      <c r="K2768">
        <v>2014</v>
      </c>
      <c r="L2768" t="s">
        <v>18111</v>
      </c>
      <c r="M2768" t="s">
        <v>18110</v>
      </c>
      <c r="N2768" s="24" t="s">
        <v>11386</v>
      </c>
    </row>
    <row r="2769" spans="1:14" x14ac:dyDescent="0.25">
      <c r="A2769" t="s">
        <v>20232</v>
      </c>
      <c r="B2769" t="s">
        <v>20232</v>
      </c>
      <c r="C2769" t="s">
        <v>29</v>
      </c>
      <c r="H2769">
        <v>620</v>
      </c>
      <c r="I2769">
        <v>2020</v>
      </c>
      <c r="J2769" t="s">
        <v>7544</v>
      </c>
      <c r="K2769">
        <v>2014</v>
      </c>
      <c r="L2769" t="s">
        <v>18111</v>
      </c>
      <c r="M2769" t="s">
        <v>18110</v>
      </c>
      <c r="N2769" s="24" t="s">
        <v>11386</v>
      </c>
    </row>
    <row r="2770" spans="1:14" x14ac:dyDescent="0.25">
      <c r="A2770" t="s">
        <v>20233</v>
      </c>
      <c r="B2770" t="s">
        <v>20233</v>
      </c>
      <c r="C2770" t="s">
        <v>29</v>
      </c>
      <c r="H2770">
        <v>15320</v>
      </c>
      <c r="I2770">
        <v>2020</v>
      </c>
      <c r="J2770" t="s">
        <v>7544</v>
      </c>
      <c r="K2770">
        <v>2014</v>
      </c>
      <c r="L2770" t="s">
        <v>18111</v>
      </c>
      <c r="M2770" t="s">
        <v>18110</v>
      </c>
      <c r="N2770" s="24" t="s">
        <v>11386</v>
      </c>
    </row>
    <row r="2771" spans="1:14" x14ac:dyDescent="0.25">
      <c r="A2771" t="s">
        <v>12999</v>
      </c>
      <c r="B2771" t="s">
        <v>12999</v>
      </c>
      <c r="C2771" t="s">
        <v>763</v>
      </c>
      <c r="H2771">
        <v>78547</v>
      </c>
      <c r="I2771">
        <v>2020</v>
      </c>
      <c r="J2771" t="s">
        <v>7544</v>
      </c>
      <c r="K2771">
        <v>2014</v>
      </c>
      <c r="L2771" t="s">
        <v>18111</v>
      </c>
      <c r="M2771" t="s">
        <v>18110</v>
      </c>
      <c r="N2771" s="24" t="s">
        <v>11386</v>
      </c>
    </row>
    <row r="2772" spans="1:14" x14ac:dyDescent="0.25">
      <c r="A2772" t="s">
        <v>13000</v>
      </c>
      <c r="B2772" t="s">
        <v>13000</v>
      </c>
      <c r="C2772" t="s">
        <v>29</v>
      </c>
      <c r="H2772">
        <v>9918</v>
      </c>
      <c r="I2772">
        <v>2020</v>
      </c>
      <c r="J2772" t="s">
        <v>7544</v>
      </c>
      <c r="K2772">
        <v>2014</v>
      </c>
      <c r="L2772" t="s">
        <v>18111</v>
      </c>
      <c r="M2772" t="s">
        <v>18110</v>
      </c>
      <c r="N2772" s="24" t="s">
        <v>11386</v>
      </c>
    </row>
    <row r="2773" spans="1:14" x14ac:dyDescent="0.25">
      <c r="A2773" t="s">
        <v>13001</v>
      </c>
      <c r="B2773" t="s">
        <v>13001</v>
      </c>
      <c r="C2773" t="s">
        <v>18</v>
      </c>
      <c r="H2773">
        <v>22851</v>
      </c>
      <c r="I2773" t="s">
        <v>11413</v>
      </c>
      <c r="J2773" t="s">
        <v>7544</v>
      </c>
      <c r="K2773">
        <v>2014</v>
      </c>
      <c r="L2773" t="s">
        <v>18111</v>
      </c>
      <c r="M2773" t="s">
        <v>18110</v>
      </c>
      <c r="N2773" s="24" t="s">
        <v>11386</v>
      </c>
    </row>
    <row r="2774" spans="1:14" x14ac:dyDescent="0.25">
      <c r="A2774" t="s">
        <v>13002</v>
      </c>
      <c r="B2774" t="s">
        <v>13002</v>
      </c>
      <c r="C2774" t="s">
        <v>29</v>
      </c>
      <c r="H2774">
        <v>6800</v>
      </c>
      <c r="I2774" t="s">
        <v>11412</v>
      </c>
      <c r="J2774" t="s">
        <v>7544</v>
      </c>
      <c r="K2774">
        <v>2014</v>
      </c>
      <c r="L2774" t="s">
        <v>18111</v>
      </c>
      <c r="M2774" t="s">
        <v>18110</v>
      </c>
      <c r="N2774" s="24" t="s">
        <v>11386</v>
      </c>
    </row>
    <row r="2775" spans="1:14" x14ac:dyDescent="0.25">
      <c r="A2775" t="s">
        <v>20234</v>
      </c>
      <c r="B2775" t="s">
        <v>20234</v>
      </c>
      <c r="C2775" t="s">
        <v>29</v>
      </c>
      <c r="H2775">
        <v>18845</v>
      </c>
      <c r="I2775">
        <v>2020</v>
      </c>
      <c r="J2775" t="s">
        <v>7544</v>
      </c>
      <c r="K2775">
        <v>2014</v>
      </c>
      <c r="L2775" t="s">
        <v>18111</v>
      </c>
      <c r="M2775" t="s">
        <v>18110</v>
      </c>
      <c r="N2775" s="24" t="s">
        <v>11386</v>
      </c>
    </row>
    <row r="2776" spans="1:14" x14ac:dyDescent="0.25">
      <c r="A2776" t="s">
        <v>20235</v>
      </c>
      <c r="B2776" t="s">
        <v>20235</v>
      </c>
      <c r="C2776" t="s">
        <v>29</v>
      </c>
      <c r="H2776">
        <v>942</v>
      </c>
      <c r="I2776">
        <v>2020</v>
      </c>
      <c r="J2776" t="s">
        <v>7544</v>
      </c>
      <c r="K2776">
        <v>2014</v>
      </c>
      <c r="L2776" t="s">
        <v>18111</v>
      </c>
      <c r="M2776" t="s">
        <v>18110</v>
      </c>
      <c r="N2776" s="24" t="s">
        <v>11386</v>
      </c>
    </row>
    <row r="2777" spans="1:14" x14ac:dyDescent="0.25">
      <c r="A2777" t="s">
        <v>13003</v>
      </c>
      <c r="B2777" t="s">
        <v>13003</v>
      </c>
      <c r="C2777" t="s">
        <v>29</v>
      </c>
      <c r="H2777">
        <v>3869</v>
      </c>
      <c r="I2777">
        <v>2020</v>
      </c>
      <c r="J2777" t="s">
        <v>7544</v>
      </c>
      <c r="K2777">
        <v>2014</v>
      </c>
      <c r="L2777" t="s">
        <v>18111</v>
      </c>
      <c r="M2777" t="s">
        <v>18110</v>
      </c>
      <c r="N2777" s="24" t="s">
        <v>11386</v>
      </c>
    </row>
    <row r="2778" spans="1:14" x14ac:dyDescent="0.25">
      <c r="A2778" t="s">
        <v>20236</v>
      </c>
      <c r="B2778" t="s">
        <v>20236</v>
      </c>
      <c r="C2778" t="s">
        <v>29</v>
      </c>
      <c r="H2778">
        <v>0</v>
      </c>
      <c r="I2778">
        <v>2020</v>
      </c>
      <c r="J2778" t="s">
        <v>7544</v>
      </c>
      <c r="K2778">
        <v>2014</v>
      </c>
      <c r="L2778" t="s">
        <v>18111</v>
      </c>
      <c r="M2778" t="s">
        <v>18110</v>
      </c>
      <c r="N2778" s="24" t="s">
        <v>11386</v>
      </c>
    </row>
    <row r="2779" spans="1:14" x14ac:dyDescent="0.25">
      <c r="A2779" t="s">
        <v>20237</v>
      </c>
      <c r="B2779" t="s">
        <v>20237</v>
      </c>
      <c r="C2779" t="s">
        <v>29</v>
      </c>
      <c r="H2779">
        <v>5158</v>
      </c>
      <c r="I2779">
        <v>2020</v>
      </c>
      <c r="J2779" t="s">
        <v>7544</v>
      </c>
      <c r="K2779">
        <v>2014</v>
      </c>
      <c r="L2779" t="s">
        <v>18111</v>
      </c>
      <c r="M2779" t="s">
        <v>18110</v>
      </c>
      <c r="N2779" s="24" t="s">
        <v>11386</v>
      </c>
    </row>
    <row r="2780" spans="1:14" x14ac:dyDescent="0.25">
      <c r="A2780" t="s">
        <v>20238</v>
      </c>
      <c r="B2780" t="s">
        <v>20238</v>
      </c>
      <c r="C2780" t="s">
        <v>29</v>
      </c>
      <c r="H2780">
        <v>556</v>
      </c>
      <c r="I2780">
        <v>2020</v>
      </c>
      <c r="J2780" t="s">
        <v>7544</v>
      </c>
      <c r="K2780">
        <v>2014</v>
      </c>
      <c r="L2780" t="s">
        <v>18111</v>
      </c>
      <c r="M2780" t="s">
        <v>18110</v>
      </c>
      <c r="N2780" s="24" t="s">
        <v>11386</v>
      </c>
    </row>
    <row r="2781" spans="1:14" x14ac:dyDescent="0.25">
      <c r="A2781" t="s">
        <v>20239</v>
      </c>
      <c r="B2781" t="s">
        <v>20239</v>
      </c>
      <c r="C2781" t="s">
        <v>29</v>
      </c>
      <c r="H2781">
        <v>0</v>
      </c>
      <c r="I2781">
        <v>2020</v>
      </c>
      <c r="J2781" t="s">
        <v>7544</v>
      </c>
      <c r="K2781">
        <v>2014</v>
      </c>
      <c r="L2781" t="s">
        <v>18111</v>
      </c>
      <c r="M2781" t="s">
        <v>18110</v>
      </c>
      <c r="N2781" s="24" t="s">
        <v>11386</v>
      </c>
    </row>
    <row r="2782" spans="1:14" x14ac:dyDescent="0.25">
      <c r="A2782" t="s">
        <v>20240</v>
      </c>
      <c r="B2782" t="s">
        <v>20240</v>
      </c>
      <c r="C2782" t="s">
        <v>29</v>
      </c>
      <c r="H2782">
        <v>25000</v>
      </c>
      <c r="I2782">
        <v>2020</v>
      </c>
      <c r="J2782" t="s">
        <v>7544</v>
      </c>
      <c r="K2782">
        <v>2014</v>
      </c>
      <c r="L2782" t="s">
        <v>18111</v>
      </c>
      <c r="M2782" t="s">
        <v>18110</v>
      </c>
      <c r="N2782" s="24" t="s">
        <v>11386</v>
      </c>
    </row>
    <row r="2783" spans="1:14" x14ac:dyDescent="0.25">
      <c r="A2783" t="s">
        <v>13004</v>
      </c>
      <c r="B2783" t="s">
        <v>13004</v>
      </c>
      <c r="C2783" t="s">
        <v>29</v>
      </c>
      <c r="H2783">
        <v>3925</v>
      </c>
      <c r="I2783">
        <v>2020</v>
      </c>
      <c r="J2783" t="s">
        <v>7544</v>
      </c>
      <c r="K2783">
        <v>2014</v>
      </c>
      <c r="L2783" t="s">
        <v>18111</v>
      </c>
      <c r="M2783" t="s">
        <v>18110</v>
      </c>
      <c r="N2783" s="24" t="s">
        <v>11386</v>
      </c>
    </row>
    <row r="2784" spans="1:14" x14ac:dyDescent="0.25">
      <c r="A2784" t="s">
        <v>20241</v>
      </c>
      <c r="B2784" t="s">
        <v>20241</v>
      </c>
      <c r="C2784" t="s">
        <v>29</v>
      </c>
      <c r="H2784">
        <v>2139</v>
      </c>
      <c r="I2784">
        <v>2020</v>
      </c>
      <c r="J2784" t="s">
        <v>7544</v>
      </c>
      <c r="K2784">
        <v>2014</v>
      </c>
      <c r="L2784" t="s">
        <v>18111</v>
      </c>
      <c r="M2784" t="s">
        <v>18110</v>
      </c>
      <c r="N2784" s="24" t="s">
        <v>11386</v>
      </c>
    </row>
    <row r="2785" spans="1:14" x14ac:dyDescent="0.25">
      <c r="A2785" t="s">
        <v>20242</v>
      </c>
      <c r="B2785" t="s">
        <v>20242</v>
      </c>
      <c r="C2785" t="s">
        <v>12</v>
      </c>
      <c r="H2785">
        <v>974</v>
      </c>
      <c r="I2785">
        <v>2020</v>
      </c>
      <c r="J2785" t="s">
        <v>7544</v>
      </c>
      <c r="K2785">
        <v>2014</v>
      </c>
      <c r="L2785" t="s">
        <v>18111</v>
      </c>
      <c r="M2785" t="s">
        <v>18110</v>
      </c>
      <c r="N2785" s="24" t="s">
        <v>11386</v>
      </c>
    </row>
    <row r="2786" spans="1:14" x14ac:dyDescent="0.25">
      <c r="A2786" t="s">
        <v>13005</v>
      </c>
      <c r="B2786" t="s">
        <v>13005</v>
      </c>
      <c r="C2786" t="s">
        <v>29</v>
      </c>
      <c r="H2786">
        <v>5744</v>
      </c>
      <c r="I2786">
        <v>2020</v>
      </c>
      <c r="J2786" t="s">
        <v>7544</v>
      </c>
      <c r="K2786">
        <v>2014</v>
      </c>
      <c r="L2786" t="s">
        <v>18111</v>
      </c>
      <c r="M2786" t="s">
        <v>18110</v>
      </c>
      <c r="N2786" s="24" t="s">
        <v>11386</v>
      </c>
    </row>
    <row r="2787" spans="1:14" x14ac:dyDescent="0.25">
      <c r="A2787" t="s">
        <v>20243</v>
      </c>
      <c r="B2787" t="s">
        <v>20243</v>
      </c>
      <c r="C2787" t="s">
        <v>12</v>
      </c>
      <c r="H2787">
        <v>2114</v>
      </c>
      <c r="I2787">
        <v>2020</v>
      </c>
      <c r="J2787" t="s">
        <v>7544</v>
      </c>
      <c r="K2787">
        <v>2014</v>
      </c>
      <c r="L2787" t="s">
        <v>18111</v>
      </c>
      <c r="M2787" t="s">
        <v>18110</v>
      </c>
      <c r="N2787" s="24" t="s">
        <v>11386</v>
      </c>
    </row>
    <row r="2788" spans="1:14" x14ac:dyDescent="0.25">
      <c r="A2788" t="s">
        <v>13006</v>
      </c>
      <c r="B2788" t="s">
        <v>13006</v>
      </c>
      <c r="C2788" t="s">
        <v>12</v>
      </c>
      <c r="H2788">
        <v>2946</v>
      </c>
      <c r="I2788">
        <v>2020</v>
      </c>
      <c r="J2788" t="s">
        <v>7544</v>
      </c>
      <c r="K2788">
        <v>2014</v>
      </c>
      <c r="L2788" t="s">
        <v>18111</v>
      </c>
      <c r="M2788" t="s">
        <v>18110</v>
      </c>
      <c r="N2788" s="24" t="s">
        <v>11386</v>
      </c>
    </row>
    <row r="2789" spans="1:14" x14ac:dyDescent="0.25">
      <c r="A2789" t="s">
        <v>10609</v>
      </c>
      <c r="B2789" t="s">
        <v>10609</v>
      </c>
      <c r="C2789" t="s">
        <v>9</v>
      </c>
      <c r="H2789">
        <v>18941</v>
      </c>
      <c r="I2789" t="s">
        <v>11413</v>
      </c>
      <c r="J2789" t="s">
        <v>7544</v>
      </c>
      <c r="K2789">
        <v>2014</v>
      </c>
      <c r="L2789" t="s">
        <v>18111</v>
      </c>
      <c r="M2789" t="s">
        <v>18110</v>
      </c>
      <c r="N2789" s="24" t="s">
        <v>11386</v>
      </c>
    </row>
    <row r="2790" spans="1:14" x14ac:dyDescent="0.25">
      <c r="A2790" t="s">
        <v>13007</v>
      </c>
      <c r="B2790" t="s">
        <v>13007</v>
      </c>
      <c r="C2790" t="s">
        <v>12</v>
      </c>
      <c r="H2790">
        <v>152</v>
      </c>
      <c r="I2790">
        <v>2020</v>
      </c>
      <c r="J2790" t="s">
        <v>7544</v>
      </c>
      <c r="K2790">
        <v>2014</v>
      </c>
      <c r="L2790" t="s">
        <v>18111</v>
      </c>
      <c r="M2790" t="s">
        <v>18110</v>
      </c>
      <c r="N2790" s="24" t="s">
        <v>11386</v>
      </c>
    </row>
    <row r="2791" spans="1:14" x14ac:dyDescent="0.25">
      <c r="A2791" t="s">
        <v>20244</v>
      </c>
      <c r="B2791" t="s">
        <v>20244</v>
      </c>
      <c r="C2791" t="s">
        <v>29</v>
      </c>
      <c r="H2791">
        <v>4703</v>
      </c>
      <c r="I2791">
        <v>2020</v>
      </c>
      <c r="J2791" t="s">
        <v>7544</v>
      </c>
      <c r="K2791">
        <v>2014</v>
      </c>
      <c r="L2791" t="s">
        <v>18111</v>
      </c>
      <c r="M2791" t="s">
        <v>18110</v>
      </c>
      <c r="N2791" s="24" t="s">
        <v>11386</v>
      </c>
    </row>
    <row r="2792" spans="1:14" x14ac:dyDescent="0.25">
      <c r="A2792" t="s">
        <v>13008</v>
      </c>
      <c r="B2792" t="s">
        <v>13008</v>
      </c>
      <c r="C2792" t="s">
        <v>29</v>
      </c>
      <c r="H2792">
        <v>14811</v>
      </c>
      <c r="I2792">
        <v>2020</v>
      </c>
      <c r="J2792" t="s">
        <v>7544</v>
      </c>
      <c r="K2792">
        <v>2014</v>
      </c>
      <c r="L2792" t="s">
        <v>18111</v>
      </c>
      <c r="M2792" t="s">
        <v>18110</v>
      </c>
      <c r="N2792" s="24" t="s">
        <v>11386</v>
      </c>
    </row>
    <row r="2793" spans="1:14" x14ac:dyDescent="0.25">
      <c r="A2793" t="s">
        <v>13009</v>
      </c>
      <c r="B2793" t="s">
        <v>13009</v>
      </c>
      <c r="C2793" t="s">
        <v>29</v>
      </c>
      <c r="H2793">
        <v>1276</v>
      </c>
      <c r="I2793">
        <v>2020</v>
      </c>
      <c r="J2793" t="s">
        <v>7544</v>
      </c>
      <c r="K2793">
        <v>2014</v>
      </c>
      <c r="L2793" t="s">
        <v>18111</v>
      </c>
      <c r="M2793" t="s">
        <v>18110</v>
      </c>
      <c r="N2793" s="24" t="s">
        <v>11386</v>
      </c>
    </row>
    <row r="2794" spans="1:14" x14ac:dyDescent="0.25">
      <c r="A2794" t="s">
        <v>13010</v>
      </c>
      <c r="B2794" t="s">
        <v>13010</v>
      </c>
      <c r="C2794" t="s">
        <v>763</v>
      </c>
      <c r="H2794">
        <v>42000</v>
      </c>
      <c r="I2794">
        <v>2020</v>
      </c>
      <c r="J2794" t="s">
        <v>7544</v>
      </c>
      <c r="K2794">
        <v>2014</v>
      </c>
      <c r="L2794" t="s">
        <v>18111</v>
      </c>
      <c r="M2794" t="s">
        <v>18110</v>
      </c>
      <c r="N2794" s="24" t="s">
        <v>11386</v>
      </c>
    </row>
    <row r="2795" spans="1:14" x14ac:dyDescent="0.25">
      <c r="A2795" t="s">
        <v>20245</v>
      </c>
      <c r="B2795" t="s">
        <v>20245</v>
      </c>
      <c r="C2795" t="s">
        <v>29</v>
      </c>
      <c r="H2795">
        <v>13066</v>
      </c>
      <c r="I2795">
        <v>2020</v>
      </c>
      <c r="J2795" t="s">
        <v>7544</v>
      </c>
      <c r="K2795">
        <v>2014</v>
      </c>
      <c r="L2795" t="s">
        <v>18111</v>
      </c>
      <c r="M2795" t="s">
        <v>18110</v>
      </c>
      <c r="N2795" s="24" t="s">
        <v>11386</v>
      </c>
    </row>
    <row r="2796" spans="1:14" x14ac:dyDescent="0.25">
      <c r="A2796" t="s">
        <v>20246</v>
      </c>
      <c r="B2796" t="s">
        <v>20246</v>
      </c>
      <c r="C2796" t="s">
        <v>29</v>
      </c>
      <c r="H2796">
        <v>12958</v>
      </c>
      <c r="I2796">
        <v>2020</v>
      </c>
      <c r="J2796" t="s">
        <v>7544</v>
      </c>
      <c r="K2796">
        <v>2014</v>
      </c>
      <c r="L2796" t="s">
        <v>18111</v>
      </c>
      <c r="M2796" t="s">
        <v>18110</v>
      </c>
      <c r="N2796" s="24" t="s">
        <v>11386</v>
      </c>
    </row>
    <row r="2797" spans="1:14" x14ac:dyDescent="0.25">
      <c r="A2797" t="s">
        <v>20247</v>
      </c>
      <c r="B2797" t="s">
        <v>20247</v>
      </c>
      <c r="C2797" t="s">
        <v>29</v>
      </c>
      <c r="H2797">
        <v>6947</v>
      </c>
      <c r="I2797">
        <v>2020</v>
      </c>
      <c r="J2797" t="s">
        <v>7544</v>
      </c>
      <c r="K2797">
        <v>2014</v>
      </c>
      <c r="L2797" t="s">
        <v>18111</v>
      </c>
      <c r="M2797" t="s">
        <v>18110</v>
      </c>
      <c r="N2797" s="24" t="s">
        <v>11386</v>
      </c>
    </row>
    <row r="2798" spans="1:14" x14ac:dyDescent="0.25">
      <c r="A2798" t="s">
        <v>20248</v>
      </c>
      <c r="B2798" t="s">
        <v>20248</v>
      </c>
      <c r="C2798" t="s">
        <v>12</v>
      </c>
      <c r="H2798">
        <v>132</v>
      </c>
      <c r="I2798">
        <v>2020</v>
      </c>
      <c r="J2798" t="s">
        <v>7544</v>
      </c>
      <c r="K2798">
        <v>2014</v>
      </c>
      <c r="L2798" t="s">
        <v>18111</v>
      </c>
      <c r="M2798" t="s">
        <v>18110</v>
      </c>
      <c r="N2798" s="24" t="s">
        <v>11386</v>
      </c>
    </row>
    <row r="2799" spans="1:14" x14ac:dyDescent="0.25">
      <c r="A2799" t="s">
        <v>20249</v>
      </c>
      <c r="B2799" t="s">
        <v>20249</v>
      </c>
      <c r="C2799" t="s">
        <v>29</v>
      </c>
      <c r="H2799">
        <v>9122</v>
      </c>
      <c r="I2799">
        <v>2020</v>
      </c>
      <c r="J2799" t="s">
        <v>7544</v>
      </c>
      <c r="K2799">
        <v>2014</v>
      </c>
      <c r="L2799" t="s">
        <v>18111</v>
      </c>
      <c r="M2799" t="s">
        <v>18110</v>
      </c>
      <c r="N2799" s="24" t="s">
        <v>11386</v>
      </c>
    </row>
    <row r="2800" spans="1:14" x14ac:dyDescent="0.25">
      <c r="A2800" t="s">
        <v>20250</v>
      </c>
      <c r="B2800" t="s">
        <v>20250</v>
      </c>
      <c r="C2800" t="s">
        <v>29</v>
      </c>
      <c r="H2800">
        <v>4436</v>
      </c>
      <c r="I2800">
        <v>2020</v>
      </c>
      <c r="J2800" t="s">
        <v>7544</v>
      </c>
      <c r="K2800">
        <v>2014</v>
      </c>
      <c r="L2800" t="s">
        <v>18111</v>
      </c>
      <c r="M2800" t="s">
        <v>18110</v>
      </c>
      <c r="N2800" s="24" t="s">
        <v>11386</v>
      </c>
    </row>
    <row r="2801" spans="1:14" x14ac:dyDescent="0.25">
      <c r="A2801" t="s">
        <v>13011</v>
      </c>
      <c r="B2801" t="s">
        <v>13011</v>
      </c>
      <c r="C2801" t="s">
        <v>29</v>
      </c>
      <c r="H2801">
        <v>20028</v>
      </c>
      <c r="I2801">
        <v>2020</v>
      </c>
      <c r="J2801" t="s">
        <v>7544</v>
      </c>
      <c r="K2801">
        <v>2014</v>
      </c>
      <c r="L2801" t="s">
        <v>18111</v>
      </c>
      <c r="M2801" t="s">
        <v>18110</v>
      </c>
      <c r="N2801" s="24" t="s">
        <v>11386</v>
      </c>
    </row>
    <row r="2802" spans="1:14" x14ac:dyDescent="0.25">
      <c r="A2802" t="s">
        <v>13012</v>
      </c>
      <c r="B2802" t="s">
        <v>13012</v>
      </c>
      <c r="C2802" t="s">
        <v>29</v>
      </c>
      <c r="H2802">
        <v>2705</v>
      </c>
      <c r="I2802">
        <v>2020</v>
      </c>
      <c r="J2802" t="s">
        <v>7544</v>
      </c>
      <c r="K2802">
        <v>2014</v>
      </c>
      <c r="L2802" t="s">
        <v>18111</v>
      </c>
      <c r="M2802" t="s">
        <v>18110</v>
      </c>
      <c r="N2802" s="24" t="s">
        <v>11386</v>
      </c>
    </row>
    <row r="2803" spans="1:14" x14ac:dyDescent="0.25">
      <c r="A2803" t="s">
        <v>13013</v>
      </c>
      <c r="B2803" t="s">
        <v>13013</v>
      </c>
      <c r="C2803" t="s">
        <v>29</v>
      </c>
      <c r="H2803">
        <v>11256</v>
      </c>
      <c r="I2803">
        <v>2020</v>
      </c>
      <c r="J2803" t="s">
        <v>7544</v>
      </c>
      <c r="K2803">
        <v>2014</v>
      </c>
      <c r="L2803" t="s">
        <v>18111</v>
      </c>
      <c r="M2803" t="s">
        <v>18110</v>
      </c>
      <c r="N2803" s="24" t="s">
        <v>11386</v>
      </c>
    </row>
    <row r="2804" spans="1:14" x14ac:dyDescent="0.25">
      <c r="A2804" t="s">
        <v>13014</v>
      </c>
      <c r="B2804" t="s">
        <v>13014</v>
      </c>
      <c r="C2804" t="s">
        <v>12</v>
      </c>
      <c r="H2804">
        <v>631</v>
      </c>
      <c r="I2804">
        <v>2020</v>
      </c>
      <c r="J2804" t="s">
        <v>7544</v>
      </c>
      <c r="K2804">
        <v>2014</v>
      </c>
      <c r="L2804" t="s">
        <v>18111</v>
      </c>
      <c r="M2804" t="s">
        <v>18110</v>
      </c>
      <c r="N2804" s="24" t="s">
        <v>11386</v>
      </c>
    </row>
    <row r="2805" spans="1:14" x14ac:dyDescent="0.25">
      <c r="A2805" t="s">
        <v>20251</v>
      </c>
      <c r="B2805" t="s">
        <v>20251</v>
      </c>
      <c r="C2805" t="s">
        <v>29</v>
      </c>
      <c r="H2805">
        <v>1115</v>
      </c>
      <c r="I2805">
        <v>2020</v>
      </c>
      <c r="J2805" t="s">
        <v>7544</v>
      </c>
      <c r="K2805">
        <v>2014</v>
      </c>
      <c r="L2805" t="s">
        <v>18111</v>
      </c>
      <c r="M2805" t="s">
        <v>18110</v>
      </c>
      <c r="N2805" s="24" t="s">
        <v>11386</v>
      </c>
    </row>
    <row r="2806" spans="1:14" x14ac:dyDescent="0.25">
      <c r="A2806" t="s">
        <v>20252</v>
      </c>
      <c r="B2806" t="s">
        <v>20252</v>
      </c>
      <c r="C2806" t="s">
        <v>12</v>
      </c>
      <c r="H2806">
        <v>983</v>
      </c>
      <c r="I2806">
        <v>2020</v>
      </c>
      <c r="J2806" t="s">
        <v>7544</v>
      </c>
      <c r="K2806">
        <v>2014</v>
      </c>
      <c r="L2806" t="s">
        <v>18111</v>
      </c>
      <c r="M2806" t="s">
        <v>18110</v>
      </c>
      <c r="N2806" s="24" t="s">
        <v>11386</v>
      </c>
    </row>
    <row r="2807" spans="1:14" x14ac:dyDescent="0.25">
      <c r="A2807" t="s">
        <v>20253</v>
      </c>
      <c r="B2807" t="s">
        <v>20253</v>
      </c>
      <c r="C2807" t="s">
        <v>12</v>
      </c>
      <c r="H2807">
        <v>116</v>
      </c>
      <c r="I2807">
        <v>2020</v>
      </c>
      <c r="J2807" t="s">
        <v>7544</v>
      </c>
      <c r="K2807">
        <v>2014</v>
      </c>
      <c r="L2807" t="s">
        <v>18111</v>
      </c>
      <c r="M2807" t="s">
        <v>18110</v>
      </c>
      <c r="N2807" s="24" t="s">
        <v>11386</v>
      </c>
    </row>
    <row r="2808" spans="1:14" x14ac:dyDescent="0.25">
      <c r="A2808" t="s">
        <v>13015</v>
      </c>
      <c r="B2808" t="s">
        <v>13015</v>
      </c>
      <c r="C2808" t="s">
        <v>29</v>
      </c>
      <c r="H2808">
        <v>16987</v>
      </c>
      <c r="I2808">
        <v>2020</v>
      </c>
      <c r="J2808" t="s">
        <v>7544</v>
      </c>
      <c r="K2808">
        <v>2014</v>
      </c>
      <c r="L2808" t="s">
        <v>18111</v>
      </c>
      <c r="M2808" t="s">
        <v>18110</v>
      </c>
      <c r="N2808" s="24" t="s">
        <v>11386</v>
      </c>
    </row>
    <row r="2809" spans="1:14" x14ac:dyDescent="0.25">
      <c r="A2809" t="s">
        <v>11101</v>
      </c>
      <c r="B2809" t="s">
        <v>11101</v>
      </c>
      <c r="C2809" t="s">
        <v>1060</v>
      </c>
      <c r="H2809">
        <v>11633</v>
      </c>
      <c r="I2809" t="s">
        <v>11414</v>
      </c>
      <c r="J2809" t="s">
        <v>7544</v>
      </c>
      <c r="K2809">
        <v>2014</v>
      </c>
      <c r="L2809" t="s">
        <v>18111</v>
      </c>
      <c r="M2809" t="s">
        <v>18110</v>
      </c>
      <c r="N2809" s="24" t="s">
        <v>11386</v>
      </c>
    </row>
    <row r="2810" spans="1:14" x14ac:dyDescent="0.25">
      <c r="A2810" t="s">
        <v>20254</v>
      </c>
      <c r="B2810" t="s">
        <v>20254</v>
      </c>
      <c r="C2810" t="s">
        <v>29</v>
      </c>
      <c r="H2810">
        <v>2600</v>
      </c>
      <c r="I2810">
        <v>2020</v>
      </c>
      <c r="J2810" t="s">
        <v>7544</v>
      </c>
      <c r="K2810">
        <v>2014</v>
      </c>
      <c r="L2810" t="s">
        <v>18111</v>
      </c>
      <c r="M2810" t="s">
        <v>18110</v>
      </c>
      <c r="N2810" s="24" t="s">
        <v>11386</v>
      </c>
    </row>
    <row r="2811" spans="1:14" x14ac:dyDescent="0.25">
      <c r="A2811" t="s">
        <v>13016</v>
      </c>
      <c r="B2811" t="s">
        <v>13016</v>
      </c>
      <c r="C2811" t="s">
        <v>29</v>
      </c>
      <c r="H2811">
        <v>2086</v>
      </c>
      <c r="I2811">
        <v>2020</v>
      </c>
      <c r="J2811" t="s">
        <v>7544</v>
      </c>
      <c r="K2811">
        <v>2014</v>
      </c>
      <c r="L2811" t="s">
        <v>18111</v>
      </c>
      <c r="M2811" t="s">
        <v>18110</v>
      </c>
      <c r="N2811" s="24" t="s">
        <v>11386</v>
      </c>
    </row>
    <row r="2812" spans="1:14" x14ac:dyDescent="0.25">
      <c r="A2812" t="s">
        <v>20255</v>
      </c>
      <c r="B2812" t="s">
        <v>20255</v>
      </c>
      <c r="C2812" t="s">
        <v>29</v>
      </c>
      <c r="H2812">
        <v>4952</v>
      </c>
      <c r="I2812">
        <v>2020</v>
      </c>
      <c r="J2812" t="s">
        <v>7544</v>
      </c>
      <c r="K2812">
        <v>2014</v>
      </c>
      <c r="L2812" t="s">
        <v>18111</v>
      </c>
      <c r="M2812" t="s">
        <v>18110</v>
      </c>
      <c r="N2812" s="24" t="s">
        <v>11386</v>
      </c>
    </row>
    <row r="2813" spans="1:14" x14ac:dyDescent="0.25">
      <c r="A2813" t="s">
        <v>20256</v>
      </c>
      <c r="B2813" t="s">
        <v>20256</v>
      </c>
      <c r="C2813" t="s">
        <v>12</v>
      </c>
      <c r="H2813">
        <v>2633</v>
      </c>
      <c r="I2813">
        <v>2020</v>
      </c>
      <c r="J2813" t="s">
        <v>7544</v>
      </c>
      <c r="K2813">
        <v>2014</v>
      </c>
      <c r="L2813" t="s">
        <v>18111</v>
      </c>
      <c r="M2813" t="s">
        <v>18110</v>
      </c>
      <c r="N2813" s="24" t="s">
        <v>11386</v>
      </c>
    </row>
    <row r="2814" spans="1:14" x14ac:dyDescent="0.25">
      <c r="A2814" t="s">
        <v>13017</v>
      </c>
      <c r="B2814" t="s">
        <v>13017</v>
      </c>
      <c r="C2814" t="s">
        <v>29</v>
      </c>
      <c r="H2814">
        <v>3798</v>
      </c>
      <c r="I2814">
        <v>2020</v>
      </c>
      <c r="J2814" t="s">
        <v>7544</v>
      </c>
      <c r="K2814">
        <v>2014</v>
      </c>
      <c r="L2814" t="s">
        <v>18111</v>
      </c>
      <c r="M2814" t="s">
        <v>18110</v>
      </c>
      <c r="N2814" s="24" t="s">
        <v>11386</v>
      </c>
    </row>
    <row r="2815" spans="1:14" x14ac:dyDescent="0.25">
      <c r="A2815" t="s">
        <v>20257</v>
      </c>
      <c r="B2815" t="s">
        <v>20257</v>
      </c>
      <c r="C2815" t="s">
        <v>29</v>
      </c>
      <c r="H2815">
        <v>2645</v>
      </c>
      <c r="I2815">
        <v>2020</v>
      </c>
      <c r="J2815" t="s">
        <v>7544</v>
      </c>
      <c r="K2815">
        <v>2014</v>
      </c>
      <c r="L2815" t="s">
        <v>18111</v>
      </c>
      <c r="M2815" t="s">
        <v>18110</v>
      </c>
      <c r="N2815" s="24" t="s">
        <v>11386</v>
      </c>
    </row>
    <row r="2816" spans="1:14" x14ac:dyDescent="0.25">
      <c r="A2816" t="s">
        <v>13018</v>
      </c>
      <c r="B2816" t="s">
        <v>13018</v>
      </c>
      <c r="C2816" t="s">
        <v>751</v>
      </c>
      <c r="H2816">
        <v>10754</v>
      </c>
      <c r="I2816">
        <v>2020</v>
      </c>
      <c r="J2816" t="s">
        <v>7544</v>
      </c>
      <c r="K2816">
        <v>2014</v>
      </c>
      <c r="L2816" t="s">
        <v>18111</v>
      </c>
      <c r="M2816" t="s">
        <v>18110</v>
      </c>
      <c r="N2816" s="24" t="s">
        <v>11386</v>
      </c>
    </row>
    <row r="2817" spans="1:14" x14ac:dyDescent="0.25">
      <c r="A2817" t="s">
        <v>4766</v>
      </c>
      <c r="B2817" t="s">
        <v>4766</v>
      </c>
      <c r="C2817" t="s">
        <v>18</v>
      </c>
      <c r="H2817">
        <v>52347</v>
      </c>
      <c r="I2817">
        <v>2020</v>
      </c>
      <c r="J2817" t="s">
        <v>7544</v>
      </c>
      <c r="K2817">
        <v>2014</v>
      </c>
      <c r="L2817" t="s">
        <v>18111</v>
      </c>
      <c r="M2817" t="s">
        <v>18110</v>
      </c>
      <c r="N2817" s="24" t="s">
        <v>11386</v>
      </c>
    </row>
    <row r="2818" spans="1:14" x14ac:dyDescent="0.25">
      <c r="A2818" t="s">
        <v>20258</v>
      </c>
      <c r="B2818" t="s">
        <v>20258</v>
      </c>
      <c r="C2818" t="s">
        <v>29</v>
      </c>
      <c r="H2818">
        <v>1365</v>
      </c>
      <c r="I2818">
        <v>2020</v>
      </c>
      <c r="J2818" t="s">
        <v>7544</v>
      </c>
      <c r="K2818">
        <v>2014</v>
      </c>
      <c r="L2818" t="s">
        <v>18111</v>
      </c>
      <c r="M2818" t="s">
        <v>18110</v>
      </c>
      <c r="N2818" s="24" t="s">
        <v>11386</v>
      </c>
    </row>
    <row r="2819" spans="1:14" x14ac:dyDescent="0.25">
      <c r="A2819" t="s">
        <v>20259</v>
      </c>
      <c r="B2819" t="s">
        <v>20259</v>
      </c>
      <c r="C2819" t="s">
        <v>12</v>
      </c>
      <c r="H2819">
        <v>1023</v>
      </c>
      <c r="I2819">
        <v>2020</v>
      </c>
      <c r="J2819" t="s">
        <v>7544</v>
      </c>
      <c r="K2819">
        <v>2014</v>
      </c>
      <c r="L2819" t="s">
        <v>18111</v>
      </c>
      <c r="M2819" t="s">
        <v>18110</v>
      </c>
      <c r="N2819" s="24" t="s">
        <v>11386</v>
      </c>
    </row>
    <row r="2820" spans="1:14" x14ac:dyDescent="0.25">
      <c r="A2820" t="s">
        <v>13019</v>
      </c>
      <c r="B2820" t="s">
        <v>13019</v>
      </c>
      <c r="C2820" t="s">
        <v>8843</v>
      </c>
      <c r="H2820">
        <v>800</v>
      </c>
      <c r="I2820" t="s">
        <v>11412</v>
      </c>
      <c r="J2820" t="s">
        <v>7544</v>
      </c>
      <c r="K2820">
        <v>2014</v>
      </c>
      <c r="L2820" t="s">
        <v>18111</v>
      </c>
      <c r="M2820" t="s">
        <v>18110</v>
      </c>
      <c r="N2820" s="24" t="s">
        <v>11386</v>
      </c>
    </row>
    <row r="2821" spans="1:14" x14ac:dyDescent="0.25">
      <c r="A2821" t="s">
        <v>20260</v>
      </c>
      <c r="B2821" t="s">
        <v>20260</v>
      </c>
      <c r="C2821" t="s">
        <v>29</v>
      </c>
      <c r="H2821">
        <v>0</v>
      </c>
      <c r="I2821">
        <v>2020</v>
      </c>
      <c r="J2821" t="s">
        <v>7544</v>
      </c>
      <c r="K2821">
        <v>2014</v>
      </c>
      <c r="L2821" t="s">
        <v>18111</v>
      </c>
      <c r="M2821" t="s">
        <v>18110</v>
      </c>
      <c r="N2821" s="24" t="s">
        <v>11386</v>
      </c>
    </row>
    <row r="2822" spans="1:14" x14ac:dyDescent="0.25">
      <c r="A2822" t="s">
        <v>20261</v>
      </c>
      <c r="B2822" t="s">
        <v>20261</v>
      </c>
      <c r="C2822" t="s">
        <v>29</v>
      </c>
      <c r="H2822">
        <v>12349</v>
      </c>
      <c r="I2822">
        <v>2020</v>
      </c>
      <c r="J2822" t="s">
        <v>7544</v>
      </c>
      <c r="K2822">
        <v>2014</v>
      </c>
      <c r="L2822" t="s">
        <v>18111</v>
      </c>
      <c r="M2822" t="s">
        <v>18110</v>
      </c>
      <c r="N2822" s="24" t="s">
        <v>11386</v>
      </c>
    </row>
    <row r="2823" spans="1:14" x14ac:dyDescent="0.25">
      <c r="A2823" t="s">
        <v>13020</v>
      </c>
      <c r="B2823" t="s">
        <v>13020</v>
      </c>
      <c r="C2823" t="s">
        <v>29</v>
      </c>
      <c r="H2823">
        <v>16918</v>
      </c>
      <c r="I2823">
        <v>2020</v>
      </c>
      <c r="J2823" t="s">
        <v>7544</v>
      </c>
      <c r="K2823">
        <v>2014</v>
      </c>
      <c r="L2823" t="s">
        <v>18111</v>
      </c>
      <c r="M2823" t="s">
        <v>18110</v>
      </c>
      <c r="N2823" s="24" t="s">
        <v>11386</v>
      </c>
    </row>
    <row r="2824" spans="1:14" x14ac:dyDescent="0.25">
      <c r="A2824" t="s">
        <v>13021</v>
      </c>
      <c r="B2824" t="s">
        <v>13021</v>
      </c>
      <c r="C2824" t="s">
        <v>29</v>
      </c>
      <c r="H2824">
        <v>25459</v>
      </c>
      <c r="I2824">
        <v>2020</v>
      </c>
      <c r="J2824" t="s">
        <v>7544</v>
      </c>
      <c r="K2824">
        <v>2014</v>
      </c>
      <c r="L2824" t="s">
        <v>18111</v>
      </c>
      <c r="M2824" t="s">
        <v>18110</v>
      </c>
      <c r="N2824" s="24" t="s">
        <v>11386</v>
      </c>
    </row>
    <row r="2825" spans="1:14" x14ac:dyDescent="0.25">
      <c r="A2825" t="s">
        <v>20262</v>
      </c>
      <c r="B2825" t="s">
        <v>20262</v>
      </c>
      <c r="C2825" t="s">
        <v>29</v>
      </c>
      <c r="H2825">
        <v>12240</v>
      </c>
      <c r="I2825">
        <v>2020</v>
      </c>
      <c r="J2825" t="s">
        <v>7544</v>
      </c>
      <c r="K2825">
        <v>2014</v>
      </c>
      <c r="L2825" t="s">
        <v>18111</v>
      </c>
      <c r="M2825" t="s">
        <v>18110</v>
      </c>
      <c r="N2825" s="24" t="s">
        <v>11386</v>
      </c>
    </row>
    <row r="2826" spans="1:14" x14ac:dyDescent="0.25">
      <c r="A2826" t="s">
        <v>13022</v>
      </c>
      <c r="B2826" t="s">
        <v>13022</v>
      </c>
      <c r="C2826" t="s">
        <v>29</v>
      </c>
      <c r="H2826">
        <v>10078</v>
      </c>
      <c r="I2826">
        <v>2020</v>
      </c>
      <c r="J2826" t="s">
        <v>7544</v>
      </c>
      <c r="K2826">
        <v>2014</v>
      </c>
      <c r="L2826" t="s">
        <v>18111</v>
      </c>
      <c r="M2826" t="s">
        <v>18110</v>
      </c>
      <c r="N2826" s="24" t="s">
        <v>11386</v>
      </c>
    </row>
    <row r="2827" spans="1:14" x14ac:dyDescent="0.25">
      <c r="A2827" t="s">
        <v>20263</v>
      </c>
      <c r="B2827" t="s">
        <v>20263</v>
      </c>
      <c r="C2827" t="s">
        <v>751</v>
      </c>
      <c r="H2827">
        <v>18614</v>
      </c>
      <c r="I2827" t="s">
        <v>11413</v>
      </c>
      <c r="J2827" t="s">
        <v>7544</v>
      </c>
      <c r="K2827">
        <v>2014</v>
      </c>
      <c r="L2827" t="s">
        <v>18111</v>
      </c>
      <c r="M2827" t="s">
        <v>18110</v>
      </c>
      <c r="N2827" s="24" t="s">
        <v>11386</v>
      </c>
    </row>
    <row r="2828" spans="1:14" x14ac:dyDescent="0.25">
      <c r="A2828" t="s">
        <v>20264</v>
      </c>
      <c r="B2828" t="s">
        <v>20264</v>
      </c>
      <c r="C2828" t="s">
        <v>29</v>
      </c>
      <c r="H2828">
        <v>5316</v>
      </c>
      <c r="I2828">
        <v>2020</v>
      </c>
      <c r="J2828" t="s">
        <v>7544</v>
      </c>
      <c r="K2828">
        <v>2014</v>
      </c>
      <c r="L2828" t="s">
        <v>18111</v>
      </c>
      <c r="M2828" t="s">
        <v>18110</v>
      </c>
      <c r="N2828" s="24" t="s">
        <v>11386</v>
      </c>
    </row>
    <row r="2829" spans="1:14" x14ac:dyDescent="0.25">
      <c r="A2829" t="s">
        <v>20265</v>
      </c>
      <c r="B2829" t="s">
        <v>20265</v>
      </c>
      <c r="C2829" t="s">
        <v>29</v>
      </c>
      <c r="H2829">
        <v>9718</v>
      </c>
      <c r="I2829">
        <v>2020</v>
      </c>
      <c r="J2829" t="s">
        <v>7544</v>
      </c>
      <c r="K2829">
        <v>2014</v>
      </c>
      <c r="L2829" t="s">
        <v>18111</v>
      </c>
      <c r="M2829" t="s">
        <v>18110</v>
      </c>
      <c r="N2829" s="24" t="s">
        <v>11386</v>
      </c>
    </row>
    <row r="2830" spans="1:14" x14ac:dyDescent="0.25">
      <c r="A2830" t="s">
        <v>20266</v>
      </c>
      <c r="B2830" t="s">
        <v>20266</v>
      </c>
      <c r="C2830" t="s">
        <v>12</v>
      </c>
      <c r="H2830">
        <v>5614</v>
      </c>
      <c r="I2830">
        <v>2020</v>
      </c>
      <c r="J2830" t="s">
        <v>7544</v>
      </c>
      <c r="K2830">
        <v>2014</v>
      </c>
      <c r="L2830" t="s">
        <v>18111</v>
      </c>
      <c r="M2830" t="s">
        <v>18110</v>
      </c>
      <c r="N2830" s="24" t="s">
        <v>11386</v>
      </c>
    </row>
    <row r="2831" spans="1:14" x14ac:dyDescent="0.25">
      <c r="A2831" t="s">
        <v>20267</v>
      </c>
      <c r="B2831" t="s">
        <v>20267</v>
      </c>
      <c r="C2831" t="s">
        <v>29</v>
      </c>
      <c r="H2831">
        <v>12568</v>
      </c>
      <c r="I2831">
        <v>2020</v>
      </c>
      <c r="J2831" t="s">
        <v>7544</v>
      </c>
      <c r="K2831">
        <v>2014</v>
      </c>
      <c r="L2831" t="s">
        <v>18111</v>
      </c>
      <c r="M2831" t="s">
        <v>18110</v>
      </c>
      <c r="N2831" s="24" t="s">
        <v>11386</v>
      </c>
    </row>
    <row r="2832" spans="1:14" x14ac:dyDescent="0.25">
      <c r="A2832" t="s">
        <v>13023</v>
      </c>
      <c r="B2832" t="s">
        <v>13023</v>
      </c>
      <c r="C2832" t="s">
        <v>29</v>
      </c>
      <c r="H2832">
        <v>0</v>
      </c>
      <c r="I2832">
        <v>2020</v>
      </c>
      <c r="J2832" t="s">
        <v>7544</v>
      </c>
      <c r="K2832">
        <v>2014</v>
      </c>
      <c r="L2832" t="s">
        <v>18111</v>
      </c>
      <c r="M2832" t="s">
        <v>18110</v>
      </c>
      <c r="N2832" s="24" t="s">
        <v>11386</v>
      </c>
    </row>
    <row r="2833" spans="1:14" x14ac:dyDescent="0.25">
      <c r="A2833" t="s">
        <v>20268</v>
      </c>
      <c r="B2833" t="s">
        <v>20268</v>
      </c>
      <c r="C2833" t="s">
        <v>29</v>
      </c>
      <c r="H2833">
        <v>0</v>
      </c>
      <c r="I2833">
        <v>2020</v>
      </c>
      <c r="J2833" t="s">
        <v>7544</v>
      </c>
      <c r="K2833">
        <v>2014</v>
      </c>
      <c r="L2833" t="s">
        <v>18111</v>
      </c>
      <c r="M2833" t="s">
        <v>18110</v>
      </c>
      <c r="N2833" s="24" t="s">
        <v>11386</v>
      </c>
    </row>
    <row r="2834" spans="1:14" x14ac:dyDescent="0.25">
      <c r="A2834" t="s">
        <v>13024</v>
      </c>
      <c r="B2834" t="s">
        <v>13024</v>
      </c>
      <c r="C2834" t="s">
        <v>29</v>
      </c>
      <c r="H2834">
        <v>0</v>
      </c>
      <c r="I2834">
        <v>2020</v>
      </c>
      <c r="J2834" t="s">
        <v>7544</v>
      </c>
      <c r="K2834">
        <v>2014</v>
      </c>
      <c r="L2834" t="s">
        <v>18111</v>
      </c>
      <c r="M2834" t="s">
        <v>18110</v>
      </c>
      <c r="N2834" s="24" t="s">
        <v>11386</v>
      </c>
    </row>
    <row r="2835" spans="1:14" x14ac:dyDescent="0.25">
      <c r="A2835" t="s">
        <v>13025</v>
      </c>
      <c r="B2835" t="s">
        <v>13025</v>
      </c>
      <c r="C2835" t="s">
        <v>29</v>
      </c>
      <c r="H2835">
        <v>0</v>
      </c>
      <c r="I2835">
        <v>2020</v>
      </c>
      <c r="J2835" t="s">
        <v>7544</v>
      </c>
      <c r="K2835">
        <v>2014</v>
      </c>
      <c r="L2835" t="s">
        <v>18111</v>
      </c>
      <c r="M2835" t="s">
        <v>18110</v>
      </c>
      <c r="N2835" s="24" t="s">
        <v>11386</v>
      </c>
    </row>
    <row r="2836" spans="1:14" x14ac:dyDescent="0.25">
      <c r="A2836" t="s">
        <v>13026</v>
      </c>
      <c r="B2836" t="s">
        <v>13026</v>
      </c>
      <c r="C2836" t="s">
        <v>29</v>
      </c>
      <c r="H2836">
        <v>0</v>
      </c>
      <c r="I2836">
        <v>2020</v>
      </c>
      <c r="J2836" t="s">
        <v>7544</v>
      </c>
      <c r="K2836">
        <v>2014</v>
      </c>
      <c r="L2836" t="s">
        <v>18111</v>
      </c>
      <c r="M2836" t="s">
        <v>18110</v>
      </c>
      <c r="N2836" s="24" t="s">
        <v>11386</v>
      </c>
    </row>
    <row r="2837" spans="1:14" x14ac:dyDescent="0.25">
      <c r="A2837" t="s">
        <v>13027</v>
      </c>
      <c r="B2837" t="s">
        <v>13027</v>
      </c>
      <c r="C2837" t="s">
        <v>29</v>
      </c>
      <c r="H2837">
        <v>0</v>
      </c>
      <c r="I2837">
        <v>2020</v>
      </c>
      <c r="J2837" t="s">
        <v>7544</v>
      </c>
      <c r="K2837">
        <v>2014</v>
      </c>
      <c r="L2837" t="s">
        <v>18111</v>
      </c>
      <c r="M2837" t="s">
        <v>18110</v>
      </c>
      <c r="N2837" s="24" t="s">
        <v>11386</v>
      </c>
    </row>
    <row r="2838" spans="1:14" x14ac:dyDescent="0.25">
      <c r="A2838" t="s">
        <v>13028</v>
      </c>
      <c r="B2838" t="s">
        <v>13028</v>
      </c>
      <c r="C2838" t="s">
        <v>29</v>
      </c>
      <c r="H2838">
        <v>0</v>
      </c>
      <c r="I2838">
        <v>2020</v>
      </c>
      <c r="J2838" t="s">
        <v>7544</v>
      </c>
      <c r="K2838">
        <v>2014</v>
      </c>
      <c r="L2838" t="s">
        <v>18111</v>
      </c>
      <c r="M2838" t="s">
        <v>18110</v>
      </c>
      <c r="N2838" s="24" t="s">
        <v>11386</v>
      </c>
    </row>
    <row r="2839" spans="1:14" x14ac:dyDescent="0.25">
      <c r="A2839" t="s">
        <v>13029</v>
      </c>
      <c r="B2839" t="s">
        <v>13029</v>
      </c>
      <c r="C2839" t="s">
        <v>29</v>
      </c>
      <c r="H2839">
        <v>0</v>
      </c>
      <c r="I2839">
        <v>2020</v>
      </c>
      <c r="J2839" t="s">
        <v>7544</v>
      </c>
      <c r="K2839">
        <v>2014</v>
      </c>
      <c r="L2839" t="s">
        <v>18111</v>
      </c>
      <c r="M2839" t="s">
        <v>18110</v>
      </c>
      <c r="N2839" s="24" t="s">
        <v>11386</v>
      </c>
    </row>
    <row r="2840" spans="1:14" x14ac:dyDescent="0.25">
      <c r="A2840" t="s">
        <v>13030</v>
      </c>
      <c r="B2840" t="s">
        <v>13030</v>
      </c>
      <c r="C2840" t="s">
        <v>29</v>
      </c>
      <c r="H2840">
        <v>0</v>
      </c>
      <c r="I2840">
        <v>2020</v>
      </c>
      <c r="J2840" t="s">
        <v>7544</v>
      </c>
      <c r="K2840">
        <v>2014</v>
      </c>
      <c r="L2840" t="s">
        <v>18111</v>
      </c>
      <c r="M2840" t="s">
        <v>18110</v>
      </c>
      <c r="N2840" s="24" t="s">
        <v>11386</v>
      </c>
    </row>
    <row r="2841" spans="1:14" x14ac:dyDescent="0.25">
      <c r="A2841" t="s">
        <v>13031</v>
      </c>
      <c r="B2841" t="s">
        <v>13031</v>
      </c>
      <c r="C2841" t="s">
        <v>29</v>
      </c>
      <c r="H2841">
        <v>0</v>
      </c>
      <c r="I2841">
        <v>2020</v>
      </c>
      <c r="J2841" t="s">
        <v>7544</v>
      </c>
      <c r="K2841">
        <v>2014</v>
      </c>
      <c r="L2841" t="s">
        <v>18111</v>
      </c>
      <c r="M2841" t="s">
        <v>18110</v>
      </c>
      <c r="N2841" s="24" t="s">
        <v>11386</v>
      </c>
    </row>
    <row r="2842" spans="1:14" x14ac:dyDescent="0.25">
      <c r="A2842" t="s">
        <v>13032</v>
      </c>
      <c r="B2842" t="s">
        <v>13032</v>
      </c>
      <c r="C2842" t="s">
        <v>29</v>
      </c>
      <c r="H2842">
        <v>0</v>
      </c>
      <c r="I2842">
        <v>2020</v>
      </c>
      <c r="J2842" t="s">
        <v>7544</v>
      </c>
      <c r="K2842">
        <v>2014</v>
      </c>
      <c r="L2842" t="s">
        <v>18111</v>
      </c>
      <c r="M2842" t="s">
        <v>18110</v>
      </c>
      <c r="N2842" s="24" t="s">
        <v>11386</v>
      </c>
    </row>
    <row r="2843" spans="1:14" x14ac:dyDescent="0.25">
      <c r="A2843" t="s">
        <v>13033</v>
      </c>
      <c r="B2843" t="s">
        <v>13033</v>
      </c>
      <c r="C2843" t="s">
        <v>29</v>
      </c>
      <c r="H2843">
        <v>23643</v>
      </c>
      <c r="I2843">
        <v>2020</v>
      </c>
      <c r="J2843" t="s">
        <v>7544</v>
      </c>
      <c r="K2843">
        <v>2014</v>
      </c>
      <c r="L2843" t="s">
        <v>18111</v>
      </c>
      <c r="M2843" t="s">
        <v>18110</v>
      </c>
      <c r="N2843" s="24" t="s">
        <v>11386</v>
      </c>
    </row>
    <row r="2844" spans="1:14" x14ac:dyDescent="0.25">
      <c r="A2844" t="s">
        <v>13034</v>
      </c>
      <c r="B2844" t="s">
        <v>13034</v>
      </c>
      <c r="C2844" t="s">
        <v>29</v>
      </c>
      <c r="H2844">
        <v>0</v>
      </c>
      <c r="I2844">
        <v>2020</v>
      </c>
      <c r="J2844" t="s">
        <v>7544</v>
      </c>
      <c r="K2844">
        <v>2014</v>
      </c>
      <c r="L2844" t="s">
        <v>18111</v>
      </c>
      <c r="M2844" t="s">
        <v>18110</v>
      </c>
      <c r="N2844" s="24" t="s">
        <v>11386</v>
      </c>
    </row>
    <row r="2845" spans="1:14" x14ac:dyDescent="0.25">
      <c r="A2845" t="s">
        <v>20269</v>
      </c>
      <c r="B2845" t="s">
        <v>20269</v>
      </c>
      <c r="C2845" t="s">
        <v>29</v>
      </c>
      <c r="H2845">
        <v>3030</v>
      </c>
      <c r="I2845">
        <v>2020</v>
      </c>
      <c r="J2845" t="s">
        <v>7544</v>
      </c>
      <c r="K2845">
        <v>2014</v>
      </c>
      <c r="L2845" t="s">
        <v>18111</v>
      </c>
      <c r="M2845" t="s">
        <v>18110</v>
      </c>
      <c r="N2845" s="24" t="s">
        <v>11386</v>
      </c>
    </row>
    <row r="2846" spans="1:14" x14ac:dyDescent="0.25">
      <c r="A2846" t="s">
        <v>13035</v>
      </c>
      <c r="B2846" t="s">
        <v>13035</v>
      </c>
      <c r="C2846" t="s">
        <v>29</v>
      </c>
      <c r="H2846">
        <v>31059</v>
      </c>
      <c r="I2846">
        <v>2020</v>
      </c>
      <c r="J2846" t="s">
        <v>7544</v>
      </c>
      <c r="K2846">
        <v>2014</v>
      </c>
      <c r="L2846" t="s">
        <v>18111</v>
      </c>
      <c r="M2846" t="s">
        <v>18110</v>
      </c>
      <c r="N2846" s="24" t="s">
        <v>11386</v>
      </c>
    </row>
    <row r="2847" spans="1:14" x14ac:dyDescent="0.25">
      <c r="A2847" t="s">
        <v>20270</v>
      </c>
      <c r="B2847" t="s">
        <v>20270</v>
      </c>
      <c r="C2847" t="s">
        <v>29</v>
      </c>
      <c r="H2847">
        <v>1330</v>
      </c>
      <c r="I2847">
        <v>2020</v>
      </c>
      <c r="J2847" t="s">
        <v>7544</v>
      </c>
      <c r="K2847">
        <v>2014</v>
      </c>
      <c r="L2847" t="s">
        <v>18111</v>
      </c>
      <c r="M2847" t="s">
        <v>18110</v>
      </c>
      <c r="N2847" s="24" t="s">
        <v>11386</v>
      </c>
    </row>
    <row r="2848" spans="1:14" x14ac:dyDescent="0.25">
      <c r="A2848" t="s">
        <v>13036</v>
      </c>
      <c r="B2848" t="s">
        <v>13036</v>
      </c>
      <c r="C2848" t="s">
        <v>29</v>
      </c>
      <c r="H2848">
        <v>4388</v>
      </c>
      <c r="I2848">
        <v>2020</v>
      </c>
      <c r="J2848" t="s">
        <v>7544</v>
      </c>
      <c r="K2848">
        <v>2014</v>
      </c>
      <c r="L2848" t="s">
        <v>18111</v>
      </c>
      <c r="M2848" t="s">
        <v>18110</v>
      </c>
      <c r="N2848" s="24" t="s">
        <v>11386</v>
      </c>
    </row>
    <row r="2849" spans="1:14" x14ac:dyDescent="0.25">
      <c r="A2849" t="s">
        <v>13037</v>
      </c>
      <c r="B2849" t="s">
        <v>13037</v>
      </c>
      <c r="C2849" t="s">
        <v>29</v>
      </c>
      <c r="H2849">
        <v>99434</v>
      </c>
      <c r="I2849">
        <v>2020</v>
      </c>
      <c r="J2849" t="s">
        <v>7544</v>
      </c>
      <c r="K2849">
        <v>2014</v>
      </c>
      <c r="L2849" t="s">
        <v>18111</v>
      </c>
      <c r="M2849" t="s">
        <v>18110</v>
      </c>
      <c r="N2849" s="24" t="s">
        <v>11386</v>
      </c>
    </row>
    <row r="2850" spans="1:14" x14ac:dyDescent="0.25">
      <c r="A2850" t="s">
        <v>20271</v>
      </c>
      <c r="B2850" t="s">
        <v>20271</v>
      </c>
      <c r="C2850" t="s">
        <v>12</v>
      </c>
      <c r="H2850">
        <v>1423</v>
      </c>
      <c r="I2850">
        <v>2020</v>
      </c>
      <c r="J2850" t="s">
        <v>7544</v>
      </c>
      <c r="K2850">
        <v>2014</v>
      </c>
      <c r="L2850" t="s">
        <v>18111</v>
      </c>
      <c r="M2850" t="s">
        <v>18110</v>
      </c>
      <c r="N2850" s="24" t="s">
        <v>11386</v>
      </c>
    </row>
    <row r="2851" spans="1:14" x14ac:dyDescent="0.25">
      <c r="A2851" t="s">
        <v>13038</v>
      </c>
      <c r="B2851" t="s">
        <v>13038</v>
      </c>
      <c r="C2851" t="s">
        <v>29</v>
      </c>
      <c r="H2851">
        <v>4072</v>
      </c>
      <c r="I2851">
        <v>2020</v>
      </c>
      <c r="J2851" t="s">
        <v>7544</v>
      </c>
      <c r="K2851">
        <v>2014</v>
      </c>
      <c r="L2851" t="s">
        <v>18111</v>
      </c>
      <c r="M2851" t="s">
        <v>18110</v>
      </c>
      <c r="N2851" s="24" t="s">
        <v>11386</v>
      </c>
    </row>
    <row r="2852" spans="1:14" x14ac:dyDescent="0.25">
      <c r="A2852" t="s">
        <v>13039</v>
      </c>
      <c r="B2852" t="s">
        <v>13039</v>
      </c>
      <c r="C2852" t="s">
        <v>29</v>
      </c>
      <c r="H2852">
        <v>0</v>
      </c>
      <c r="I2852">
        <v>2020</v>
      </c>
      <c r="J2852" t="s">
        <v>7544</v>
      </c>
      <c r="K2852">
        <v>2014</v>
      </c>
      <c r="L2852" t="s">
        <v>18111</v>
      </c>
      <c r="M2852" t="s">
        <v>18110</v>
      </c>
      <c r="N2852" s="24" t="s">
        <v>11386</v>
      </c>
    </row>
    <row r="2853" spans="1:14" x14ac:dyDescent="0.25">
      <c r="A2853" t="s">
        <v>20272</v>
      </c>
      <c r="B2853" t="s">
        <v>20272</v>
      </c>
      <c r="C2853" t="s">
        <v>29</v>
      </c>
      <c r="H2853">
        <v>0</v>
      </c>
      <c r="I2853">
        <v>2020</v>
      </c>
      <c r="J2853" t="s">
        <v>7544</v>
      </c>
      <c r="K2853">
        <v>2014</v>
      </c>
      <c r="L2853" t="s">
        <v>18111</v>
      </c>
      <c r="M2853" t="s">
        <v>18110</v>
      </c>
      <c r="N2853" s="24" t="s">
        <v>11386</v>
      </c>
    </row>
    <row r="2854" spans="1:14" x14ac:dyDescent="0.25">
      <c r="A2854" t="s">
        <v>13040</v>
      </c>
      <c r="B2854" t="s">
        <v>13040</v>
      </c>
      <c r="C2854" t="s">
        <v>29</v>
      </c>
      <c r="H2854">
        <v>0</v>
      </c>
      <c r="I2854">
        <v>2020</v>
      </c>
      <c r="J2854" t="s">
        <v>7544</v>
      </c>
      <c r="K2854">
        <v>2014</v>
      </c>
      <c r="L2854" t="s">
        <v>18111</v>
      </c>
      <c r="M2854" t="s">
        <v>18110</v>
      </c>
      <c r="N2854" s="24" t="s">
        <v>11386</v>
      </c>
    </row>
    <row r="2855" spans="1:14" x14ac:dyDescent="0.25">
      <c r="A2855" t="s">
        <v>20273</v>
      </c>
      <c r="B2855" t="s">
        <v>20273</v>
      </c>
      <c r="C2855" t="s">
        <v>29</v>
      </c>
      <c r="H2855">
        <v>0</v>
      </c>
      <c r="I2855">
        <v>2020</v>
      </c>
      <c r="J2855" t="s">
        <v>7544</v>
      </c>
      <c r="K2855">
        <v>2014</v>
      </c>
      <c r="L2855" t="s">
        <v>18111</v>
      </c>
      <c r="M2855" t="s">
        <v>18110</v>
      </c>
      <c r="N2855" s="24" t="s">
        <v>11386</v>
      </c>
    </row>
    <row r="2856" spans="1:14" x14ac:dyDescent="0.25">
      <c r="A2856" t="s">
        <v>13041</v>
      </c>
      <c r="B2856" t="s">
        <v>13041</v>
      </c>
      <c r="C2856" t="s">
        <v>12</v>
      </c>
      <c r="H2856">
        <v>215</v>
      </c>
      <c r="I2856">
        <v>2020</v>
      </c>
      <c r="J2856" t="s">
        <v>7544</v>
      </c>
      <c r="K2856">
        <v>2014</v>
      </c>
      <c r="L2856" t="s">
        <v>18111</v>
      </c>
      <c r="M2856" t="s">
        <v>18110</v>
      </c>
      <c r="N2856" s="24" t="s">
        <v>11386</v>
      </c>
    </row>
    <row r="2857" spans="1:14" x14ac:dyDescent="0.25">
      <c r="A2857" t="s">
        <v>13042</v>
      </c>
      <c r="B2857" t="s">
        <v>13042</v>
      </c>
      <c r="C2857" t="s">
        <v>29</v>
      </c>
      <c r="H2857">
        <v>0</v>
      </c>
      <c r="I2857">
        <v>2020</v>
      </c>
      <c r="J2857" t="s">
        <v>7544</v>
      </c>
      <c r="K2857">
        <v>2014</v>
      </c>
      <c r="L2857" t="s">
        <v>18111</v>
      </c>
      <c r="M2857" t="s">
        <v>18110</v>
      </c>
      <c r="N2857" s="24" t="s">
        <v>11386</v>
      </c>
    </row>
    <row r="2858" spans="1:14" x14ac:dyDescent="0.25">
      <c r="A2858" t="s">
        <v>13043</v>
      </c>
      <c r="B2858" t="s">
        <v>13043</v>
      </c>
      <c r="C2858" t="s">
        <v>29</v>
      </c>
      <c r="H2858">
        <v>8402</v>
      </c>
      <c r="I2858">
        <v>2020</v>
      </c>
      <c r="J2858" t="s">
        <v>7544</v>
      </c>
      <c r="K2858">
        <v>2014</v>
      </c>
      <c r="L2858" t="s">
        <v>18111</v>
      </c>
      <c r="M2858" t="s">
        <v>18110</v>
      </c>
      <c r="N2858" s="24" t="s">
        <v>11386</v>
      </c>
    </row>
    <row r="2859" spans="1:14" x14ac:dyDescent="0.25">
      <c r="A2859" t="s">
        <v>13044</v>
      </c>
      <c r="B2859" t="s">
        <v>13044</v>
      </c>
      <c r="C2859" t="s">
        <v>29</v>
      </c>
      <c r="H2859">
        <v>16320</v>
      </c>
      <c r="I2859">
        <v>2020</v>
      </c>
      <c r="J2859" t="s">
        <v>7544</v>
      </c>
      <c r="K2859">
        <v>2014</v>
      </c>
      <c r="L2859" t="s">
        <v>18111</v>
      </c>
      <c r="M2859" t="s">
        <v>18110</v>
      </c>
      <c r="N2859" s="24" t="s">
        <v>11386</v>
      </c>
    </row>
    <row r="2860" spans="1:14" x14ac:dyDescent="0.25">
      <c r="A2860" t="s">
        <v>13045</v>
      </c>
      <c r="B2860" t="s">
        <v>13045</v>
      </c>
      <c r="C2860" t="s">
        <v>29</v>
      </c>
      <c r="H2860">
        <v>0</v>
      </c>
      <c r="I2860">
        <v>2020</v>
      </c>
      <c r="J2860" t="s">
        <v>7544</v>
      </c>
      <c r="K2860">
        <v>2014</v>
      </c>
      <c r="L2860" t="s">
        <v>18111</v>
      </c>
      <c r="M2860" t="s">
        <v>18110</v>
      </c>
      <c r="N2860" s="24" t="s">
        <v>11386</v>
      </c>
    </row>
    <row r="2861" spans="1:14" x14ac:dyDescent="0.25">
      <c r="A2861" t="s">
        <v>20274</v>
      </c>
      <c r="B2861" t="s">
        <v>20274</v>
      </c>
      <c r="C2861" t="s">
        <v>29</v>
      </c>
      <c r="H2861">
        <v>20650</v>
      </c>
      <c r="I2861">
        <v>2020</v>
      </c>
      <c r="J2861" t="s">
        <v>7544</v>
      </c>
      <c r="K2861">
        <v>2014</v>
      </c>
      <c r="L2861" t="s">
        <v>18111</v>
      </c>
      <c r="M2861" t="s">
        <v>18110</v>
      </c>
      <c r="N2861" s="24" t="s">
        <v>11386</v>
      </c>
    </row>
    <row r="2862" spans="1:14" x14ac:dyDescent="0.25">
      <c r="A2862" t="s">
        <v>13046</v>
      </c>
      <c r="B2862" t="s">
        <v>13046</v>
      </c>
      <c r="C2862" t="s">
        <v>29</v>
      </c>
      <c r="H2862">
        <v>22845</v>
      </c>
      <c r="I2862">
        <v>2020</v>
      </c>
      <c r="J2862" t="s">
        <v>7544</v>
      </c>
      <c r="K2862">
        <v>2014</v>
      </c>
      <c r="L2862" t="s">
        <v>18111</v>
      </c>
      <c r="M2862" t="s">
        <v>18110</v>
      </c>
      <c r="N2862" s="24" t="s">
        <v>11386</v>
      </c>
    </row>
    <row r="2863" spans="1:14" x14ac:dyDescent="0.25">
      <c r="A2863" t="s">
        <v>13047</v>
      </c>
      <c r="B2863" t="s">
        <v>13047</v>
      </c>
      <c r="C2863" t="s">
        <v>29</v>
      </c>
      <c r="H2863">
        <v>1334</v>
      </c>
      <c r="I2863" t="s">
        <v>11412</v>
      </c>
      <c r="J2863" t="s">
        <v>7544</v>
      </c>
      <c r="K2863">
        <v>2014</v>
      </c>
      <c r="L2863" t="s">
        <v>18111</v>
      </c>
      <c r="M2863" t="s">
        <v>18110</v>
      </c>
      <c r="N2863" s="24" t="s">
        <v>11386</v>
      </c>
    </row>
    <row r="2864" spans="1:14" x14ac:dyDescent="0.25">
      <c r="A2864" t="s">
        <v>7878</v>
      </c>
      <c r="B2864" t="s">
        <v>7878</v>
      </c>
      <c r="C2864" t="s">
        <v>7686</v>
      </c>
      <c r="H2864">
        <v>1077600</v>
      </c>
      <c r="I2864">
        <v>2020</v>
      </c>
      <c r="J2864" t="s">
        <v>7544</v>
      </c>
      <c r="K2864">
        <v>2014</v>
      </c>
      <c r="L2864" t="s">
        <v>18111</v>
      </c>
      <c r="M2864" t="s">
        <v>18110</v>
      </c>
      <c r="N2864" s="24" t="s">
        <v>11386</v>
      </c>
    </row>
    <row r="2865" spans="1:14" x14ac:dyDescent="0.25">
      <c r="A2865" t="s">
        <v>20275</v>
      </c>
      <c r="B2865" t="s">
        <v>20275</v>
      </c>
      <c r="C2865" t="s">
        <v>12</v>
      </c>
      <c r="H2865">
        <v>12906</v>
      </c>
      <c r="I2865">
        <v>2020</v>
      </c>
      <c r="J2865" t="s">
        <v>7544</v>
      </c>
      <c r="K2865">
        <v>2014</v>
      </c>
      <c r="L2865" t="s">
        <v>18111</v>
      </c>
      <c r="M2865" t="s">
        <v>18110</v>
      </c>
      <c r="N2865" s="24" t="s">
        <v>11386</v>
      </c>
    </row>
    <row r="2866" spans="1:14" x14ac:dyDescent="0.25">
      <c r="A2866" t="s">
        <v>20276</v>
      </c>
      <c r="B2866" t="s">
        <v>20276</v>
      </c>
      <c r="C2866" t="s">
        <v>29</v>
      </c>
      <c r="H2866">
        <v>3797</v>
      </c>
      <c r="I2866">
        <v>2020</v>
      </c>
      <c r="J2866" t="s">
        <v>7544</v>
      </c>
      <c r="K2866">
        <v>2014</v>
      </c>
      <c r="L2866" t="s">
        <v>18111</v>
      </c>
      <c r="M2866" t="s">
        <v>18110</v>
      </c>
      <c r="N2866" s="24" t="s">
        <v>11386</v>
      </c>
    </row>
    <row r="2867" spans="1:14" x14ac:dyDescent="0.25">
      <c r="A2867" t="s">
        <v>20277</v>
      </c>
      <c r="B2867" t="s">
        <v>20277</v>
      </c>
      <c r="C2867" t="s">
        <v>29</v>
      </c>
      <c r="H2867">
        <v>2111</v>
      </c>
      <c r="I2867">
        <v>2020</v>
      </c>
      <c r="J2867" t="s">
        <v>7544</v>
      </c>
      <c r="K2867">
        <v>2014</v>
      </c>
      <c r="L2867" t="s">
        <v>18111</v>
      </c>
      <c r="M2867" t="s">
        <v>18110</v>
      </c>
      <c r="N2867" s="24" t="s">
        <v>11386</v>
      </c>
    </row>
    <row r="2868" spans="1:14" x14ac:dyDescent="0.25">
      <c r="A2868" t="s">
        <v>13048</v>
      </c>
      <c r="B2868" t="s">
        <v>13048</v>
      </c>
      <c r="C2868" t="s">
        <v>29</v>
      </c>
      <c r="H2868">
        <v>1343</v>
      </c>
      <c r="I2868" t="s">
        <v>11412</v>
      </c>
      <c r="J2868" t="s">
        <v>7544</v>
      </c>
      <c r="K2868">
        <v>2014</v>
      </c>
      <c r="L2868" t="s">
        <v>18111</v>
      </c>
      <c r="M2868" t="s">
        <v>18110</v>
      </c>
      <c r="N2868" s="24" t="s">
        <v>11386</v>
      </c>
    </row>
    <row r="2869" spans="1:14" x14ac:dyDescent="0.25">
      <c r="A2869" t="s">
        <v>20278</v>
      </c>
      <c r="B2869" t="s">
        <v>20278</v>
      </c>
      <c r="C2869" t="s">
        <v>29</v>
      </c>
      <c r="H2869">
        <v>218</v>
      </c>
      <c r="I2869">
        <v>2020</v>
      </c>
      <c r="J2869" t="s">
        <v>7544</v>
      </c>
      <c r="K2869">
        <v>2014</v>
      </c>
      <c r="L2869" t="s">
        <v>18111</v>
      </c>
      <c r="M2869" t="s">
        <v>18110</v>
      </c>
      <c r="N2869" s="24" t="s">
        <v>11386</v>
      </c>
    </row>
    <row r="2870" spans="1:14" x14ac:dyDescent="0.25">
      <c r="A2870" t="s">
        <v>13049</v>
      </c>
      <c r="B2870" t="s">
        <v>13049</v>
      </c>
      <c r="C2870" t="s">
        <v>29</v>
      </c>
      <c r="H2870">
        <v>3405</v>
      </c>
      <c r="I2870">
        <v>2020</v>
      </c>
      <c r="J2870" t="s">
        <v>7544</v>
      </c>
      <c r="K2870">
        <v>2014</v>
      </c>
      <c r="L2870" t="s">
        <v>18111</v>
      </c>
      <c r="M2870" t="s">
        <v>18110</v>
      </c>
      <c r="N2870" s="24" t="s">
        <v>11386</v>
      </c>
    </row>
    <row r="2871" spans="1:14" x14ac:dyDescent="0.25">
      <c r="A2871" t="s">
        <v>20279</v>
      </c>
      <c r="B2871" t="s">
        <v>20279</v>
      </c>
      <c r="C2871" t="s">
        <v>29</v>
      </c>
      <c r="H2871">
        <v>2002</v>
      </c>
      <c r="I2871">
        <v>2020</v>
      </c>
      <c r="J2871" t="s">
        <v>7544</v>
      </c>
      <c r="K2871">
        <v>2014</v>
      </c>
      <c r="L2871" t="s">
        <v>18111</v>
      </c>
      <c r="M2871" t="s">
        <v>18110</v>
      </c>
      <c r="N2871" s="24" t="s">
        <v>11386</v>
      </c>
    </row>
    <row r="2872" spans="1:14" x14ac:dyDescent="0.25">
      <c r="A2872" t="s">
        <v>13050</v>
      </c>
      <c r="B2872" t="s">
        <v>13050</v>
      </c>
      <c r="C2872" t="s">
        <v>29</v>
      </c>
      <c r="H2872">
        <v>9912</v>
      </c>
      <c r="I2872" t="s">
        <v>11412</v>
      </c>
      <c r="J2872" t="s">
        <v>7544</v>
      </c>
      <c r="K2872">
        <v>2014</v>
      </c>
      <c r="L2872" t="s">
        <v>18111</v>
      </c>
      <c r="M2872" t="s">
        <v>18110</v>
      </c>
      <c r="N2872" s="24" t="s">
        <v>11386</v>
      </c>
    </row>
    <row r="2873" spans="1:14" x14ac:dyDescent="0.25">
      <c r="A2873" t="s">
        <v>20280</v>
      </c>
      <c r="B2873" t="s">
        <v>20280</v>
      </c>
      <c r="C2873" t="s">
        <v>29</v>
      </c>
      <c r="H2873">
        <v>1497</v>
      </c>
      <c r="I2873">
        <v>2020</v>
      </c>
      <c r="J2873" t="s">
        <v>7544</v>
      </c>
      <c r="K2873">
        <v>2014</v>
      </c>
      <c r="L2873" t="s">
        <v>18111</v>
      </c>
      <c r="M2873" t="s">
        <v>18110</v>
      </c>
      <c r="N2873" s="24" t="s">
        <v>11386</v>
      </c>
    </row>
    <row r="2874" spans="1:14" x14ac:dyDescent="0.25">
      <c r="A2874" t="s">
        <v>20281</v>
      </c>
      <c r="B2874" t="s">
        <v>20281</v>
      </c>
      <c r="C2874" t="s">
        <v>7523</v>
      </c>
      <c r="H2874">
        <v>7000</v>
      </c>
      <c r="I2874">
        <v>2020</v>
      </c>
      <c r="J2874" t="s">
        <v>7544</v>
      </c>
      <c r="K2874">
        <v>2014</v>
      </c>
      <c r="L2874" t="s">
        <v>18111</v>
      </c>
      <c r="M2874" t="s">
        <v>18110</v>
      </c>
      <c r="N2874" s="24" t="s">
        <v>11386</v>
      </c>
    </row>
    <row r="2875" spans="1:14" x14ac:dyDescent="0.25">
      <c r="A2875" t="s">
        <v>20282</v>
      </c>
      <c r="B2875" t="s">
        <v>20282</v>
      </c>
      <c r="C2875" t="s">
        <v>29</v>
      </c>
      <c r="H2875">
        <v>7024</v>
      </c>
      <c r="I2875">
        <v>2020</v>
      </c>
      <c r="J2875" t="s">
        <v>7544</v>
      </c>
      <c r="K2875">
        <v>2014</v>
      </c>
      <c r="L2875" t="s">
        <v>18111</v>
      </c>
      <c r="M2875" t="s">
        <v>18110</v>
      </c>
      <c r="N2875" s="24" t="s">
        <v>11386</v>
      </c>
    </row>
    <row r="2876" spans="1:14" x14ac:dyDescent="0.25">
      <c r="A2876" t="s">
        <v>13051</v>
      </c>
      <c r="B2876" t="s">
        <v>13051</v>
      </c>
      <c r="C2876" t="s">
        <v>29</v>
      </c>
      <c r="H2876">
        <v>1420</v>
      </c>
      <c r="I2876">
        <v>2020</v>
      </c>
      <c r="J2876" t="s">
        <v>7544</v>
      </c>
      <c r="K2876">
        <v>2014</v>
      </c>
      <c r="L2876" t="s">
        <v>18111</v>
      </c>
      <c r="M2876" t="s">
        <v>18110</v>
      </c>
      <c r="N2876" s="24" t="s">
        <v>11386</v>
      </c>
    </row>
    <row r="2877" spans="1:14" x14ac:dyDescent="0.25">
      <c r="A2877" t="s">
        <v>13052</v>
      </c>
      <c r="B2877" t="s">
        <v>13052</v>
      </c>
      <c r="C2877" t="s">
        <v>12</v>
      </c>
      <c r="H2877">
        <v>333</v>
      </c>
      <c r="I2877">
        <v>2020</v>
      </c>
      <c r="J2877" t="s">
        <v>7544</v>
      </c>
      <c r="K2877">
        <v>2014</v>
      </c>
      <c r="L2877" t="s">
        <v>18111</v>
      </c>
      <c r="M2877" t="s">
        <v>18110</v>
      </c>
      <c r="N2877" s="24" t="s">
        <v>11386</v>
      </c>
    </row>
    <row r="2878" spans="1:14" x14ac:dyDescent="0.25">
      <c r="A2878" t="s">
        <v>13053</v>
      </c>
      <c r="B2878" t="s">
        <v>13053</v>
      </c>
      <c r="C2878" t="s">
        <v>29</v>
      </c>
      <c r="H2878">
        <v>8748</v>
      </c>
      <c r="I2878" t="s">
        <v>11412</v>
      </c>
      <c r="J2878" t="s">
        <v>7544</v>
      </c>
      <c r="K2878">
        <v>2014</v>
      </c>
      <c r="L2878" t="s">
        <v>18111</v>
      </c>
      <c r="M2878" t="s">
        <v>18110</v>
      </c>
      <c r="N2878" s="24" t="s">
        <v>11386</v>
      </c>
    </row>
    <row r="2879" spans="1:14" x14ac:dyDescent="0.25">
      <c r="A2879" t="s">
        <v>13054</v>
      </c>
      <c r="B2879" t="s">
        <v>13054</v>
      </c>
      <c r="C2879" t="s">
        <v>29</v>
      </c>
      <c r="H2879">
        <v>11217</v>
      </c>
      <c r="I2879">
        <v>2020</v>
      </c>
      <c r="J2879" t="s">
        <v>7544</v>
      </c>
      <c r="K2879">
        <v>2014</v>
      </c>
      <c r="L2879" t="s">
        <v>18111</v>
      </c>
      <c r="M2879" t="s">
        <v>18110</v>
      </c>
      <c r="N2879" s="24" t="s">
        <v>11386</v>
      </c>
    </row>
    <row r="2880" spans="1:14" x14ac:dyDescent="0.25">
      <c r="A2880" t="s">
        <v>13055</v>
      </c>
      <c r="B2880" t="s">
        <v>13055</v>
      </c>
      <c r="C2880" t="s">
        <v>29</v>
      </c>
      <c r="H2880">
        <v>1269</v>
      </c>
      <c r="I2880">
        <v>2020</v>
      </c>
      <c r="J2880" t="s">
        <v>7544</v>
      </c>
      <c r="K2880">
        <v>2014</v>
      </c>
      <c r="L2880" t="s">
        <v>18111</v>
      </c>
      <c r="M2880" t="s">
        <v>18110</v>
      </c>
      <c r="N2880" s="24" t="s">
        <v>11386</v>
      </c>
    </row>
    <row r="2881" spans="1:14" x14ac:dyDescent="0.25">
      <c r="A2881" t="s">
        <v>20283</v>
      </c>
      <c r="B2881" t="s">
        <v>20283</v>
      </c>
      <c r="C2881" t="s">
        <v>12</v>
      </c>
      <c r="H2881">
        <v>1969</v>
      </c>
      <c r="I2881">
        <v>2020</v>
      </c>
      <c r="J2881" t="s">
        <v>7544</v>
      </c>
      <c r="K2881">
        <v>2014</v>
      </c>
      <c r="L2881" t="s">
        <v>18111</v>
      </c>
      <c r="M2881" t="s">
        <v>18110</v>
      </c>
      <c r="N2881" s="24" t="s">
        <v>11386</v>
      </c>
    </row>
    <row r="2882" spans="1:14" x14ac:dyDescent="0.25">
      <c r="A2882" t="s">
        <v>20284</v>
      </c>
      <c r="B2882" t="s">
        <v>20284</v>
      </c>
      <c r="C2882" t="s">
        <v>29</v>
      </c>
      <c r="H2882">
        <v>6190</v>
      </c>
      <c r="I2882">
        <v>2020</v>
      </c>
      <c r="J2882" t="s">
        <v>7544</v>
      </c>
      <c r="K2882">
        <v>2014</v>
      </c>
      <c r="L2882" t="s">
        <v>18111</v>
      </c>
      <c r="M2882" t="s">
        <v>18110</v>
      </c>
      <c r="N2882" s="24" t="s">
        <v>11386</v>
      </c>
    </row>
    <row r="2883" spans="1:14" x14ac:dyDescent="0.25">
      <c r="A2883" t="s">
        <v>13056</v>
      </c>
      <c r="B2883" t="s">
        <v>13056</v>
      </c>
      <c r="C2883" t="s">
        <v>29</v>
      </c>
      <c r="H2883">
        <v>1558</v>
      </c>
      <c r="I2883">
        <v>2020</v>
      </c>
      <c r="J2883" t="s">
        <v>7544</v>
      </c>
      <c r="K2883">
        <v>2014</v>
      </c>
      <c r="L2883" t="s">
        <v>18111</v>
      </c>
      <c r="M2883" t="s">
        <v>18110</v>
      </c>
      <c r="N2883" s="24" t="s">
        <v>11386</v>
      </c>
    </row>
    <row r="2884" spans="1:14" x14ac:dyDescent="0.25">
      <c r="A2884" t="s">
        <v>13057</v>
      </c>
      <c r="B2884" t="s">
        <v>13057</v>
      </c>
      <c r="C2884" t="s">
        <v>29</v>
      </c>
      <c r="H2884">
        <v>2825</v>
      </c>
      <c r="I2884">
        <v>2020</v>
      </c>
      <c r="J2884" t="s">
        <v>7544</v>
      </c>
      <c r="K2884">
        <v>2014</v>
      </c>
      <c r="L2884" t="s">
        <v>18111</v>
      </c>
      <c r="M2884" t="s">
        <v>18110</v>
      </c>
      <c r="N2884" s="24" t="s">
        <v>11386</v>
      </c>
    </row>
    <row r="2885" spans="1:14" x14ac:dyDescent="0.25">
      <c r="A2885" t="s">
        <v>20285</v>
      </c>
      <c r="B2885" t="s">
        <v>20285</v>
      </c>
      <c r="C2885" t="s">
        <v>29</v>
      </c>
      <c r="H2885">
        <v>2504</v>
      </c>
      <c r="I2885">
        <v>2020</v>
      </c>
      <c r="J2885" t="s">
        <v>7544</v>
      </c>
      <c r="K2885">
        <v>2014</v>
      </c>
      <c r="L2885" t="s">
        <v>18111</v>
      </c>
      <c r="M2885" t="s">
        <v>18110</v>
      </c>
      <c r="N2885" s="24" t="s">
        <v>11386</v>
      </c>
    </row>
    <row r="2886" spans="1:14" x14ac:dyDescent="0.25">
      <c r="A2886" t="s">
        <v>20286</v>
      </c>
      <c r="B2886" t="s">
        <v>20286</v>
      </c>
      <c r="C2886" t="s">
        <v>29</v>
      </c>
      <c r="H2886">
        <v>4709</v>
      </c>
      <c r="I2886" t="s">
        <v>11412</v>
      </c>
      <c r="J2886" t="s">
        <v>7544</v>
      </c>
      <c r="K2886">
        <v>2014</v>
      </c>
      <c r="L2886" t="s">
        <v>18111</v>
      </c>
      <c r="M2886" t="s">
        <v>18110</v>
      </c>
      <c r="N2886" s="24" t="s">
        <v>11386</v>
      </c>
    </row>
    <row r="2887" spans="1:14" x14ac:dyDescent="0.25">
      <c r="A2887" t="s">
        <v>13058</v>
      </c>
      <c r="B2887" t="s">
        <v>13058</v>
      </c>
      <c r="C2887" t="s">
        <v>36</v>
      </c>
      <c r="H2887">
        <v>33720</v>
      </c>
      <c r="I2887">
        <v>2020</v>
      </c>
      <c r="J2887" t="s">
        <v>7544</v>
      </c>
      <c r="K2887">
        <v>2014</v>
      </c>
      <c r="L2887" t="s">
        <v>18111</v>
      </c>
      <c r="M2887" t="s">
        <v>18110</v>
      </c>
      <c r="N2887" s="24" t="s">
        <v>11386</v>
      </c>
    </row>
    <row r="2888" spans="1:14" x14ac:dyDescent="0.25">
      <c r="A2888" t="s">
        <v>13059</v>
      </c>
      <c r="B2888" t="s">
        <v>13059</v>
      </c>
      <c r="C2888" t="s">
        <v>8843</v>
      </c>
      <c r="H2888">
        <v>5000</v>
      </c>
      <c r="I2888">
        <v>2020</v>
      </c>
      <c r="J2888" t="s">
        <v>7544</v>
      </c>
      <c r="K2888">
        <v>2014</v>
      </c>
      <c r="L2888" t="s">
        <v>18111</v>
      </c>
      <c r="M2888" t="s">
        <v>18110</v>
      </c>
      <c r="N2888" s="24" t="s">
        <v>11386</v>
      </c>
    </row>
    <row r="2889" spans="1:14" x14ac:dyDescent="0.25">
      <c r="A2889" t="s">
        <v>13060</v>
      </c>
      <c r="B2889" t="s">
        <v>13060</v>
      </c>
      <c r="C2889" t="s">
        <v>29</v>
      </c>
      <c r="H2889">
        <v>30997</v>
      </c>
      <c r="I2889">
        <v>2020</v>
      </c>
      <c r="J2889" t="s">
        <v>7544</v>
      </c>
      <c r="K2889">
        <v>2014</v>
      </c>
      <c r="L2889" t="s">
        <v>18111</v>
      </c>
      <c r="M2889" t="s">
        <v>18110</v>
      </c>
      <c r="N2889" s="24" t="s">
        <v>11386</v>
      </c>
    </row>
    <row r="2890" spans="1:14" x14ac:dyDescent="0.25">
      <c r="A2890" t="s">
        <v>20287</v>
      </c>
      <c r="B2890" t="s">
        <v>20287</v>
      </c>
      <c r="C2890" t="s">
        <v>29</v>
      </c>
      <c r="H2890">
        <v>6783</v>
      </c>
      <c r="I2890">
        <v>2020</v>
      </c>
      <c r="J2890" t="s">
        <v>7544</v>
      </c>
      <c r="K2890">
        <v>2014</v>
      </c>
      <c r="L2890" t="s">
        <v>18111</v>
      </c>
      <c r="M2890" t="s">
        <v>18110</v>
      </c>
      <c r="N2890" s="24" t="s">
        <v>11386</v>
      </c>
    </row>
    <row r="2891" spans="1:14" x14ac:dyDescent="0.25">
      <c r="A2891" t="s">
        <v>20288</v>
      </c>
      <c r="B2891" t="s">
        <v>20288</v>
      </c>
      <c r="C2891" t="s">
        <v>29</v>
      </c>
      <c r="H2891">
        <v>4393</v>
      </c>
      <c r="I2891">
        <v>2020</v>
      </c>
      <c r="J2891" t="s">
        <v>7544</v>
      </c>
      <c r="K2891">
        <v>2014</v>
      </c>
      <c r="L2891" t="s">
        <v>18111</v>
      </c>
      <c r="M2891" t="s">
        <v>18110</v>
      </c>
      <c r="N2891" s="24" t="s">
        <v>11386</v>
      </c>
    </row>
    <row r="2892" spans="1:14" x14ac:dyDescent="0.25">
      <c r="A2892" t="s">
        <v>20289</v>
      </c>
      <c r="B2892" t="s">
        <v>20289</v>
      </c>
      <c r="C2892" t="s">
        <v>29</v>
      </c>
      <c r="H2892">
        <v>4043</v>
      </c>
      <c r="I2892" t="s">
        <v>11412</v>
      </c>
      <c r="J2892" t="s">
        <v>7544</v>
      </c>
      <c r="K2892">
        <v>2014</v>
      </c>
      <c r="L2892" t="s">
        <v>18111</v>
      </c>
      <c r="M2892" t="s">
        <v>18110</v>
      </c>
      <c r="N2892" s="24" t="s">
        <v>11386</v>
      </c>
    </row>
    <row r="2893" spans="1:14" x14ac:dyDescent="0.25">
      <c r="A2893" t="s">
        <v>13061</v>
      </c>
      <c r="B2893" t="s">
        <v>13061</v>
      </c>
      <c r="C2893" t="s">
        <v>12</v>
      </c>
      <c r="H2893">
        <v>1293</v>
      </c>
      <c r="I2893">
        <v>2020</v>
      </c>
      <c r="J2893" t="s">
        <v>7544</v>
      </c>
      <c r="K2893">
        <v>2014</v>
      </c>
      <c r="L2893" t="s">
        <v>18111</v>
      </c>
      <c r="M2893" t="s">
        <v>18110</v>
      </c>
      <c r="N2893" s="24" t="s">
        <v>11386</v>
      </c>
    </row>
    <row r="2894" spans="1:14" x14ac:dyDescent="0.25">
      <c r="A2894" t="s">
        <v>13062</v>
      </c>
      <c r="B2894" t="s">
        <v>13062</v>
      </c>
      <c r="C2894" t="s">
        <v>763</v>
      </c>
      <c r="H2894">
        <v>51800</v>
      </c>
      <c r="I2894">
        <v>2020</v>
      </c>
      <c r="J2894" t="s">
        <v>7544</v>
      </c>
      <c r="K2894">
        <v>2014</v>
      </c>
      <c r="L2894" t="s">
        <v>18111</v>
      </c>
      <c r="M2894" t="s">
        <v>18110</v>
      </c>
      <c r="N2894" s="24" t="s">
        <v>11386</v>
      </c>
    </row>
    <row r="2895" spans="1:14" x14ac:dyDescent="0.25">
      <c r="A2895" t="s">
        <v>20290</v>
      </c>
      <c r="B2895" t="s">
        <v>20290</v>
      </c>
      <c r="C2895" t="s">
        <v>29</v>
      </c>
      <c r="H2895">
        <v>2880</v>
      </c>
      <c r="I2895" t="s">
        <v>11412</v>
      </c>
      <c r="J2895" t="s">
        <v>7544</v>
      </c>
      <c r="K2895">
        <v>2014</v>
      </c>
      <c r="L2895" t="s">
        <v>18111</v>
      </c>
      <c r="M2895" t="s">
        <v>18110</v>
      </c>
      <c r="N2895" s="24" t="s">
        <v>11386</v>
      </c>
    </row>
    <row r="2896" spans="1:14" x14ac:dyDescent="0.25">
      <c r="A2896" t="s">
        <v>20291</v>
      </c>
      <c r="B2896" t="s">
        <v>20291</v>
      </c>
      <c r="C2896" t="s">
        <v>29</v>
      </c>
      <c r="H2896">
        <v>1746</v>
      </c>
      <c r="I2896">
        <v>2020</v>
      </c>
      <c r="J2896" t="s">
        <v>7544</v>
      </c>
      <c r="K2896">
        <v>2014</v>
      </c>
      <c r="L2896" t="s">
        <v>18111</v>
      </c>
      <c r="M2896" t="s">
        <v>18110</v>
      </c>
      <c r="N2896" s="24" t="s">
        <v>11386</v>
      </c>
    </row>
    <row r="2897" spans="1:14" x14ac:dyDescent="0.25">
      <c r="A2897" t="s">
        <v>13063</v>
      </c>
      <c r="B2897" t="s">
        <v>13063</v>
      </c>
      <c r="C2897" t="s">
        <v>12</v>
      </c>
      <c r="H2897">
        <v>131</v>
      </c>
      <c r="I2897">
        <v>2020</v>
      </c>
      <c r="J2897" t="s">
        <v>7544</v>
      </c>
      <c r="K2897">
        <v>2014</v>
      </c>
      <c r="L2897" t="s">
        <v>18111</v>
      </c>
      <c r="M2897" t="s">
        <v>18110</v>
      </c>
      <c r="N2897" s="24" t="s">
        <v>11386</v>
      </c>
    </row>
    <row r="2898" spans="1:14" x14ac:dyDescent="0.25">
      <c r="A2898" t="s">
        <v>20292</v>
      </c>
      <c r="B2898" t="s">
        <v>20292</v>
      </c>
      <c r="C2898" t="s">
        <v>18</v>
      </c>
      <c r="H2898">
        <v>4922</v>
      </c>
      <c r="I2898" t="s">
        <v>11411</v>
      </c>
      <c r="J2898" t="s">
        <v>7544</v>
      </c>
      <c r="K2898">
        <v>2014</v>
      </c>
      <c r="L2898" t="s">
        <v>18111</v>
      </c>
      <c r="M2898" t="s">
        <v>18110</v>
      </c>
      <c r="N2898" s="24" t="s">
        <v>11386</v>
      </c>
    </row>
    <row r="2899" spans="1:14" x14ac:dyDescent="0.25">
      <c r="A2899" t="s">
        <v>20293</v>
      </c>
      <c r="B2899" t="s">
        <v>20293</v>
      </c>
      <c r="C2899" t="s">
        <v>12</v>
      </c>
      <c r="H2899">
        <v>563</v>
      </c>
      <c r="I2899">
        <v>2020</v>
      </c>
      <c r="J2899" t="s">
        <v>7544</v>
      </c>
      <c r="K2899">
        <v>2014</v>
      </c>
      <c r="L2899" t="s">
        <v>18111</v>
      </c>
      <c r="M2899" t="s">
        <v>18110</v>
      </c>
      <c r="N2899" s="24" t="s">
        <v>11386</v>
      </c>
    </row>
    <row r="2900" spans="1:14" x14ac:dyDescent="0.25">
      <c r="A2900" t="s">
        <v>20294</v>
      </c>
      <c r="B2900" t="s">
        <v>20294</v>
      </c>
      <c r="C2900" t="s">
        <v>29</v>
      </c>
      <c r="H2900">
        <v>2954</v>
      </c>
      <c r="I2900">
        <v>2020</v>
      </c>
      <c r="J2900" t="s">
        <v>7544</v>
      </c>
      <c r="K2900">
        <v>2014</v>
      </c>
      <c r="L2900" t="s">
        <v>18111</v>
      </c>
      <c r="M2900" t="s">
        <v>18110</v>
      </c>
      <c r="N2900" s="24" t="s">
        <v>11386</v>
      </c>
    </row>
    <row r="2901" spans="1:14" x14ac:dyDescent="0.25">
      <c r="A2901" t="s">
        <v>13064</v>
      </c>
      <c r="B2901" t="s">
        <v>13064</v>
      </c>
      <c r="C2901" t="s">
        <v>29</v>
      </c>
      <c r="H2901">
        <v>379</v>
      </c>
      <c r="I2901" t="s">
        <v>11412</v>
      </c>
      <c r="J2901" t="s">
        <v>7544</v>
      </c>
      <c r="K2901">
        <v>2014</v>
      </c>
      <c r="L2901" t="s">
        <v>18111</v>
      </c>
      <c r="M2901" t="s">
        <v>18110</v>
      </c>
      <c r="N2901" s="24" t="s">
        <v>11386</v>
      </c>
    </row>
    <row r="2902" spans="1:14" x14ac:dyDescent="0.25">
      <c r="A2902" t="s">
        <v>20295</v>
      </c>
      <c r="B2902" t="s">
        <v>20295</v>
      </c>
      <c r="C2902" t="s">
        <v>29</v>
      </c>
      <c r="H2902">
        <v>3016</v>
      </c>
      <c r="I2902">
        <v>2020</v>
      </c>
      <c r="J2902" t="s">
        <v>7544</v>
      </c>
      <c r="K2902">
        <v>2014</v>
      </c>
      <c r="L2902" t="s">
        <v>18111</v>
      </c>
      <c r="M2902" t="s">
        <v>18110</v>
      </c>
      <c r="N2902" s="24" t="s">
        <v>11386</v>
      </c>
    </row>
    <row r="2903" spans="1:14" x14ac:dyDescent="0.25">
      <c r="A2903" t="s">
        <v>13065</v>
      </c>
      <c r="B2903" t="s">
        <v>13065</v>
      </c>
      <c r="C2903" t="s">
        <v>12</v>
      </c>
      <c r="H2903">
        <v>173</v>
      </c>
      <c r="I2903">
        <v>2020</v>
      </c>
      <c r="J2903" t="s">
        <v>7544</v>
      </c>
      <c r="K2903">
        <v>2014</v>
      </c>
      <c r="L2903" t="s">
        <v>18111</v>
      </c>
      <c r="M2903" t="s">
        <v>18110</v>
      </c>
      <c r="N2903" s="24" t="s">
        <v>11386</v>
      </c>
    </row>
    <row r="2904" spans="1:14" x14ac:dyDescent="0.25">
      <c r="A2904" t="s">
        <v>13066</v>
      </c>
      <c r="B2904" t="s">
        <v>13066</v>
      </c>
      <c r="C2904" t="s">
        <v>12</v>
      </c>
      <c r="H2904">
        <v>246</v>
      </c>
      <c r="I2904">
        <v>2020</v>
      </c>
      <c r="J2904" t="s">
        <v>7544</v>
      </c>
      <c r="K2904">
        <v>2014</v>
      </c>
      <c r="L2904" t="s">
        <v>18111</v>
      </c>
      <c r="M2904" t="s">
        <v>18110</v>
      </c>
      <c r="N2904" s="24" t="s">
        <v>11386</v>
      </c>
    </row>
    <row r="2905" spans="1:14" x14ac:dyDescent="0.25">
      <c r="A2905" t="s">
        <v>20296</v>
      </c>
      <c r="B2905" t="s">
        <v>20296</v>
      </c>
      <c r="C2905" t="s">
        <v>29</v>
      </c>
      <c r="H2905">
        <v>1310</v>
      </c>
      <c r="I2905">
        <v>2020</v>
      </c>
      <c r="J2905" t="s">
        <v>7544</v>
      </c>
      <c r="K2905">
        <v>2014</v>
      </c>
      <c r="L2905" t="s">
        <v>18111</v>
      </c>
      <c r="M2905" t="s">
        <v>18110</v>
      </c>
      <c r="N2905" s="24" t="s">
        <v>11386</v>
      </c>
    </row>
    <row r="2906" spans="1:14" x14ac:dyDescent="0.25">
      <c r="A2906" t="s">
        <v>13067</v>
      </c>
      <c r="B2906" t="s">
        <v>13067</v>
      </c>
      <c r="C2906" t="s">
        <v>7679</v>
      </c>
      <c r="H2906">
        <v>50000</v>
      </c>
      <c r="I2906">
        <v>2020</v>
      </c>
      <c r="J2906" t="s">
        <v>7544</v>
      </c>
      <c r="K2906">
        <v>2014</v>
      </c>
      <c r="L2906" t="s">
        <v>18111</v>
      </c>
      <c r="M2906" t="s">
        <v>18110</v>
      </c>
      <c r="N2906" s="24" t="s">
        <v>11386</v>
      </c>
    </row>
    <row r="2907" spans="1:14" x14ac:dyDescent="0.25">
      <c r="A2907" t="s">
        <v>20297</v>
      </c>
      <c r="B2907" t="s">
        <v>20297</v>
      </c>
      <c r="C2907" t="s">
        <v>29</v>
      </c>
      <c r="H2907">
        <v>11710</v>
      </c>
      <c r="I2907" t="s">
        <v>11412</v>
      </c>
      <c r="J2907" t="s">
        <v>7544</v>
      </c>
      <c r="K2907">
        <v>2014</v>
      </c>
      <c r="L2907" t="s">
        <v>18111</v>
      </c>
      <c r="M2907" t="s">
        <v>18110</v>
      </c>
      <c r="N2907" s="24" t="s">
        <v>11386</v>
      </c>
    </row>
    <row r="2908" spans="1:14" x14ac:dyDescent="0.25">
      <c r="A2908" t="s">
        <v>20298</v>
      </c>
      <c r="B2908" t="s">
        <v>20298</v>
      </c>
      <c r="C2908" t="s">
        <v>12</v>
      </c>
      <c r="H2908">
        <v>219</v>
      </c>
      <c r="I2908">
        <v>2020</v>
      </c>
      <c r="J2908" t="s">
        <v>7544</v>
      </c>
      <c r="K2908">
        <v>2014</v>
      </c>
      <c r="L2908" t="s">
        <v>18111</v>
      </c>
      <c r="M2908" t="s">
        <v>18110</v>
      </c>
      <c r="N2908" s="24" t="s">
        <v>11386</v>
      </c>
    </row>
    <row r="2909" spans="1:14" x14ac:dyDescent="0.25">
      <c r="A2909" t="s">
        <v>20299</v>
      </c>
      <c r="B2909" t="s">
        <v>20299</v>
      </c>
      <c r="C2909" t="s">
        <v>12</v>
      </c>
      <c r="H2909">
        <v>2233</v>
      </c>
      <c r="I2909">
        <v>2020</v>
      </c>
      <c r="J2909" t="s">
        <v>7544</v>
      </c>
      <c r="K2909">
        <v>2014</v>
      </c>
      <c r="L2909" t="s">
        <v>18111</v>
      </c>
      <c r="M2909" t="s">
        <v>18110</v>
      </c>
      <c r="N2909" s="24" t="s">
        <v>11386</v>
      </c>
    </row>
    <row r="2910" spans="1:14" x14ac:dyDescent="0.25">
      <c r="A2910" t="s">
        <v>13068</v>
      </c>
      <c r="B2910" t="s">
        <v>13068</v>
      </c>
      <c r="C2910" t="s">
        <v>29</v>
      </c>
      <c r="H2910">
        <v>11200</v>
      </c>
      <c r="I2910" t="s">
        <v>11412</v>
      </c>
      <c r="J2910" t="s">
        <v>7544</v>
      </c>
      <c r="K2910">
        <v>2014</v>
      </c>
      <c r="L2910" t="s">
        <v>18111</v>
      </c>
      <c r="M2910" t="s">
        <v>18110</v>
      </c>
      <c r="N2910" s="24" t="s">
        <v>11386</v>
      </c>
    </row>
    <row r="2911" spans="1:14" x14ac:dyDescent="0.25">
      <c r="A2911" t="s">
        <v>20300</v>
      </c>
      <c r="B2911" t="s">
        <v>20300</v>
      </c>
      <c r="C2911" t="s">
        <v>7523</v>
      </c>
      <c r="H2911">
        <v>15939</v>
      </c>
      <c r="I2911">
        <v>2020</v>
      </c>
      <c r="J2911" t="s">
        <v>7544</v>
      </c>
      <c r="K2911">
        <v>2014</v>
      </c>
      <c r="L2911" t="s">
        <v>18111</v>
      </c>
      <c r="M2911" t="s">
        <v>18110</v>
      </c>
      <c r="N2911" s="24" t="s">
        <v>11386</v>
      </c>
    </row>
    <row r="2912" spans="1:14" x14ac:dyDescent="0.25">
      <c r="A2912" t="s">
        <v>13069</v>
      </c>
      <c r="B2912" t="s">
        <v>13069</v>
      </c>
      <c r="C2912" t="s">
        <v>29</v>
      </c>
      <c r="H2912">
        <v>3326</v>
      </c>
      <c r="I2912">
        <v>2020</v>
      </c>
      <c r="J2912" t="s">
        <v>7544</v>
      </c>
      <c r="K2912">
        <v>2014</v>
      </c>
      <c r="L2912" t="s">
        <v>18111</v>
      </c>
      <c r="M2912" t="s">
        <v>18110</v>
      </c>
      <c r="N2912" s="24" t="s">
        <v>11386</v>
      </c>
    </row>
    <row r="2913" spans="1:14" x14ac:dyDescent="0.25">
      <c r="A2913" t="s">
        <v>13070</v>
      </c>
      <c r="B2913" t="s">
        <v>13070</v>
      </c>
      <c r="C2913" t="s">
        <v>763</v>
      </c>
      <c r="H2913">
        <v>262294</v>
      </c>
      <c r="I2913">
        <v>2020</v>
      </c>
      <c r="J2913" t="s">
        <v>7544</v>
      </c>
      <c r="K2913">
        <v>2014</v>
      </c>
      <c r="L2913" t="s">
        <v>18111</v>
      </c>
      <c r="M2913" t="s">
        <v>18110</v>
      </c>
      <c r="N2913" s="24" t="s">
        <v>11386</v>
      </c>
    </row>
    <row r="2914" spans="1:14" x14ac:dyDescent="0.25">
      <c r="A2914" t="s">
        <v>13071</v>
      </c>
      <c r="B2914" t="s">
        <v>13071</v>
      </c>
      <c r="C2914" t="s">
        <v>29</v>
      </c>
      <c r="H2914">
        <v>222</v>
      </c>
      <c r="I2914" t="s">
        <v>11412</v>
      </c>
      <c r="J2914" t="s">
        <v>7544</v>
      </c>
      <c r="K2914">
        <v>2014</v>
      </c>
      <c r="L2914" t="s">
        <v>18111</v>
      </c>
      <c r="M2914" t="s">
        <v>18110</v>
      </c>
      <c r="N2914" s="24" t="s">
        <v>11386</v>
      </c>
    </row>
    <row r="2915" spans="1:14" x14ac:dyDescent="0.25">
      <c r="A2915" t="s">
        <v>13072</v>
      </c>
      <c r="B2915" t="s">
        <v>13072</v>
      </c>
      <c r="C2915" t="s">
        <v>29</v>
      </c>
      <c r="H2915">
        <v>2861</v>
      </c>
      <c r="I2915">
        <v>2020</v>
      </c>
      <c r="J2915" t="s">
        <v>7544</v>
      </c>
      <c r="K2915">
        <v>2014</v>
      </c>
      <c r="L2915" t="s">
        <v>18111</v>
      </c>
      <c r="M2915" t="s">
        <v>18110</v>
      </c>
      <c r="N2915" s="24" t="s">
        <v>11386</v>
      </c>
    </row>
    <row r="2916" spans="1:14" x14ac:dyDescent="0.25">
      <c r="A2916" t="s">
        <v>13073</v>
      </c>
      <c r="B2916" t="s">
        <v>13073</v>
      </c>
      <c r="C2916" t="s">
        <v>12</v>
      </c>
      <c r="H2916">
        <v>110</v>
      </c>
      <c r="I2916">
        <v>2020</v>
      </c>
      <c r="J2916" t="s">
        <v>7544</v>
      </c>
      <c r="K2916">
        <v>2014</v>
      </c>
      <c r="L2916" t="s">
        <v>18111</v>
      </c>
      <c r="M2916" t="s">
        <v>18110</v>
      </c>
      <c r="N2916" s="24" t="s">
        <v>11386</v>
      </c>
    </row>
    <row r="2917" spans="1:14" x14ac:dyDescent="0.25">
      <c r="A2917" t="s">
        <v>20301</v>
      </c>
      <c r="B2917" t="s">
        <v>20301</v>
      </c>
      <c r="C2917" t="s">
        <v>29</v>
      </c>
      <c r="H2917">
        <v>0</v>
      </c>
      <c r="J2917" t="s">
        <v>7544</v>
      </c>
      <c r="K2917">
        <v>2014</v>
      </c>
      <c r="L2917" t="s">
        <v>18111</v>
      </c>
      <c r="M2917" t="s">
        <v>18110</v>
      </c>
      <c r="N2917" s="24" t="s">
        <v>11386</v>
      </c>
    </row>
    <row r="2918" spans="1:14" x14ac:dyDescent="0.25">
      <c r="A2918" t="s">
        <v>13074</v>
      </c>
      <c r="B2918" t="s">
        <v>13074</v>
      </c>
      <c r="C2918" t="s">
        <v>29</v>
      </c>
      <c r="H2918">
        <v>898</v>
      </c>
      <c r="I2918" t="s">
        <v>11412</v>
      </c>
      <c r="J2918" t="s">
        <v>7544</v>
      </c>
      <c r="K2918">
        <v>2014</v>
      </c>
      <c r="L2918" t="s">
        <v>18111</v>
      </c>
      <c r="M2918" t="s">
        <v>18110</v>
      </c>
      <c r="N2918" s="24" t="s">
        <v>11386</v>
      </c>
    </row>
    <row r="2919" spans="1:14" x14ac:dyDescent="0.25">
      <c r="A2919" t="s">
        <v>13075</v>
      </c>
      <c r="B2919" t="s">
        <v>13075</v>
      </c>
      <c r="C2919" t="s">
        <v>29</v>
      </c>
      <c r="H2919">
        <v>3319</v>
      </c>
      <c r="I2919">
        <v>2020</v>
      </c>
      <c r="J2919" t="s">
        <v>7544</v>
      </c>
      <c r="K2919">
        <v>2014</v>
      </c>
      <c r="L2919" t="s">
        <v>18111</v>
      </c>
      <c r="M2919" t="s">
        <v>18110</v>
      </c>
      <c r="N2919" s="24" t="s">
        <v>11386</v>
      </c>
    </row>
    <row r="2920" spans="1:14" x14ac:dyDescent="0.25">
      <c r="A2920" t="s">
        <v>20302</v>
      </c>
      <c r="B2920" t="s">
        <v>20302</v>
      </c>
      <c r="C2920" t="s">
        <v>29</v>
      </c>
      <c r="H2920">
        <v>2883</v>
      </c>
      <c r="I2920" t="s">
        <v>11412</v>
      </c>
      <c r="J2920" t="s">
        <v>7544</v>
      </c>
      <c r="K2920">
        <v>2014</v>
      </c>
      <c r="L2920" t="s">
        <v>18111</v>
      </c>
      <c r="M2920" t="s">
        <v>18110</v>
      </c>
      <c r="N2920" s="24" t="s">
        <v>11386</v>
      </c>
    </row>
    <row r="2921" spans="1:14" x14ac:dyDescent="0.25">
      <c r="A2921" t="s">
        <v>20303</v>
      </c>
      <c r="B2921" t="s">
        <v>20303</v>
      </c>
      <c r="C2921" t="s">
        <v>12</v>
      </c>
      <c r="H2921">
        <v>2840</v>
      </c>
      <c r="I2921">
        <v>2020</v>
      </c>
      <c r="J2921" t="s">
        <v>7544</v>
      </c>
      <c r="K2921">
        <v>2014</v>
      </c>
      <c r="L2921" t="s">
        <v>18111</v>
      </c>
      <c r="M2921" t="s">
        <v>18110</v>
      </c>
      <c r="N2921" s="24" t="s">
        <v>11386</v>
      </c>
    </row>
    <row r="2922" spans="1:14" x14ac:dyDescent="0.25">
      <c r="A2922" t="s">
        <v>20304</v>
      </c>
      <c r="B2922" t="s">
        <v>20304</v>
      </c>
      <c r="C2922" t="s">
        <v>29</v>
      </c>
      <c r="H2922">
        <v>1950</v>
      </c>
      <c r="I2922">
        <v>2020</v>
      </c>
      <c r="J2922" t="s">
        <v>7544</v>
      </c>
      <c r="K2922">
        <v>2014</v>
      </c>
      <c r="L2922" t="s">
        <v>18111</v>
      </c>
      <c r="M2922" t="s">
        <v>18110</v>
      </c>
      <c r="N2922" s="24" t="s">
        <v>11386</v>
      </c>
    </row>
    <row r="2923" spans="1:14" x14ac:dyDescent="0.25">
      <c r="A2923" t="s">
        <v>20305</v>
      </c>
      <c r="B2923" t="s">
        <v>20305</v>
      </c>
      <c r="C2923" t="s">
        <v>29</v>
      </c>
      <c r="H2923">
        <v>1868</v>
      </c>
      <c r="I2923">
        <v>2020</v>
      </c>
      <c r="J2923" t="s">
        <v>7544</v>
      </c>
      <c r="K2923">
        <v>2014</v>
      </c>
      <c r="L2923" t="s">
        <v>18111</v>
      </c>
      <c r="M2923" t="s">
        <v>18110</v>
      </c>
      <c r="N2923" s="24" t="s">
        <v>11386</v>
      </c>
    </row>
    <row r="2924" spans="1:14" x14ac:dyDescent="0.25">
      <c r="A2924" t="s">
        <v>20306</v>
      </c>
      <c r="B2924" t="s">
        <v>20306</v>
      </c>
      <c r="C2924" t="s">
        <v>29</v>
      </c>
      <c r="H2924">
        <v>2596</v>
      </c>
      <c r="I2924">
        <v>2020</v>
      </c>
      <c r="J2924" t="s">
        <v>7544</v>
      </c>
      <c r="K2924">
        <v>2014</v>
      </c>
      <c r="L2924" t="s">
        <v>18111</v>
      </c>
      <c r="M2924" t="s">
        <v>18110</v>
      </c>
      <c r="N2924" s="24" t="s">
        <v>11386</v>
      </c>
    </row>
    <row r="2925" spans="1:14" x14ac:dyDescent="0.25">
      <c r="A2925" t="s">
        <v>20307</v>
      </c>
      <c r="B2925" t="s">
        <v>20307</v>
      </c>
      <c r="C2925" t="s">
        <v>29</v>
      </c>
      <c r="H2925">
        <v>4372</v>
      </c>
      <c r="I2925">
        <v>2020</v>
      </c>
      <c r="J2925" t="s">
        <v>7544</v>
      </c>
      <c r="K2925">
        <v>2014</v>
      </c>
      <c r="L2925" t="s">
        <v>18111</v>
      </c>
      <c r="M2925" t="s">
        <v>18110</v>
      </c>
      <c r="N2925" s="24" t="s">
        <v>11386</v>
      </c>
    </row>
    <row r="2926" spans="1:14" x14ac:dyDescent="0.25">
      <c r="A2926" t="s">
        <v>20308</v>
      </c>
      <c r="B2926" t="s">
        <v>20308</v>
      </c>
      <c r="C2926" t="s">
        <v>29</v>
      </c>
      <c r="H2926">
        <v>2510</v>
      </c>
      <c r="I2926">
        <v>2020</v>
      </c>
      <c r="J2926" t="s">
        <v>7544</v>
      </c>
      <c r="K2926">
        <v>2014</v>
      </c>
      <c r="L2926" t="s">
        <v>18111</v>
      </c>
      <c r="M2926" t="s">
        <v>18110</v>
      </c>
      <c r="N2926" s="24" t="s">
        <v>11386</v>
      </c>
    </row>
    <row r="2927" spans="1:14" x14ac:dyDescent="0.25">
      <c r="A2927" t="s">
        <v>20309</v>
      </c>
      <c r="B2927" t="s">
        <v>20309</v>
      </c>
      <c r="C2927" t="s">
        <v>29</v>
      </c>
      <c r="H2927">
        <v>5170</v>
      </c>
      <c r="I2927">
        <v>2020</v>
      </c>
      <c r="J2927" t="s">
        <v>7544</v>
      </c>
      <c r="K2927">
        <v>2014</v>
      </c>
      <c r="L2927" t="s">
        <v>18111</v>
      </c>
      <c r="M2927" t="s">
        <v>18110</v>
      </c>
      <c r="N2927" s="24" t="s">
        <v>11386</v>
      </c>
    </row>
    <row r="2928" spans="1:14" x14ac:dyDescent="0.25">
      <c r="A2928" t="s">
        <v>13076</v>
      </c>
      <c r="B2928" t="s">
        <v>13076</v>
      </c>
      <c r="C2928" t="s">
        <v>29</v>
      </c>
      <c r="H2928">
        <v>1839</v>
      </c>
      <c r="I2928" t="s">
        <v>11412</v>
      </c>
      <c r="J2928" t="s">
        <v>7544</v>
      </c>
      <c r="K2928">
        <v>2014</v>
      </c>
      <c r="L2928" t="s">
        <v>18111</v>
      </c>
      <c r="M2928" t="s">
        <v>18110</v>
      </c>
      <c r="N2928" s="24" t="s">
        <v>11386</v>
      </c>
    </row>
    <row r="2929" spans="1:14" x14ac:dyDescent="0.25">
      <c r="A2929" t="s">
        <v>20310</v>
      </c>
      <c r="B2929" t="s">
        <v>20310</v>
      </c>
      <c r="C2929" t="s">
        <v>29</v>
      </c>
      <c r="H2929">
        <v>7800</v>
      </c>
      <c r="I2929">
        <v>2020</v>
      </c>
      <c r="J2929" t="s">
        <v>7544</v>
      </c>
      <c r="K2929">
        <v>2014</v>
      </c>
      <c r="L2929" t="s">
        <v>18111</v>
      </c>
      <c r="M2929" t="s">
        <v>18110</v>
      </c>
      <c r="N2929" s="24" t="s">
        <v>11386</v>
      </c>
    </row>
    <row r="2930" spans="1:14" x14ac:dyDescent="0.25">
      <c r="A2930" t="s">
        <v>13077</v>
      </c>
      <c r="B2930" t="s">
        <v>13077</v>
      </c>
      <c r="C2930" t="s">
        <v>29</v>
      </c>
      <c r="H2930">
        <v>12281</v>
      </c>
      <c r="I2930" t="s">
        <v>11412</v>
      </c>
      <c r="J2930" t="s">
        <v>7544</v>
      </c>
      <c r="K2930">
        <v>2014</v>
      </c>
      <c r="L2930" t="s">
        <v>18111</v>
      </c>
      <c r="M2930" t="s">
        <v>18110</v>
      </c>
      <c r="N2930" s="24" t="s">
        <v>11386</v>
      </c>
    </row>
    <row r="2931" spans="1:14" x14ac:dyDescent="0.25">
      <c r="A2931" t="s">
        <v>13078</v>
      </c>
      <c r="B2931" t="s">
        <v>13078</v>
      </c>
      <c r="C2931" t="s">
        <v>29</v>
      </c>
      <c r="H2931">
        <v>7446</v>
      </c>
      <c r="I2931" t="s">
        <v>11412</v>
      </c>
      <c r="J2931" t="s">
        <v>7544</v>
      </c>
      <c r="K2931">
        <v>2014</v>
      </c>
      <c r="L2931" t="s">
        <v>18111</v>
      </c>
      <c r="M2931" t="s">
        <v>18110</v>
      </c>
      <c r="N2931" s="24" t="s">
        <v>11386</v>
      </c>
    </row>
    <row r="2932" spans="1:14" x14ac:dyDescent="0.25">
      <c r="A2932" t="s">
        <v>13079</v>
      </c>
      <c r="B2932" t="s">
        <v>13079</v>
      </c>
      <c r="C2932" t="s">
        <v>29</v>
      </c>
      <c r="H2932">
        <v>9300</v>
      </c>
      <c r="I2932">
        <v>2020</v>
      </c>
      <c r="J2932" t="s">
        <v>7544</v>
      </c>
      <c r="K2932">
        <v>2014</v>
      </c>
      <c r="L2932" t="s">
        <v>18111</v>
      </c>
      <c r="M2932" t="s">
        <v>18110</v>
      </c>
      <c r="N2932" s="24" t="s">
        <v>11386</v>
      </c>
    </row>
    <row r="2933" spans="1:14" x14ac:dyDescent="0.25">
      <c r="A2933" t="s">
        <v>13080</v>
      </c>
      <c r="B2933" t="s">
        <v>13080</v>
      </c>
      <c r="C2933" t="s">
        <v>29</v>
      </c>
      <c r="H2933">
        <v>13040</v>
      </c>
      <c r="I2933">
        <v>2020</v>
      </c>
      <c r="J2933" t="s">
        <v>7544</v>
      </c>
      <c r="K2933">
        <v>2014</v>
      </c>
      <c r="L2933" t="s">
        <v>18111</v>
      </c>
      <c r="M2933" t="s">
        <v>18110</v>
      </c>
      <c r="N2933" s="24" t="s">
        <v>11386</v>
      </c>
    </row>
    <row r="2934" spans="1:14" x14ac:dyDescent="0.25">
      <c r="A2934" t="s">
        <v>20311</v>
      </c>
      <c r="B2934" t="s">
        <v>20311</v>
      </c>
      <c r="C2934" t="s">
        <v>12</v>
      </c>
      <c r="H2934">
        <v>7792</v>
      </c>
      <c r="I2934">
        <v>2020</v>
      </c>
      <c r="J2934" t="s">
        <v>7544</v>
      </c>
      <c r="K2934">
        <v>2014</v>
      </c>
      <c r="L2934" t="s">
        <v>18111</v>
      </c>
      <c r="M2934" t="s">
        <v>18110</v>
      </c>
      <c r="N2934" s="24" t="s">
        <v>11386</v>
      </c>
    </row>
    <row r="2935" spans="1:14" x14ac:dyDescent="0.25">
      <c r="A2935" t="s">
        <v>13081</v>
      </c>
      <c r="B2935" t="s">
        <v>13081</v>
      </c>
      <c r="C2935" t="s">
        <v>29</v>
      </c>
      <c r="H2935">
        <v>14556</v>
      </c>
      <c r="I2935">
        <v>2020</v>
      </c>
      <c r="J2935" t="s">
        <v>7544</v>
      </c>
      <c r="K2935">
        <v>2014</v>
      </c>
      <c r="L2935" t="s">
        <v>18111</v>
      </c>
      <c r="M2935" t="s">
        <v>18110</v>
      </c>
      <c r="N2935" s="24" t="s">
        <v>11386</v>
      </c>
    </row>
    <row r="2936" spans="1:14" x14ac:dyDescent="0.25">
      <c r="A2936" t="s">
        <v>20312</v>
      </c>
      <c r="B2936" t="s">
        <v>20312</v>
      </c>
      <c r="C2936" t="s">
        <v>29</v>
      </c>
      <c r="H2936">
        <v>2918</v>
      </c>
      <c r="I2936">
        <v>2020</v>
      </c>
      <c r="J2936" t="s">
        <v>7544</v>
      </c>
      <c r="K2936">
        <v>2014</v>
      </c>
      <c r="L2936" t="s">
        <v>18111</v>
      </c>
      <c r="M2936" t="s">
        <v>18110</v>
      </c>
      <c r="N2936" s="24" t="s">
        <v>11386</v>
      </c>
    </row>
    <row r="2937" spans="1:14" x14ac:dyDescent="0.25">
      <c r="A2937" t="s">
        <v>13082</v>
      </c>
      <c r="B2937" t="s">
        <v>13082</v>
      </c>
      <c r="C2937" t="s">
        <v>745</v>
      </c>
      <c r="H2937">
        <v>73501</v>
      </c>
      <c r="I2937" t="s">
        <v>11414</v>
      </c>
      <c r="J2937" t="s">
        <v>7544</v>
      </c>
      <c r="K2937">
        <v>2014</v>
      </c>
      <c r="L2937" t="s">
        <v>18111</v>
      </c>
      <c r="M2937" t="s">
        <v>18110</v>
      </c>
      <c r="N2937" s="24" t="s">
        <v>11386</v>
      </c>
    </row>
    <row r="2938" spans="1:14" x14ac:dyDescent="0.25">
      <c r="A2938" t="s">
        <v>11374</v>
      </c>
      <c r="B2938" t="s">
        <v>11374</v>
      </c>
      <c r="C2938" t="s">
        <v>29</v>
      </c>
      <c r="H2938">
        <v>20950</v>
      </c>
      <c r="I2938" t="s">
        <v>11412</v>
      </c>
      <c r="J2938" t="s">
        <v>7544</v>
      </c>
      <c r="K2938">
        <v>2014</v>
      </c>
      <c r="L2938" t="s">
        <v>18111</v>
      </c>
      <c r="M2938" t="s">
        <v>18110</v>
      </c>
      <c r="N2938" s="24" t="s">
        <v>11386</v>
      </c>
    </row>
    <row r="2939" spans="1:14" x14ac:dyDescent="0.25">
      <c r="A2939" t="s">
        <v>3155</v>
      </c>
      <c r="B2939" t="s">
        <v>3155</v>
      </c>
      <c r="C2939" t="s">
        <v>751</v>
      </c>
      <c r="H2939">
        <v>664046</v>
      </c>
      <c r="I2939">
        <v>2020</v>
      </c>
      <c r="J2939" t="s">
        <v>7544</v>
      </c>
      <c r="K2939">
        <v>2014</v>
      </c>
      <c r="L2939" t="s">
        <v>18111</v>
      </c>
      <c r="M2939" t="s">
        <v>18110</v>
      </c>
      <c r="N2939" s="24" t="s">
        <v>11386</v>
      </c>
    </row>
    <row r="2940" spans="1:14" x14ac:dyDescent="0.25">
      <c r="A2940" t="s">
        <v>13083</v>
      </c>
      <c r="B2940" t="s">
        <v>13083</v>
      </c>
      <c r="C2940" t="s">
        <v>29</v>
      </c>
      <c r="H2940">
        <v>6138</v>
      </c>
      <c r="I2940" t="s">
        <v>11412</v>
      </c>
      <c r="J2940" t="s">
        <v>7544</v>
      </c>
      <c r="K2940">
        <v>2014</v>
      </c>
      <c r="L2940" t="s">
        <v>18111</v>
      </c>
      <c r="M2940" t="s">
        <v>18110</v>
      </c>
      <c r="N2940" s="24" t="s">
        <v>11386</v>
      </c>
    </row>
    <row r="2941" spans="1:14" x14ac:dyDescent="0.25">
      <c r="A2941" t="s">
        <v>13084</v>
      </c>
      <c r="B2941" t="s">
        <v>13084</v>
      </c>
      <c r="C2941" t="s">
        <v>29</v>
      </c>
      <c r="H2941">
        <v>46985</v>
      </c>
      <c r="I2941">
        <v>2020</v>
      </c>
      <c r="J2941" t="s">
        <v>7544</v>
      </c>
      <c r="K2941">
        <v>2014</v>
      </c>
      <c r="L2941" t="s">
        <v>18111</v>
      </c>
      <c r="M2941" t="s">
        <v>18110</v>
      </c>
      <c r="N2941" s="24" t="s">
        <v>11386</v>
      </c>
    </row>
    <row r="2942" spans="1:14" x14ac:dyDescent="0.25">
      <c r="A2942" t="s">
        <v>13085</v>
      </c>
      <c r="B2942" t="s">
        <v>13085</v>
      </c>
      <c r="C2942" t="s">
        <v>29</v>
      </c>
      <c r="H2942">
        <v>1619</v>
      </c>
      <c r="I2942">
        <v>2020</v>
      </c>
      <c r="J2942" t="s">
        <v>7544</v>
      </c>
      <c r="K2942">
        <v>2014</v>
      </c>
      <c r="L2942" t="s">
        <v>18111</v>
      </c>
      <c r="M2942" t="s">
        <v>18110</v>
      </c>
      <c r="N2942" s="24" t="s">
        <v>11386</v>
      </c>
    </row>
    <row r="2943" spans="1:14" x14ac:dyDescent="0.25">
      <c r="A2943" t="s">
        <v>13086</v>
      </c>
      <c r="B2943" t="s">
        <v>13086</v>
      </c>
      <c r="C2943" t="s">
        <v>7676</v>
      </c>
      <c r="H2943">
        <v>137000</v>
      </c>
      <c r="I2943">
        <v>2020</v>
      </c>
      <c r="J2943" t="s">
        <v>7544</v>
      </c>
      <c r="K2943">
        <v>2014</v>
      </c>
      <c r="L2943" t="s">
        <v>18111</v>
      </c>
      <c r="M2943" t="s">
        <v>18110</v>
      </c>
      <c r="N2943" s="24" t="s">
        <v>11386</v>
      </c>
    </row>
    <row r="2944" spans="1:14" x14ac:dyDescent="0.25">
      <c r="A2944" t="s">
        <v>13087</v>
      </c>
      <c r="B2944" t="s">
        <v>13087</v>
      </c>
      <c r="C2944" t="s">
        <v>12</v>
      </c>
      <c r="H2944">
        <v>1056</v>
      </c>
      <c r="I2944">
        <v>2020</v>
      </c>
      <c r="J2944" t="s">
        <v>7544</v>
      </c>
      <c r="K2944">
        <v>2014</v>
      </c>
      <c r="L2944" t="s">
        <v>18111</v>
      </c>
      <c r="M2944" t="s">
        <v>18110</v>
      </c>
      <c r="N2944" s="24" t="s">
        <v>11386</v>
      </c>
    </row>
    <row r="2945" spans="1:14" x14ac:dyDescent="0.25">
      <c r="A2945" t="s">
        <v>20313</v>
      </c>
      <c r="B2945" t="s">
        <v>20313</v>
      </c>
      <c r="C2945" t="s">
        <v>29</v>
      </c>
      <c r="H2945">
        <v>7231</v>
      </c>
      <c r="I2945">
        <v>2020</v>
      </c>
      <c r="J2945" t="s">
        <v>7544</v>
      </c>
      <c r="K2945">
        <v>2014</v>
      </c>
      <c r="L2945" t="s">
        <v>18111</v>
      </c>
      <c r="M2945" t="s">
        <v>18110</v>
      </c>
      <c r="N2945" s="24" t="s">
        <v>11386</v>
      </c>
    </row>
    <row r="2946" spans="1:14" x14ac:dyDescent="0.25">
      <c r="A2946" t="s">
        <v>20314</v>
      </c>
      <c r="B2946" t="s">
        <v>20314</v>
      </c>
      <c r="C2946" t="s">
        <v>29</v>
      </c>
      <c r="H2946">
        <v>11244</v>
      </c>
      <c r="I2946">
        <v>2020</v>
      </c>
      <c r="J2946" t="s">
        <v>7544</v>
      </c>
      <c r="K2946">
        <v>2014</v>
      </c>
      <c r="L2946" t="s">
        <v>18111</v>
      </c>
      <c r="M2946" t="s">
        <v>18110</v>
      </c>
      <c r="N2946" s="24" t="s">
        <v>11386</v>
      </c>
    </row>
    <row r="2947" spans="1:14" x14ac:dyDescent="0.25">
      <c r="A2947" t="s">
        <v>20315</v>
      </c>
      <c r="B2947" t="s">
        <v>20315</v>
      </c>
      <c r="C2947" t="s">
        <v>12</v>
      </c>
      <c r="H2947">
        <v>2570</v>
      </c>
      <c r="I2947">
        <v>2020</v>
      </c>
      <c r="J2947" t="s">
        <v>7544</v>
      </c>
      <c r="K2947">
        <v>2014</v>
      </c>
      <c r="L2947" t="s">
        <v>18111</v>
      </c>
      <c r="M2947" t="s">
        <v>18110</v>
      </c>
      <c r="N2947" s="24" t="s">
        <v>11386</v>
      </c>
    </row>
    <row r="2948" spans="1:14" x14ac:dyDescent="0.25">
      <c r="A2948" t="s">
        <v>13088</v>
      </c>
      <c r="B2948" t="s">
        <v>13088</v>
      </c>
      <c r="C2948" t="s">
        <v>29</v>
      </c>
      <c r="H2948">
        <v>996</v>
      </c>
      <c r="I2948" t="s">
        <v>11412</v>
      </c>
      <c r="J2948" t="s">
        <v>7544</v>
      </c>
      <c r="K2948">
        <v>2014</v>
      </c>
      <c r="L2948" t="s">
        <v>18111</v>
      </c>
      <c r="M2948" t="s">
        <v>18110</v>
      </c>
      <c r="N2948" s="24" t="s">
        <v>11386</v>
      </c>
    </row>
    <row r="2949" spans="1:14" x14ac:dyDescent="0.25">
      <c r="A2949" t="s">
        <v>13089</v>
      </c>
      <c r="B2949" t="s">
        <v>13089</v>
      </c>
      <c r="C2949" t="s">
        <v>29</v>
      </c>
      <c r="H2949">
        <v>25899</v>
      </c>
      <c r="I2949">
        <v>2020</v>
      </c>
      <c r="J2949" t="s">
        <v>7544</v>
      </c>
      <c r="K2949">
        <v>2014</v>
      </c>
      <c r="L2949" t="s">
        <v>18111</v>
      </c>
      <c r="M2949" t="s">
        <v>18110</v>
      </c>
      <c r="N2949" s="24" t="s">
        <v>11386</v>
      </c>
    </row>
    <row r="2950" spans="1:14" x14ac:dyDescent="0.25">
      <c r="A2950" t="s">
        <v>13090</v>
      </c>
      <c r="B2950" t="s">
        <v>13090</v>
      </c>
      <c r="C2950" t="s">
        <v>29</v>
      </c>
      <c r="H2950">
        <v>1740</v>
      </c>
      <c r="I2950">
        <v>2020</v>
      </c>
      <c r="J2950" t="s">
        <v>7544</v>
      </c>
      <c r="K2950">
        <v>2014</v>
      </c>
      <c r="L2950" t="s">
        <v>18111</v>
      </c>
      <c r="M2950" t="s">
        <v>18110</v>
      </c>
      <c r="N2950" s="24" t="s">
        <v>11386</v>
      </c>
    </row>
    <row r="2951" spans="1:14" x14ac:dyDescent="0.25">
      <c r="A2951" t="s">
        <v>13091</v>
      </c>
      <c r="B2951" t="s">
        <v>13091</v>
      </c>
      <c r="C2951" t="s">
        <v>29</v>
      </c>
      <c r="H2951">
        <v>9638</v>
      </c>
      <c r="I2951" t="s">
        <v>11413</v>
      </c>
      <c r="J2951" t="s">
        <v>7544</v>
      </c>
      <c r="K2951">
        <v>2014</v>
      </c>
      <c r="L2951" t="s">
        <v>18111</v>
      </c>
      <c r="M2951" t="s">
        <v>18110</v>
      </c>
      <c r="N2951" s="24" t="s">
        <v>11386</v>
      </c>
    </row>
    <row r="2952" spans="1:14" x14ac:dyDescent="0.25">
      <c r="A2952" t="s">
        <v>13092</v>
      </c>
      <c r="B2952" t="s">
        <v>13092</v>
      </c>
      <c r="C2952" t="s">
        <v>7685</v>
      </c>
      <c r="H2952">
        <v>84602</v>
      </c>
      <c r="I2952">
        <v>2020</v>
      </c>
      <c r="J2952" t="s">
        <v>7544</v>
      </c>
      <c r="K2952">
        <v>2014</v>
      </c>
      <c r="L2952" t="s">
        <v>18111</v>
      </c>
      <c r="M2952" t="s">
        <v>18110</v>
      </c>
      <c r="N2952" s="24" t="s">
        <v>11386</v>
      </c>
    </row>
    <row r="2953" spans="1:14" x14ac:dyDescent="0.25">
      <c r="A2953" t="s">
        <v>13093</v>
      </c>
      <c r="B2953" t="s">
        <v>13093</v>
      </c>
      <c r="C2953" t="s">
        <v>29</v>
      </c>
      <c r="H2953">
        <v>7070</v>
      </c>
      <c r="I2953">
        <v>2020</v>
      </c>
      <c r="J2953" t="s">
        <v>7544</v>
      </c>
      <c r="K2953">
        <v>2014</v>
      </c>
      <c r="L2953" t="s">
        <v>18111</v>
      </c>
      <c r="M2953" t="s">
        <v>18110</v>
      </c>
      <c r="N2953" s="24" t="s">
        <v>11386</v>
      </c>
    </row>
    <row r="2954" spans="1:14" x14ac:dyDescent="0.25">
      <c r="A2954" t="s">
        <v>283</v>
      </c>
      <c r="B2954" t="s">
        <v>283</v>
      </c>
      <c r="C2954" t="s">
        <v>762</v>
      </c>
      <c r="H2954">
        <v>350000</v>
      </c>
      <c r="I2954" t="s">
        <v>11413</v>
      </c>
      <c r="J2954" t="s">
        <v>7544</v>
      </c>
      <c r="K2954">
        <v>2014</v>
      </c>
      <c r="L2954" t="s">
        <v>18111</v>
      </c>
      <c r="M2954" t="s">
        <v>18110</v>
      </c>
      <c r="N2954" s="24" t="s">
        <v>11386</v>
      </c>
    </row>
    <row r="2955" spans="1:14" x14ac:dyDescent="0.25">
      <c r="A2955" t="s">
        <v>13094</v>
      </c>
      <c r="B2955" t="s">
        <v>13094</v>
      </c>
      <c r="C2955" t="s">
        <v>29</v>
      </c>
      <c r="H2955">
        <v>246</v>
      </c>
      <c r="I2955">
        <v>2020</v>
      </c>
      <c r="J2955" t="s">
        <v>7544</v>
      </c>
      <c r="K2955">
        <v>2014</v>
      </c>
      <c r="L2955" t="s">
        <v>18111</v>
      </c>
      <c r="M2955" t="s">
        <v>18110</v>
      </c>
      <c r="N2955" s="24" t="s">
        <v>11386</v>
      </c>
    </row>
    <row r="2956" spans="1:14" x14ac:dyDescent="0.25">
      <c r="A2956" t="s">
        <v>8941</v>
      </c>
      <c r="B2956" t="s">
        <v>8941</v>
      </c>
      <c r="C2956" t="s">
        <v>29</v>
      </c>
      <c r="H2956">
        <v>6971</v>
      </c>
      <c r="I2956">
        <v>2020</v>
      </c>
      <c r="J2956" t="s">
        <v>7544</v>
      </c>
      <c r="K2956">
        <v>2014</v>
      </c>
      <c r="L2956" t="s">
        <v>18111</v>
      </c>
      <c r="M2956" t="s">
        <v>18110</v>
      </c>
      <c r="N2956" s="24" t="s">
        <v>11386</v>
      </c>
    </row>
    <row r="2957" spans="1:14" x14ac:dyDescent="0.25">
      <c r="A2957" t="s">
        <v>13095</v>
      </c>
      <c r="B2957" t="s">
        <v>13095</v>
      </c>
      <c r="C2957" t="s">
        <v>29</v>
      </c>
      <c r="H2957">
        <v>13441</v>
      </c>
      <c r="I2957">
        <v>2020</v>
      </c>
      <c r="J2957" t="s">
        <v>7544</v>
      </c>
      <c r="K2957">
        <v>2014</v>
      </c>
      <c r="L2957" t="s">
        <v>18111</v>
      </c>
      <c r="M2957" t="s">
        <v>18110</v>
      </c>
      <c r="N2957" s="24" t="s">
        <v>11386</v>
      </c>
    </row>
    <row r="2958" spans="1:14" x14ac:dyDescent="0.25">
      <c r="A2958" t="s">
        <v>20316</v>
      </c>
      <c r="B2958" t="s">
        <v>20316</v>
      </c>
      <c r="C2958" t="s">
        <v>29</v>
      </c>
      <c r="H2958">
        <v>3732</v>
      </c>
      <c r="I2958">
        <v>2020</v>
      </c>
      <c r="J2958" t="s">
        <v>7544</v>
      </c>
      <c r="K2958">
        <v>2014</v>
      </c>
      <c r="L2958" t="s">
        <v>18111</v>
      </c>
      <c r="M2958" t="s">
        <v>18110</v>
      </c>
      <c r="N2958" s="24" t="s">
        <v>11386</v>
      </c>
    </row>
    <row r="2959" spans="1:14" x14ac:dyDescent="0.25">
      <c r="A2959" t="s">
        <v>13096</v>
      </c>
      <c r="B2959" t="s">
        <v>13096</v>
      </c>
      <c r="C2959" t="s">
        <v>18</v>
      </c>
      <c r="H2959">
        <v>26997</v>
      </c>
      <c r="I2959" t="s">
        <v>11413</v>
      </c>
      <c r="J2959" t="s">
        <v>7544</v>
      </c>
      <c r="K2959">
        <v>2014</v>
      </c>
      <c r="L2959" t="s">
        <v>18111</v>
      </c>
      <c r="M2959" t="s">
        <v>18110</v>
      </c>
      <c r="N2959" s="24" t="s">
        <v>11386</v>
      </c>
    </row>
    <row r="2960" spans="1:14" x14ac:dyDescent="0.25">
      <c r="A2960" t="s">
        <v>13097</v>
      </c>
      <c r="B2960" t="s">
        <v>13097</v>
      </c>
      <c r="C2960" t="s">
        <v>763</v>
      </c>
      <c r="H2960">
        <v>156719</v>
      </c>
      <c r="I2960">
        <v>2020</v>
      </c>
      <c r="J2960" t="s">
        <v>7544</v>
      </c>
      <c r="K2960">
        <v>2014</v>
      </c>
      <c r="L2960" t="s">
        <v>18111</v>
      </c>
      <c r="M2960" t="s">
        <v>18110</v>
      </c>
      <c r="N2960" s="24" t="s">
        <v>11386</v>
      </c>
    </row>
    <row r="2961" spans="1:14" x14ac:dyDescent="0.25">
      <c r="A2961" t="s">
        <v>13098</v>
      </c>
      <c r="B2961" t="s">
        <v>13098</v>
      </c>
      <c r="C2961" t="s">
        <v>29</v>
      </c>
      <c r="H2961">
        <v>13083</v>
      </c>
      <c r="I2961">
        <v>2020</v>
      </c>
      <c r="J2961" t="s">
        <v>7544</v>
      </c>
      <c r="K2961">
        <v>2014</v>
      </c>
      <c r="L2961" t="s">
        <v>18111</v>
      </c>
      <c r="M2961" t="s">
        <v>18110</v>
      </c>
      <c r="N2961" s="24" t="s">
        <v>11386</v>
      </c>
    </row>
    <row r="2962" spans="1:14" x14ac:dyDescent="0.25">
      <c r="A2962" t="s">
        <v>13099</v>
      </c>
      <c r="B2962" t="s">
        <v>13099</v>
      </c>
      <c r="C2962" t="s">
        <v>29</v>
      </c>
      <c r="H2962">
        <v>2577</v>
      </c>
      <c r="I2962" t="s">
        <v>11412</v>
      </c>
      <c r="J2962" t="s">
        <v>7544</v>
      </c>
      <c r="K2962">
        <v>2014</v>
      </c>
      <c r="L2962" t="s">
        <v>18111</v>
      </c>
      <c r="M2962" t="s">
        <v>18110</v>
      </c>
      <c r="N2962" s="24" t="s">
        <v>11386</v>
      </c>
    </row>
    <row r="2963" spans="1:14" x14ac:dyDescent="0.25">
      <c r="A2963" t="s">
        <v>13100</v>
      </c>
      <c r="B2963" t="s">
        <v>13100</v>
      </c>
      <c r="C2963" t="s">
        <v>7686</v>
      </c>
      <c r="H2963">
        <v>17700</v>
      </c>
      <c r="I2963">
        <v>2020</v>
      </c>
      <c r="J2963" t="s">
        <v>7544</v>
      </c>
      <c r="K2963">
        <v>2014</v>
      </c>
      <c r="L2963" t="s">
        <v>18111</v>
      </c>
      <c r="M2963" t="s">
        <v>18110</v>
      </c>
      <c r="N2963" s="24" t="s">
        <v>11386</v>
      </c>
    </row>
    <row r="2964" spans="1:14" x14ac:dyDescent="0.25">
      <c r="A2964" t="s">
        <v>20317</v>
      </c>
      <c r="B2964" t="s">
        <v>20317</v>
      </c>
      <c r="C2964" t="s">
        <v>7523</v>
      </c>
      <c r="H2964">
        <v>58100</v>
      </c>
      <c r="I2964">
        <v>2020</v>
      </c>
      <c r="J2964" t="s">
        <v>7544</v>
      </c>
      <c r="K2964">
        <v>2014</v>
      </c>
      <c r="L2964" t="s">
        <v>18111</v>
      </c>
      <c r="M2964" t="s">
        <v>18110</v>
      </c>
      <c r="N2964" s="24" t="s">
        <v>11386</v>
      </c>
    </row>
    <row r="2965" spans="1:14" x14ac:dyDescent="0.25">
      <c r="A2965" t="s">
        <v>20318</v>
      </c>
      <c r="B2965" t="s">
        <v>20318</v>
      </c>
      <c r="C2965" t="s">
        <v>29</v>
      </c>
      <c r="H2965">
        <v>2598</v>
      </c>
      <c r="I2965" t="s">
        <v>11412</v>
      </c>
      <c r="J2965" t="s">
        <v>7544</v>
      </c>
      <c r="K2965">
        <v>2014</v>
      </c>
      <c r="L2965" t="s">
        <v>18111</v>
      </c>
      <c r="M2965" t="s">
        <v>18110</v>
      </c>
      <c r="N2965" s="24" t="s">
        <v>11386</v>
      </c>
    </row>
    <row r="2966" spans="1:14" x14ac:dyDescent="0.25">
      <c r="A2966" t="s">
        <v>13101</v>
      </c>
      <c r="B2966" t="s">
        <v>13101</v>
      </c>
      <c r="C2966" t="s">
        <v>29</v>
      </c>
      <c r="H2966">
        <v>625</v>
      </c>
      <c r="I2966">
        <v>2020</v>
      </c>
      <c r="J2966" t="s">
        <v>7544</v>
      </c>
      <c r="K2966">
        <v>2014</v>
      </c>
      <c r="L2966" t="s">
        <v>18111</v>
      </c>
      <c r="M2966" t="s">
        <v>18110</v>
      </c>
      <c r="N2966" s="24" t="s">
        <v>11386</v>
      </c>
    </row>
    <row r="2967" spans="1:14" x14ac:dyDescent="0.25">
      <c r="A2967" t="s">
        <v>13102</v>
      </c>
      <c r="B2967" t="s">
        <v>13102</v>
      </c>
      <c r="C2967" t="s">
        <v>3</v>
      </c>
      <c r="H2967">
        <v>69000</v>
      </c>
      <c r="I2967">
        <v>2020</v>
      </c>
      <c r="J2967" t="s">
        <v>7544</v>
      </c>
      <c r="K2967">
        <v>2014</v>
      </c>
      <c r="L2967" t="s">
        <v>18111</v>
      </c>
      <c r="M2967" t="s">
        <v>18110</v>
      </c>
      <c r="N2967" s="24" t="s">
        <v>11386</v>
      </c>
    </row>
    <row r="2968" spans="1:14" x14ac:dyDescent="0.25">
      <c r="A2968" t="s">
        <v>13103</v>
      </c>
      <c r="B2968" t="s">
        <v>13103</v>
      </c>
      <c r="C2968" t="s">
        <v>9</v>
      </c>
      <c r="H2968">
        <v>10655</v>
      </c>
      <c r="I2968">
        <v>2020</v>
      </c>
      <c r="J2968" t="s">
        <v>7544</v>
      </c>
      <c r="K2968">
        <v>2014</v>
      </c>
      <c r="L2968" t="s">
        <v>18111</v>
      </c>
      <c r="M2968" t="s">
        <v>18110</v>
      </c>
      <c r="N2968" s="24" t="s">
        <v>11386</v>
      </c>
    </row>
    <row r="2969" spans="1:14" x14ac:dyDescent="0.25">
      <c r="A2969" t="s">
        <v>20319</v>
      </c>
      <c r="B2969" t="s">
        <v>20319</v>
      </c>
      <c r="C2969" t="s">
        <v>12</v>
      </c>
      <c r="H2969">
        <v>948</v>
      </c>
      <c r="I2969">
        <v>2020</v>
      </c>
      <c r="J2969" t="s">
        <v>7544</v>
      </c>
      <c r="K2969">
        <v>2014</v>
      </c>
      <c r="L2969" t="s">
        <v>18111</v>
      </c>
      <c r="M2969" t="s">
        <v>18110</v>
      </c>
      <c r="N2969" s="24" t="s">
        <v>11386</v>
      </c>
    </row>
    <row r="2970" spans="1:14" x14ac:dyDescent="0.25">
      <c r="A2970" t="s">
        <v>13104</v>
      </c>
      <c r="B2970" t="s">
        <v>13104</v>
      </c>
      <c r="C2970" t="s">
        <v>9</v>
      </c>
      <c r="H2970">
        <v>8551</v>
      </c>
      <c r="I2970">
        <v>2020</v>
      </c>
      <c r="J2970" t="s">
        <v>7544</v>
      </c>
      <c r="K2970">
        <v>2014</v>
      </c>
      <c r="L2970" t="s">
        <v>18111</v>
      </c>
      <c r="M2970" t="s">
        <v>18110</v>
      </c>
      <c r="N2970" s="24" t="s">
        <v>11386</v>
      </c>
    </row>
    <row r="2971" spans="1:14" x14ac:dyDescent="0.25">
      <c r="A2971" t="s">
        <v>13105</v>
      </c>
      <c r="B2971" t="s">
        <v>13105</v>
      </c>
      <c r="C2971" t="s">
        <v>9</v>
      </c>
      <c r="H2971">
        <v>15299</v>
      </c>
      <c r="I2971">
        <v>2020</v>
      </c>
      <c r="J2971" t="s">
        <v>7544</v>
      </c>
      <c r="K2971">
        <v>2014</v>
      </c>
      <c r="L2971" t="s">
        <v>18111</v>
      </c>
      <c r="M2971" t="s">
        <v>18110</v>
      </c>
      <c r="N2971" s="24" t="s">
        <v>11386</v>
      </c>
    </row>
    <row r="2972" spans="1:14" x14ac:dyDescent="0.25">
      <c r="A2972" t="s">
        <v>243</v>
      </c>
      <c r="B2972" t="s">
        <v>243</v>
      </c>
      <c r="C2972" t="s">
        <v>18</v>
      </c>
      <c r="H2972">
        <v>78450</v>
      </c>
      <c r="I2972" t="s">
        <v>11413</v>
      </c>
      <c r="J2972" t="s">
        <v>7544</v>
      </c>
      <c r="K2972">
        <v>2014</v>
      </c>
      <c r="L2972" t="s">
        <v>18111</v>
      </c>
      <c r="M2972" t="s">
        <v>18110</v>
      </c>
      <c r="N2972" s="24" t="s">
        <v>11386</v>
      </c>
    </row>
    <row r="2973" spans="1:14" x14ac:dyDescent="0.25">
      <c r="A2973" t="s">
        <v>10360</v>
      </c>
      <c r="B2973" t="s">
        <v>10360</v>
      </c>
      <c r="C2973" t="s">
        <v>1271</v>
      </c>
      <c r="H2973">
        <v>11627</v>
      </c>
      <c r="I2973" t="s">
        <v>11412</v>
      </c>
      <c r="J2973" t="s">
        <v>7544</v>
      </c>
      <c r="K2973">
        <v>2014</v>
      </c>
      <c r="L2973" t="s">
        <v>18111</v>
      </c>
      <c r="M2973" t="s">
        <v>18110</v>
      </c>
      <c r="N2973" s="24" t="s">
        <v>11386</v>
      </c>
    </row>
    <row r="2974" spans="1:14" x14ac:dyDescent="0.25">
      <c r="A2974" t="s">
        <v>20320</v>
      </c>
      <c r="B2974" t="s">
        <v>20320</v>
      </c>
      <c r="C2974" t="s">
        <v>18</v>
      </c>
      <c r="H2974">
        <v>23028</v>
      </c>
      <c r="I2974" t="s">
        <v>11412</v>
      </c>
      <c r="J2974" t="s">
        <v>7544</v>
      </c>
      <c r="K2974">
        <v>2014</v>
      </c>
      <c r="L2974" t="s">
        <v>18111</v>
      </c>
      <c r="M2974" t="s">
        <v>18110</v>
      </c>
      <c r="N2974" s="24" t="s">
        <v>11386</v>
      </c>
    </row>
    <row r="2975" spans="1:14" x14ac:dyDescent="0.25">
      <c r="A2975" t="s">
        <v>20321</v>
      </c>
      <c r="B2975" t="s">
        <v>20321</v>
      </c>
      <c r="C2975" t="s">
        <v>29</v>
      </c>
      <c r="H2975">
        <v>5445</v>
      </c>
      <c r="I2975">
        <v>2020</v>
      </c>
      <c r="J2975" t="s">
        <v>7544</v>
      </c>
      <c r="K2975">
        <v>2014</v>
      </c>
      <c r="L2975" t="s">
        <v>18111</v>
      </c>
      <c r="M2975" t="s">
        <v>18110</v>
      </c>
      <c r="N2975" s="24" t="s">
        <v>11386</v>
      </c>
    </row>
    <row r="2976" spans="1:14" x14ac:dyDescent="0.25">
      <c r="A2976" t="s">
        <v>13106</v>
      </c>
      <c r="B2976" t="s">
        <v>13106</v>
      </c>
      <c r="C2976" t="s">
        <v>7686</v>
      </c>
      <c r="H2976">
        <v>19500</v>
      </c>
      <c r="I2976">
        <v>2020</v>
      </c>
      <c r="J2976" t="s">
        <v>7544</v>
      </c>
      <c r="K2976">
        <v>2014</v>
      </c>
      <c r="L2976" t="s">
        <v>18111</v>
      </c>
      <c r="M2976" t="s">
        <v>18110</v>
      </c>
      <c r="N2976" s="24" t="s">
        <v>11386</v>
      </c>
    </row>
    <row r="2977" spans="1:14" x14ac:dyDescent="0.25">
      <c r="A2977" t="s">
        <v>789</v>
      </c>
      <c r="B2977" t="s">
        <v>789</v>
      </c>
      <c r="C2977" t="s">
        <v>29</v>
      </c>
      <c r="H2977">
        <v>385</v>
      </c>
      <c r="I2977">
        <v>2020</v>
      </c>
      <c r="J2977" t="s">
        <v>7544</v>
      </c>
      <c r="K2977">
        <v>2014</v>
      </c>
      <c r="L2977" t="s">
        <v>18111</v>
      </c>
      <c r="M2977" t="s">
        <v>18110</v>
      </c>
      <c r="N2977" s="24" t="s">
        <v>11386</v>
      </c>
    </row>
    <row r="2978" spans="1:14" x14ac:dyDescent="0.25">
      <c r="A2978" t="s">
        <v>1254</v>
      </c>
      <c r="B2978" t="s">
        <v>1254</v>
      </c>
      <c r="C2978" t="s">
        <v>18</v>
      </c>
      <c r="H2978">
        <v>120400</v>
      </c>
      <c r="I2978">
        <v>2020</v>
      </c>
      <c r="J2978" t="s">
        <v>7544</v>
      </c>
      <c r="K2978">
        <v>2014</v>
      </c>
      <c r="L2978" t="s">
        <v>18111</v>
      </c>
      <c r="M2978" t="s">
        <v>18110</v>
      </c>
      <c r="N2978" s="24" t="s">
        <v>11386</v>
      </c>
    </row>
    <row r="2979" spans="1:14" x14ac:dyDescent="0.25">
      <c r="A2979" t="s">
        <v>13107</v>
      </c>
      <c r="B2979" t="s">
        <v>13107</v>
      </c>
      <c r="C2979" t="s">
        <v>763</v>
      </c>
      <c r="H2979">
        <v>82395</v>
      </c>
      <c r="I2979">
        <v>2020</v>
      </c>
      <c r="J2979" t="s">
        <v>7544</v>
      </c>
      <c r="K2979">
        <v>2014</v>
      </c>
      <c r="L2979" t="s">
        <v>18111</v>
      </c>
      <c r="M2979" t="s">
        <v>18110</v>
      </c>
      <c r="N2979" s="24" t="s">
        <v>11386</v>
      </c>
    </row>
    <row r="2980" spans="1:14" x14ac:dyDescent="0.25">
      <c r="A2980" t="s">
        <v>20322</v>
      </c>
      <c r="B2980" t="s">
        <v>20322</v>
      </c>
      <c r="C2980" t="s">
        <v>760</v>
      </c>
      <c r="H2980">
        <v>15300</v>
      </c>
      <c r="I2980">
        <v>2020</v>
      </c>
      <c r="J2980" t="s">
        <v>7544</v>
      </c>
      <c r="K2980">
        <v>2014</v>
      </c>
      <c r="L2980" t="s">
        <v>18111</v>
      </c>
      <c r="M2980" t="s">
        <v>18110</v>
      </c>
      <c r="N2980" s="24" t="s">
        <v>11386</v>
      </c>
    </row>
    <row r="2981" spans="1:14" x14ac:dyDescent="0.25">
      <c r="A2981" t="s">
        <v>20323</v>
      </c>
      <c r="B2981" t="s">
        <v>20323</v>
      </c>
      <c r="C2981" t="s">
        <v>12</v>
      </c>
      <c r="H2981">
        <v>1776</v>
      </c>
      <c r="I2981">
        <v>2020</v>
      </c>
      <c r="J2981" t="s">
        <v>7544</v>
      </c>
      <c r="K2981">
        <v>2014</v>
      </c>
      <c r="L2981" t="s">
        <v>18111</v>
      </c>
      <c r="M2981" t="s">
        <v>18110</v>
      </c>
      <c r="N2981" s="24" t="s">
        <v>11386</v>
      </c>
    </row>
    <row r="2982" spans="1:14" x14ac:dyDescent="0.25">
      <c r="A2982" t="s">
        <v>13108</v>
      </c>
      <c r="B2982" t="s">
        <v>13108</v>
      </c>
      <c r="C2982" t="s">
        <v>36</v>
      </c>
      <c r="H2982">
        <v>336</v>
      </c>
      <c r="I2982" t="s">
        <v>11414</v>
      </c>
      <c r="J2982" t="s">
        <v>7544</v>
      </c>
      <c r="K2982">
        <v>2014</v>
      </c>
      <c r="L2982" t="s">
        <v>18111</v>
      </c>
      <c r="M2982" t="s">
        <v>18110</v>
      </c>
      <c r="N2982" s="24" t="s">
        <v>11386</v>
      </c>
    </row>
    <row r="2983" spans="1:14" x14ac:dyDescent="0.25">
      <c r="A2983" t="s">
        <v>13109</v>
      </c>
      <c r="B2983" t="s">
        <v>13109</v>
      </c>
      <c r="C2983" t="s">
        <v>29</v>
      </c>
      <c r="H2983">
        <v>6515</v>
      </c>
      <c r="I2983">
        <v>2020</v>
      </c>
      <c r="J2983" t="s">
        <v>7544</v>
      </c>
      <c r="K2983">
        <v>2014</v>
      </c>
      <c r="L2983" t="s">
        <v>18111</v>
      </c>
      <c r="M2983" t="s">
        <v>18110</v>
      </c>
      <c r="N2983" s="24" t="s">
        <v>11386</v>
      </c>
    </row>
    <row r="2984" spans="1:14" x14ac:dyDescent="0.25">
      <c r="A2984" t="s">
        <v>13110</v>
      </c>
      <c r="B2984" t="s">
        <v>13110</v>
      </c>
      <c r="C2984" t="s">
        <v>29</v>
      </c>
      <c r="H2984">
        <v>1806</v>
      </c>
      <c r="I2984">
        <v>2020</v>
      </c>
      <c r="J2984" t="s">
        <v>7544</v>
      </c>
      <c r="K2984">
        <v>2014</v>
      </c>
      <c r="L2984" t="s">
        <v>18111</v>
      </c>
      <c r="M2984" t="s">
        <v>18110</v>
      </c>
      <c r="N2984" s="24" t="s">
        <v>11386</v>
      </c>
    </row>
    <row r="2985" spans="1:14" x14ac:dyDescent="0.25">
      <c r="A2985" t="s">
        <v>20324</v>
      </c>
      <c r="B2985" t="s">
        <v>20324</v>
      </c>
      <c r="C2985" t="s">
        <v>12</v>
      </c>
      <c r="H2985">
        <v>209</v>
      </c>
      <c r="I2985" t="s">
        <v>11412</v>
      </c>
      <c r="J2985" t="s">
        <v>7544</v>
      </c>
      <c r="K2985">
        <v>2014</v>
      </c>
      <c r="L2985" t="s">
        <v>18111</v>
      </c>
      <c r="M2985" t="s">
        <v>18110</v>
      </c>
      <c r="N2985" s="24" t="s">
        <v>11386</v>
      </c>
    </row>
    <row r="2986" spans="1:14" x14ac:dyDescent="0.25">
      <c r="A2986" t="s">
        <v>294</v>
      </c>
      <c r="B2986" t="s">
        <v>294</v>
      </c>
      <c r="C2986" t="s">
        <v>748</v>
      </c>
      <c r="H2986">
        <v>205809</v>
      </c>
      <c r="I2986">
        <v>2020</v>
      </c>
      <c r="J2986" t="s">
        <v>7544</v>
      </c>
      <c r="K2986">
        <v>2014</v>
      </c>
      <c r="L2986" t="s">
        <v>18111</v>
      </c>
      <c r="M2986" t="s">
        <v>18110</v>
      </c>
      <c r="N2986" s="24" t="s">
        <v>11386</v>
      </c>
    </row>
    <row r="2987" spans="1:14" x14ac:dyDescent="0.25">
      <c r="A2987" t="s">
        <v>13111</v>
      </c>
      <c r="B2987" t="s">
        <v>13111</v>
      </c>
      <c r="C2987" t="s">
        <v>7686</v>
      </c>
      <c r="H2987">
        <v>118600</v>
      </c>
      <c r="I2987">
        <v>2020</v>
      </c>
      <c r="J2987" t="s">
        <v>7544</v>
      </c>
      <c r="K2987">
        <v>2014</v>
      </c>
      <c r="L2987" t="s">
        <v>18111</v>
      </c>
      <c r="M2987" t="s">
        <v>18110</v>
      </c>
      <c r="N2987" s="24" t="s">
        <v>11386</v>
      </c>
    </row>
    <row r="2988" spans="1:14" x14ac:dyDescent="0.25">
      <c r="A2988" t="s">
        <v>13112</v>
      </c>
      <c r="B2988" t="s">
        <v>13112</v>
      </c>
      <c r="C2988" t="s">
        <v>763</v>
      </c>
      <c r="H2988">
        <v>8097</v>
      </c>
      <c r="I2988">
        <v>2020</v>
      </c>
      <c r="J2988" t="s">
        <v>7544</v>
      </c>
      <c r="K2988">
        <v>2014</v>
      </c>
      <c r="L2988" t="s">
        <v>18111</v>
      </c>
      <c r="M2988" t="s">
        <v>18110</v>
      </c>
      <c r="N2988" s="24" t="s">
        <v>11386</v>
      </c>
    </row>
    <row r="2989" spans="1:14" x14ac:dyDescent="0.25">
      <c r="A2989" t="s">
        <v>13113</v>
      </c>
      <c r="B2989" t="s">
        <v>13113</v>
      </c>
      <c r="C2989" t="s">
        <v>29</v>
      </c>
      <c r="H2989">
        <v>1487</v>
      </c>
      <c r="I2989">
        <v>2020</v>
      </c>
      <c r="J2989" t="s">
        <v>7544</v>
      </c>
      <c r="K2989">
        <v>2014</v>
      </c>
      <c r="L2989" t="s">
        <v>18111</v>
      </c>
      <c r="M2989" t="s">
        <v>18110</v>
      </c>
      <c r="N2989" s="24" t="s">
        <v>11386</v>
      </c>
    </row>
    <row r="2990" spans="1:14" x14ac:dyDescent="0.25">
      <c r="A2990" t="s">
        <v>20325</v>
      </c>
      <c r="B2990" t="s">
        <v>20325</v>
      </c>
      <c r="C2990" t="s">
        <v>12</v>
      </c>
      <c r="H2990">
        <v>986</v>
      </c>
      <c r="I2990">
        <v>2020</v>
      </c>
      <c r="J2990" t="s">
        <v>7544</v>
      </c>
      <c r="K2990">
        <v>2014</v>
      </c>
      <c r="L2990" t="s">
        <v>18111</v>
      </c>
      <c r="M2990" t="s">
        <v>18110</v>
      </c>
      <c r="N2990" s="24" t="s">
        <v>11386</v>
      </c>
    </row>
    <row r="2991" spans="1:14" x14ac:dyDescent="0.25">
      <c r="A2991" t="s">
        <v>13114</v>
      </c>
      <c r="B2991" t="s">
        <v>13114</v>
      </c>
      <c r="C2991" t="s">
        <v>9</v>
      </c>
      <c r="H2991">
        <v>14769</v>
      </c>
      <c r="I2991">
        <v>2020</v>
      </c>
      <c r="J2991" t="s">
        <v>7544</v>
      </c>
      <c r="K2991">
        <v>2014</v>
      </c>
      <c r="L2991" t="s">
        <v>18111</v>
      </c>
      <c r="M2991" t="s">
        <v>18110</v>
      </c>
      <c r="N2991" s="24" t="s">
        <v>11386</v>
      </c>
    </row>
    <row r="2992" spans="1:14" x14ac:dyDescent="0.25">
      <c r="A2992" t="s">
        <v>13115</v>
      </c>
      <c r="B2992" t="s">
        <v>13115</v>
      </c>
      <c r="C2992" t="s">
        <v>29</v>
      </c>
      <c r="H2992">
        <v>2853</v>
      </c>
      <c r="I2992">
        <v>2020</v>
      </c>
      <c r="J2992" t="s">
        <v>7544</v>
      </c>
      <c r="K2992">
        <v>2014</v>
      </c>
      <c r="L2992" t="s">
        <v>18111</v>
      </c>
      <c r="M2992" t="s">
        <v>18110</v>
      </c>
      <c r="N2992" s="24" t="s">
        <v>11386</v>
      </c>
    </row>
    <row r="2993" spans="1:14" x14ac:dyDescent="0.25">
      <c r="A2993" t="s">
        <v>13116</v>
      </c>
      <c r="B2993" t="s">
        <v>13116</v>
      </c>
      <c r="C2993" t="s">
        <v>94</v>
      </c>
      <c r="H2993">
        <v>26000</v>
      </c>
      <c r="I2993">
        <v>2020</v>
      </c>
      <c r="J2993" t="s">
        <v>7544</v>
      </c>
      <c r="K2993">
        <v>2014</v>
      </c>
      <c r="L2993" t="s">
        <v>18111</v>
      </c>
      <c r="M2993" t="s">
        <v>18110</v>
      </c>
      <c r="N2993" s="24" t="s">
        <v>11386</v>
      </c>
    </row>
    <row r="2994" spans="1:14" x14ac:dyDescent="0.25">
      <c r="A2994" t="s">
        <v>13117</v>
      </c>
      <c r="B2994" t="s">
        <v>13117</v>
      </c>
      <c r="C2994" t="s">
        <v>29</v>
      </c>
      <c r="H2994">
        <v>6368</v>
      </c>
      <c r="I2994" t="s">
        <v>11412</v>
      </c>
      <c r="J2994" t="s">
        <v>7544</v>
      </c>
      <c r="K2994">
        <v>2014</v>
      </c>
      <c r="L2994" t="s">
        <v>18111</v>
      </c>
      <c r="M2994" t="s">
        <v>18110</v>
      </c>
      <c r="N2994" s="24" t="s">
        <v>11386</v>
      </c>
    </row>
    <row r="2995" spans="1:14" x14ac:dyDescent="0.25">
      <c r="A2995" t="s">
        <v>13118</v>
      </c>
      <c r="B2995" t="s">
        <v>13118</v>
      </c>
      <c r="C2995" t="s">
        <v>9</v>
      </c>
      <c r="H2995">
        <v>21308</v>
      </c>
      <c r="I2995">
        <v>2020</v>
      </c>
      <c r="J2995" t="s">
        <v>7544</v>
      </c>
      <c r="K2995">
        <v>2014</v>
      </c>
      <c r="L2995" t="s">
        <v>18111</v>
      </c>
      <c r="M2995" t="s">
        <v>18110</v>
      </c>
      <c r="N2995" s="24" t="s">
        <v>11386</v>
      </c>
    </row>
    <row r="2996" spans="1:14" x14ac:dyDescent="0.25">
      <c r="A2996" t="s">
        <v>13119</v>
      </c>
      <c r="B2996" t="s">
        <v>13119</v>
      </c>
      <c r="C2996" t="s">
        <v>751</v>
      </c>
      <c r="H2996">
        <v>66547</v>
      </c>
      <c r="I2996" t="s">
        <v>11411</v>
      </c>
      <c r="J2996" t="s">
        <v>7544</v>
      </c>
      <c r="K2996">
        <v>2014</v>
      </c>
      <c r="L2996" t="s">
        <v>18111</v>
      </c>
      <c r="M2996" t="s">
        <v>18110</v>
      </c>
      <c r="N2996" s="24" t="s">
        <v>11386</v>
      </c>
    </row>
    <row r="2997" spans="1:14" x14ac:dyDescent="0.25">
      <c r="A2997" t="s">
        <v>13120</v>
      </c>
      <c r="B2997" t="s">
        <v>13120</v>
      </c>
      <c r="C2997" t="s">
        <v>40</v>
      </c>
      <c r="H2997">
        <v>10579</v>
      </c>
      <c r="I2997">
        <v>2020</v>
      </c>
      <c r="J2997" t="s">
        <v>7544</v>
      </c>
      <c r="K2997">
        <v>2014</v>
      </c>
      <c r="L2997" t="s">
        <v>18111</v>
      </c>
      <c r="M2997" t="s">
        <v>18110</v>
      </c>
      <c r="N2997" s="24" t="s">
        <v>11386</v>
      </c>
    </row>
    <row r="2998" spans="1:14" x14ac:dyDescent="0.25">
      <c r="A2998" t="s">
        <v>20326</v>
      </c>
      <c r="B2998" t="s">
        <v>20326</v>
      </c>
      <c r="C2998" t="s">
        <v>29</v>
      </c>
      <c r="H2998">
        <v>5018</v>
      </c>
      <c r="I2998">
        <v>2020</v>
      </c>
      <c r="J2998" t="s">
        <v>7544</v>
      </c>
      <c r="K2998">
        <v>2014</v>
      </c>
      <c r="L2998" t="s">
        <v>18111</v>
      </c>
      <c r="M2998" t="s">
        <v>18110</v>
      </c>
      <c r="N2998" s="24" t="s">
        <v>11386</v>
      </c>
    </row>
    <row r="2999" spans="1:14" x14ac:dyDescent="0.25">
      <c r="A2999" t="s">
        <v>20327</v>
      </c>
      <c r="B2999" t="s">
        <v>20327</v>
      </c>
      <c r="C2999" t="s">
        <v>4</v>
      </c>
      <c r="H2999">
        <v>27794</v>
      </c>
      <c r="I2999">
        <v>2020</v>
      </c>
      <c r="J2999" t="s">
        <v>7544</v>
      </c>
      <c r="K2999">
        <v>2014</v>
      </c>
      <c r="L2999" t="s">
        <v>18111</v>
      </c>
      <c r="M2999" t="s">
        <v>18110</v>
      </c>
      <c r="N2999" s="24" t="s">
        <v>11386</v>
      </c>
    </row>
    <row r="3000" spans="1:14" x14ac:dyDescent="0.25">
      <c r="A3000" t="s">
        <v>133</v>
      </c>
      <c r="B3000" t="s">
        <v>133</v>
      </c>
      <c r="C3000" t="s">
        <v>746</v>
      </c>
      <c r="H3000">
        <v>19594</v>
      </c>
      <c r="I3000">
        <v>2020</v>
      </c>
      <c r="J3000" t="s">
        <v>7544</v>
      </c>
      <c r="K3000">
        <v>2014</v>
      </c>
      <c r="L3000" t="s">
        <v>18111</v>
      </c>
      <c r="M3000" t="s">
        <v>18110</v>
      </c>
      <c r="N3000" s="24" t="s">
        <v>11386</v>
      </c>
    </row>
    <row r="3001" spans="1:14" x14ac:dyDescent="0.25">
      <c r="A3001" t="s">
        <v>13121</v>
      </c>
      <c r="B3001" t="s">
        <v>13121</v>
      </c>
      <c r="C3001" t="s">
        <v>746</v>
      </c>
      <c r="H3001">
        <v>4405</v>
      </c>
      <c r="I3001">
        <v>2020</v>
      </c>
      <c r="J3001" t="s">
        <v>7544</v>
      </c>
      <c r="K3001">
        <v>2014</v>
      </c>
      <c r="L3001" t="s">
        <v>18111</v>
      </c>
      <c r="M3001" t="s">
        <v>18110</v>
      </c>
      <c r="N3001" s="24" t="s">
        <v>11386</v>
      </c>
    </row>
    <row r="3002" spans="1:14" x14ac:dyDescent="0.25">
      <c r="A3002" t="s">
        <v>20328</v>
      </c>
      <c r="B3002" t="s">
        <v>20328</v>
      </c>
      <c r="C3002" t="s">
        <v>29</v>
      </c>
      <c r="H3002">
        <v>4673</v>
      </c>
      <c r="I3002">
        <v>2020</v>
      </c>
      <c r="J3002" t="s">
        <v>7544</v>
      </c>
      <c r="K3002">
        <v>2014</v>
      </c>
      <c r="L3002" t="s">
        <v>18111</v>
      </c>
      <c r="M3002" t="s">
        <v>18110</v>
      </c>
      <c r="N3002" s="24" t="s">
        <v>11386</v>
      </c>
    </row>
    <row r="3003" spans="1:14" x14ac:dyDescent="0.25">
      <c r="A3003" t="s">
        <v>20329</v>
      </c>
      <c r="B3003" t="s">
        <v>20329</v>
      </c>
      <c r="C3003" t="s">
        <v>12</v>
      </c>
      <c r="H3003">
        <v>13792</v>
      </c>
      <c r="I3003">
        <v>2020</v>
      </c>
      <c r="J3003" t="s">
        <v>7544</v>
      </c>
      <c r="K3003">
        <v>2014</v>
      </c>
      <c r="L3003" t="s">
        <v>18111</v>
      </c>
      <c r="M3003" t="s">
        <v>18110</v>
      </c>
      <c r="N3003" s="24" t="s">
        <v>11386</v>
      </c>
    </row>
    <row r="3004" spans="1:14" x14ac:dyDescent="0.25">
      <c r="A3004" t="s">
        <v>13122</v>
      </c>
      <c r="B3004" t="s">
        <v>13122</v>
      </c>
      <c r="C3004" t="s">
        <v>29</v>
      </c>
      <c r="H3004">
        <v>1525</v>
      </c>
      <c r="I3004" t="s">
        <v>11412</v>
      </c>
      <c r="J3004" t="s">
        <v>7544</v>
      </c>
      <c r="K3004">
        <v>2014</v>
      </c>
      <c r="L3004" t="s">
        <v>18111</v>
      </c>
      <c r="M3004" t="s">
        <v>18110</v>
      </c>
      <c r="N3004" s="24" t="s">
        <v>11386</v>
      </c>
    </row>
    <row r="3005" spans="1:14" x14ac:dyDescent="0.25">
      <c r="A3005" t="s">
        <v>13123</v>
      </c>
      <c r="B3005" t="s">
        <v>13123</v>
      </c>
      <c r="C3005" t="s">
        <v>4</v>
      </c>
      <c r="H3005">
        <v>231204</v>
      </c>
      <c r="I3005">
        <v>2020</v>
      </c>
      <c r="J3005" t="s">
        <v>7544</v>
      </c>
      <c r="K3005">
        <v>2014</v>
      </c>
      <c r="L3005" t="s">
        <v>18111</v>
      </c>
      <c r="M3005" t="s">
        <v>18110</v>
      </c>
      <c r="N3005" s="24" t="s">
        <v>11386</v>
      </c>
    </row>
    <row r="3006" spans="1:14" x14ac:dyDescent="0.25">
      <c r="A3006" t="s">
        <v>13124</v>
      </c>
      <c r="B3006" t="s">
        <v>13124</v>
      </c>
      <c r="C3006" t="s">
        <v>9</v>
      </c>
      <c r="H3006">
        <v>14140</v>
      </c>
      <c r="I3006">
        <v>2020</v>
      </c>
      <c r="J3006" t="s">
        <v>7544</v>
      </c>
      <c r="K3006">
        <v>2014</v>
      </c>
      <c r="L3006" t="s">
        <v>18111</v>
      </c>
      <c r="M3006" t="s">
        <v>18110</v>
      </c>
      <c r="N3006" s="24" t="s">
        <v>11386</v>
      </c>
    </row>
    <row r="3007" spans="1:14" x14ac:dyDescent="0.25">
      <c r="A3007" t="s">
        <v>13125</v>
      </c>
      <c r="B3007" t="s">
        <v>13125</v>
      </c>
      <c r="C3007" t="s">
        <v>9</v>
      </c>
      <c r="H3007">
        <v>4373</v>
      </c>
      <c r="I3007">
        <v>2020</v>
      </c>
      <c r="J3007" t="s">
        <v>7544</v>
      </c>
      <c r="K3007">
        <v>2014</v>
      </c>
      <c r="L3007" t="s">
        <v>18111</v>
      </c>
      <c r="M3007" t="s">
        <v>18110</v>
      </c>
      <c r="N3007" s="24" t="s">
        <v>11386</v>
      </c>
    </row>
    <row r="3008" spans="1:14" x14ac:dyDescent="0.25">
      <c r="A3008" t="s">
        <v>20330</v>
      </c>
      <c r="B3008" t="s">
        <v>20330</v>
      </c>
      <c r="C3008" t="s">
        <v>18</v>
      </c>
      <c r="H3008">
        <v>25252</v>
      </c>
      <c r="I3008">
        <v>2020</v>
      </c>
      <c r="J3008" t="s">
        <v>7544</v>
      </c>
      <c r="K3008">
        <v>2014</v>
      </c>
      <c r="L3008" t="s">
        <v>18111</v>
      </c>
      <c r="M3008" t="s">
        <v>18110</v>
      </c>
      <c r="N3008" s="24" t="s">
        <v>11386</v>
      </c>
    </row>
    <row r="3009" spans="1:14" x14ac:dyDescent="0.25">
      <c r="A3009" t="s">
        <v>13126</v>
      </c>
      <c r="B3009" t="s">
        <v>13126</v>
      </c>
      <c r="C3009" t="s">
        <v>9</v>
      </c>
      <c r="H3009">
        <v>24504</v>
      </c>
      <c r="I3009">
        <v>2020</v>
      </c>
      <c r="J3009" t="s">
        <v>7544</v>
      </c>
      <c r="K3009">
        <v>2014</v>
      </c>
      <c r="L3009" t="s">
        <v>18111</v>
      </c>
      <c r="M3009" t="s">
        <v>18110</v>
      </c>
      <c r="N3009" s="24" t="s">
        <v>11386</v>
      </c>
    </row>
    <row r="3010" spans="1:14" x14ac:dyDescent="0.25">
      <c r="A3010" t="s">
        <v>13127</v>
      </c>
      <c r="B3010" t="s">
        <v>13127</v>
      </c>
      <c r="C3010" t="s">
        <v>9</v>
      </c>
      <c r="H3010">
        <v>41005</v>
      </c>
      <c r="I3010">
        <v>2020</v>
      </c>
      <c r="J3010" t="s">
        <v>7544</v>
      </c>
      <c r="K3010">
        <v>2014</v>
      </c>
      <c r="L3010" t="s">
        <v>18111</v>
      </c>
      <c r="M3010" t="s">
        <v>18110</v>
      </c>
      <c r="N3010" s="24" t="s">
        <v>11386</v>
      </c>
    </row>
    <row r="3011" spans="1:14" x14ac:dyDescent="0.25">
      <c r="A3011" t="s">
        <v>10776</v>
      </c>
      <c r="B3011" t="s">
        <v>10776</v>
      </c>
      <c r="C3011" t="s">
        <v>9</v>
      </c>
      <c r="H3011">
        <v>37396</v>
      </c>
      <c r="I3011">
        <v>2020</v>
      </c>
      <c r="J3011" t="s">
        <v>7544</v>
      </c>
      <c r="K3011">
        <v>2014</v>
      </c>
      <c r="L3011" t="s">
        <v>18111</v>
      </c>
      <c r="M3011" t="s">
        <v>18110</v>
      </c>
      <c r="N3011" s="24" t="s">
        <v>11386</v>
      </c>
    </row>
    <row r="3012" spans="1:14" x14ac:dyDescent="0.25">
      <c r="A3012" t="s">
        <v>13128</v>
      </c>
      <c r="B3012" t="s">
        <v>13128</v>
      </c>
      <c r="C3012" t="s">
        <v>9</v>
      </c>
      <c r="H3012">
        <v>18040</v>
      </c>
      <c r="I3012">
        <v>2020</v>
      </c>
      <c r="J3012" t="s">
        <v>7544</v>
      </c>
      <c r="K3012">
        <v>2014</v>
      </c>
      <c r="L3012" t="s">
        <v>18111</v>
      </c>
      <c r="M3012" t="s">
        <v>18110</v>
      </c>
      <c r="N3012" s="24" t="s">
        <v>11386</v>
      </c>
    </row>
    <row r="3013" spans="1:14" x14ac:dyDescent="0.25">
      <c r="A3013" t="s">
        <v>13129</v>
      </c>
      <c r="B3013" t="s">
        <v>13129</v>
      </c>
      <c r="C3013" t="s">
        <v>9</v>
      </c>
      <c r="H3013">
        <v>13974</v>
      </c>
      <c r="I3013">
        <v>2020</v>
      </c>
      <c r="J3013" t="s">
        <v>7544</v>
      </c>
      <c r="K3013">
        <v>2014</v>
      </c>
      <c r="L3013" t="s">
        <v>18111</v>
      </c>
      <c r="M3013" t="s">
        <v>18110</v>
      </c>
      <c r="N3013" s="24" t="s">
        <v>11386</v>
      </c>
    </row>
    <row r="3014" spans="1:14" x14ac:dyDescent="0.25">
      <c r="A3014" t="s">
        <v>20331</v>
      </c>
      <c r="B3014" t="s">
        <v>20331</v>
      </c>
      <c r="C3014" t="s">
        <v>12</v>
      </c>
      <c r="H3014">
        <v>56000</v>
      </c>
      <c r="I3014">
        <v>2020</v>
      </c>
      <c r="J3014" t="s">
        <v>7544</v>
      </c>
      <c r="K3014">
        <v>2014</v>
      </c>
      <c r="L3014" t="s">
        <v>18111</v>
      </c>
      <c r="M3014" t="s">
        <v>18110</v>
      </c>
      <c r="N3014" s="24" t="s">
        <v>11386</v>
      </c>
    </row>
    <row r="3015" spans="1:14" x14ac:dyDescent="0.25">
      <c r="A3015" t="s">
        <v>13130</v>
      </c>
      <c r="B3015" t="s">
        <v>13130</v>
      </c>
      <c r="C3015" t="s">
        <v>9</v>
      </c>
      <c r="H3015">
        <v>15905</v>
      </c>
      <c r="I3015">
        <v>2020</v>
      </c>
      <c r="J3015" t="s">
        <v>7544</v>
      </c>
      <c r="K3015">
        <v>2014</v>
      </c>
      <c r="L3015" t="s">
        <v>18111</v>
      </c>
      <c r="M3015" t="s">
        <v>18110</v>
      </c>
      <c r="N3015" s="24" t="s">
        <v>11386</v>
      </c>
    </row>
    <row r="3016" spans="1:14" x14ac:dyDescent="0.25">
      <c r="A3016" t="s">
        <v>13131</v>
      </c>
      <c r="B3016" t="s">
        <v>13131</v>
      </c>
      <c r="C3016" t="s">
        <v>9</v>
      </c>
      <c r="H3016">
        <v>22741</v>
      </c>
      <c r="I3016">
        <v>2020</v>
      </c>
      <c r="J3016" t="s">
        <v>7544</v>
      </c>
      <c r="K3016">
        <v>2014</v>
      </c>
      <c r="L3016" t="s">
        <v>18111</v>
      </c>
      <c r="M3016" t="s">
        <v>18110</v>
      </c>
      <c r="N3016" s="24" t="s">
        <v>11386</v>
      </c>
    </row>
    <row r="3017" spans="1:14" x14ac:dyDescent="0.25">
      <c r="A3017" t="s">
        <v>13132</v>
      </c>
      <c r="B3017" t="s">
        <v>13132</v>
      </c>
      <c r="C3017" t="s">
        <v>9</v>
      </c>
      <c r="H3017">
        <v>8288</v>
      </c>
      <c r="I3017">
        <v>2020</v>
      </c>
      <c r="J3017" t="s">
        <v>7544</v>
      </c>
      <c r="K3017">
        <v>2014</v>
      </c>
      <c r="L3017" t="s">
        <v>18111</v>
      </c>
      <c r="M3017" t="s">
        <v>18110</v>
      </c>
      <c r="N3017" s="24" t="s">
        <v>11386</v>
      </c>
    </row>
    <row r="3018" spans="1:14" x14ac:dyDescent="0.25">
      <c r="A3018" t="s">
        <v>13133</v>
      </c>
      <c r="B3018" t="s">
        <v>13133</v>
      </c>
      <c r="C3018" t="s">
        <v>9</v>
      </c>
      <c r="H3018">
        <v>8928</v>
      </c>
      <c r="I3018">
        <v>2020</v>
      </c>
      <c r="J3018" t="s">
        <v>7544</v>
      </c>
      <c r="K3018">
        <v>2014</v>
      </c>
      <c r="L3018" t="s">
        <v>18111</v>
      </c>
      <c r="M3018" t="s">
        <v>18110</v>
      </c>
      <c r="N3018" s="24" t="s">
        <v>11386</v>
      </c>
    </row>
    <row r="3019" spans="1:14" x14ac:dyDescent="0.25">
      <c r="A3019" t="s">
        <v>20332</v>
      </c>
      <c r="B3019" t="s">
        <v>20332</v>
      </c>
      <c r="C3019" t="s">
        <v>12</v>
      </c>
      <c r="H3019">
        <v>103</v>
      </c>
      <c r="I3019">
        <v>2020</v>
      </c>
      <c r="J3019" t="s">
        <v>7544</v>
      </c>
      <c r="K3019">
        <v>2014</v>
      </c>
      <c r="L3019" t="s">
        <v>18111</v>
      </c>
      <c r="M3019" t="s">
        <v>18110</v>
      </c>
      <c r="N3019" s="24" t="s">
        <v>11386</v>
      </c>
    </row>
    <row r="3020" spans="1:14" x14ac:dyDescent="0.25">
      <c r="A3020" t="s">
        <v>20333</v>
      </c>
      <c r="B3020" t="s">
        <v>20333</v>
      </c>
      <c r="C3020" t="s">
        <v>4</v>
      </c>
      <c r="H3020">
        <v>1824</v>
      </c>
      <c r="I3020">
        <v>2020</v>
      </c>
      <c r="J3020" t="s">
        <v>7544</v>
      </c>
      <c r="K3020">
        <v>2014</v>
      </c>
      <c r="L3020" t="s">
        <v>18111</v>
      </c>
      <c r="M3020" t="s">
        <v>18110</v>
      </c>
      <c r="N3020" s="24" t="s">
        <v>11386</v>
      </c>
    </row>
    <row r="3021" spans="1:14" x14ac:dyDescent="0.25">
      <c r="A3021" t="s">
        <v>13134</v>
      </c>
      <c r="B3021" t="s">
        <v>13134</v>
      </c>
      <c r="C3021" t="s">
        <v>9</v>
      </c>
      <c r="H3021">
        <v>7975</v>
      </c>
      <c r="I3021">
        <v>2020</v>
      </c>
      <c r="J3021" t="s">
        <v>7544</v>
      </c>
      <c r="K3021">
        <v>2014</v>
      </c>
      <c r="L3021" t="s">
        <v>18111</v>
      </c>
      <c r="M3021" t="s">
        <v>18110</v>
      </c>
      <c r="N3021" s="24" t="s">
        <v>11386</v>
      </c>
    </row>
    <row r="3022" spans="1:14" x14ac:dyDescent="0.25">
      <c r="A3022" t="s">
        <v>13135</v>
      </c>
      <c r="B3022" t="s">
        <v>13135</v>
      </c>
      <c r="C3022" t="s">
        <v>9</v>
      </c>
      <c r="H3022">
        <v>36377</v>
      </c>
      <c r="I3022">
        <v>2020</v>
      </c>
      <c r="J3022" t="s">
        <v>7544</v>
      </c>
      <c r="K3022">
        <v>2014</v>
      </c>
      <c r="L3022" t="s">
        <v>18111</v>
      </c>
      <c r="M3022" t="s">
        <v>18110</v>
      </c>
      <c r="N3022" s="24" t="s">
        <v>11386</v>
      </c>
    </row>
    <row r="3023" spans="1:14" x14ac:dyDescent="0.25">
      <c r="A3023" t="s">
        <v>13136</v>
      </c>
      <c r="B3023" t="s">
        <v>13136</v>
      </c>
      <c r="C3023" t="s">
        <v>29</v>
      </c>
      <c r="H3023">
        <v>3999</v>
      </c>
      <c r="I3023">
        <v>2020</v>
      </c>
      <c r="J3023" t="s">
        <v>7544</v>
      </c>
      <c r="K3023">
        <v>2014</v>
      </c>
      <c r="L3023" t="s">
        <v>18111</v>
      </c>
      <c r="M3023" t="s">
        <v>18110</v>
      </c>
      <c r="N3023" s="24" t="s">
        <v>11386</v>
      </c>
    </row>
    <row r="3024" spans="1:14" x14ac:dyDescent="0.25">
      <c r="A3024" t="s">
        <v>13137</v>
      </c>
      <c r="B3024" t="s">
        <v>13137</v>
      </c>
      <c r="C3024" t="s">
        <v>9</v>
      </c>
      <c r="H3024">
        <v>12803</v>
      </c>
      <c r="I3024">
        <v>2020</v>
      </c>
      <c r="J3024" t="s">
        <v>7544</v>
      </c>
      <c r="K3024">
        <v>2014</v>
      </c>
      <c r="L3024" t="s">
        <v>18111</v>
      </c>
      <c r="M3024" t="s">
        <v>18110</v>
      </c>
      <c r="N3024" s="24" t="s">
        <v>11386</v>
      </c>
    </row>
    <row r="3025" spans="1:14" x14ac:dyDescent="0.25">
      <c r="A3025" t="s">
        <v>13138</v>
      </c>
      <c r="B3025" t="s">
        <v>13138</v>
      </c>
      <c r="C3025" t="s">
        <v>7686</v>
      </c>
      <c r="H3025">
        <v>5900</v>
      </c>
      <c r="I3025">
        <v>2020</v>
      </c>
      <c r="J3025" t="s">
        <v>7544</v>
      </c>
      <c r="K3025">
        <v>2014</v>
      </c>
      <c r="L3025" t="s">
        <v>18111</v>
      </c>
      <c r="M3025" t="s">
        <v>18110</v>
      </c>
      <c r="N3025" s="24" t="s">
        <v>11386</v>
      </c>
    </row>
    <row r="3026" spans="1:14" x14ac:dyDescent="0.25">
      <c r="A3026" t="s">
        <v>13139</v>
      </c>
      <c r="B3026" t="s">
        <v>13139</v>
      </c>
      <c r="C3026" t="s">
        <v>763</v>
      </c>
      <c r="H3026">
        <v>28994</v>
      </c>
      <c r="I3026">
        <v>2020</v>
      </c>
      <c r="J3026" t="s">
        <v>7544</v>
      </c>
      <c r="K3026">
        <v>2014</v>
      </c>
      <c r="L3026" t="s">
        <v>18111</v>
      </c>
      <c r="M3026" t="s">
        <v>18110</v>
      </c>
      <c r="N3026" s="24" t="s">
        <v>11386</v>
      </c>
    </row>
    <row r="3027" spans="1:14" x14ac:dyDescent="0.25">
      <c r="A3027" t="s">
        <v>13140</v>
      </c>
      <c r="B3027" t="s">
        <v>13140</v>
      </c>
      <c r="C3027" t="s">
        <v>9</v>
      </c>
      <c r="H3027">
        <v>32920</v>
      </c>
      <c r="I3027">
        <v>2020</v>
      </c>
      <c r="J3027" t="s">
        <v>7544</v>
      </c>
      <c r="K3027">
        <v>2014</v>
      </c>
      <c r="L3027" t="s">
        <v>18111</v>
      </c>
      <c r="M3027" t="s">
        <v>18110</v>
      </c>
      <c r="N3027" s="24" t="s">
        <v>11386</v>
      </c>
    </row>
    <row r="3028" spans="1:14" x14ac:dyDescent="0.25">
      <c r="A3028" t="s">
        <v>13141</v>
      </c>
      <c r="B3028" t="s">
        <v>13141</v>
      </c>
      <c r="C3028" t="s">
        <v>9</v>
      </c>
      <c r="H3028">
        <v>11735</v>
      </c>
      <c r="I3028">
        <v>2020</v>
      </c>
      <c r="J3028" t="s">
        <v>7544</v>
      </c>
      <c r="K3028">
        <v>2014</v>
      </c>
      <c r="L3028" t="s">
        <v>18111</v>
      </c>
      <c r="M3028" t="s">
        <v>18110</v>
      </c>
      <c r="N3028" s="24" t="s">
        <v>11386</v>
      </c>
    </row>
    <row r="3029" spans="1:14" x14ac:dyDescent="0.25">
      <c r="A3029" t="s">
        <v>13142</v>
      </c>
      <c r="B3029" t="s">
        <v>13142</v>
      </c>
      <c r="C3029" t="s">
        <v>9</v>
      </c>
      <c r="H3029">
        <v>22598</v>
      </c>
      <c r="I3029">
        <v>2020</v>
      </c>
      <c r="J3029" t="s">
        <v>7544</v>
      </c>
      <c r="K3029">
        <v>2014</v>
      </c>
      <c r="L3029" t="s">
        <v>18111</v>
      </c>
      <c r="M3029" t="s">
        <v>18110</v>
      </c>
      <c r="N3029" s="24" t="s">
        <v>11386</v>
      </c>
    </row>
    <row r="3030" spans="1:14" x14ac:dyDescent="0.25">
      <c r="A3030" t="s">
        <v>13143</v>
      </c>
      <c r="B3030" t="s">
        <v>13143</v>
      </c>
      <c r="C3030" t="s">
        <v>29</v>
      </c>
      <c r="H3030">
        <v>34244</v>
      </c>
      <c r="I3030">
        <v>2020</v>
      </c>
      <c r="J3030" t="s">
        <v>7544</v>
      </c>
      <c r="K3030">
        <v>2014</v>
      </c>
      <c r="L3030" t="s">
        <v>18111</v>
      </c>
      <c r="M3030" t="s">
        <v>18110</v>
      </c>
      <c r="N3030" s="24" t="s">
        <v>11386</v>
      </c>
    </row>
    <row r="3031" spans="1:14" x14ac:dyDescent="0.25">
      <c r="A3031" t="s">
        <v>13144</v>
      </c>
      <c r="B3031" t="s">
        <v>13144</v>
      </c>
      <c r="C3031" t="s">
        <v>29</v>
      </c>
      <c r="H3031">
        <v>6623</v>
      </c>
      <c r="I3031">
        <v>2020</v>
      </c>
      <c r="J3031" t="s">
        <v>7544</v>
      </c>
      <c r="K3031">
        <v>2014</v>
      </c>
      <c r="L3031" t="s">
        <v>18111</v>
      </c>
      <c r="M3031" t="s">
        <v>18110</v>
      </c>
      <c r="N3031" s="24" t="s">
        <v>11386</v>
      </c>
    </row>
    <row r="3032" spans="1:14" x14ac:dyDescent="0.25">
      <c r="A3032" t="s">
        <v>13145</v>
      </c>
      <c r="B3032" t="s">
        <v>13145</v>
      </c>
      <c r="C3032" t="s">
        <v>29</v>
      </c>
      <c r="H3032">
        <v>2533</v>
      </c>
      <c r="I3032">
        <v>2020</v>
      </c>
      <c r="J3032" t="s">
        <v>7544</v>
      </c>
      <c r="K3032">
        <v>2014</v>
      </c>
      <c r="L3032" t="s">
        <v>18111</v>
      </c>
      <c r="M3032" t="s">
        <v>18110</v>
      </c>
      <c r="N3032" s="24" t="s">
        <v>11386</v>
      </c>
    </row>
    <row r="3033" spans="1:14" x14ac:dyDescent="0.25">
      <c r="A3033" t="s">
        <v>13146</v>
      </c>
      <c r="B3033" t="s">
        <v>13146</v>
      </c>
      <c r="C3033" t="s">
        <v>29</v>
      </c>
      <c r="H3033">
        <v>1620</v>
      </c>
      <c r="I3033">
        <v>2020</v>
      </c>
      <c r="J3033" t="s">
        <v>7544</v>
      </c>
      <c r="K3033">
        <v>2014</v>
      </c>
      <c r="L3033" t="s">
        <v>18111</v>
      </c>
      <c r="M3033" t="s">
        <v>18110</v>
      </c>
      <c r="N3033" s="24" t="s">
        <v>11386</v>
      </c>
    </row>
    <row r="3034" spans="1:14" x14ac:dyDescent="0.25">
      <c r="A3034" t="s">
        <v>13147</v>
      </c>
      <c r="B3034" t="s">
        <v>13147</v>
      </c>
      <c r="C3034" t="s">
        <v>9</v>
      </c>
      <c r="H3034">
        <v>14268</v>
      </c>
      <c r="I3034">
        <v>2020</v>
      </c>
      <c r="J3034" t="s">
        <v>7544</v>
      </c>
      <c r="K3034">
        <v>2014</v>
      </c>
      <c r="L3034" t="s">
        <v>18111</v>
      </c>
      <c r="M3034" t="s">
        <v>18110</v>
      </c>
      <c r="N3034" s="24" t="s">
        <v>11386</v>
      </c>
    </row>
    <row r="3035" spans="1:14" x14ac:dyDescent="0.25">
      <c r="A3035" t="s">
        <v>13148</v>
      </c>
      <c r="B3035" t="s">
        <v>13148</v>
      </c>
      <c r="C3035" t="s">
        <v>29</v>
      </c>
      <c r="H3035">
        <v>1533</v>
      </c>
      <c r="I3035" t="s">
        <v>11412</v>
      </c>
      <c r="J3035" t="s">
        <v>7544</v>
      </c>
      <c r="K3035">
        <v>2014</v>
      </c>
      <c r="L3035" t="s">
        <v>18111</v>
      </c>
      <c r="M3035" t="s">
        <v>18110</v>
      </c>
      <c r="N3035" s="24" t="s">
        <v>11386</v>
      </c>
    </row>
    <row r="3036" spans="1:14" x14ac:dyDescent="0.25">
      <c r="A3036" t="s">
        <v>13149</v>
      </c>
      <c r="B3036" t="s">
        <v>13149</v>
      </c>
      <c r="C3036" t="s">
        <v>9</v>
      </c>
      <c r="H3036">
        <v>24652</v>
      </c>
      <c r="I3036">
        <v>2020</v>
      </c>
      <c r="J3036" t="s">
        <v>7544</v>
      </c>
      <c r="K3036">
        <v>2014</v>
      </c>
      <c r="L3036" t="s">
        <v>18111</v>
      </c>
      <c r="M3036" t="s">
        <v>18110</v>
      </c>
      <c r="N3036" s="24" t="s">
        <v>11386</v>
      </c>
    </row>
    <row r="3037" spans="1:14" x14ac:dyDescent="0.25">
      <c r="A3037" t="s">
        <v>13150</v>
      </c>
      <c r="B3037" t="s">
        <v>13150</v>
      </c>
      <c r="C3037" t="s">
        <v>9</v>
      </c>
      <c r="H3037">
        <v>33450</v>
      </c>
      <c r="I3037">
        <v>2020</v>
      </c>
      <c r="J3037" t="s">
        <v>7544</v>
      </c>
      <c r="K3037">
        <v>2014</v>
      </c>
      <c r="L3037" t="s">
        <v>18111</v>
      </c>
      <c r="M3037" t="s">
        <v>18110</v>
      </c>
      <c r="N3037" s="24" t="s">
        <v>11386</v>
      </c>
    </row>
    <row r="3038" spans="1:14" x14ac:dyDescent="0.25">
      <c r="A3038" t="s">
        <v>13151</v>
      </c>
      <c r="B3038" t="s">
        <v>13151</v>
      </c>
      <c r="C3038" t="s">
        <v>9</v>
      </c>
      <c r="H3038">
        <v>12876</v>
      </c>
      <c r="I3038">
        <v>2020</v>
      </c>
      <c r="J3038" t="s">
        <v>7544</v>
      </c>
      <c r="K3038">
        <v>2014</v>
      </c>
      <c r="L3038" t="s">
        <v>18111</v>
      </c>
      <c r="M3038" t="s">
        <v>18110</v>
      </c>
      <c r="N3038" s="24" t="s">
        <v>11386</v>
      </c>
    </row>
    <row r="3039" spans="1:14" x14ac:dyDescent="0.25">
      <c r="A3039" t="s">
        <v>13152</v>
      </c>
      <c r="B3039" t="s">
        <v>13152</v>
      </c>
      <c r="C3039" t="s">
        <v>9</v>
      </c>
      <c r="H3039">
        <v>10213</v>
      </c>
      <c r="I3039">
        <v>2020</v>
      </c>
      <c r="J3039" t="s">
        <v>7544</v>
      </c>
      <c r="K3039">
        <v>2014</v>
      </c>
      <c r="L3039" t="s">
        <v>18111</v>
      </c>
      <c r="M3039" t="s">
        <v>18110</v>
      </c>
      <c r="N3039" s="24" t="s">
        <v>11386</v>
      </c>
    </row>
    <row r="3040" spans="1:14" x14ac:dyDescent="0.25">
      <c r="A3040" t="s">
        <v>13153</v>
      </c>
      <c r="B3040" t="s">
        <v>13153</v>
      </c>
      <c r="C3040" t="s">
        <v>9</v>
      </c>
      <c r="H3040">
        <v>31748</v>
      </c>
      <c r="I3040">
        <v>2020</v>
      </c>
      <c r="J3040" t="s">
        <v>7544</v>
      </c>
      <c r="K3040">
        <v>2014</v>
      </c>
      <c r="L3040" t="s">
        <v>18111</v>
      </c>
      <c r="M3040" t="s">
        <v>18110</v>
      </c>
      <c r="N3040" s="24" t="s">
        <v>11386</v>
      </c>
    </row>
    <row r="3041" spans="1:14" x14ac:dyDescent="0.25">
      <c r="A3041" t="s">
        <v>13154</v>
      </c>
      <c r="B3041" t="s">
        <v>13154</v>
      </c>
      <c r="C3041" t="s">
        <v>9</v>
      </c>
      <c r="H3041">
        <v>32325</v>
      </c>
      <c r="I3041">
        <v>2020</v>
      </c>
      <c r="J3041" t="s">
        <v>7544</v>
      </c>
      <c r="K3041">
        <v>2014</v>
      </c>
      <c r="L3041" t="s">
        <v>18111</v>
      </c>
      <c r="M3041" t="s">
        <v>18110</v>
      </c>
      <c r="N3041" s="24" t="s">
        <v>11386</v>
      </c>
    </row>
    <row r="3042" spans="1:14" x14ac:dyDescent="0.25">
      <c r="A3042" t="s">
        <v>13155</v>
      </c>
      <c r="B3042" t="s">
        <v>13155</v>
      </c>
      <c r="C3042" t="s">
        <v>9</v>
      </c>
      <c r="H3042">
        <v>13868</v>
      </c>
      <c r="I3042">
        <v>2020</v>
      </c>
      <c r="J3042" t="s">
        <v>7544</v>
      </c>
      <c r="K3042">
        <v>2014</v>
      </c>
      <c r="L3042" t="s">
        <v>18111</v>
      </c>
      <c r="M3042" t="s">
        <v>18110</v>
      </c>
      <c r="N3042" s="24" t="s">
        <v>11386</v>
      </c>
    </row>
    <row r="3043" spans="1:14" x14ac:dyDescent="0.25">
      <c r="A3043" t="s">
        <v>20334</v>
      </c>
      <c r="B3043" t="s">
        <v>20334</v>
      </c>
      <c r="C3043" t="s">
        <v>29</v>
      </c>
      <c r="H3043">
        <v>2308</v>
      </c>
      <c r="I3043">
        <v>2020</v>
      </c>
      <c r="J3043" t="s">
        <v>7544</v>
      </c>
      <c r="K3043">
        <v>2014</v>
      </c>
      <c r="L3043" t="s">
        <v>18111</v>
      </c>
      <c r="M3043" t="s">
        <v>18110</v>
      </c>
      <c r="N3043" s="24" t="s">
        <v>11386</v>
      </c>
    </row>
    <row r="3044" spans="1:14" x14ac:dyDescent="0.25">
      <c r="A3044" t="s">
        <v>13156</v>
      </c>
      <c r="B3044" t="s">
        <v>13156</v>
      </c>
      <c r="C3044" t="s">
        <v>29</v>
      </c>
      <c r="H3044">
        <v>1172</v>
      </c>
      <c r="I3044">
        <v>2020</v>
      </c>
      <c r="J3044" t="s">
        <v>7544</v>
      </c>
      <c r="K3044">
        <v>2014</v>
      </c>
      <c r="L3044" t="s">
        <v>18111</v>
      </c>
      <c r="M3044" t="s">
        <v>18110</v>
      </c>
      <c r="N3044" s="24" t="s">
        <v>11386</v>
      </c>
    </row>
    <row r="3045" spans="1:14" x14ac:dyDescent="0.25">
      <c r="A3045" t="s">
        <v>20335</v>
      </c>
      <c r="B3045" t="s">
        <v>20335</v>
      </c>
      <c r="C3045" t="s">
        <v>7535</v>
      </c>
      <c r="H3045">
        <v>112000</v>
      </c>
      <c r="I3045">
        <v>2020</v>
      </c>
      <c r="J3045" t="s">
        <v>7544</v>
      </c>
      <c r="K3045">
        <v>2014</v>
      </c>
      <c r="L3045" t="s">
        <v>18111</v>
      </c>
      <c r="M3045" t="s">
        <v>18110</v>
      </c>
      <c r="N3045" s="24" t="s">
        <v>11386</v>
      </c>
    </row>
    <row r="3046" spans="1:14" x14ac:dyDescent="0.25">
      <c r="A3046" t="s">
        <v>20336</v>
      </c>
      <c r="B3046" t="s">
        <v>20336</v>
      </c>
      <c r="C3046" t="s">
        <v>1060</v>
      </c>
      <c r="H3046">
        <v>7220</v>
      </c>
      <c r="I3046">
        <v>2020</v>
      </c>
      <c r="J3046" t="s">
        <v>7544</v>
      </c>
      <c r="K3046">
        <v>2014</v>
      </c>
      <c r="L3046" t="s">
        <v>18111</v>
      </c>
      <c r="M3046" t="s">
        <v>18110</v>
      </c>
      <c r="N3046" s="24" t="s">
        <v>11386</v>
      </c>
    </row>
    <row r="3047" spans="1:14" x14ac:dyDescent="0.25">
      <c r="A3047" t="s">
        <v>20337</v>
      </c>
      <c r="B3047" t="s">
        <v>20337</v>
      </c>
      <c r="C3047" t="s">
        <v>753</v>
      </c>
      <c r="H3047">
        <v>3244</v>
      </c>
      <c r="I3047">
        <v>2020</v>
      </c>
      <c r="J3047" t="s">
        <v>7544</v>
      </c>
      <c r="K3047">
        <v>2014</v>
      </c>
      <c r="L3047" t="s">
        <v>18111</v>
      </c>
      <c r="M3047" t="s">
        <v>18110</v>
      </c>
      <c r="N3047" s="24" t="s">
        <v>11386</v>
      </c>
    </row>
    <row r="3048" spans="1:14" x14ac:dyDescent="0.25">
      <c r="A3048" t="s">
        <v>20338</v>
      </c>
      <c r="B3048" t="s">
        <v>20338</v>
      </c>
      <c r="C3048" t="s">
        <v>11392</v>
      </c>
      <c r="H3048">
        <v>136797</v>
      </c>
      <c r="I3048">
        <v>2020</v>
      </c>
      <c r="J3048" t="s">
        <v>7544</v>
      </c>
      <c r="K3048">
        <v>2014</v>
      </c>
      <c r="L3048" t="s">
        <v>18111</v>
      </c>
      <c r="M3048" t="s">
        <v>18110</v>
      </c>
      <c r="N3048" s="24" t="s">
        <v>11386</v>
      </c>
    </row>
    <row r="3049" spans="1:14" x14ac:dyDescent="0.25">
      <c r="A3049" t="s">
        <v>13157</v>
      </c>
      <c r="B3049" t="s">
        <v>13157</v>
      </c>
      <c r="C3049" t="s">
        <v>9</v>
      </c>
      <c r="H3049">
        <v>17985</v>
      </c>
      <c r="I3049">
        <v>2020</v>
      </c>
      <c r="J3049" t="s">
        <v>7544</v>
      </c>
      <c r="K3049">
        <v>2014</v>
      </c>
      <c r="L3049" t="s">
        <v>18111</v>
      </c>
      <c r="M3049" t="s">
        <v>18110</v>
      </c>
      <c r="N3049" s="24" t="s">
        <v>11386</v>
      </c>
    </row>
    <row r="3050" spans="1:14" x14ac:dyDescent="0.25">
      <c r="A3050" t="s">
        <v>13158</v>
      </c>
      <c r="B3050" t="s">
        <v>13158</v>
      </c>
      <c r="C3050" t="s">
        <v>7686</v>
      </c>
      <c r="H3050">
        <v>18237</v>
      </c>
      <c r="I3050">
        <v>2020</v>
      </c>
      <c r="J3050" t="s">
        <v>7544</v>
      </c>
      <c r="K3050">
        <v>2014</v>
      </c>
      <c r="L3050" t="s">
        <v>18111</v>
      </c>
      <c r="M3050" t="s">
        <v>18110</v>
      </c>
      <c r="N3050" s="24" t="s">
        <v>11386</v>
      </c>
    </row>
    <row r="3051" spans="1:14" x14ac:dyDescent="0.25">
      <c r="A3051" t="s">
        <v>13159</v>
      </c>
      <c r="B3051" t="s">
        <v>13159</v>
      </c>
      <c r="C3051" t="s">
        <v>9</v>
      </c>
      <c r="H3051">
        <v>20887</v>
      </c>
      <c r="I3051">
        <v>2020</v>
      </c>
      <c r="J3051" t="s">
        <v>7544</v>
      </c>
      <c r="K3051">
        <v>2014</v>
      </c>
      <c r="L3051" t="s">
        <v>18111</v>
      </c>
      <c r="M3051" t="s">
        <v>18110</v>
      </c>
      <c r="N3051" s="24" t="s">
        <v>11386</v>
      </c>
    </row>
    <row r="3052" spans="1:14" x14ac:dyDescent="0.25">
      <c r="A3052" t="s">
        <v>13160</v>
      </c>
      <c r="B3052" t="s">
        <v>13160</v>
      </c>
      <c r="C3052" t="s">
        <v>9</v>
      </c>
      <c r="H3052">
        <v>6745</v>
      </c>
      <c r="I3052">
        <v>2020</v>
      </c>
      <c r="J3052" t="s">
        <v>7544</v>
      </c>
      <c r="K3052">
        <v>2014</v>
      </c>
      <c r="L3052" t="s">
        <v>18111</v>
      </c>
      <c r="M3052" t="s">
        <v>18110</v>
      </c>
      <c r="N3052" s="24" t="s">
        <v>11386</v>
      </c>
    </row>
    <row r="3053" spans="1:14" x14ac:dyDescent="0.25">
      <c r="A3053" t="s">
        <v>13161</v>
      </c>
      <c r="B3053" t="s">
        <v>13161</v>
      </c>
      <c r="C3053" t="s">
        <v>9</v>
      </c>
      <c r="H3053">
        <v>13566</v>
      </c>
      <c r="I3053">
        <v>2020</v>
      </c>
      <c r="J3053" t="s">
        <v>7544</v>
      </c>
      <c r="K3053">
        <v>2014</v>
      </c>
      <c r="L3053" t="s">
        <v>18111</v>
      </c>
      <c r="M3053" t="s">
        <v>18110</v>
      </c>
      <c r="N3053" s="24" t="s">
        <v>11386</v>
      </c>
    </row>
    <row r="3054" spans="1:14" x14ac:dyDescent="0.25">
      <c r="A3054" t="s">
        <v>13162</v>
      </c>
      <c r="B3054" t="s">
        <v>13162</v>
      </c>
      <c r="C3054" t="s">
        <v>9</v>
      </c>
      <c r="H3054">
        <v>18517</v>
      </c>
      <c r="I3054">
        <v>2020</v>
      </c>
      <c r="J3054" t="s">
        <v>7544</v>
      </c>
      <c r="K3054">
        <v>2014</v>
      </c>
      <c r="L3054" t="s">
        <v>18111</v>
      </c>
      <c r="M3054" t="s">
        <v>18110</v>
      </c>
      <c r="N3054" s="24" t="s">
        <v>11386</v>
      </c>
    </row>
    <row r="3055" spans="1:14" x14ac:dyDescent="0.25">
      <c r="A3055" t="s">
        <v>368</v>
      </c>
      <c r="B3055" t="s">
        <v>368</v>
      </c>
      <c r="C3055" t="s">
        <v>749</v>
      </c>
      <c r="H3055">
        <v>67620</v>
      </c>
      <c r="I3055">
        <v>2020</v>
      </c>
      <c r="J3055" t="s">
        <v>7544</v>
      </c>
      <c r="K3055">
        <v>2014</v>
      </c>
      <c r="L3055" t="s">
        <v>18111</v>
      </c>
      <c r="M3055" t="s">
        <v>18110</v>
      </c>
      <c r="N3055" s="24" t="s">
        <v>11386</v>
      </c>
    </row>
    <row r="3056" spans="1:14" x14ac:dyDescent="0.25">
      <c r="A3056" t="s">
        <v>13163</v>
      </c>
      <c r="B3056" t="s">
        <v>13163</v>
      </c>
      <c r="C3056" t="s">
        <v>9</v>
      </c>
      <c r="H3056">
        <v>9793</v>
      </c>
      <c r="I3056">
        <v>2020</v>
      </c>
      <c r="J3056" t="s">
        <v>7544</v>
      </c>
      <c r="K3056">
        <v>2014</v>
      </c>
      <c r="L3056" t="s">
        <v>18111</v>
      </c>
      <c r="M3056" t="s">
        <v>18110</v>
      </c>
      <c r="N3056" s="24" t="s">
        <v>11386</v>
      </c>
    </row>
    <row r="3057" spans="1:14" x14ac:dyDescent="0.25">
      <c r="A3057" t="s">
        <v>13164</v>
      </c>
      <c r="B3057" t="s">
        <v>13164</v>
      </c>
      <c r="C3057" t="s">
        <v>9</v>
      </c>
      <c r="H3057">
        <v>11519</v>
      </c>
      <c r="I3057">
        <v>2020</v>
      </c>
      <c r="J3057" t="s">
        <v>7544</v>
      </c>
      <c r="K3057">
        <v>2014</v>
      </c>
      <c r="L3057" t="s">
        <v>18111</v>
      </c>
      <c r="M3057" t="s">
        <v>18110</v>
      </c>
      <c r="N3057" s="24" t="s">
        <v>11386</v>
      </c>
    </row>
    <row r="3058" spans="1:14" x14ac:dyDescent="0.25">
      <c r="A3058" t="s">
        <v>20339</v>
      </c>
      <c r="B3058" t="s">
        <v>20339</v>
      </c>
      <c r="C3058" t="s">
        <v>29</v>
      </c>
      <c r="H3058">
        <v>7367</v>
      </c>
      <c r="I3058">
        <v>2020</v>
      </c>
      <c r="J3058" t="s">
        <v>7544</v>
      </c>
      <c r="K3058">
        <v>2014</v>
      </c>
      <c r="L3058" t="s">
        <v>18111</v>
      </c>
      <c r="M3058" t="s">
        <v>18110</v>
      </c>
      <c r="N3058" s="24" t="s">
        <v>11386</v>
      </c>
    </row>
    <row r="3059" spans="1:14" x14ac:dyDescent="0.25">
      <c r="A3059" t="s">
        <v>13165</v>
      </c>
      <c r="B3059" t="s">
        <v>13165</v>
      </c>
      <c r="C3059" t="s">
        <v>763</v>
      </c>
      <c r="H3059">
        <v>10795</v>
      </c>
      <c r="I3059">
        <v>2020</v>
      </c>
      <c r="J3059" t="s">
        <v>7544</v>
      </c>
      <c r="K3059">
        <v>2014</v>
      </c>
      <c r="L3059" t="s">
        <v>18111</v>
      </c>
      <c r="M3059" t="s">
        <v>18110</v>
      </c>
      <c r="N3059" s="24" t="s">
        <v>11386</v>
      </c>
    </row>
    <row r="3060" spans="1:14" x14ac:dyDescent="0.25">
      <c r="A3060" t="s">
        <v>13166</v>
      </c>
      <c r="B3060" t="s">
        <v>13166</v>
      </c>
      <c r="C3060" t="s">
        <v>29</v>
      </c>
      <c r="H3060">
        <v>38212</v>
      </c>
      <c r="I3060">
        <v>2020</v>
      </c>
      <c r="J3060" t="s">
        <v>7544</v>
      </c>
      <c r="K3060">
        <v>2014</v>
      </c>
      <c r="L3060" t="s">
        <v>18111</v>
      </c>
      <c r="M3060" t="s">
        <v>18110</v>
      </c>
      <c r="N3060" s="24" t="s">
        <v>11386</v>
      </c>
    </row>
    <row r="3061" spans="1:14" x14ac:dyDescent="0.25">
      <c r="A3061" t="s">
        <v>13167</v>
      </c>
      <c r="B3061" t="s">
        <v>13167</v>
      </c>
      <c r="C3061" t="s">
        <v>9</v>
      </c>
      <c r="H3061">
        <v>16307</v>
      </c>
      <c r="I3061">
        <v>2020</v>
      </c>
      <c r="J3061" t="s">
        <v>7544</v>
      </c>
      <c r="K3061">
        <v>2014</v>
      </c>
      <c r="L3061" t="s">
        <v>18111</v>
      </c>
      <c r="M3061" t="s">
        <v>18110</v>
      </c>
      <c r="N3061" s="24" t="s">
        <v>11386</v>
      </c>
    </row>
    <row r="3062" spans="1:14" x14ac:dyDescent="0.25">
      <c r="A3062" t="s">
        <v>13168</v>
      </c>
      <c r="B3062" t="s">
        <v>13168</v>
      </c>
      <c r="C3062" t="s">
        <v>18</v>
      </c>
      <c r="H3062">
        <v>38598</v>
      </c>
      <c r="I3062" t="s">
        <v>11413</v>
      </c>
      <c r="J3062" t="s">
        <v>7544</v>
      </c>
      <c r="K3062">
        <v>2014</v>
      </c>
      <c r="L3062" t="s">
        <v>18111</v>
      </c>
      <c r="M3062" t="s">
        <v>18110</v>
      </c>
      <c r="N3062" s="24" t="s">
        <v>11386</v>
      </c>
    </row>
    <row r="3063" spans="1:14" x14ac:dyDescent="0.25">
      <c r="A3063" t="s">
        <v>20340</v>
      </c>
      <c r="B3063" t="s">
        <v>20340</v>
      </c>
      <c r="C3063" t="s">
        <v>29</v>
      </c>
      <c r="H3063">
        <v>660</v>
      </c>
      <c r="I3063">
        <v>2020</v>
      </c>
      <c r="J3063" t="s">
        <v>7544</v>
      </c>
      <c r="K3063">
        <v>2014</v>
      </c>
      <c r="L3063" t="s">
        <v>18111</v>
      </c>
      <c r="M3063" t="s">
        <v>18110</v>
      </c>
      <c r="N3063" s="24" t="s">
        <v>11386</v>
      </c>
    </row>
    <row r="3064" spans="1:14" x14ac:dyDescent="0.25">
      <c r="A3064" t="s">
        <v>20341</v>
      </c>
      <c r="B3064" t="s">
        <v>20341</v>
      </c>
      <c r="C3064" t="s">
        <v>29</v>
      </c>
      <c r="H3064">
        <v>633</v>
      </c>
      <c r="I3064">
        <v>2020</v>
      </c>
      <c r="J3064" t="s">
        <v>7544</v>
      </c>
      <c r="K3064">
        <v>2014</v>
      </c>
      <c r="L3064" t="s">
        <v>18111</v>
      </c>
      <c r="M3064" t="s">
        <v>18110</v>
      </c>
      <c r="N3064" s="24" t="s">
        <v>11386</v>
      </c>
    </row>
    <row r="3065" spans="1:14" x14ac:dyDescent="0.25">
      <c r="A3065" t="s">
        <v>13169</v>
      </c>
      <c r="B3065" t="s">
        <v>13169</v>
      </c>
      <c r="C3065" t="s">
        <v>29</v>
      </c>
      <c r="H3065">
        <v>1590</v>
      </c>
      <c r="I3065">
        <v>2020</v>
      </c>
      <c r="J3065" t="s">
        <v>7544</v>
      </c>
      <c r="K3065">
        <v>2014</v>
      </c>
      <c r="L3065" t="s">
        <v>18111</v>
      </c>
      <c r="M3065" t="s">
        <v>18110</v>
      </c>
      <c r="N3065" s="24" t="s">
        <v>11386</v>
      </c>
    </row>
    <row r="3066" spans="1:14" x14ac:dyDescent="0.25">
      <c r="A3066" t="s">
        <v>13170</v>
      </c>
      <c r="B3066" t="s">
        <v>13170</v>
      </c>
      <c r="C3066" t="s">
        <v>29</v>
      </c>
      <c r="H3066">
        <v>10349</v>
      </c>
      <c r="I3066">
        <v>2020</v>
      </c>
      <c r="J3066" t="s">
        <v>7544</v>
      </c>
      <c r="K3066">
        <v>2014</v>
      </c>
      <c r="L3066" t="s">
        <v>18111</v>
      </c>
      <c r="M3066" t="s">
        <v>18110</v>
      </c>
      <c r="N3066" s="24" t="s">
        <v>11386</v>
      </c>
    </row>
    <row r="3067" spans="1:14" x14ac:dyDescent="0.25">
      <c r="A3067" t="s">
        <v>13171</v>
      </c>
      <c r="B3067" t="s">
        <v>13171</v>
      </c>
      <c r="C3067" t="s">
        <v>9</v>
      </c>
      <c r="H3067">
        <v>3010</v>
      </c>
      <c r="I3067">
        <v>2020</v>
      </c>
      <c r="J3067" t="s">
        <v>7544</v>
      </c>
      <c r="K3067">
        <v>2014</v>
      </c>
      <c r="L3067" t="s">
        <v>18111</v>
      </c>
      <c r="M3067" t="s">
        <v>18110</v>
      </c>
      <c r="N3067" s="24" t="s">
        <v>11386</v>
      </c>
    </row>
    <row r="3068" spans="1:14" x14ac:dyDescent="0.25">
      <c r="A3068" t="s">
        <v>13172</v>
      </c>
      <c r="B3068" t="s">
        <v>13172</v>
      </c>
      <c r="C3068" t="s">
        <v>18</v>
      </c>
      <c r="H3068">
        <v>66029</v>
      </c>
      <c r="I3068">
        <v>2020</v>
      </c>
      <c r="J3068" t="s">
        <v>7544</v>
      </c>
      <c r="K3068">
        <v>2014</v>
      </c>
      <c r="L3068" t="s">
        <v>18111</v>
      </c>
      <c r="M3068" t="s">
        <v>18110</v>
      </c>
      <c r="N3068" s="24" t="s">
        <v>11386</v>
      </c>
    </row>
    <row r="3069" spans="1:14" x14ac:dyDescent="0.25">
      <c r="A3069" t="s">
        <v>13173</v>
      </c>
      <c r="B3069" t="s">
        <v>13173</v>
      </c>
      <c r="C3069" t="s">
        <v>9</v>
      </c>
      <c r="H3069">
        <v>6558</v>
      </c>
      <c r="I3069">
        <v>2020</v>
      </c>
      <c r="J3069" t="s">
        <v>7544</v>
      </c>
      <c r="K3069">
        <v>2014</v>
      </c>
      <c r="L3069" t="s">
        <v>18111</v>
      </c>
      <c r="M3069" t="s">
        <v>18110</v>
      </c>
      <c r="N3069" s="24" t="s">
        <v>11386</v>
      </c>
    </row>
    <row r="3070" spans="1:14" x14ac:dyDescent="0.25">
      <c r="A3070" t="s">
        <v>372</v>
      </c>
      <c r="B3070" t="s">
        <v>372</v>
      </c>
      <c r="C3070" t="s">
        <v>3423</v>
      </c>
      <c r="H3070">
        <v>13090</v>
      </c>
      <c r="I3070">
        <v>2020</v>
      </c>
      <c r="J3070" t="s">
        <v>7544</v>
      </c>
      <c r="K3070">
        <v>2014</v>
      </c>
      <c r="L3070" t="s">
        <v>18111</v>
      </c>
      <c r="M3070" t="s">
        <v>18110</v>
      </c>
      <c r="N3070" s="24" t="s">
        <v>11386</v>
      </c>
    </row>
    <row r="3071" spans="1:14" x14ac:dyDescent="0.25">
      <c r="A3071" t="s">
        <v>6165</v>
      </c>
      <c r="B3071" t="s">
        <v>6165</v>
      </c>
      <c r="C3071" t="s">
        <v>18</v>
      </c>
      <c r="H3071">
        <v>121185</v>
      </c>
      <c r="I3071" t="s">
        <v>11412</v>
      </c>
      <c r="J3071" t="s">
        <v>7544</v>
      </c>
      <c r="K3071">
        <v>2014</v>
      </c>
      <c r="L3071" t="s">
        <v>18111</v>
      </c>
      <c r="M3071" t="s">
        <v>18110</v>
      </c>
      <c r="N3071" s="24" t="s">
        <v>11386</v>
      </c>
    </row>
    <row r="3072" spans="1:14" x14ac:dyDescent="0.25">
      <c r="A3072" t="s">
        <v>13174</v>
      </c>
      <c r="B3072" t="s">
        <v>13174</v>
      </c>
      <c r="C3072" t="s">
        <v>18</v>
      </c>
      <c r="H3072">
        <v>29150</v>
      </c>
      <c r="I3072" t="s">
        <v>11413</v>
      </c>
      <c r="J3072" t="s">
        <v>7544</v>
      </c>
      <c r="K3072">
        <v>2014</v>
      </c>
      <c r="L3072" t="s">
        <v>18111</v>
      </c>
      <c r="M3072" t="s">
        <v>18110</v>
      </c>
      <c r="N3072" s="24" t="s">
        <v>11386</v>
      </c>
    </row>
    <row r="3073" spans="1:14" x14ac:dyDescent="0.25">
      <c r="A3073" t="s">
        <v>13175</v>
      </c>
      <c r="B3073" t="s">
        <v>13175</v>
      </c>
      <c r="C3073" t="s">
        <v>29</v>
      </c>
      <c r="H3073">
        <v>972</v>
      </c>
      <c r="I3073">
        <v>2020</v>
      </c>
      <c r="J3073" t="s">
        <v>7544</v>
      </c>
      <c r="K3073">
        <v>2014</v>
      </c>
      <c r="L3073" t="s">
        <v>18111</v>
      </c>
      <c r="M3073" t="s">
        <v>18110</v>
      </c>
      <c r="N3073" s="24" t="s">
        <v>11386</v>
      </c>
    </row>
    <row r="3074" spans="1:14" x14ac:dyDescent="0.25">
      <c r="A3074" t="s">
        <v>13176</v>
      </c>
      <c r="B3074" t="s">
        <v>13176</v>
      </c>
      <c r="C3074" t="s">
        <v>29</v>
      </c>
      <c r="H3074">
        <v>5857</v>
      </c>
      <c r="I3074">
        <v>2020</v>
      </c>
      <c r="J3074" t="s">
        <v>7544</v>
      </c>
      <c r="K3074">
        <v>2014</v>
      </c>
      <c r="L3074" t="s">
        <v>18111</v>
      </c>
      <c r="M3074" t="s">
        <v>18110</v>
      </c>
      <c r="N3074" s="24" t="s">
        <v>11386</v>
      </c>
    </row>
    <row r="3075" spans="1:14" x14ac:dyDescent="0.25">
      <c r="A3075" t="s">
        <v>20342</v>
      </c>
      <c r="B3075" t="s">
        <v>20342</v>
      </c>
      <c r="C3075" t="s">
        <v>29</v>
      </c>
      <c r="H3075">
        <v>1625</v>
      </c>
      <c r="I3075">
        <v>2020</v>
      </c>
      <c r="J3075" t="s">
        <v>7544</v>
      </c>
      <c r="K3075">
        <v>2014</v>
      </c>
      <c r="L3075" t="s">
        <v>18111</v>
      </c>
      <c r="M3075" t="s">
        <v>18110</v>
      </c>
      <c r="N3075" s="24" t="s">
        <v>11386</v>
      </c>
    </row>
    <row r="3076" spans="1:14" x14ac:dyDescent="0.25">
      <c r="A3076" t="s">
        <v>13177</v>
      </c>
      <c r="B3076" t="s">
        <v>13177</v>
      </c>
      <c r="C3076" t="s">
        <v>9</v>
      </c>
      <c r="H3076">
        <v>9767</v>
      </c>
      <c r="I3076">
        <v>2020</v>
      </c>
      <c r="J3076" t="s">
        <v>7544</v>
      </c>
      <c r="K3076">
        <v>2014</v>
      </c>
      <c r="L3076" t="s">
        <v>18111</v>
      </c>
      <c r="M3076" t="s">
        <v>18110</v>
      </c>
      <c r="N3076" s="24" t="s">
        <v>11386</v>
      </c>
    </row>
    <row r="3077" spans="1:14" x14ac:dyDescent="0.25">
      <c r="A3077" t="s">
        <v>13178</v>
      </c>
      <c r="B3077" t="s">
        <v>13178</v>
      </c>
      <c r="C3077" t="s">
        <v>9</v>
      </c>
      <c r="H3077">
        <v>2173</v>
      </c>
      <c r="I3077">
        <v>2020</v>
      </c>
      <c r="J3077" t="s">
        <v>7544</v>
      </c>
      <c r="K3077">
        <v>2014</v>
      </c>
      <c r="L3077" t="s">
        <v>18111</v>
      </c>
      <c r="M3077" t="s">
        <v>18110</v>
      </c>
      <c r="N3077" s="24" t="s">
        <v>11386</v>
      </c>
    </row>
    <row r="3078" spans="1:14" x14ac:dyDescent="0.25">
      <c r="A3078" t="s">
        <v>20343</v>
      </c>
      <c r="B3078" t="s">
        <v>20343</v>
      </c>
      <c r="C3078" t="s">
        <v>29</v>
      </c>
      <c r="H3078">
        <v>2147</v>
      </c>
      <c r="I3078">
        <v>2020</v>
      </c>
      <c r="J3078" t="s">
        <v>7544</v>
      </c>
      <c r="K3078">
        <v>2014</v>
      </c>
      <c r="L3078" t="s">
        <v>18111</v>
      </c>
      <c r="M3078" t="s">
        <v>18110</v>
      </c>
      <c r="N3078" s="24" t="s">
        <v>11386</v>
      </c>
    </row>
    <row r="3079" spans="1:14" x14ac:dyDescent="0.25">
      <c r="A3079" t="s">
        <v>13179</v>
      </c>
      <c r="B3079" t="s">
        <v>13179</v>
      </c>
      <c r="C3079" t="s">
        <v>9</v>
      </c>
      <c r="H3079">
        <v>9672</v>
      </c>
      <c r="I3079">
        <v>2020</v>
      </c>
      <c r="J3079" t="s">
        <v>7544</v>
      </c>
      <c r="K3079">
        <v>2014</v>
      </c>
      <c r="L3079" t="s">
        <v>18111</v>
      </c>
      <c r="M3079" t="s">
        <v>18110</v>
      </c>
      <c r="N3079" s="24" t="s">
        <v>11386</v>
      </c>
    </row>
    <row r="3080" spans="1:14" x14ac:dyDescent="0.25">
      <c r="A3080" t="s">
        <v>13180</v>
      </c>
      <c r="B3080" t="s">
        <v>13180</v>
      </c>
      <c r="C3080" t="s">
        <v>29</v>
      </c>
      <c r="H3080">
        <v>4093</v>
      </c>
      <c r="I3080" t="s">
        <v>11412</v>
      </c>
      <c r="J3080" t="s">
        <v>7544</v>
      </c>
      <c r="K3080">
        <v>2014</v>
      </c>
      <c r="L3080" t="s">
        <v>18111</v>
      </c>
      <c r="M3080" t="s">
        <v>18110</v>
      </c>
      <c r="N3080" s="24" t="s">
        <v>11386</v>
      </c>
    </row>
    <row r="3081" spans="1:14" x14ac:dyDescent="0.25">
      <c r="A3081" t="s">
        <v>20344</v>
      </c>
      <c r="B3081" t="s">
        <v>20344</v>
      </c>
      <c r="C3081" t="s">
        <v>29</v>
      </c>
      <c r="H3081">
        <v>9420</v>
      </c>
      <c r="I3081" t="s">
        <v>11412</v>
      </c>
      <c r="J3081" t="s">
        <v>7544</v>
      </c>
      <c r="K3081">
        <v>2014</v>
      </c>
      <c r="L3081" t="s">
        <v>18111</v>
      </c>
      <c r="M3081" t="s">
        <v>18110</v>
      </c>
      <c r="N3081" s="24" t="s">
        <v>11386</v>
      </c>
    </row>
    <row r="3082" spans="1:14" x14ac:dyDescent="0.25">
      <c r="A3082" t="s">
        <v>13181</v>
      </c>
      <c r="B3082" t="s">
        <v>13181</v>
      </c>
      <c r="C3082" t="s">
        <v>29</v>
      </c>
      <c r="H3082">
        <v>22582</v>
      </c>
      <c r="I3082">
        <v>2020</v>
      </c>
      <c r="J3082" t="s">
        <v>7544</v>
      </c>
      <c r="K3082">
        <v>2014</v>
      </c>
      <c r="L3082" t="s">
        <v>18111</v>
      </c>
      <c r="M3082" t="s">
        <v>18110</v>
      </c>
      <c r="N3082" s="24" t="s">
        <v>11386</v>
      </c>
    </row>
    <row r="3083" spans="1:14" x14ac:dyDescent="0.25">
      <c r="A3083" t="s">
        <v>13182</v>
      </c>
      <c r="B3083" t="s">
        <v>13182</v>
      </c>
      <c r="C3083" t="s">
        <v>9</v>
      </c>
      <c r="H3083">
        <v>9194</v>
      </c>
      <c r="I3083">
        <v>2020</v>
      </c>
      <c r="J3083" t="s">
        <v>7544</v>
      </c>
      <c r="K3083">
        <v>2014</v>
      </c>
      <c r="L3083" t="s">
        <v>18111</v>
      </c>
      <c r="M3083" t="s">
        <v>18110</v>
      </c>
      <c r="N3083" s="24" t="s">
        <v>11386</v>
      </c>
    </row>
    <row r="3084" spans="1:14" x14ac:dyDescent="0.25">
      <c r="A3084" t="s">
        <v>13183</v>
      </c>
      <c r="B3084" t="s">
        <v>13183</v>
      </c>
      <c r="C3084" t="s">
        <v>9</v>
      </c>
      <c r="H3084">
        <v>10986</v>
      </c>
      <c r="I3084">
        <v>2020</v>
      </c>
      <c r="J3084" t="s">
        <v>7544</v>
      </c>
      <c r="K3084">
        <v>2014</v>
      </c>
      <c r="L3084" t="s">
        <v>18111</v>
      </c>
      <c r="M3084" t="s">
        <v>18110</v>
      </c>
      <c r="N3084" s="24" t="s">
        <v>11386</v>
      </c>
    </row>
    <row r="3085" spans="1:14" x14ac:dyDescent="0.25">
      <c r="A3085" t="s">
        <v>6166</v>
      </c>
      <c r="B3085" t="s">
        <v>6166</v>
      </c>
      <c r="C3085" t="s">
        <v>18</v>
      </c>
      <c r="H3085">
        <v>13183</v>
      </c>
      <c r="I3085">
        <v>2020</v>
      </c>
      <c r="J3085" t="s">
        <v>7544</v>
      </c>
      <c r="K3085">
        <v>2014</v>
      </c>
      <c r="L3085" t="s">
        <v>18111</v>
      </c>
      <c r="M3085" t="s">
        <v>18110</v>
      </c>
      <c r="N3085" s="24" t="s">
        <v>11386</v>
      </c>
    </row>
    <row r="3086" spans="1:14" x14ac:dyDescent="0.25">
      <c r="A3086" t="s">
        <v>13184</v>
      </c>
      <c r="B3086" t="s">
        <v>13184</v>
      </c>
      <c r="C3086" t="s">
        <v>9</v>
      </c>
      <c r="H3086">
        <v>28760</v>
      </c>
      <c r="I3086">
        <v>2020</v>
      </c>
      <c r="J3086" t="s">
        <v>7544</v>
      </c>
      <c r="K3086">
        <v>2014</v>
      </c>
      <c r="L3086" t="s">
        <v>18111</v>
      </c>
      <c r="M3086" t="s">
        <v>18110</v>
      </c>
      <c r="N3086" s="24" t="s">
        <v>11386</v>
      </c>
    </row>
    <row r="3087" spans="1:14" x14ac:dyDescent="0.25">
      <c r="A3087" t="s">
        <v>13185</v>
      </c>
      <c r="B3087" t="s">
        <v>13185</v>
      </c>
      <c r="C3087" t="s">
        <v>9</v>
      </c>
      <c r="H3087">
        <v>6082</v>
      </c>
      <c r="I3087">
        <v>2020</v>
      </c>
      <c r="J3087" t="s">
        <v>7544</v>
      </c>
      <c r="K3087">
        <v>2014</v>
      </c>
      <c r="L3087" t="s">
        <v>18111</v>
      </c>
      <c r="M3087" t="s">
        <v>18110</v>
      </c>
      <c r="N3087" s="24" t="s">
        <v>11386</v>
      </c>
    </row>
    <row r="3088" spans="1:14" x14ac:dyDescent="0.25">
      <c r="A3088" t="s">
        <v>13186</v>
      </c>
      <c r="B3088" t="s">
        <v>13186</v>
      </c>
      <c r="C3088" t="s">
        <v>9</v>
      </c>
      <c r="H3088">
        <v>11968</v>
      </c>
      <c r="I3088">
        <v>2020</v>
      </c>
      <c r="J3088" t="s">
        <v>7544</v>
      </c>
      <c r="K3088">
        <v>2014</v>
      </c>
      <c r="L3088" t="s">
        <v>18111</v>
      </c>
      <c r="M3088" t="s">
        <v>18110</v>
      </c>
      <c r="N3088" s="24" t="s">
        <v>11386</v>
      </c>
    </row>
    <row r="3089" spans="1:14" x14ac:dyDescent="0.25">
      <c r="A3089" t="s">
        <v>13187</v>
      </c>
      <c r="B3089" t="s">
        <v>13187</v>
      </c>
      <c r="C3089" t="s">
        <v>9</v>
      </c>
      <c r="H3089">
        <v>23204</v>
      </c>
      <c r="I3089">
        <v>2020</v>
      </c>
      <c r="J3089" t="s">
        <v>7544</v>
      </c>
      <c r="K3089">
        <v>2014</v>
      </c>
      <c r="L3089" t="s">
        <v>18111</v>
      </c>
      <c r="M3089" t="s">
        <v>18110</v>
      </c>
      <c r="N3089" s="24" t="s">
        <v>11386</v>
      </c>
    </row>
    <row r="3090" spans="1:14" x14ac:dyDescent="0.25">
      <c r="A3090" t="s">
        <v>13188</v>
      </c>
      <c r="B3090" t="s">
        <v>13188</v>
      </c>
      <c r="C3090" t="s">
        <v>9</v>
      </c>
      <c r="H3090">
        <v>5941</v>
      </c>
      <c r="I3090">
        <v>2020</v>
      </c>
      <c r="J3090" t="s">
        <v>7544</v>
      </c>
      <c r="K3090">
        <v>2014</v>
      </c>
      <c r="L3090" t="s">
        <v>18111</v>
      </c>
      <c r="M3090" t="s">
        <v>18110</v>
      </c>
      <c r="N3090" s="24" t="s">
        <v>11386</v>
      </c>
    </row>
    <row r="3091" spans="1:14" x14ac:dyDescent="0.25">
      <c r="A3091" t="s">
        <v>13189</v>
      </c>
      <c r="B3091" t="s">
        <v>13189</v>
      </c>
      <c r="C3091" t="s">
        <v>749</v>
      </c>
      <c r="H3091">
        <v>80000</v>
      </c>
      <c r="I3091">
        <v>2020</v>
      </c>
      <c r="J3091" t="s">
        <v>7544</v>
      </c>
      <c r="K3091">
        <v>2014</v>
      </c>
      <c r="L3091" t="s">
        <v>18111</v>
      </c>
      <c r="M3091" t="s">
        <v>18110</v>
      </c>
      <c r="N3091" s="24" t="s">
        <v>11386</v>
      </c>
    </row>
    <row r="3092" spans="1:14" x14ac:dyDescent="0.25">
      <c r="A3092" t="s">
        <v>13190</v>
      </c>
      <c r="B3092" t="s">
        <v>13190</v>
      </c>
      <c r="C3092" t="s">
        <v>9</v>
      </c>
      <c r="H3092">
        <v>14199</v>
      </c>
      <c r="I3092">
        <v>2020</v>
      </c>
      <c r="J3092" t="s">
        <v>7544</v>
      </c>
      <c r="K3092">
        <v>2014</v>
      </c>
      <c r="L3092" t="s">
        <v>18111</v>
      </c>
      <c r="M3092" t="s">
        <v>18110</v>
      </c>
      <c r="N3092" s="24" t="s">
        <v>11386</v>
      </c>
    </row>
    <row r="3093" spans="1:14" x14ac:dyDescent="0.25">
      <c r="A3093" t="s">
        <v>20345</v>
      </c>
      <c r="B3093" t="s">
        <v>20345</v>
      </c>
      <c r="C3093" t="s">
        <v>29</v>
      </c>
      <c r="H3093">
        <v>3045</v>
      </c>
      <c r="I3093">
        <v>2020</v>
      </c>
      <c r="J3093" t="s">
        <v>7544</v>
      </c>
      <c r="K3093">
        <v>2014</v>
      </c>
      <c r="L3093" t="s">
        <v>18111</v>
      </c>
      <c r="M3093" t="s">
        <v>18110</v>
      </c>
      <c r="N3093" s="24" t="s">
        <v>11386</v>
      </c>
    </row>
    <row r="3094" spans="1:14" x14ac:dyDescent="0.25">
      <c r="A3094" t="s">
        <v>13191</v>
      </c>
      <c r="B3094" t="s">
        <v>13191</v>
      </c>
      <c r="C3094" t="s">
        <v>9</v>
      </c>
      <c r="H3094">
        <v>10606</v>
      </c>
      <c r="I3094">
        <v>2020</v>
      </c>
      <c r="J3094" t="s">
        <v>7544</v>
      </c>
      <c r="K3094">
        <v>2014</v>
      </c>
      <c r="L3094" t="s">
        <v>18111</v>
      </c>
      <c r="M3094" t="s">
        <v>18110</v>
      </c>
      <c r="N3094" s="24" t="s">
        <v>11386</v>
      </c>
    </row>
    <row r="3095" spans="1:14" x14ac:dyDescent="0.25">
      <c r="A3095" t="s">
        <v>20346</v>
      </c>
      <c r="B3095" t="s">
        <v>20346</v>
      </c>
      <c r="C3095" t="s">
        <v>9</v>
      </c>
      <c r="H3095">
        <v>9182</v>
      </c>
      <c r="I3095">
        <v>2020</v>
      </c>
      <c r="J3095" t="s">
        <v>7544</v>
      </c>
      <c r="K3095">
        <v>2014</v>
      </c>
      <c r="L3095" t="s">
        <v>18111</v>
      </c>
      <c r="M3095" t="s">
        <v>18110</v>
      </c>
      <c r="N3095" s="24" t="s">
        <v>11386</v>
      </c>
    </row>
    <row r="3096" spans="1:14" x14ac:dyDescent="0.25">
      <c r="A3096" t="s">
        <v>13192</v>
      </c>
      <c r="B3096" t="s">
        <v>13192</v>
      </c>
      <c r="C3096" t="s">
        <v>9</v>
      </c>
      <c r="H3096">
        <v>7152</v>
      </c>
      <c r="I3096">
        <v>2020</v>
      </c>
      <c r="J3096" t="s">
        <v>7544</v>
      </c>
      <c r="K3096">
        <v>2014</v>
      </c>
      <c r="L3096" t="s">
        <v>18111</v>
      </c>
      <c r="M3096" t="s">
        <v>18110</v>
      </c>
      <c r="N3096" s="24" t="s">
        <v>11386</v>
      </c>
    </row>
    <row r="3097" spans="1:14" x14ac:dyDescent="0.25">
      <c r="A3097" t="s">
        <v>13193</v>
      </c>
      <c r="B3097" t="s">
        <v>13193</v>
      </c>
      <c r="C3097" t="s">
        <v>9</v>
      </c>
      <c r="H3097">
        <v>16170</v>
      </c>
      <c r="I3097">
        <v>2020</v>
      </c>
      <c r="J3097" t="s">
        <v>7544</v>
      </c>
      <c r="K3097">
        <v>2014</v>
      </c>
      <c r="L3097" t="s">
        <v>18111</v>
      </c>
      <c r="M3097" t="s">
        <v>18110</v>
      </c>
      <c r="N3097" s="24" t="s">
        <v>11386</v>
      </c>
    </row>
    <row r="3098" spans="1:14" x14ac:dyDescent="0.25">
      <c r="A3098" t="s">
        <v>4824</v>
      </c>
      <c r="B3098" t="s">
        <v>4824</v>
      </c>
      <c r="C3098" t="s">
        <v>9</v>
      </c>
      <c r="H3098">
        <v>41814</v>
      </c>
      <c r="I3098">
        <v>2020</v>
      </c>
      <c r="J3098" t="s">
        <v>7544</v>
      </c>
      <c r="K3098">
        <v>2014</v>
      </c>
      <c r="L3098" t="s">
        <v>18111</v>
      </c>
      <c r="M3098" t="s">
        <v>18110</v>
      </c>
      <c r="N3098" s="24" t="s">
        <v>11386</v>
      </c>
    </row>
    <row r="3099" spans="1:14" x14ac:dyDescent="0.25">
      <c r="A3099" t="s">
        <v>13194</v>
      </c>
      <c r="B3099" t="s">
        <v>13194</v>
      </c>
      <c r="C3099" t="s">
        <v>29</v>
      </c>
      <c r="H3099">
        <v>9078</v>
      </c>
      <c r="I3099">
        <v>2020</v>
      </c>
      <c r="J3099" t="s">
        <v>7544</v>
      </c>
      <c r="K3099">
        <v>2014</v>
      </c>
      <c r="L3099" t="s">
        <v>18111</v>
      </c>
      <c r="M3099" t="s">
        <v>18110</v>
      </c>
      <c r="N3099" s="24" t="s">
        <v>11386</v>
      </c>
    </row>
    <row r="3100" spans="1:14" x14ac:dyDescent="0.25">
      <c r="A3100" t="s">
        <v>13195</v>
      </c>
      <c r="B3100" t="s">
        <v>13195</v>
      </c>
      <c r="C3100" t="s">
        <v>9</v>
      </c>
      <c r="H3100">
        <v>26529</v>
      </c>
      <c r="I3100">
        <v>2020</v>
      </c>
      <c r="J3100" t="s">
        <v>7544</v>
      </c>
      <c r="K3100">
        <v>2014</v>
      </c>
      <c r="L3100" t="s">
        <v>18111</v>
      </c>
      <c r="M3100" t="s">
        <v>18110</v>
      </c>
      <c r="N3100" s="24" t="s">
        <v>11386</v>
      </c>
    </row>
    <row r="3101" spans="1:14" x14ac:dyDescent="0.25">
      <c r="A3101" t="s">
        <v>20347</v>
      </c>
      <c r="B3101" t="s">
        <v>20347</v>
      </c>
      <c r="C3101" t="s">
        <v>29</v>
      </c>
      <c r="H3101">
        <v>2368</v>
      </c>
      <c r="I3101">
        <v>2020</v>
      </c>
      <c r="J3101" t="s">
        <v>7544</v>
      </c>
      <c r="K3101">
        <v>2014</v>
      </c>
      <c r="L3101" t="s">
        <v>18111</v>
      </c>
      <c r="M3101" t="s">
        <v>18110</v>
      </c>
      <c r="N3101" s="24" t="s">
        <v>11386</v>
      </c>
    </row>
    <row r="3102" spans="1:14" x14ac:dyDescent="0.25">
      <c r="A3102" t="s">
        <v>20348</v>
      </c>
      <c r="B3102" t="s">
        <v>20348</v>
      </c>
      <c r="C3102" t="s">
        <v>12</v>
      </c>
      <c r="H3102">
        <v>1214</v>
      </c>
      <c r="I3102">
        <v>2020</v>
      </c>
      <c r="J3102" t="s">
        <v>7544</v>
      </c>
      <c r="K3102">
        <v>2014</v>
      </c>
      <c r="L3102" t="s">
        <v>18111</v>
      </c>
      <c r="M3102" t="s">
        <v>18110</v>
      </c>
      <c r="N3102" s="24" t="s">
        <v>11386</v>
      </c>
    </row>
    <row r="3103" spans="1:14" x14ac:dyDescent="0.25">
      <c r="A3103" t="s">
        <v>13196</v>
      </c>
      <c r="B3103" t="s">
        <v>13196</v>
      </c>
      <c r="C3103" t="s">
        <v>9</v>
      </c>
      <c r="H3103">
        <v>7879</v>
      </c>
      <c r="I3103">
        <v>2020</v>
      </c>
      <c r="J3103" t="s">
        <v>7544</v>
      </c>
      <c r="K3103">
        <v>2014</v>
      </c>
      <c r="L3103" t="s">
        <v>18111</v>
      </c>
      <c r="M3103" t="s">
        <v>18110</v>
      </c>
      <c r="N3103" s="24" t="s">
        <v>11386</v>
      </c>
    </row>
    <row r="3104" spans="1:14" x14ac:dyDescent="0.25">
      <c r="A3104" t="s">
        <v>13197</v>
      </c>
      <c r="B3104" t="s">
        <v>13197</v>
      </c>
      <c r="C3104" t="s">
        <v>763</v>
      </c>
      <c r="H3104">
        <v>5068</v>
      </c>
      <c r="I3104">
        <v>2020</v>
      </c>
      <c r="J3104" t="s">
        <v>7544</v>
      </c>
      <c r="K3104">
        <v>2014</v>
      </c>
      <c r="L3104" t="s">
        <v>18111</v>
      </c>
      <c r="M3104" t="s">
        <v>18110</v>
      </c>
      <c r="N3104" s="24" t="s">
        <v>11386</v>
      </c>
    </row>
    <row r="3105" spans="1:14" x14ac:dyDescent="0.25">
      <c r="A3105" t="s">
        <v>13198</v>
      </c>
      <c r="B3105" t="s">
        <v>13198</v>
      </c>
      <c r="C3105" t="s">
        <v>763</v>
      </c>
      <c r="H3105">
        <v>28836</v>
      </c>
      <c r="I3105">
        <v>2020</v>
      </c>
      <c r="J3105" t="s">
        <v>7544</v>
      </c>
      <c r="K3105">
        <v>2014</v>
      </c>
      <c r="L3105" t="s">
        <v>18111</v>
      </c>
      <c r="M3105" t="s">
        <v>18110</v>
      </c>
      <c r="N3105" s="24" t="s">
        <v>11386</v>
      </c>
    </row>
    <row r="3106" spans="1:14" x14ac:dyDescent="0.25">
      <c r="A3106" t="s">
        <v>13199</v>
      </c>
      <c r="B3106" t="s">
        <v>13199</v>
      </c>
      <c r="C3106" t="s">
        <v>29</v>
      </c>
      <c r="H3106">
        <v>2598</v>
      </c>
      <c r="I3106">
        <v>2020</v>
      </c>
      <c r="J3106" t="s">
        <v>7544</v>
      </c>
      <c r="K3106">
        <v>2014</v>
      </c>
      <c r="L3106" t="s">
        <v>18111</v>
      </c>
      <c r="M3106" t="s">
        <v>18110</v>
      </c>
      <c r="N3106" s="24" t="s">
        <v>11386</v>
      </c>
    </row>
    <row r="3107" spans="1:14" x14ac:dyDescent="0.25">
      <c r="A3107" t="s">
        <v>20349</v>
      </c>
      <c r="B3107" t="s">
        <v>20349</v>
      </c>
      <c r="C3107" t="s">
        <v>29</v>
      </c>
      <c r="H3107">
        <v>1769</v>
      </c>
      <c r="I3107">
        <v>2020</v>
      </c>
      <c r="J3107" t="s">
        <v>7544</v>
      </c>
      <c r="K3107">
        <v>2014</v>
      </c>
      <c r="L3107" t="s">
        <v>18111</v>
      </c>
      <c r="M3107" t="s">
        <v>18110</v>
      </c>
      <c r="N3107" s="24" t="s">
        <v>11386</v>
      </c>
    </row>
    <row r="3108" spans="1:14" x14ac:dyDescent="0.25">
      <c r="A3108" t="s">
        <v>20350</v>
      </c>
      <c r="B3108" t="s">
        <v>20350</v>
      </c>
      <c r="C3108" t="s">
        <v>29</v>
      </c>
      <c r="H3108">
        <v>2560</v>
      </c>
      <c r="I3108">
        <v>2020</v>
      </c>
      <c r="J3108" t="s">
        <v>7544</v>
      </c>
      <c r="K3108">
        <v>2014</v>
      </c>
      <c r="L3108" t="s">
        <v>18111</v>
      </c>
      <c r="M3108" t="s">
        <v>18110</v>
      </c>
      <c r="N3108" s="24" t="s">
        <v>11386</v>
      </c>
    </row>
    <row r="3109" spans="1:14" x14ac:dyDescent="0.25">
      <c r="A3109" t="s">
        <v>20351</v>
      </c>
      <c r="B3109" t="s">
        <v>20351</v>
      </c>
      <c r="C3109" t="s">
        <v>7523</v>
      </c>
      <c r="H3109">
        <v>8100</v>
      </c>
      <c r="I3109">
        <v>2020</v>
      </c>
      <c r="J3109" t="s">
        <v>7544</v>
      </c>
      <c r="K3109">
        <v>2014</v>
      </c>
      <c r="L3109" t="s">
        <v>18111</v>
      </c>
      <c r="M3109" t="s">
        <v>18110</v>
      </c>
      <c r="N3109" s="24" t="s">
        <v>11386</v>
      </c>
    </row>
    <row r="3110" spans="1:14" x14ac:dyDescent="0.25">
      <c r="A3110" t="s">
        <v>20352</v>
      </c>
      <c r="B3110" t="s">
        <v>20352</v>
      </c>
      <c r="C3110" t="s">
        <v>36</v>
      </c>
      <c r="H3110">
        <v>98800</v>
      </c>
      <c r="I3110">
        <v>2020</v>
      </c>
      <c r="J3110" t="s">
        <v>7544</v>
      </c>
      <c r="K3110">
        <v>2014</v>
      </c>
      <c r="L3110" t="s">
        <v>18111</v>
      </c>
      <c r="M3110" t="s">
        <v>18110</v>
      </c>
      <c r="N3110" s="24" t="s">
        <v>11386</v>
      </c>
    </row>
    <row r="3111" spans="1:14" x14ac:dyDescent="0.25">
      <c r="A3111" t="s">
        <v>20353</v>
      </c>
      <c r="B3111" t="s">
        <v>20353</v>
      </c>
      <c r="C3111" t="s">
        <v>29</v>
      </c>
      <c r="H3111">
        <v>6372</v>
      </c>
      <c r="I3111" t="s">
        <v>11412</v>
      </c>
      <c r="J3111" t="s">
        <v>7544</v>
      </c>
      <c r="K3111">
        <v>2014</v>
      </c>
      <c r="L3111" t="s">
        <v>18111</v>
      </c>
      <c r="M3111" t="s">
        <v>18110</v>
      </c>
      <c r="N3111" s="24" t="s">
        <v>11386</v>
      </c>
    </row>
    <row r="3112" spans="1:14" x14ac:dyDescent="0.25">
      <c r="A3112" t="s">
        <v>13200</v>
      </c>
      <c r="B3112" t="s">
        <v>13200</v>
      </c>
      <c r="C3112" t="s">
        <v>9</v>
      </c>
      <c r="H3112">
        <v>5296</v>
      </c>
      <c r="I3112">
        <v>2020</v>
      </c>
      <c r="J3112" t="s">
        <v>7544</v>
      </c>
      <c r="K3112">
        <v>2014</v>
      </c>
      <c r="L3112" t="s">
        <v>18111</v>
      </c>
      <c r="M3112" t="s">
        <v>18110</v>
      </c>
      <c r="N3112" s="24" t="s">
        <v>11386</v>
      </c>
    </row>
    <row r="3113" spans="1:14" x14ac:dyDescent="0.25">
      <c r="A3113" t="s">
        <v>13201</v>
      </c>
      <c r="B3113" t="s">
        <v>13201</v>
      </c>
      <c r="C3113" t="s">
        <v>9</v>
      </c>
      <c r="H3113">
        <v>15776</v>
      </c>
      <c r="I3113">
        <v>2020</v>
      </c>
      <c r="J3113" t="s">
        <v>7544</v>
      </c>
      <c r="K3113">
        <v>2014</v>
      </c>
      <c r="L3113" t="s">
        <v>18111</v>
      </c>
      <c r="M3113" t="s">
        <v>18110</v>
      </c>
      <c r="N3113" s="24" t="s">
        <v>11386</v>
      </c>
    </row>
    <row r="3114" spans="1:14" x14ac:dyDescent="0.25">
      <c r="A3114" t="s">
        <v>13202</v>
      </c>
      <c r="B3114" t="s">
        <v>13202</v>
      </c>
      <c r="C3114" t="s">
        <v>8843</v>
      </c>
      <c r="H3114">
        <v>1500</v>
      </c>
      <c r="I3114">
        <v>2020</v>
      </c>
      <c r="J3114" t="s">
        <v>7544</v>
      </c>
      <c r="K3114">
        <v>2014</v>
      </c>
      <c r="L3114" t="s">
        <v>18111</v>
      </c>
      <c r="M3114" t="s">
        <v>18110</v>
      </c>
      <c r="N3114" s="24" t="s">
        <v>11386</v>
      </c>
    </row>
    <row r="3115" spans="1:14" x14ac:dyDescent="0.25">
      <c r="A3115" t="s">
        <v>3451</v>
      </c>
      <c r="B3115" t="s">
        <v>3451</v>
      </c>
      <c r="C3115" t="s">
        <v>760</v>
      </c>
      <c r="H3115">
        <v>24708</v>
      </c>
      <c r="I3115">
        <v>2020</v>
      </c>
      <c r="J3115" t="s">
        <v>7544</v>
      </c>
      <c r="K3115">
        <v>2014</v>
      </c>
      <c r="L3115" t="s">
        <v>18111</v>
      </c>
      <c r="M3115" t="s">
        <v>18110</v>
      </c>
      <c r="N3115" s="24" t="s">
        <v>11386</v>
      </c>
    </row>
    <row r="3116" spans="1:14" x14ac:dyDescent="0.25">
      <c r="A3116" t="s">
        <v>13203</v>
      </c>
      <c r="B3116" t="s">
        <v>13203</v>
      </c>
      <c r="C3116" t="s">
        <v>29</v>
      </c>
      <c r="H3116">
        <v>3395</v>
      </c>
      <c r="I3116">
        <v>2020</v>
      </c>
      <c r="J3116" t="s">
        <v>7544</v>
      </c>
      <c r="K3116">
        <v>2014</v>
      </c>
      <c r="L3116" t="s">
        <v>18111</v>
      </c>
      <c r="M3116" t="s">
        <v>18110</v>
      </c>
      <c r="N3116" s="24" t="s">
        <v>11386</v>
      </c>
    </row>
    <row r="3117" spans="1:14" x14ac:dyDescent="0.25">
      <c r="A3117" t="s">
        <v>13204</v>
      </c>
      <c r="B3117" t="s">
        <v>13204</v>
      </c>
      <c r="C3117" t="s">
        <v>749</v>
      </c>
      <c r="H3117">
        <v>76577</v>
      </c>
      <c r="I3117">
        <v>2020</v>
      </c>
      <c r="J3117" t="s">
        <v>7544</v>
      </c>
      <c r="K3117">
        <v>2014</v>
      </c>
      <c r="L3117" t="s">
        <v>18111</v>
      </c>
      <c r="M3117" t="s">
        <v>18110</v>
      </c>
      <c r="N3117" s="24" t="s">
        <v>11386</v>
      </c>
    </row>
    <row r="3118" spans="1:14" x14ac:dyDescent="0.25">
      <c r="A3118" t="s">
        <v>13205</v>
      </c>
      <c r="B3118" t="s">
        <v>13205</v>
      </c>
      <c r="C3118" t="s">
        <v>7685</v>
      </c>
      <c r="H3118">
        <v>181197</v>
      </c>
      <c r="I3118">
        <v>2020</v>
      </c>
      <c r="J3118" t="s">
        <v>7544</v>
      </c>
      <c r="K3118">
        <v>2014</v>
      </c>
      <c r="L3118" t="s">
        <v>18111</v>
      </c>
      <c r="M3118" t="s">
        <v>18110</v>
      </c>
      <c r="N3118" s="24" t="s">
        <v>11386</v>
      </c>
    </row>
    <row r="3119" spans="1:14" x14ac:dyDescent="0.25">
      <c r="A3119" t="s">
        <v>13206</v>
      </c>
      <c r="B3119" t="s">
        <v>13206</v>
      </c>
      <c r="C3119" t="s">
        <v>29</v>
      </c>
      <c r="H3119">
        <v>6334</v>
      </c>
      <c r="I3119">
        <v>2020</v>
      </c>
      <c r="J3119" t="s">
        <v>7544</v>
      </c>
      <c r="K3119">
        <v>2014</v>
      </c>
      <c r="L3119" t="s">
        <v>18111</v>
      </c>
      <c r="M3119" t="s">
        <v>18110</v>
      </c>
      <c r="N3119" s="24" t="s">
        <v>11386</v>
      </c>
    </row>
    <row r="3120" spans="1:14" x14ac:dyDescent="0.25">
      <c r="A3120" t="s">
        <v>13207</v>
      </c>
      <c r="B3120" t="s">
        <v>13207</v>
      </c>
      <c r="C3120" t="s">
        <v>12</v>
      </c>
      <c r="H3120">
        <v>33607</v>
      </c>
      <c r="I3120">
        <v>2020</v>
      </c>
      <c r="J3120" t="s">
        <v>7544</v>
      </c>
      <c r="K3120">
        <v>2014</v>
      </c>
      <c r="L3120" t="s">
        <v>18111</v>
      </c>
      <c r="M3120" t="s">
        <v>18110</v>
      </c>
      <c r="N3120" s="24" t="s">
        <v>11386</v>
      </c>
    </row>
    <row r="3121" spans="1:14" x14ac:dyDescent="0.25">
      <c r="A3121" t="s">
        <v>13208</v>
      </c>
      <c r="B3121" t="s">
        <v>13208</v>
      </c>
      <c r="C3121" t="s">
        <v>29</v>
      </c>
      <c r="H3121">
        <v>7254</v>
      </c>
      <c r="I3121">
        <v>2020</v>
      </c>
      <c r="J3121" t="s">
        <v>7544</v>
      </c>
      <c r="K3121">
        <v>2014</v>
      </c>
      <c r="L3121" t="s">
        <v>18111</v>
      </c>
      <c r="M3121" t="s">
        <v>18110</v>
      </c>
      <c r="N3121" s="24" t="s">
        <v>11386</v>
      </c>
    </row>
    <row r="3122" spans="1:14" x14ac:dyDescent="0.25">
      <c r="A3122" t="s">
        <v>13209</v>
      </c>
      <c r="B3122" t="s">
        <v>13209</v>
      </c>
      <c r="C3122" t="s">
        <v>7685</v>
      </c>
      <c r="H3122">
        <v>484400</v>
      </c>
      <c r="I3122">
        <v>2020</v>
      </c>
      <c r="J3122" t="s">
        <v>7544</v>
      </c>
      <c r="K3122">
        <v>2014</v>
      </c>
      <c r="L3122" t="s">
        <v>18111</v>
      </c>
      <c r="M3122" t="s">
        <v>18110</v>
      </c>
      <c r="N3122" s="24" t="s">
        <v>11386</v>
      </c>
    </row>
    <row r="3123" spans="1:14" x14ac:dyDescent="0.25">
      <c r="A3123" t="s">
        <v>13210</v>
      </c>
      <c r="B3123" t="s">
        <v>13210</v>
      </c>
      <c r="C3123" t="s">
        <v>29</v>
      </c>
      <c r="H3123">
        <v>12808</v>
      </c>
      <c r="I3123" t="s">
        <v>11412</v>
      </c>
      <c r="J3123" t="s">
        <v>7544</v>
      </c>
      <c r="K3123">
        <v>2014</v>
      </c>
      <c r="L3123" t="s">
        <v>18111</v>
      </c>
      <c r="M3123" t="s">
        <v>18110</v>
      </c>
      <c r="N3123" s="24" t="s">
        <v>11386</v>
      </c>
    </row>
    <row r="3124" spans="1:14" x14ac:dyDescent="0.25">
      <c r="A3124" t="s">
        <v>20354</v>
      </c>
      <c r="B3124" t="s">
        <v>20354</v>
      </c>
      <c r="C3124" t="s">
        <v>29</v>
      </c>
      <c r="H3124">
        <v>2253</v>
      </c>
      <c r="I3124">
        <v>2020</v>
      </c>
      <c r="J3124" t="s">
        <v>7544</v>
      </c>
      <c r="K3124">
        <v>2014</v>
      </c>
      <c r="L3124" t="s">
        <v>18111</v>
      </c>
      <c r="M3124" t="s">
        <v>18110</v>
      </c>
      <c r="N3124" s="24" t="s">
        <v>11386</v>
      </c>
    </row>
    <row r="3125" spans="1:14" x14ac:dyDescent="0.25">
      <c r="A3125" t="s">
        <v>20355</v>
      </c>
      <c r="B3125" t="s">
        <v>20355</v>
      </c>
      <c r="C3125" t="s">
        <v>29</v>
      </c>
      <c r="H3125">
        <v>1200</v>
      </c>
      <c r="I3125">
        <v>2020</v>
      </c>
      <c r="J3125" t="s">
        <v>7544</v>
      </c>
      <c r="K3125">
        <v>2014</v>
      </c>
      <c r="L3125" t="s">
        <v>18111</v>
      </c>
      <c r="M3125" t="s">
        <v>18110</v>
      </c>
      <c r="N3125" s="24" t="s">
        <v>11386</v>
      </c>
    </row>
    <row r="3126" spans="1:14" x14ac:dyDescent="0.25">
      <c r="A3126" t="s">
        <v>20356</v>
      </c>
      <c r="B3126" t="s">
        <v>20356</v>
      </c>
      <c r="C3126" t="s">
        <v>29</v>
      </c>
      <c r="H3126">
        <v>82460</v>
      </c>
      <c r="I3126">
        <v>2020</v>
      </c>
      <c r="J3126" t="s">
        <v>7544</v>
      </c>
      <c r="K3126">
        <v>2014</v>
      </c>
      <c r="L3126" t="s">
        <v>18111</v>
      </c>
      <c r="M3126" t="s">
        <v>18110</v>
      </c>
      <c r="N3126" s="24" t="s">
        <v>11386</v>
      </c>
    </row>
    <row r="3127" spans="1:14" x14ac:dyDescent="0.25">
      <c r="A3127" t="s">
        <v>13211</v>
      </c>
      <c r="B3127" t="s">
        <v>13211</v>
      </c>
      <c r="C3127" t="s">
        <v>751</v>
      </c>
      <c r="H3127">
        <v>42022</v>
      </c>
      <c r="I3127">
        <v>2020</v>
      </c>
      <c r="J3127" t="s">
        <v>7544</v>
      </c>
      <c r="K3127">
        <v>2014</v>
      </c>
      <c r="L3127" t="s">
        <v>18111</v>
      </c>
      <c r="M3127" t="s">
        <v>18110</v>
      </c>
      <c r="N3127" s="24" t="s">
        <v>11386</v>
      </c>
    </row>
    <row r="3128" spans="1:14" x14ac:dyDescent="0.25">
      <c r="A3128" t="s">
        <v>13212</v>
      </c>
      <c r="B3128" t="s">
        <v>13212</v>
      </c>
      <c r="C3128" t="s">
        <v>763</v>
      </c>
      <c r="H3128">
        <v>2126</v>
      </c>
      <c r="I3128">
        <v>2020</v>
      </c>
      <c r="J3128" t="s">
        <v>7544</v>
      </c>
      <c r="K3128">
        <v>2014</v>
      </c>
      <c r="L3128" t="s">
        <v>18111</v>
      </c>
      <c r="M3128" t="s">
        <v>18110</v>
      </c>
      <c r="N3128" s="24" t="s">
        <v>11386</v>
      </c>
    </row>
    <row r="3129" spans="1:14" x14ac:dyDescent="0.25">
      <c r="A3129" t="s">
        <v>13213</v>
      </c>
      <c r="B3129" t="s">
        <v>13213</v>
      </c>
      <c r="C3129" t="s">
        <v>29</v>
      </c>
      <c r="H3129">
        <v>5831</v>
      </c>
      <c r="I3129">
        <v>2020</v>
      </c>
      <c r="J3129" t="s">
        <v>7544</v>
      </c>
      <c r="K3129">
        <v>2014</v>
      </c>
      <c r="L3129" t="s">
        <v>18111</v>
      </c>
      <c r="M3129" t="s">
        <v>18110</v>
      </c>
      <c r="N3129" s="24" t="s">
        <v>11386</v>
      </c>
    </row>
    <row r="3130" spans="1:14" x14ac:dyDescent="0.25">
      <c r="A3130" t="s">
        <v>20357</v>
      </c>
      <c r="B3130" t="s">
        <v>20357</v>
      </c>
      <c r="C3130" t="s">
        <v>751</v>
      </c>
      <c r="H3130">
        <v>37534</v>
      </c>
      <c r="I3130">
        <v>2020</v>
      </c>
      <c r="J3130" t="s">
        <v>7544</v>
      </c>
      <c r="K3130">
        <v>2014</v>
      </c>
      <c r="L3130" t="s">
        <v>18111</v>
      </c>
      <c r="M3130" t="s">
        <v>18110</v>
      </c>
      <c r="N3130" s="24" t="s">
        <v>11386</v>
      </c>
    </row>
    <row r="3131" spans="1:14" x14ac:dyDescent="0.25">
      <c r="A3131" t="s">
        <v>20358</v>
      </c>
      <c r="B3131" t="s">
        <v>20358</v>
      </c>
      <c r="C3131" t="s">
        <v>29</v>
      </c>
      <c r="H3131">
        <v>4042</v>
      </c>
      <c r="I3131">
        <v>2020</v>
      </c>
      <c r="J3131" t="s">
        <v>7544</v>
      </c>
      <c r="K3131">
        <v>2014</v>
      </c>
      <c r="L3131" t="s">
        <v>18111</v>
      </c>
      <c r="M3131" t="s">
        <v>18110</v>
      </c>
      <c r="N3131" s="24" t="s">
        <v>11386</v>
      </c>
    </row>
    <row r="3132" spans="1:14" x14ac:dyDescent="0.25">
      <c r="A3132" t="s">
        <v>12258</v>
      </c>
      <c r="B3132" t="s">
        <v>12258</v>
      </c>
      <c r="C3132" t="s">
        <v>29</v>
      </c>
      <c r="H3132">
        <v>33007</v>
      </c>
      <c r="I3132" t="s">
        <v>11412</v>
      </c>
      <c r="J3132" t="s">
        <v>7544</v>
      </c>
      <c r="K3132">
        <v>2014</v>
      </c>
      <c r="L3132" t="s">
        <v>18111</v>
      </c>
      <c r="M3132" t="s">
        <v>18110</v>
      </c>
      <c r="N3132" s="24" t="s">
        <v>11386</v>
      </c>
    </row>
    <row r="3133" spans="1:14" x14ac:dyDescent="0.25">
      <c r="A3133" t="s">
        <v>20359</v>
      </c>
      <c r="B3133" t="s">
        <v>20359</v>
      </c>
      <c r="C3133" t="s">
        <v>29</v>
      </c>
      <c r="H3133">
        <v>1541</v>
      </c>
      <c r="I3133">
        <v>2020</v>
      </c>
      <c r="J3133" t="s">
        <v>7544</v>
      </c>
      <c r="K3133">
        <v>2014</v>
      </c>
      <c r="L3133" t="s">
        <v>18111</v>
      </c>
      <c r="M3133" t="s">
        <v>18110</v>
      </c>
      <c r="N3133" s="24" t="s">
        <v>11386</v>
      </c>
    </row>
    <row r="3134" spans="1:14" x14ac:dyDescent="0.25">
      <c r="A3134" t="s">
        <v>13214</v>
      </c>
      <c r="B3134" t="s">
        <v>13214</v>
      </c>
      <c r="C3134" t="s">
        <v>8843</v>
      </c>
      <c r="H3134">
        <v>17000</v>
      </c>
      <c r="I3134">
        <v>2020</v>
      </c>
      <c r="J3134" t="s">
        <v>7544</v>
      </c>
      <c r="K3134">
        <v>2014</v>
      </c>
      <c r="L3134" t="s">
        <v>18111</v>
      </c>
      <c r="M3134" t="s">
        <v>18110</v>
      </c>
      <c r="N3134" s="24" t="s">
        <v>11386</v>
      </c>
    </row>
    <row r="3135" spans="1:14" x14ac:dyDescent="0.25">
      <c r="A3135" t="s">
        <v>20360</v>
      </c>
      <c r="B3135" t="s">
        <v>20360</v>
      </c>
      <c r="C3135" t="s">
        <v>29</v>
      </c>
      <c r="H3135">
        <v>11676</v>
      </c>
      <c r="I3135">
        <v>2020</v>
      </c>
      <c r="J3135" t="s">
        <v>7544</v>
      </c>
      <c r="K3135">
        <v>2014</v>
      </c>
      <c r="L3135" t="s">
        <v>18111</v>
      </c>
      <c r="M3135" t="s">
        <v>18110</v>
      </c>
      <c r="N3135" s="24" t="s">
        <v>11386</v>
      </c>
    </row>
    <row r="3136" spans="1:14" x14ac:dyDescent="0.25">
      <c r="A3136" t="s">
        <v>13215</v>
      </c>
      <c r="B3136" t="s">
        <v>13215</v>
      </c>
      <c r="C3136" t="s">
        <v>29</v>
      </c>
      <c r="H3136">
        <v>246</v>
      </c>
      <c r="I3136">
        <v>2020</v>
      </c>
      <c r="J3136" t="s">
        <v>7544</v>
      </c>
      <c r="K3136">
        <v>2014</v>
      </c>
      <c r="L3136" t="s">
        <v>18111</v>
      </c>
      <c r="M3136" t="s">
        <v>18110</v>
      </c>
      <c r="N3136" s="24" t="s">
        <v>11386</v>
      </c>
    </row>
    <row r="3137" spans="1:14" x14ac:dyDescent="0.25">
      <c r="A3137" t="s">
        <v>13216</v>
      </c>
      <c r="B3137" t="s">
        <v>13216</v>
      </c>
      <c r="C3137" t="s">
        <v>29</v>
      </c>
      <c r="H3137">
        <v>2200</v>
      </c>
      <c r="I3137">
        <v>2020</v>
      </c>
      <c r="J3137" t="s">
        <v>7544</v>
      </c>
      <c r="K3137">
        <v>2014</v>
      </c>
      <c r="L3137" t="s">
        <v>18111</v>
      </c>
      <c r="M3137" t="s">
        <v>18110</v>
      </c>
      <c r="N3137" s="24" t="s">
        <v>11386</v>
      </c>
    </row>
    <row r="3138" spans="1:14" x14ac:dyDescent="0.25">
      <c r="A3138" t="s">
        <v>13217</v>
      </c>
      <c r="B3138" t="s">
        <v>13217</v>
      </c>
      <c r="C3138" t="s">
        <v>29</v>
      </c>
      <c r="H3138">
        <v>1035</v>
      </c>
      <c r="I3138">
        <v>2020</v>
      </c>
      <c r="J3138" t="s">
        <v>7544</v>
      </c>
      <c r="K3138">
        <v>2014</v>
      </c>
      <c r="L3138" t="s">
        <v>18111</v>
      </c>
      <c r="M3138" t="s">
        <v>18110</v>
      </c>
      <c r="N3138" s="24" t="s">
        <v>11386</v>
      </c>
    </row>
    <row r="3139" spans="1:14" x14ac:dyDescent="0.25">
      <c r="A3139" t="s">
        <v>13218</v>
      </c>
      <c r="B3139" t="s">
        <v>13218</v>
      </c>
      <c r="C3139" t="s">
        <v>8843</v>
      </c>
      <c r="H3139">
        <v>10000</v>
      </c>
      <c r="I3139">
        <v>2020</v>
      </c>
      <c r="J3139" t="s">
        <v>7544</v>
      </c>
      <c r="K3139">
        <v>2014</v>
      </c>
      <c r="L3139" t="s">
        <v>18111</v>
      </c>
      <c r="M3139" t="s">
        <v>18110</v>
      </c>
      <c r="N3139" s="24" t="s">
        <v>11386</v>
      </c>
    </row>
    <row r="3140" spans="1:14" x14ac:dyDescent="0.25">
      <c r="A3140" t="s">
        <v>13219</v>
      </c>
      <c r="B3140" t="s">
        <v>13219</v>
      </c>
      <c r="C3140" t="s">
        <v>29</v>
      </c>
      <c r="H3140">
        <v>2722</v>
      </c>
      <c r="I3140">
        <v>2020</v>
      </c>
      <c r="J3140" t="s">
        <v>7544</v>
      </c>
      <c r="K3140">
        <v>2014</v>
      </c>
      <c r="L3140" t="s">
        <v>18111</v>
      </c>
      <c r="M3140" t="s">
        <v>18110</v>
      </c>
      <c r="N3140" s="24" t="s">
        <v>11386</v>
      </c>
    </row>
    <row r="3141" spans="1:14" x14ac:dyDescent="0.25">
      <c r="A3141" t="s">
        <v>20361</v>
      </c>
      <c r="B3141" t="s">
        <v>20361</v>
      </c>
      <c r="C3141" t="s">
        <v>29</v>
      </c>
      <c r="H3141">
        <v>15265</v>
      </c>
      <c r="I3141">
        <v>2020</v>
      </c>
      <c r="J3141" t="s">
        <v>7544</v>
      </c>
      <c r="K3141">
        <v>2014</v>
      </c>
      <c r="L3141" t="s">
        <v>18111</v>
      </c>
      <c r="M3141" t="s">
        <v>18110</v>
      </c>
      <c r="N3141" s="24" t="s">
        <v>11386</v>
      </c>
    </row>
    <row r="3142" spans="1:14" x14ac:dyDescent="0.25">
      <c r="A3142" t="s">
        <v>20362</v>
      </c>
      <c r="B3142" t="s">
        <v>20362</v>
      </c>
      <c r="C3142" t="s">
        <v>751</v>
      </c>
      <c r="H3142">
        <v>26000</v>
      </c>
      <c r="I3142">
        <v>2020</v>
      </c>
      <c r="J3142" t="s">
        <v>7544</v>
      </c>
      <c r="K3142">
        <v>2014</v>
      </c>
      <c r="L3142" t="s">
        <v>18111</v>
      </c>
      <c r="M3142" t="s">
        <v>18110</v>
      </c>
      <c r="N3142" s="24" t="s">
        <v>11386</v>
      </c>
    </row>
    <row r="3143" spans="1:14" x14ac:dyDescent="0.25">
      <c r="A3143" t="s">
        <v>20363</v>
      </c>
      <c r="B3143" t="s">
        <v>20363</v>
      </c>
      <c r="C3143" t="s">
        <v>29</v>
      </c>
      <c r="H3143">
        <v>6469</v>
      </c>
      <c r="I3143">
        <v>2020</v>
      </c>
      <c r="J3143" t="s">
        <v>7544</v>
      </c>
      <c r="K3143">
        <v>2014</v>
      </c>
      <c r="L3143" t="s">
        <v>18111</v>
      </c>
      <c r="M3143" t="s">
        <v>18110</v>
      </c>
      <c r="N3143" s="24" t="s">
        <v>11386</v>
      </c>
    </row>
    <row r="3144" spans="1:14" x14ac:dyDescent="0.25">
      <c r="A3144" t="s">
        <v>20364</v>
      </c>
      <c r="B3144" t="s">
        <v>20364</v>
      </c>
      <c r="C3144" t="s">
        <v>12</v>
      </c>
      <c r="H3144">
        <v>8944</v>
      </c>
      <c r="I3144" t="s">
        <v>11412</v>
      </c>
      <c r="J3144" t="s">
        <v>7544</v>
      </c>
      <c r="K3144">
        <v>2014</v>
      </c>
      <c r="L3144" t="s">
        <v>18111</v>
      </c>
      <c r="M3144" t="s">
        <v>18110</v>
      </c>
      <c r="N3144" s="24" t="s">
        <v>11386</v>
      </c>
    </row>
    <row r="3145" spans="1:14" x14ac:dyDescent="0.25">
      <c r="A3145" t="s">
        <v>20365</v>
      </c>
      <c r="B3145" t="s">
        <v>20365</v>
      </c>
      <c r="C3145" t="s">
        <v>29</v>
      </c>
      <c r="H3145">
        <v>5250</v>
      </c>
      <c r="I3145">
        <v>2020</v>
      </c>
      <c r="J3145" t="s">
        <v>7544</v>
      </c>
      <c r="K3145">
        <v>2014</v>
      </c>
      <c r="L3145" t="s">
        <v>18111</v>
      </c>
      <c r="M3145" t="s">
        <v>18110</v>
      </c>
      <c r="N3145" s="24" t="s">
        <v>11386</v>
      </c>
    </row>
    <row r="3146" spans="1:14" x14ac:dyDescent="0.25">
      <c r="A3146" t="s">
        <v>13220</v>
      </c>
      <c r="B3146" t="s">
        <v>13220</v>
      </c>
      <c r="C3146" t="s">
        <v>29</v>
      </c>
      <c r="H3146">
        <v>3749</v>
      </c>
      <c r="I3146">
        <v>2020</v>
      </c>
      <c r="J3146" t="s">
        <v>7544</v>
      </c>
      <c r="K3146">
        <v>2014</v>
      </c>
      <c r="L3146" t="s">
        <v>18111</v>
      </c>
      <c r="M3146" t="s">
        <v>18110</v>
      </c>
      <c r="N3146" s="24" t="s">
        <v>11386</v>
      </c>
    </row>
    <row r="3147" spans="1:14" x14ac:dyDescent="0.25">
      <c r="A3147" t="s">
        <v>20366</v>
      </c>
      <c r="B3147" t="s">
        <v>20366</v>
      </c>
      <c r="C3147" t="s">
        <v>29</v>
      </c>
      <c r="H3147">
        <v>6590</v>
      </c>
      <c r="I3147">
        <v>2020</v>
      </c>
      <c r="J3147" t="s">
        <v>7544</v>
      </c>
      <c r="K3147">
        <v>2014</v>
      </c>
      <c r="L3147" t="s">
        <v>18111</v>
      </c>
      <c r="M3147" t="s">
        <v>18110</v>
      </c>
      <c r="N3147" s="24" t="s">
        <v>11386</v>
      </c>
    </row>
    <row r="3148" spans="1:14" x14ac:dyDescent="0.25">
      <c r="A3148" t="s">
        <v>20367</v>
      </c>
      <c r="B3148" t="s">
        <v>20367</v>
      </c>
      <c r="C3148" t="s">
        <v>29</v>
      </c>
      <c r="H3148">
        <v>2470</v>
      </c>
      <c r="I3148">
        <v>2020</v>
      </c>
      <c r="J3148" t="s">
        <v>7544</v>
      </c>
      <c r="K3148">
        <v>2014</v>
      </c>
      <c r="L3148" t="s">
        <v>18111</v>
      </c>
      <c r="M3148" t="s">
        <v>18110</v>
      </c>
      <c r="N3148" s="24" t="s">
        <v>11386</v>
      </c>
    </row>
    <row r="3149" spans="1:14" x14ac:dyDescent="0.25">
      <c r="A3149" t="s">
        <v>20368</v>
      </c>
      <c r="B3149" t="s">
        <v>20368</v>
      </c>
      <c r="C3149" t="s">
        <v>29</v>
      </c>
      <c r="H3149">
        <v>2013</v>
      </c>
      <c r="I3149">
        <v>2020</v>
      </c>
      <c r="J3149" t="s">
        <v>7544</v>
      </c>
      <c r="K3149">
        <v>2014</v>
      </c>
      <c r="L3149" t="s">
        <v>18111</v>
      </c>
      <c r="M3149" t="s">
        <v>18110</v>
      </c>
      <c r="N3149" s="24" t="s">
        <v>11386</v>
      </c>
    </row>
    <row r="3150" spans="1:14" x14ac:dyDescent="0.25">
      <c r="A3150" t="s">
        <v>20369</v>
      </c>
      <c r="B3150" t="s">
        <v>20369</v>
      </c>
      <c r="C3150" t="s">
        <v>29</v>
      </c>
      <c r="H3150">
        <v>3591</v>
      </c>
      <c r="I3150">
        <v>2020</v>
      </c>
      <c r="J3150" t="s">
        <v>7544</v>
      </c>
      <c r="K3150">
        <v>2014</v>
      </c>
      <c r="L3150" t="s">
        <v>18111</v>
      </c>
      <c r="M3150" t="s">
        <v>18110</v>
      </c>
      <c r="N3150" s="24" t="s">
        <v>11386</v>
      </c>
    </row>
    <row r="3151" spans="1:14" x14ac:dyDescent="0.25">
      <c r="A3151" t="s">
        <v>20370</v>
      </c>
      <c r="B3151" t="s">
        <v>20370</v>
      </c>
      <c r="C3151" t="s">
        <v>12</v>
      </c>
      <c r="H3151">
        <v>703</v>
      </c>
      <c r="I3151">
        <v>2020</v>
      </c>
      <c r="J3151" t="s">
        <v>7544</v>
      </c>
      <c r="K3151">
        <v>2014</v>
      </c>
      <c r="L3151" t="s">
        <v>18111</v>
      </c>
      <c r="M3151" t="s">
        <v>18110</v>
      </c>
      <c r="N3151" s="24" t="s">
        <v>11386</v>
      </c>
    </row>
    <row r="3152" spans="1:14" x14ac:dyDescent="0.25">
      <c r="A3152" t="s">
        <v>4812</v>
      </c>
      <c r="B3152" t="s">
        <v>4812</v>
      </c>
      <c r="C3152" t="s">
        <v>29</v>
      </c>
      <c r="H3152">
        <v>117285</v>
      </c>
      <c r="I3152">
        <v>2020</v>
      </c>
      <c r="J3152" t="s">
        <v>7544</v>
      </c>
      <c r="K3152">
        <v>2014</v>
      </c>
      <c r="L3152" t="s">
        <v>18111</v>
      </c>
      <c r="M3152" t="s">
        <v>18110</v>
      </c>
      <c r="N3152" s="24" t="s">
        <v>11386</v>
      </c>
    </row>
    <row r="3153" spans="1:14" x14ac:dyDescent="0.25">
      <c r="A3153" t="s">
        <v>13221</v>
      </c>
      <c r="B3153" t="s">
        <v>13221</v>
      </c>
      <c r="C3153" t="s">
        <v>29</v>
      </c>
      <c r="H3153">
        <v>3104</v>
      </c>
      <c r="I3153">
        <v>2020</v>
      </c>
      <c r="J3153" t="s">
        <v>7544</v>
      </c>
      <c r="K3153">
        <v>2014</v>
      </c>
      <c r="L3153" t="s">
        <v>18111</v>
      </c>
      <c r="M3153" t="s">
        <v>18110</v>
      </c>
      <c r="N3153" s="24" t="s">
        <v>11386</v>
      </c>
    </row>
    <row r="3154" spans="1:14" x14ac:dyDescent="0.25">
      <c r="A3154" t="s">
        <v>13222</v>
      </c>
      <c r="B3154" t="s">
        <v>13222</v>
      </c>
      <c r="C3154" t="s">
        <v>29</v>
      </c>
      <c r="H3154">
        <v>2477</v>
      </c>
      <c r="I3154">
        <v>2020</v>
      </c>
      <c r="J3154" t="s">
        <v>7544</v>
      </c>
      <c r="K3154">
        <v>2014</v>
      </c>
      <c r="L3154" t="s">
        <v>18111</v>
      </c>
      <c r="M3154" t="s">
        <v>18110</v>
      </c>
      <c r="N3154" s="24" t="s">
        <v>11386</v>
      </c>
    </row>
    <row r="3155" spans="1:14" x14ac:dyDescent="0.25">
      <c r="A3155" t="s">
        <v>13223</v>
      </c>
      <c r="B3155" t="s">
        <v>13223</v>
      </c>
      <c r="C3155" t="s">
        <v>3446</v>
      </c>
      <c r="H3155">
        <v>185000</v>
      </c>
      <c r="I3155">
        <v>2020</v>
      </c>
      <c r="J3155" t="s">
        <v>7544</v>
      </c>
      <c r="K3155">
        <v>2014</v>
      </c>
      <c r="L3155" t="s">
        <v>18111</v>
      </c>
      <c r="M3155" t="s">
        <v>18110</v>
      </c>
      <c r="N3155" s="24" t="s">
        <v>11386</v>
      </c>
    </row>
    <row r="3156" spans="1:14" x14ac:dyDescent="0.25">
      <c r="A3156" t="s">
        <v>13224</v>
      </c>
      <c r="B3156" t="s">
        <v>13224</v>
      </c>
      <c r="C3156" t="s">
        <v>29</v>
      </c>
      <c r="H3156">
        <v>9607</v>
      </c>
      <c r="I3156">
        <v>2020</v>
      </c>
      <c r="J3156" t="s">
        <v>7544</v>
      </c>
      <c r="K3156">
        <v>2014</v>
      </c>
      <c r="L3156" t="s">
        <v>18111</v>
      </c>
      <c r="M3156" t="s">
        <v>18110</v>
      </c>
      <c r="N3156" s="24" t="s">
        <v>11386</v>
      </c>
    </row>
    <row r="3157" spans="1:14" x14ac:dyDescent="0.25">
      <c r="A3157" t="s">
        <v>20371</v>
      </c>
      <c r="B3157" t="s">
        <v>20371</v>
      </c>
      <c r="C3157" t="s">
        <v>29</v>
      </c>
      <c r="H3157">
        <v>5808</v>
      </c>
      <c r="I3157">
        <v>2020</v>
      </c>
      <c r="J3157" t="s">
        <v>7544</v>
      </c>
      <c r="K3157">
        <v>2014</v>
      </c>
      <c r="L3157" t="s">
        <v>18111</v>
      </c>
      <c r="M3157" t="s">
        <v>18110</v>
      </c>
      <c r="N3157" s="24" t="s">
        <v>11386</v>
      </c>
    </row>
    <row r="3158" spans="1:14" x14ac:dyDescent="0.25">
      <c r="A3158" t="s">
        <v>13225</v>
      </c>
      <c r="B3158" t="s">
        <v>13225</v>
      </c>
      <c r="C3158" t="s">
        <v>753</v>
      </c>
      <c r="H3158">
        <v>42000</v>
      </c>
      <c r="I3158">
        <v>2020</v>
      </c>
      <c r="J3158" t="s">
        <v>7544</v>
      </c>
      <c r="K3158">
        <v>2014</v>
      </c>
      <c r="L3158" t="s">
        <v>18111</v>
      </c>
      <c r="M3158" t="s">
        <v>18110</v>
      </c>
      <c r="N3158" s="24" t="s">
        <v>11386</v>
      </c>
    </row>
    <row r="3159" spans="1:14" x14ac:dyDescent="0.25">
      <c r="A3159" t="s">
        <v>20372</v>
      </c>
      <c r="B3159" t="s">
        <v>20372</v>
      </c>
      <c r="C3159" t="s">
        <v>29</v>
      </c>
      <c r="H3159">
        <v>2313</v>
      </c>
      <c r="I3159">
        <v>2020</v>
      </c>
      <c r="J3159" t="s">
        <v>7544</v>
      </c>
      <c r="K3159">
        <v>2014</v>
      </c>
      <c r="L3159" t="s">
        <v>18111</v>
      </c>
      <c r="M3159" t="s">
        <v>18110</v>
      </c>
      <c r="N3159" s="24" t="s">
        <v>11386</v>
      </c>
    </row>
    <row r="3160" spans="1:14" x14ac:dyDescent="0.25">
      <c r="A3160" t="s">
        <v>20373</v>
      </c>
      <c r="B3160" t="s">
        <v>20373</v>
      </c>
      <c r="C3160" t="s">
        <v>29</v>
      </c>
      <c r="H3160">
        <v>2762</v>
      </c>
      <c r="I3160">
        <v>2020</v>
      </c>
      <c r="J3160" t="s">
        <v>7544</v>
      </c>
      <c r="K3160">
        <v>2014</v>
      </c>
      <c r="L3160" t="s">
        <v>18111</v>
      </c>
      <c r="M3160" t="s">
        <v>18110</v>
      </c>
      <c r="N3160" s="24" t="s">
        <v>11386</v>
      </c>
    </row>
    <row r="3161" spans="1:14" x14ac:dyDescent="0.25">
      <c r="A3161" t="s">
        <v>20374</v>
      </c>
      <c r="B3161" t="s">
        <v>20374</v>
      </c>
      <c r="C3161" t="s">
        <v>12</v>
      </c>
      <c r="H3161">
        <v>17180</v>
      </c>
      <c r="I3161">
        <v>2020</v>
      </c>
      <c r="J3161" t="s">
        <v>7544</v>
      </c>
      <c r="K3161">
        <v>2014</v>
      </c>
      <c r="L3161" t="s">
        <v>18111</v>
      </c>
      <c r="M3161" t="s">
        <v>18110</v>
      </c>
      <c r="N3161" s="24" t="s">
        <v>11386</v>
      </c>
    </row>
    <row r="3162" spans="1:14" x14ac:dyDescent="0.25">
      <c r="A3162" t="s">
        <v>13226</v>
      </c>
      <c r="B3162" t="s">
        <v>13226</v>
      </c>
      <c r="C3162" t="s">
        <v>8843</v>
      </c>
      <c r="H3162">
        <v>0</v>
      </c>
      <c r="I3162">
        <v>2020</v>
      </c>
      <c r="J3162" t="s">
        <v>7544</v>
      </c>
      <c r="K3162">
        <v>2014</v>
      </c>
      <c r="L3162" t="s">
        <v>18111</v>
      </c>
      <c r="M3162" t="s">
        <v>18110</v>
      </c>
      <c r="N3162" s="24" t="s">
        <v>11386</v>
      </c>
    </row>
    <row r="3163" spans="1:14" x14ac:dyDescent="0.25">
      <c r="A3163" t="s">
        <v>13227</v>
      </c>
      <c r="B3163" t="s">
        <v>13227</v>
      </c>
      <c r="C3163" t="s">
        <v>8843</v>
      </c>
      <c r="H3163">
        <v>0</v>
      </c>
      <c r="I3163">
        <v>2020</v>
      </c>
      <c r="J3163" t="s">
        <v>7544</v>
      </c>
      <c r="K3163">
        <v>2014</v>
      </c>
      <c r="L3163" t="s">
        <v>18111</v>
      </c>
      <c r="M3163" t="s">
        <v>18110</v>
      </c>
      <c r="N3163" s="24" t="s">
        <v>11386</v>
      </c>
    </row>
    <row r="3164" spans="1:14" x14ac:dyDescent="0.25">
      <c r="A3164" t="s">
        <v>13228</v>
      </c>
      <c r="B3164" t="s">
        <v>13228</v>
      </c>
      <c r="C3164" t="s">
        <v>8843</v>
      </c>
      <c r="H3164">
        <v>0</v>
      </c>
      <c r="I3164">
        <v>2020</v>
      </c>
      <c r="J3164" t="s">
        <v>7544</v>
      </c>
      <c r="K3164">
        <v>2014</v>
      </c>
      <c r="L3164" t="s">
        <v>18111</v>
      </c>
      <c r="M3164" t="s">
        <v>18110</v>
      </c>
      <c r="N3164" s="24" t="s">
        <v>11386</v>
      </c>
    </row>
    <row r="3165" spans="1:14" x14ac:dyDescent="0.25">
      <c r="A3165" t="s">
        <v>13229</v>
      </c>
      <c r="B3165" t="s">
        <v>13229</v>
      </c>
      <c r="C3165" t="s">
        <v>8843</v>
      </c>
      <c r="H3165">
        <v>0</v>
      </c>
      <c r="I3165">
        <v>2020</v>
      </c>
      <c r="J3165" t="s">
        <v>7544</v>
      </c>
      <c r="K3165">
        <v>2014</v>
      </c>
      <c r="L3165" t="s">
        <v>18111</v>
      </c>
      <c r="M3165" t="s">
        <v>18110</v>
      </c>
      <c r="N3165" s="24" t="s">
        <v>11386</v>
      </c>
    </row>
    <row r="3166" spans="1:14" x14ac:dyDescent="0.25">
      <c r="A3166" t="s">
        <v>13230</v>
      </c>
      <c r="B3166" t="s">
        <v>13230</v>
      </c>
      <c r="C3166" t="s">
        <v>8843</v>
      </c>
      <c r="H3166">
        <v>0</v>
      </c>
      <c r="I3166">
        <v>2020</v>
      </c>
      <c r="J3166" t="s">
        <v>7544</v>
      </c>
      <c r="K3166">
        <v>2014</v>
      </c>
      <c r="L3166" t="s">
        <v>18111</v>
      </c>
      <c r="M3166" t="s">
        <v>18110</v>
      </c>
      <c r="N3166" s="24" t="s">
        <v>11386</v>
      </c>
    </row>
    <row r="3167" spans="1:14" x14ac:dyDescent="0.25">
      <c r="A3167" t="s">
        <v>13231</v>
      </c>
      <c r="B3167" t="s">
        <v>13231</v>
      </c>
      <c r="C3167" t="s">
        <v>8843</v>
      </c>
      <c r="H3167">
        <v>0</v>
      </c>
      <c r="I3167">
        <v>2020</v>
      </c>
      <c r="J3167" t="s">
        <v>7544</v>
      </c>
      <c r="K3167">
        <v>2014</v>
      </c>
      <c r="L3167" t="s">
        <v>18111</v>
      </c>
      <c r="M3167" t="s">
        <v>18110</v>
      </c>
      <c r="N3167" s="24" t="s">
        <v>11386</v>
      </c>
    </row>
    <row r="3168" spans="1:14" x14ac:dyDescent="0.25">
      <c r="A3168" t="s">
        <v>13232</v>
      </c>
      <c r="B3168" t="s">
        <v>13232</v>
      </c>
      <c r="C3168" t="s">
        <v>8843</v>
      </c>
      <c r="H3168">
        <v>0</v>
      </c>
      <c r="I3168">
        <v>2020</v>
      </c>
      <c r="J3168" t="s">
        <v>7544</v>
      </c>
      <c r="K3168">
        <v>2014</v>
      </c>
      <c r="L3168" t="s">
        <v>18111</v>
      </c>
      <c r="M3168" t="s">
        <v>18110</v>
      </c>
      <c r="N3168" s="24" t="s">
        <v>11386</v>
      </c>
    </row>
    <row r="3169" spans="1:14" x14ac:dyDescent="0.25">
      <c r="A3169" t="s">
        <v>20375</v>
      </c>
      <c r="B3169" t="s">
        <v>20375</v>
      </c>
      <c r="C3169" t="s">
        <v>8843</v>
      </c>
      <c r="H3169">
        <v>12450</v>
      </c>
      <c r="I3169">
        <v>2020</v>
      </c>
      <c r="J3169" t="s">
        <v>7544</v>
      </c>
      <c r="K3169">
        <v>2014</v>
      </c>
      <c r="L3169" t="s">
        <v>18111</v>
      </c>
      <c r="M3169" t="s">
        <v>18110</v>
      </c>
      <c r="N3169" s="24" t="s">
        <v>11386</v>
      </c>
    </row>
    <row r="3170" spans="1:14" x14ac:dyDescent="0.25">
      <c r="A3170" t="s">
        <v>13233</v>
      </c>
      <c r="B3170" t="s">
        <v>13233</v>
      </c>
      <c r="C3170" t="s">
        <v>8843</v>
      </c>
      <c r="H3170">
        <v>0</v>
      </c>
      <c r="I3170">
        <v>2020</v>
      </c>
      <c r="J3170" t="s">
        <v>7544</v>
      </c>
      <c r="K3170">
        <v>2014</v>
      </c>
      <c r="L3170" t="s">
        <v>18111</v>
      </c>
      <c r="M3170" t="s">
        <v>18110</v>
      </c>
      <c r="N3170" s="24" t="s">
        <v>11386</v>
      </c>
    </row>
    <row r="3171" spans="1:14" x14ac:dyDescent="0.25">
      <c r="A3171" t="s">
        <v>13234</v>
      </c>
      <c r="B3171" t="s">
        <v>13234</v>
      </c>
      <c r="C3171" t="s">
        <v>8843</v>
      </c>
      <c r="H3171">
        <v>0</v>
      </c>
      <c r="I3171">
        <v>2020</v>
      </c>
      <c r="J3171" t="s">
        <v>7544</v>
      </c>
      <c r="K3171">
        <v>2014</v>
      </c>
      <c r="L3171" t="s">
        <v>18111</v>
      </c>
      <c r="M3171" t="s">
        <v>18110</v>
      </c>
      <c r="N3171" s="24" t="s">
        <v>11386</v>
      </c>
    </row>
    <row r="3172" spans="1:14" x14ac:dyDescent="0.25">
      <c r="A3172" t="s">
        <v>13235</v>
      </c>
      <c r="B3172" t="s">
        <v>13235</v>
      </c>
      <c r="C3172" t="s">
        <v>8843</v>
      </c>
      <c r="H3172">
        <v>0</v>
      </c>
      <c r="I3172">
        <v>2020</v>
      </c>
      <c r="J3172" t="s">
        <v>7544</v>
      </c>
      <c r="K3172">
        <v>2014</v>
      </c>
      <c r="L3172" t="s">
        <v>18111</v>
      </c>
      <c r="M3172" t="s">
        <v>18110</v>
      </c>
      <c r="N3172" s="24" t="s">
        <v>11386</v>
      </c>
    </row>
    <row r="3173" spans="1:14" x14ac:dyDescent="0.25">
      <c r="A3173" t="s">
        <v>13236</v>
      </c>
      <c r="B3173" t="s">
        <v>13236</v>
      </c>
      <c r="C3173" t="s">
        <v>8843</v>
      </c>
      <c r="H3173">
        <v>0</v>
      </c>
      <c r="I3173">
        <v>2020</v>
      </c>
      <c r="J3173" t="s">
        <v>7544</v>
      </c>
      <c r="K3173">
        <v>2014</v>
      </c>
      <c r="L3173" t="s">
        <v>18111</v>
      </c>
      <c r="M3173" t="s">
        <v>18110</v>
      </c>
      <c r="N3173" s="24" t="s">
        <v>11386</v>
      </c>
    </row>
    <row r="3174" spans="1:14" x14ac:dyDescent="0.25">
      <c r="A3174" t="s">
        <v>13237</v>
      </c>
      <c r="B3174" t="s">
        <v>13237</v>
      </c>
      <c r="C3174" t="s">
        <v>8843</v>
      </c>
      <c r="H3174">
        <v>0</v>
      </c>
      <c r="I3174">
        <v>2020</v>
      </c>
      <c r="J3174" t="s">
        <v>7544</v>
      </c>
      <c r="K3174">
        <v>2014</v>
      </c>
      <c r="L3174" t="s">
        <v>18111</v>
      </c>
      <c r="M3174" t="s">
        <v>18110</v>
      </c>
      <c r="N3174" s="24" t="s">
        <v>11386</v>
      </c>
    </row>
    <row r="3175" spans="1:14" x14ac:dyDescent="0.25">
      <c r="A3175" t="s">
        <v>20376</v>
      </c>
      <c r="B3175" t="s">
        <v>20376</v>
      </c>
      <c r="C3175" t="s">
        <v>7523</v>
      </c>
      <c r="H3175">
        <v>5200</v>
      </c>
      <c r="I3175">
        <v>2020</v>
      </c>
      <c r="J3175" t="s">
        <v>7544</v>
      </c>
      <c r="K3175">
        <v>2014</v>
      </c>
      <c r="L3175" t="s">
        <v>18111</v>
      </c>
      <c r="M3175" t="s">
        <v>18110</v>
      </c>
      <c r="N3175" s="24" t="s">
        <v>11386</v>
      </c>
    </row>
    <row r="3176" spans="1:14" x14ac:dyDescent="0.25">
      <c r="A3176" t="s">
        <v>20377</v>
      </c>
      <c r="B3176" t="s">
        <v>20377</v>
      </c>
      <c r="C3176" t="s">
        <v>12</v>
      </c>
      <c r="H3176">
        <v>106</v>
      </c>
      <c r="I3176">
        <v>2020</v>
      </c>
      <c r="J3176" t="s">
        <v>7544</v>
      </c>
      <c r="K3176">
        <v>2014</v>
      </c>
      <c r="L3176" t="s">
        <v>18111</v>
      </c>
      <c r="M3176" t="s">
        <v>18110</v>
      </c>
      <c r="N3176" s="24" t="s">
        <v>11386</v>
      </c>
    </row>
    <row r="3177" spans="1:14" x14ac:dyDescent="0.25">
      <c r="A3177" t="s">
        <v>20378</v>
      </c>
      <c r="B3177" t="s">
        <v>20378</v>
      </c>
      <c r="C3177" t="s">
        <v>29</v>
      </c>
      <c r="H3177">
        <v>1545</v>
      </c>
      <c r="I3177">
        <v>2020</v>
      </c>
      <c r="J3177" t="s">
        <v>7544</v>
      </c>
      <c r="K3177">
        <v>2014</v>
      </c>
      <c r="L3177" t="s">
        <v>18111</v>
      </c>
      <c r="M3177" t="s">
        <v>18110</v>
      </c>
      <c r="N3177" s="24" t="s">
        <v>11386</v>
      </c>
    </row>
    <row r="3178" spans="1:14" x14ac:dyDescent="0.25">
      <c r="A3178" t="s">
        <v>13238</v>
      </c>
      <c r="B3178" t="s">
        <v>13238</v>
      </c>
      <c r="C3178" t="s">
        <v>18</v>
      </c>
      <c r="H3178">
        <v>10585</v>
      </c>
      <c r="I3178">
        <v>2020</v>
      </c>
      <c r="J3178" t="s">
        <v>7544</v>
      </c>
      <c r="K3178">
        <v>2014</v>
      </c>
      <c r="L3178" t="s">
        <v>18111</v>
      </c>
      <c r="M3178" t="s">
        <v>18110</v>
      </c>
      <c r="N3178" s="24" t="s">
        <v>11386</v>
      </c>
    </row>
    <row r="3179" spans="1:14" x14ac:dyDescent="0.25">
      <c r="A3179" t="s">
        <v>20379</v>
      </c>
      <c r="B3179" t="s">
        <v>20379</v>
      </c>
      <c r="C3179" t="s">
        <v>12</v>
      </c>
      <c r="H3179">
        <v>1266</v>
      </c>
      <c r="I3179">
        <v>2020</v>
      </c>
      <c r="J3179" t="s">
        <v>7544</v>
      </c>
      <c r="K3179">
        <v>2014</v>
      </c>
      <c r="L3179" t="s">
        <v>18111</v>
      </c>
      <c r="M3179" t="s">
        <v>18110</v>
      </c>
      <c r="N3179" s="24" t="s">
        <v>11386</v>
      </c>
    </row>
    <row r="3180" spans="1:14" x14ac:dyDescent="0.25">
      <c r="A3180" t="s">
        <v>13239</v>
      </c>
      <c r="B3180" t="s">
        <v>13239</v>
      </c>
      <c r="C3180" t="s">
        <v>751</v>
      </c>
      <c r="H3180">
        <v>63445</v>
      </c>
      <c r="I3180">
        <v>2020</v>
      </c>
      <c r="J3180" t="s">
        <v>7544</v>
      </c>
      <c r="K3180">
        <v>2014</v>
      </c>
      <c r="L3180" t="s">
        <v>18111</v>
      </c>
      <c r="M3180" t="s">
        <v>18110</v>
      </c>
      <c r="N3180" s="24" t="s">
        <v>11386</v>
      </c>
    </row>
    <row r="3181" spans="1:14" x14ac:dyDescent="0.25">
      <c r="A3181" t="s">
        <v>63</v>
      </c>
      <c r="B3181" t="s">
        <v>63</v>
      </c>
      <c r="C3181" t="s">
        <v>29</v>
      </c>
      <c r="H3181">
        <v>187159</v>
      </c>
      <c r="I3181">
        <v>2020</v>
      </c>
      <c r="J3181" t="s">
        <v>7544</v>
      </c>
      <c r="K3181">
        <v>2014</v>
      </c>
      <c r="L3181" t="s">
        <v>18111</v>
      </c>
      <c r="M3181" t="s">
        <v>18110</v>
      </c>
      <c r="N3181" s="24" t="s">
        <v>11386</v>
      </c>
    </row>
    <row r="3182" spans="1:14" x14ac:dyDescent="0.25">
      <c r="A3182" t="s">
        <v>13240</v>
      </c>
      <c r="B3182" t="s">
        <v>13240</v>
      </c>
      <c r="C3182" t="s">
        <v>12</v>
      </c>
      <c r="H3182">
        <v>1710</v>
      </c>
      <c r="I3182">
        <v>2020</v>
      </c>
      <c r="J3182" t="s">
        <v>7544</v>
      </c>
      <c r="K3182">
        <v>2014</v>
      </c>
      <c r="L3182" t="s">
        <v>18111</v>
      </c>
      <c r="M3182" t="s">
        <v>18110</v>
      </c>
      <c r="N3182" s="24" t="s">
        <v>11386</v>
      </c>
    </row>
    <row r="3183" spans="1:14" x14ac:dyDescent="0.25">
      <c r="A3183" t="s">
        <v>13241</v>
      </c>
      <c r="B3183" t="s">
        <v>13241</v>
      </c>
      <c r="C3183" t="s">
        <v>7523</v>
      </c>
      <c r="H3183">
        <v>24000</v>
      </c>
      <c r="I3183">
        <v>2020</v>
      </c>
      <c r="J3183" t="s">
        <v>7544</v>
      </c>
      <c r="K3183">
        <v>2014</v>
      </c>
      <c r="L3183" t="s">
        <v>18111</v>
      </c>
      <c r="M3183" t="s">
        <v>18110</v>
      </c>
      <c r="N3183" s="24" t="s">
        <v>11386</v>
      </c>
    </row>
    <row r="3184" spans="1:14" x14ac:dyDescent="0.25">
      <c r="A3184" t="s">
        <v>13242</v>
      </c>
      <c r="B3184" t="s">
        <v>13242</v>
      </c>
      <c r="C3184" t="s">
        <v>9</v>
      </c>
      <c r="H3184">
        <v>11923</v>
      </c>
      <c r="I3184">
        <v>2020</v>
      </c>
      <c r="J3184" t="s">
        <v>7544</v>
      </c>
      <c r="K3184">
        <v>2014</v>
      </c>
      <c r="L3184" t="s">
        <v>18111</v>
      </c>
      <c r="M3184" t="s">
        <v>18110</v>
      </c>
      <c r="N3184" s="24" t="s">
        <v>11386</v>
      </c>
    </row>
    <row r="3185" spans="1:14" x14ac:dyDescent="0.25">
      <c r="A3185" t="s">
        <v>20380</v>
      </c>
      <c r="B3185" t="s">
        <v>20380</v>
      </c>
      <c r="C3185" t="s">
        <v>29</v>
      </c>
      <c r="H3185">
        <v>1444</v>
      </c>
      <c r="I3185">
        <v>2020</v>
      </c>
      <c r="J3185" t="s">
        <v>7544</v>
      </c>
      <c r="K3185">
        <v>2014</v>
      </c>
      <c r="L3185" t="s">
        <v>18111</v>
      </c>
      <c r="M3185" t="s">
        <v>18110</v>
      </c>
      <c r="N3185" s="24" t="s">
        <v>11386</v>
      </c>
    </row>
    <row r="3186" spans="1:14" x14ac:dyDescent="0.25">
      <c r="A3186" t="s">
        <v>20381</v>
      </c>
      <c r="B3186" t="s">
        <v>20381</v>
      </c>
      <c r="C3186" t="s">
        <v>29</v>
      </c>
      <c r="H3186">
        <v>700</v>
      </c>
      <c r="I3186">
        <v>2020</v>
      </c>
      <c r="J3186" t="s">
        <v>7544</v>
      </c>
      <c r="K3186">
        <v>2014</v>
      </c>
      <c r="L3186" t="s">
        <v>18111</v>
      </c>
      <c r="M3186" t="s">
        <v>18110</v>
      </c>
      <c r="N3186" s="24" t="s">
        <v>11386</v>
      </c>
    </row>
    <row r="3187" spans="1:14" x14ac:dyDescent="0.25">
      <c r="A3187" t="s">
        <v>13243</v>
      </c>
      <c r="B3187" t="s">
        <v>13243</v>
      </c>
      <c r="C3187" t="s">
        <v>9</v>
      </c>
      <c r="H3187">
        <v>22065</v>
      </c>
      <c r="I3187">
        <v>2020</v>
      </c>
      <c r="J3187" t="s">
        <v>7544</v>
      </c>
      <c r="K3187">
        <v>2014</v>
      </c>
      <c r="L3187" t="s">
        <v>18111</v>
      </c>
      <c r="M3187" t="s">
        <v>18110</v>
      </c>
      <c r="N3187" s="24" t="s">
        <v>11386</v>
      </c>
    </row>
    <row r="3188" spans="1:14" x14ac:dyDescent="0.25">
      <c r="A3188" t="s">
        <v>20382</v>
      </c>
      <c r="B3188" t="s">
        <v>20382</v>
      </c>
      <c r="C3188" t="s">
        <v>29</v>
      </c>
      <c r="H3188">
        <v>987</v>
      </c>
      <c r="I3188">
        <v>2020</v>
      </c>
      <c r="J3188" t="s">
        <v>7544</v>
      </c>
      <c r="K3188">
        <v>2014</v>
      </c>
      <c r="L3188" t="s">
        <v>18111</v>
      </c>
      <c r="M3188" t="s">
        <v>18110</v>
      </c>
      <c r="N3188" s="24" t="s">
        <v>11386</v>
      </c>
    </row>
    <row r="3189" spans="1:14" x14ac:dyDescent="0.25">
      <c r="A3189" t="s">
        <v>13244</v>
      </c>
      <c r="B3189" t="s">
        <v>13244</v>
      </c>
      <c r="C3189" t="s">
        <v>12</v>
      </c>
      <c r="H3189">
        <v>274</v>
      </c>
      <c r="I3189">
        <v>2020</v>
      </c>
      <c r="J3189" t="s">
        <v>7544</v>
      </c>
      <c r="K3189">
        <v>2014</v>
      </c>
      <c r="L3189" t="s">
        <v>18111</v>
      </c>
      <c r="M3189" t="s">
        <v>18110</v>
      </c>
      <c r="N3189" s="24" t="s">
        <v>11386</v>
      </c>
    </row>
    <row r="3190" spans="1:14" x14ac:dyDescent="0.25">
      <c r="A3190" t="s">
        <v>20383</v>
      </c>
      <c r="B3190" t="s">
        <v>20383</v>
      </c>
      <c r="C3190" t="s">
        <v>7523</v>
      </c>
      <c r="H3190">
        <v>12037</v>
      </c>
      <c r="I3190">
        <v>2020</v>
      </c>
      <c r="J3190" t="s">
        <v>7544</v>
      </c>
      <c r="K3190">
        <v>2014</v>
      </c>
      <c r="L3190" t="s">
        <v>18111</v>
      </c>
      <c r="M3190" t="s">
        <v>18110</v>
      </c>
      <c r="N3190" s="24" t="s">
        <v>11386</v>
      </c>
    </row>
    <row r="3191" spans="1:14" x14ac:dyDescent="0.25">
      <c r="A3191" t="s">
        <v>13245</v>
      </c>
      <c r="B3191" t="s">
        <v>13245</v>
      </c>
      <c r="C3191" t="s">
        <v>29</v>
      </c>
      <c r="H3191">
        <v>3475</v>
      </c>
      <c r="I3191">
        <v>2020</v>
      </c>
      <c r="J3191" t="s">
        <v>7544</v>
      </c>
      <c r="K3191">
        <v>2014</v>
      </c>
      <c r="L3191" t="s">
        <v>18111</v>
      </c>
      <c r="M3191" t="s">
        <v>18110</v>
      </c>
      <c r="N3191" s="24" t="s">
        <v>11386</v>
      </c>
    </row>
    <row r="3192" spans="1:14" x14ac:dyDescent="0.25">
      <c r="A3192" t="s">
        <v>13246</v>
      </c>
      <c r="B3192" t="s">
        <v>13246</v>
      </c>
      <c r="C3192" t="s">
        <v>9</v>
      </c>
      <c r="H3192">
        <v>7640</v>
      </c>
      <c r="I3192">
        <v>2020</v>
      </c>
      <c r="J3192" t="s">
        <v>7544</v>
      </c>
      <c r="K3192">
        <v>2014</v>
      </c>
      <c r="L3192" t="s">
        <v>18111</v>
      </c>
      <c r="M3192" t="s">
        <v>18110</v>
      </c>
      <c r="N3192" s="24" t="s">
        <v>11386</v>
      </c>
    </row>
    <row r="3193" spans="1:14" x14ac:dyDescent="0.25">
      <c r="A3193" t="s">
        <v>20384</v>
      </c>
      <c r="B3193" t="s">
        <v>20384</v>
      </c>
      <c r="C3193" t="s">
        <v>29</v>
      </c>
      <c r="H3193">
        <v>529</v>
      </c>
      <c r="I3193">
        <v>2020</v>
      </c>
      <c r="J3193" t="s">
        <v>7544</v>
      </c>
      <c r="K3193">
        <v>2014</v>
      </c>
      <c r="L3193" t="s">
        <v>18111</v>
      </c>
      <c r="M3193" t="s">
        <v>18110</v>
      </c>
      <c r="N3193" s="24" t="s">
        <v>11386</v>
      </c>
    </row>
    <row r="3194" spans="1:14" x14ac:dyDescent="0.25">
      <c r="A3194" t="s">
        <v>315</v>
      </c>
      <c r="B3194" t="s">
        <v>315</v>
      </c>
      <c r="C3194" t="s">
        <v>3423</v>
      </c>
      <c r="H3194">
        <v>5557</v>
      </c>
      <c r="I3194">
        <v>2020</v>
      </c>
      <c r="J3194" t="s">
        <v>7544</v>
      </c>
      <c r="K3194">
        <v>2014</v>
      </c>
      <c r="L3194" t="s">
        <v>18111</v>
      </c>
      <c r="M3194" t="s">
        <v>18110</v>
      </c>
      <c r="N3194" s="24" t="s">
        <v>11386</v>
      </c>
    </row>
    <row r="3195" spans="1:14" x14ac:dyDescent="0.25">
      <c r="A3195" t="s">
        <v>13247</v>
      </c>
      <c r="B3195" t="s">
        <v>13247</v>
      </c>
      <c r="C3195" t="s">
        <v>12</v>
      </c>
      <c r="H3195">
        <v>13068</v>
      </c>
      <c r="I3195" t="s">
        <v>11412</v>
      </c>
      <c r="J3195" t="s">
        <v>7544</v>
      </c>
      <c r="K3195">
        <v>2014</v>
      </c>
      <c r="L3195" t="s">
        <v>18111</v>
      </c>
      <c r="M3195" t="s">
        <v>18110</v>
      </c>
      <c r="N3195" s="24" t="s">
        <v>11386</v>
      </c>
    </row>
    <row r="3196" spans="1:14" x14ac:dyDescent="0.25">
      <c r="A3196" t="s">
        <v>13248</v>
      </c>
      <c r="B3196" t="s">
        <v>13248</v>
      </c>
      <c r="C3196" t="s">
        <v>763</v>
      </c>
      <c r="H3196">
        <v>65276</v>
      </c>
      <c r="I3196">
        <v>2020</v>
      </c>
      <c r="J3196" t="s">
        <v>7544</v>
      </c>
      <c r="K3196">
        <v>2014</v>
      </c>
      <c r="L3196" t="s">
        <v>18111</v>
      </c>
      <c r="M3196" t="s">
        <v>18110</v>
      </c>
      <c r="N3196" s="24" t="s">
        <v>11386</v>
      </c>
    </row>
    <row r="3197" spans="1:14" x14ac:dyDescent="0.25">
      <c r="A3197" t="s">
        <v>20385</v>
      </c>
      <c r="B3197" t="s">
        <v>20385</v>
      </c>
      <c r="C3197" t="s">
        <v>12</v>
      </c>
      <c r="H3197">
        <v>7991</v>
      </c>
      <c r="I3197">
        <v>2020</v>
      </c>
      <c r="J3197" t="s">
        <v>7544</v>
      </c>
      <c r="K3197">
        <v>2014</v>
      </c>
      <c r="L3197" t="s">
        <v>18111</v>
      </c>
      <c r="M3197" t="s">
        <v>18110</v>
      </c>
      <c r="N3197" s="24" t="s">
        <v>11386</v>
      </c>
    </row>
    <row r="3198" spans="1:14" x14ac:dyDescent="0.25">
      <c r="A3198" t="s">
        <v>13249</v>
      </c>
      <c r="B3198" t="s">
        <v>13249</v>
      </c>
      <c r="C3198" t="s">
        <v>763</v>
      </c>
      <c r="H3198">
        <v>15132</v>
      </c>
      <c r="I3198">
        <v>2020</v>
      </c>
      <c r="J3198" t="s">
        <v>7544</v>
      </c>
      <c r="K3198">
        <v>2014</v>
      </c>
      <c r="L3198" t="s">
        <v>18111</v>
      </c>
      <c r="M3198" t="s">
        <v>18110</v>
      </c>
      <c r="N3198" s="24" t="s">
        <v>11386</v>
      </c>
    </row>
    <row r="3199" spans="1:14" x14ac:dyDescent="0.25">
      <c r="A3199" t="s">
        <v>13250</v>
      </c>
      <c r="B3199" t="s">
        <v>13250</v>
      </c>
      <c r="C3199" t="s">
        <v>12</v>
      </c>
      <c r="H3199">
        <v>15335</v>
      </c>
      <c r="I3199" t="s">
        <v>11412</v>
      </c>
      <c r="J3199" t="s">
        <v>7544</v>
      </c>
      <c r="K3199">
        <v>2014</v>
      </c>
      <c r="L3199" t="s">
        <v>18111</v>
      </c>
      <c r="M3199" t="s">
        <v>18110</v>
      </c>
      <c r="N3199" s="24" t="s">
        <v>11386</v>
      </c>
    </row>
    <row r="3200" spans="1:14" x14ac:dyDescent="0.25">
      <c r="A3200" t="s">
        <v>13251</v>
      </c>
      <c r="B3200" t="s">
        <v>13251</v>
      </c>
      <c r="C3200" t="s">
        <v>9</v>
      </c>
      <c r="H3200">
        <v>17167</v>
      </c>
      <c r="I3200">
        <v>2020</v>
      </c>
      <c r="J3200" t="s">
        <v>7544</v>
      </c>
      <c r="K3200">
        <v>2014</v>
      </c>
      <c r="L3200" t="s">
        <v>18111</v>
      </c>
      <c r="M3200" t="s">
        <v>18110</v>
      </c>
      <c r="N3200" s="24" t="s">
        <v>11386</v>
      </c>
    </row>
    <row r="3201" spans="1:14" x14ac:dyDescent="0.25">
      <c r="A3201" t="s">
        <v>13252</v>
      </c>
      <c r="B3201" t="s">
        <v>13252</v>
      </c>
      <c r="C3201" t="s">
        <v>29</v>
      </c>
      <c r="H3201">
        <v>16993</v>
      </c>
      <c r="I3201">
        <v>2020</v>
      </c>
      <c r="J3201" t="s">
        <v>7544</v>
      </c>
      <c r="K3201">
        <v>2014</v>
      </c>
      <c r="L3201" t="s">
        <v>18111</v>
      </c>
      <c r="M3201" t="s">
        <v>18110</v>
      </c>
      <c r="N3201" s="24" t="s">
        <v>11386</v>
      </c>
    </row>
    <row r="3202" spans="1:14" x14ac:dyDescent="0.25">
      <c r="A3202" t="s">
        <v>13253</v>
      </c>
      <c r="B3202" t="s">
        <v>13253</v>
      </c>
      <c r="C3202" t="s">
        <v>9</v>
      </c>
      <c r="H3202">
        <v>7879</v>
      </c>
      <c r="I3202">
        <v>2020</v>
      </c>
      <c r="J3202" t="s">
        <v>7544</v>
      </c>
      <c r="K3202">
        <v>2014</v>
      </c>
      <c r="L3202" t="s">
        <v>18111</v>
      </c>
      <c r="M3202" t="s">
        <v>18110</v>
      </c>
      <c r="N3202" s="24" t="s">
        <v>11386</v>
      </c>
    </row>
    <row r="3203" spans="1:14" x14ac:dyDescent="0.25">
      <c r="A3203" t="s">
        <v>13254</v>
      </c>
      <c r="B3203" t="s">
        <v>13254</v>
      </c>
      <c r="C3203" t="s">
        <v>9</v>
      </c>
      <c r="H3203">
        <v>83267</v>
      </c>
      <c r="I3203">
        <v>2020</v>
      </c>
      <c r="J3203" t="s">
        <v>7544</v>
      </c>
      <c r="K3203">
        <v>2014</v>
      </c>
      <c r="L3203" t="s">
        <v>18111</v>
      </c>
      <c r="M3203" t="s">
        <v>18110</v>
      </c>
      <c r="N3203" s="24" t="s">
        <v>11386</v>
      </c>
    </row>
    <row r="3204" spans="1:14" x14ac:dyDescent="0.25">
      <c r="A3204" t="s">
        <v>20386</v>
      </c>
      <c r="B3204" t="s">
        <v>20386</v>
      </c>
      <c r="C3204" t="s">
        <v>12</v>
      </c>
      <c r="H3204">
        <v>1153</v>
      </c>
      <c r="I3204">
        <v>2020</v>
      </c>
      <c r="J3204" t="s">
        <v>7544</v>
      </c>
      <c r="K3204">
        <v>2014</v>
      </c>
      <c r="L3204" t="s">
        <v>18111</v>
      </c>
      <c r="M3204" t="s">
        <v>18110</v>
      </c>
      <c r="N3204" s="24" t="s">
        <v>11386</v>
      </c>
    </row>
    <row r="3205" spans="1:14" x14ac:dyDescent="0.25">
      <c r="A3205" t="s">
        <v>13255</v>
      </c>
      <c r="B3205" t="s">
        <v>13255</v>
      </c>
      <c r="C3205" t="s">
        <v>9</v>
      </c>
      <c r="H3205">
        <v>10799</v>
      </c>
      <c r="I3205">
        <v>2020</v>
      </c>
      <c r="J3205" t="s">
        <v>7544</v>
      </c>
      <c r="K3205">
        <v>2014</v>
      </c>
      <c r="L3205" t="s">
        <v>18111</v>
      </c>
      <c r="M3205" t="s">
        <v>18110</v>
      </c>
      <c r="N3205" s="24" t="s">
        <v>11386</v>
      </c>
    </row>
    <row r="3206" spans="1:14" x14ac:dyDescent="0.25">
      <c r="A3206" t="s">
        <v>20387</v>
      </c>
      <c r="B3206" t="s">
        <v>20387</v>
      </c>
      <c r="C3206" t="s">
        <v>29</v>
      </c>
      <c r="H3206">
        <v>1714</v>
      </c>
      <c r="I3206">
        <v>2020</v>
      </c>
      <c r="J3206" t="s">
        <v>7544</v>
      </c>
      <c r="K3206">
        <v>2014</v>
      </c>
      <c r="L3206" t="s">
        <v>18111</v>
      </c>
      <c r="M3206" t="s">
        <v>18110</v>
      </c>
      <c r="N3206" s="24" t="s">
        <v>11386</v>
      </c>
    </row>
    <row r="3207" spans="1:14" x14ac:dyDescent="0.25">
      <c r="A3207" t="s">
        <v>13256</v>
      </c>
      <c r="B3207" t="s">
        <v>13256</v>
      </c>
      <c r="C3207" t="s">
        <v>29</v>
      </c>
      <c r="H3207">
        <v>35066</v>
      </c>
      <c r="I3207">
        <v>2020</v>
      </c>
      <c r="J3207" t="s">
        <v>7544</v>
      </c>
      <c r="K3207">
        <v>2014</v>
      </c>
      <c r="L3207" t="s">
        <v>18111</v>
      </c>
      <c r="M3207" t="s">
        <v>18110</v>
      </c>
      <c r="N3207" s="24" t="s">
        <v>11386</v>
      </c>
    </row>
    <row r="3208" spans="1:14" x14ac:dyDescent="0.25">
      <c r="A3208" t="s">
        <v>13257</v>
      </c>
      <c r="B3208" t="s">
        <v>13257</v>
      </c>
      <c r="C3208" t="s">
        <v>29</v>
      </c>
      <c r="H3208">
        <v>9928</v>
      </c>
      <c r="I3208">
        <v>2020</v>
      </c>
      <c r="J3208" t="s">
        <v>7544</v>
      </c>
      <c r="K3208">
        <v>2014</v>
      </c>
      <c r="L3208" t="s">
        <v>18111</v>
      </c>
      <c r="M3208" t="s">
        <v>18110</v>
      </c>
      <c r="N3208" s="24" t="s">
        <v>11386</v>
      </c>
    </row>
    <row r="3209" spans="1:14" x14ac:dyDescent="0.25">
      <c r="A3209" t="s">
        <v>13258</v>
      </c>
      <c r="B3209" t="s">
        <v>13258</v>
      </c>
      <c r="C3209" t="s">
        <v>29</v>
      </c>
      <c r="H3209">
        <v>2686</v>
      </c>
      <c r="I3209">
        <v>2020</v>
      </c>
      <c r="J3209" t="s">
        <v>7544</v>
      </c>
      <c r="K3209">
        <v>2014</v>
      </c>
      <c r="L3209" t="s">
        <v>18111</v>
      </c>
      <c r="M3209" t="s">
        <v>18110</v>
      </c>
      <c r="N3209" s="24" t="s">
        <v>11386</v>
      </c>
    </row>
    <row r="3210" spans="1:14" x14ac:dyDescent="0.25">
      <c r="A3210" t="s">
        <v>13259</v>
      </c>
      <c r="B3210" t="s">
        <v>13259</v>
      </c>
      <c r="C3210" t="s">
        <v>29</v>
      </c>
      <c r="H3210">
        <v>1010</v>
      </c>
      <c r="I3210">
        <v>2020</v>
      </c>
      <c r="J3210" t="s">
        <v>7544</v>
      </c>
      <c r="K3210">
        <v>2014</v>
      </c>
      <c r="L3210" t="s">
        <v>18111</v>
      </c>
      <c r="M3210" t="s">
        <v>18110</v>
      </c>
      <c r="N3210" s="24" t="s">
        <v>11386</v>
      </c>
    </row>
    <row r="3211" spans="1:14" x14ac:dyDescent="0.25">
      <c r="A3211" t="s">
        <v>13260</v>
      </c>
      <c r="B3211" t="s">
        <v>13260</v>
      </c>
      <c r="C3211" t="s">
        <v>29</v>
      </c>
      <c r="H3211">
        <v>3711</v>
      </c>
      <c r="I3211">
        <v>2020</v>
      </c>
      <c r="J3211" t="s">
        <v>7544</v>
      </c>
      <c r="K3211">
        <v>2014</v>
      </c>
      <c r="L3211" t="s">
        <v>18111</v>
      </c>
      <c r="M3211" t="s">
        <v>18110</v>
      </c>
      <c r="N3211" s="24" t="s">
        <v>11386</v>
      </c>
    </row>
    <row r="3212" spans="1:14" x14ac:dyDescent="0.25">
      <c r="A3212" t="s">
        <v>20388</v>
      </c>
      <c r="B3212" t="s">
        <v>20388</v>
      </c>
      <c r="C3212" t="s">
        <v>12</v>
      </c>
      <c r="H3212">
        <v>366</v>
      </c>
      <c r="I3212">
        <v>2020</v>
      </c>
      <c r="J3212" t="s">
        <v>7544</v>
      </c>
      <c r="K3212">
        <v>2014</v>
      </c>
      <c r="L3212" t="s">
        <v>18111</v>
      </c>
      <c r="M3212" t="s">
        <v>18110</v>
      </c>
      <c r="N3212" s="24" t="s">
        <v>11386</v>
      </c>
    </row>
    <row r="3213" spans="1:14" x14ac:dyDescent="0.25">
      <c r="A3213" t="s">
        <v>13261</v>
      </c>
      <c r="B3213" t="s">
        <v>13261</v>
      </c>
      <c r="C3213" t="s">
        <v>7679</v>
      </c>
      <c r="H3213">
        <v>15000</v>
      </c>
      <c r="I3213">
        <v>2020</v>
      </c>
      <c r="J3213" t="s">
        <v>7544</v>
      </c>
      <c r="K3213">
        <v>2014</v>
      </c>
      <c r="L3213" t="s">
        <v>18111</v>
      </c>
      <c r="M3213" t="s">
        <v>18110</v>
      </c>
      <c r="N3213" s="24" t="s">
        <v>11386</v>
      </c>
    </row>
    <row r="3214" spans="1:14" x14ac:dyDescent="0.25">
      <c r="A3214" t="s">
        <v>20389</v>
      </c>
      <c r="B3214" t="s">
        <v>20389</v>
      </c>
      <c r="C3214" t="s">
        <v>12</v>
      </c>
      <c r="H3214">
        <v>78</v>
      </c>
      <c r="I3214">
        <v>2020</v>
      </c>
      <c r="J3214" t="s">
        <v>7544</v>
      </c>
      <c r="K3214">
        <v>2014</v>
      </c>
      <c r="L3214" t="s">
        <v>18111</v>
      </c>
      <c r="M3214" t="s">
        <v>18110</v>
      </c>
      <c r="N3214" s="24" t="s">
        <v>11386</v>
      </c>
    </row>
    <row r="3215" spans="1:14" x14ac:dyDescent="0.25">
      <c r="A3215" t="s">
        <v>20390</v>
      </c>
      <c r="B3215" t="s">
        <v>20390</v>
      </c>
      <c r="C3215" t="s">
        <v>12</v>
      </c>
      <c r="H3215">
        <v>116</v>
      </c>
      <c r="I3215">
        <v>2020</v>
      </c>
      <c r="J3215" t="s">
        <v>7544</v>
      </c>
      <c r="K3215">
        <v>2014</v>
      </c>
      <c r="L3215" t="s">
        <v>18111</v>
      </c>
      <c r="M3215" t="s">
        <v>18110</v>
      </c>
      <c r="N3215" s="24" t="s">
        <v>11386</v>
      </c>
    </row>
    <row r="3216" spans="1:14" x14ac:dyDescent="0.25">
      <c r="A3216" t="s">
        <v>13262</v>
      </c>
      <c r="B3216" t="s">
        <v>13262</v>
      </c>
      <c r="C3216" t="s">
        <v>12</v>
      </c>
      <c r="H3216">
        <v>1506</v>
      </c>
      <c r="I3216">
        <v>2020</v>
      </c>
      <c r="J3216" t="s">
        <v>7544</v>
      </c>
      <c r="K3216">
        <v>2014</v>
      </c>
      <c r="L3216" t="s">
        <v>18111</v>
      </c>
      <c r="M3216" t="s">
        <v>18110</v>
      </c>
      <c r="N3216" s="24" t="s">
        <v>11386</v>
      </c>
    </row>
    <row r="3217" spans="1:14" x14ac:dyDescent="0.25">
      <c r="A3217" t="s">
        <v>13263</v>
      </c>
      <c r="B3217" t="s">
        <v>13263</v>
      </c>
      <c r="C3217" t="s">
        <v>7523</v>
      </c>
      <c r="H3217">
        <v>2633</v>
      </c>
      <c r="I3217">
        <v>2020</v>
      </c>
      <c r="J3217" t="s">
        <v>7544</v>
      </c>
      <c r="K3217">
        <v>2014</v>
      </c>
      <c r="L3217" t="s">
        <v>18111</v>
      </c>
      <c r="M3217" t="s">
        <v>18110</v>
      </c>
      <c r="N3217" s="24" t="s">
        <v>11386</v>
      </c>
    </row>
    <row r="3218" spans="1:14" x14ac:dyDescent="0.25">
      <c r="A3218" t="s">
        <v>20391</v>
      </c>
      <c r="B3218" t="s">
        <v>20391</v>
      </c>
      <c r="C3218" t="s">
        <v>12</v>
      </c>
      <c r="H3218">
        <v>398</v>
      </c>
      <c r="I3218">
        <v>2020</v>
      </c>
      <c r="J3218" t="s">
        <v>7544</v>
      </c>
      <c r="K3218">
        <v>2014</v>
      </c>
      <c r="L3218" t="s">
        <v>18111</v>
      </c>
      <c r="M3218" t="s">
        <v>18110</v>
      </c>
      <c r="N3218" s="24" t="s">
        <v>11386</v>
      </c>
    </row>
    <row r="3219" spans="1:14" x14ac:dyDescent="0.25">
      <c r="A3219" t="s">
        <v>20392</v>
      </c>
      <c r="B3219" t="s">
        <v>20392</v>
      </c>
      <c r="C3219" t="s">
        <v>29</v>
      </c>
      <c r="H3219">
        <v>4512</v>
      </c>
      <c r="I3219">
        <v>2020</v>
      </c>
      <c r="J3219" t="s">
        <v>7544</v>
      </c>
      <c r="K3219">
        <v>2014</v>
      </c>
      <c r="L3219" t="s">
        <v>18111</v>
      </c>
      <c r="M3219" t="s">
        <v>18110</v>
      </c>
      <c r="N3219" s="24" t="s">
        <v>11386</v>
      </c>
    </row>
    <row r="3220" spans="1:14" x14ac:dyDescent="0.25">
      <c r="A3220" t="s">
        <v>5878</v>
      </c>
      <c r="B3220" t="s">
        <v>5878</v>
      </c>
      <c r="C3220" t="s">
        <v>12</v>
      </c>
      <c r="H3220">
        <v>81659</v>
      </c>
      <c r="I3220">
        <v>2020</v>
      </c>
      <c r="J3220" t="s">
        <v>7544</v>
      </c>
      <c r="K3220">
        <v>2014</v>
      </c>
      <c r="L3220" t="s">
        <v>18111</v>
      </c>
      <c r="M3220" t="s">
        <v>18110</v>
      </c>
      <c r="N3220" s="24" t="s">
        <v>11386</v>
      </c>
    </row>
    <row r="3221" spans="1:14" x14ac:dyDescent="0.25">
      <c r="A3221" t="s">
        <v>1207</v>
      </c>
      <c r="B3221" t="s">
        <v>1207</v>
      </c>
      <c r="C3221" t="s">
        <v>12</v>
      </c>
      <c r="H3221">
        <v>38914</v>
      </c>
      <c r="I3221">
        <v>2020</v>
      </c>
      <c r="J3221" t="s">
        <v>7544</v>
      </c>
      <c r="K3221">
        <v>2014</v>
      </c>
      <c r="L3221" t="s">
        <v>18111</v>
      </c>
      <c r="M3221" t="s">
        <v>18110</v>
      </c>
      <c r="N3221" s="24" t="s">
        <v>11386</v>
      </c>
    </row>
    <row r="3222" spans="1:14" x14ac:dyDescent="0.25">
      <c r="A3222" t="s">
        <v>20393</v>
      </c>
      <c r="B3222" t="s">
        <v>20393</v>
      </c>
      <c r="C3222" t="s">
        <v>12</v>
      </c>
      <c r="H3222">
        <v>109</v>
      </c>
      <c r="I3222">
        <v>2020</v>
      </c>
      <c r="J3222" t="s">
        <v>7544</v>
      </c>
      <c r="K3222">
        <v>2014</v>
      </c>
      <c r="L3222" t="s">
        <v>18111</v>
      </c>
      <c r="M3222" t="s">
        <v>18110</v>
      </c>
      <c r="N3222" s="24" t="s">
        <v>11386</v>
      </c>
    </row>
    <row r="3223" spans="1:14" x14ac:dyDescent="0.25">
      <c r="A3223" t="s">
        <v>20394</v>
      </c>
      <c r="B3223" t="s">
        <v>20394</v>
      </c>
      <c r="C3223" t="s">
        <v>7523</v>
      </c>
      <c r="H3223">
        <v>0</v>
      </c>
      <c r="I3223">
        <v>2020</v>
      </c>
      <c r="J3223" t="s">
        <v>7544</v>
      </c>
      <c r="K3223">
        <v>2014</v>
      </c>
      <c r="L3223" t="s">
        <v>18111</v>
      </c>
      <c r="M3223" t="s">
        <v>18110</v>
      </c>
      <c r="N3223" s="24" t="s">
        <v>11386</v>
      </c>
    </row>
    <row r="3224" spans="1:14" x14ac:dyDescent="0.25">
      <c r="A3224" t="s">
        <v>5523</v>
      </c>
      <c r="B3224" t="s">
        <v>5523</v>
      </c>
      <c r="C3224" t="s">
        <v>12</v>
      </c>
      <c r="H3224">
        <v>3929</v>
      </c>
      <c r="I3224">
        <v>2020</v>
      </c>
      <c r="J3224" t="s">
        <v>7544</v>
      </c>
      <c r="K3224">
        <v>2014</v>
      </c>
      <c r="L3224" t="s">
        <v>18111</v>
      </c>
      <c r="M3224" t="s">
        <v>18110</v>
      </c>
      <c r="N3224" s="24" t="s">
        <v>11386</v>
      </c>
    </row>
    <row r="3225" spans="1:14" x14ac:dyDescent="0.25">
      <c r="A3225" t="s">
        <v>13264</v>
      </c>
      <c r="B3225" t="s">
        <v>13264</v>
      </c>
      <c r="C3225" t="s">
        <v>29</v>
      </c>
      <c r="H3225">
        <v>1505</v>
      </c>
      <c r="I3225">
        <v>2020</v>
      </c>
      <c r="J3225" t="s">
        <v>7544</v>
      </c>
      <c r="K3225">
        <v>2014</v>
      </c>
      <c r="L3225" t="s">
        <v>18111</v>
      </c>
      <c r="M3225" t="s">
        <v>18110</v>
      </c>
      <c r="N3225" s="24" t="s">
        <v>11386</v>
      </c>
    </row>
    <row r="3226" spans="1:14" x14ac:dyDescent="0.25">
      <c r="A3226" t="s">
        <v>13265</v>
      </c>
      <c r="B3226" t="s">
        <v>13265</v>
      </c>
      <c r="C3226" t="s">
        <v>9</v>
      </c>
      <c r="H3226">
        <v>5652</v>
      </c>
      <c r="I3226">
        <v>2020</v>
      </c>
      <c r="J3226" t="s">
        <v>7544</v>
      </c>
      <c r="K3226">
        <v>2014</v>
      </c>
      <c r="L3226" t="s">
        <v>18111</v>
      </c>
      <c r="M3226" t="s">
        <v>18110</v>
      </c>
      <c r="N3226" s="24" t="s">
        <v>11386</v>
      </c>
    </row>
    <row r="3227" spans="1:14" x14ac:dyDescent="0.25">
      <c r="A3227" t="s">
        <v>20395</v>
      </c>
      <c r="B3227" t="s">
        <v>20395</v>
      </c>
      <c r="C3227" t="s">
        <v>29</v>
      </c>
      <c r="H3227">
        <v>730</v>
      </c>
      <c r="I3227">
        <v>2020</v>
      </c>
      <c r="J3227" t="s">
        <v>7544</v>
      </c>
      <c r="K3227">
        <v>2014</v>
      </c>
      <c r="L3227" t="s">
        <v>18111</v>
      </c>
      <c r="M3227" t="s">
        <v>18110</v>
      </c>
      <c r="N3227" s="24" t="s">
        <v>11386</v>
      </c>
    </row>
    <row r="3228" spans="1:14" x14ac:dyDescent="0.25">
      <c r="A3228" t="s">
        <v>20396</v>
      </c>
      <c r="B3228" t="s">
        <v>20396</v>
      </c>
      <c r="C3228" t="s">
        <v>760</v>
      </c>
      <c r="H3228">
        <v>6451</v>
      </c>
      <c r="I3228">
        <v>2020</v>
      </c>
      <c r="J3228" t="s">
        <v>7544</v>
      </c>
      <c r="K3228">
        <v>2014</v>
      </c>
      <c r="L3228" t="s">
        <v>18111</v>
      </c>
      <c r="M3228" t="s">
        <v>18110</v>
      </c>
      <c r="N3228" s="24" t="s">
        <v>11386</v>
      </c>
    </row>
    <row r="3229" spans="1:14" x14ac:dyDescent="0.25">
      <c r="A3229" t="s">
        <v>13266</v>
      </c>
      <c r="B3229" t="s">
        <v>13266</v>
      </c>
      <c r="C3229" t="s">
        <v>760</v>
      </c>
      <c r="H3229">
        <v>5979</v>
      </c>
      <c r="I3229">
        <v>2020</v>
      </c>
      <c r="J3229" t="s">
        <v>7544</v>
      </c>
      <c r="K3229">
        <v>2014</v>
      </c>
      <c r="L3229" t="s">
        <v>18111</v>
      </c>
      <c r="M3229" t="s">
        <v>18110</v>
      </c>
      <c r="N3229" s="24" t="s">
        <v>11386</v>
      </c>
    </row>
    <row r="3230" spans="1:14" x14ac:dyDescent="0.25">
      <c r="A3230" t="s">
        <v>20397</v>
      </c>
      <c r="B3230" t="s">
        <v>20397</v>
      </c>
      <c r="C3230" t="s">
        <v>12</v>
      </c>
      <c r="H3230">
        <v>2099</v>
      </c>
      <c r="I3230">
        <v>2020</v>
      </c>
      <c r="J3230" t="s">
        <v>7544</v>
      </c>
      <c r="K3230">
        <v>2014</v>
      </c>
      <c r="L3230" t="s">
        <v>18111</v>
      </c>
      <c r="M3230" t="s">
        <v>18110</v>
      </c>
      <c r="N3230" s="24" t="s">
        <v>11386</v>
      </c>
    </row>
    <row r="3231" spans="1:14" x14ac:dyDescent="0.25">
      <c r="A3231" t="s">
        <v>20398</v>
      </c>
      <c r="B3231" t="s">
        <v>20398</v>
      </c>
      <c r="C3231" t="s">
        <v>12</v>
      </c>
      <c r="H3231">
        <v>428</v>
      </c>
      <c r="I3231">
        <v>2020</v>
      </c>
      <c r="J3231" t="s">
        <v>7544</v>
      </c>
      <c r="K3231">
        <v>2014</v>
      </c>
      <c r="L3231" t="s">
        <v>18111</v>
      </c>
      <c r="M3231" t="s">
        <v>18110</v>
      </c>
      <c r="N3231" s="24" t="s">
        <v>11386</v>
      </c>
    </row>
    <row r="3232" spans="1:14" x14ac:dyDescent="0.25">
      <c r="A3232" t="s">
        <v>20399</v>
      </c>
      <c r="B3232" t="s">
        <v>20399</v>
      </c>
      <c r="C3232" t="s">
        <v>12</v>
      </c>
      <c r="H3232">
        <v>1173</v>
      </c>
      <c r="I3232">
        <v>2020</v>
      </c>
      <c r="J3232" t="s">
        <v>7544</v>
      </c>
      <c r="K3232">
        <v>2014</v>
      </c>
      <c r="L3232" t="s">
        <v>18111</v>
      </c>
      <c r="M3232" t="s">
        <v>18110</v>
      </c>
      <c r="N3232" s="24" t="s">
        <v>11386</v>
      </c>
    </row>
    <row r="3233" spans="1:14" x14ac:dyDescent="0.25">
      <c r="A3233" t="s">
        <v>13267</v>
      </c>
      <c r="B3233" t="s">
        <v>13267</v>
      </c>
      <c r="C3233" t="s">
        <v>29</v>
      </c>
      <c r="H3233">
        <v>1647</v>
      </c>
      <c r="I3233" t="s">
        <v>11412</v>
      </c>
      <c r="J3233" t="s">
        <v>7544</v>
      </c>
      <c r="K3233">
        <v>2014</v>
      </c>
      <c r="L3233" t="s">
        <v>18111</v>
      </c>
      <c r="M3233" t="s">
        <v>18110</v>
      </c>
      <c r="N3233" s="24" t="s">
        <v>11386</v>
      </c>
    </row>
    <row r="3234" spans="1:14" x14ac:dyDescent="0.25">
      <c r="A3234" t="s">
        <v>20400</v>
      </c>
      <c r="B3234" t="s">
        <v>20400</v>
      </c>
      <c r="C3234" t="s">
        <v>12</v>
      </c>
      <c r="H3234">
        <v>106</v>
      </c>
      <c r="I3234">
        <v>2020</v>
      </c>
      <c r="J3234" t="s">
        <v>7544</v>
      </c>
      <c r="K3234">
        <v>2014</v>
      </c>
      <c r="L3234" t="s">
        <v>18111</v>
      </c>
      <c r="M3234" t="s">
        <v>18110</v>
      </c>
      <c r="N3234" s="24" t="s">
        <v>11386</v>
      </c>
    </row>
    <row r="3235" spans="1:14" x14ac:dyDescent="0.25">
      <c r="A3235" t="s">
        <v>20401</v>
      </c>
      <c r="B3235" t="s">
        <v>20401</v>
      </c>
      <c r="C3235" t="s">
        <v>12</v>
      </c>
      <c r="H3235">
        <v>130</v>
      </c>
      <c r="I3235">
        <v>2020</v>
      </c>
      <c r="J3235" t="s">
        <v>7544</v>
      </c>
      <c r="K3235">
        <v>2014</v>
      </c>
      <c r="L3235" t="s">
        <v>18111</v>
      </c>
      <c r="M3235" t="s">
        <v>18110</v>
      </c>
      <c r="N3235" s="24" t="s">
        <v>11386</v>
      </c>
    </row>
    <row r="3236" spans="1:14" x14ac:dyDescent="0.25">
      <c r="A3236" t="s">
        <v>20402</v>
      </c>
      <c r="B3236" t="s">
        <v>20402</v>
      </c>
      <c r="C3236" t="s">
        <v>12</v>
      </c>
      <c r="H3236">
        <v>230</v>
      </c>
      <c r="I3236">
        <v>2020</v>
      </c>
      <c r="J3236" t="s">
        <v>7544</v>
      </c>
      <c r="K3236">
        <v>2014</v>
      </c>
      <c r="L3236" t="s">
        <v>18111</v>
      </c>
      <c r="M3236" t="s">
        <v>18110</v>
      </c>
      <c r="N3236" s="24" t="s">
        <v>11386</v>
      </c>
    </row>
    <row r="3237" spans="1:14" x14ac:dyDescent="0.25">
      <c r="A3237" t="s">
        <v>20403</v>
      </c>
      <c r="B3237" t="s">
        <v>20403</v>
      </c>
      <c r="C3237" t="s">
        <v>7682</v>
      </c>
      <c r="H3237">
        <v>43101</v>
      </c>
      <c r="I3237">
        <v>2020</v>
      </c>
      <c r="J3237" t="s">
        <v>7544</v>
      </c>
      <c r="K3237">
        <v>2014</v>
      </c>
      <c r="L3237" t="s">
        <v>18111</v>
      </c>
      <c r="M3237" t="s">
        <v>18110</v>
      </c>
      <c r="N3237" s="24" t="s">
        <v>11386</v>
      </c>
    </row>
    <row r="3238" spans="1:14" x14ac:dyDescent="0.25">
      <c r="A3238" t="s">
        <v>20404</v>
      </c>
      <c r="B3238" t="s">
        <v>20404</v>
      </c>
      <c r="C3238" t="s">
        <v>12</v>
      </c>
      <c r="H3238">
        <v>51</v>
      </c>
      <c r="I3238">
        <v>2020</v>
      </c>
      <c r="J3238" t="s">
        <v>7544</v>
      </c>
      <c r="K3238">
        <v>2014</v>
      </c>
      <c r="L3238" t="s">
        <v>18111</v>
      </c>
      <c r="M3238" t="s">
        <v>18110</v>
      </c>
      <c r="N3238" s="24" t="s">
        <v>11386</v>
      </c>
    </row>
    <row r="3239" spans="1:14" x14ac:dyDescent="0.25">
      <c r="A3239" t="s">
        <v>20405</v>
      </c>
      <c r="B3239" t="s">
        <v>20405</v>
      </c>
      <c r="C3239" t="s">
        <v>12</v>
      </c>
      <c r="H3239">
        <v>2822</v>
      </c>
      <c r="I3239">
        <v>2020</v>
      </c>
      <c r="J3239" t="s">
        <v>7544</v>
      </c>
      <c r="K3239">
        <v>2014</v>
      </c>
      <c r="L3239" t="s">
        <v>18111</v>
      </c>
      <c r="M3239" t="s">
        <v>18110</v>
      </c>
      <c r="N3239" s="24" t="s">
        <v>11386</v>
      </c>
    </row>
    <row r="3240" spans="1:14" x14ac:dyDescent="0.25">
      <c r="A3240" t="s">
        <v>20406</v>
      </c>
      <c r="B3240" t="s">
        <v>20406</v>
      </c>
      <c r="C3240" t="s">
        <v>29</v>
      </c>
      <c r="H3240">
        <v>350</v>
      </c>
      <c r="I3240">
        <v>2020</v>
      </c>
      <c r="J3240" t="s">
        <v>7544</v>
      </c>
      <c r="K3240">
        <v>2014</v>
      </c>
      <c r="L3240" t="s">
        <v>18111</v>
      </c>
      <c r="M3240" t="s">
        <v>18110</v>
      </c>
      <c r="N3240" s="24" t="s">
        <v>11386</v>
      </c>
    </row>
    <row r="3241" spans="1:14" x14ac:dyDescent="0.25">
      <c r="A3241" t="s">
        <v>20407</v>
      </c>
      <c r="B3241" t="s">
        <v>20407</v>
      </c>
      <c r="C3241" t="s">
        <v>29</v>
      </c>
      <c r="H3241">
        <v>11932</v>
      </c>
      <c r="I3241">
        <v>2020</v>
      </c>
      <c r="J3241" t="s">
        <v>7544</v>
      </c>
      <c r="K3241">
        <v>2014</v>
      </c>
      <c r="L3241" t="s">
        <v>18111</v>
      </c>
      <c r="M3241" t="s">
        <v>18110</v>
      </c>
      <c r="N3241" s="24" t="s">
        <v>11386</v>
      </c>
    </row>
    <row r="3242" spans="1:14" x14ac:dyDescent="0.25">
      <c r="A3242" t="s">
        <v>20408</v>
      </c>
      <c r="B3242" t="s">
        <v>20408</v>
      </c>
      <c r="C3242" t="s">
        <v>12</v>
      </c>
      <c r="H3242">
        <v>65</v>
      </c>
      <c r="I3242">
        <v>2020</v>
      </c>
      <c r="J3242" t="s">
        <v>7544</v>
      </c>
      <c r="K3242">
        <v>2014</v>
      </c>
      <c r="L3242" t="s">
        <v>18111</v>
      </c>
      <c r="M3242" t="s">
        <v>18110</v>
      </c>
      <c r="N3242" s="24" t="s">
        <v>11386</v>
      </c>
    </row>
    <row r="3243" spans="1:14" x14ac:dyDescent="0.25">
      <c r="A3243" t="s">
        <v>20409</v>
      </c>
      <c r="B3243" t="s">
        <v>20409</v>
      </c>
      <c r="C3243" t="s">
        <v>12</v>
      </c>
      <c r="H3243">
        <v>355</v>
      </c>
      <c r="I3243">
        <v>2020</v>
      </c>
      <c r="J3243" t="s">
        <v>7544</v>
      </c>
      <c r="K3243">
        <v>2014</v>
      </c>
      <c r="L3243" t="s">
        <v>18111</v>
      </c>
      <c r="M3243" t="s">
        <v>18110</v>
      </c>
      <c r="N3243" s="24" t="s">
        <v>11386</v>
      </c>
    </row>
    <row r="3244" spans="1:14" x14ac:dyDescent="0.25">
      <c r="A3244" t="s">
        <v>20410</v>
      </c>
      <c r="B3244" t="s">
        <v>20410</v>
      </c>
      <c r="C3244" t="s">
        <v>12</v>
      </c>
      <c r="H3244">
        <v>226</v>
      </c>
      <c r="I3244">
        <v>2020</v>
      </c>
      <c r="J3244" t="s">
        <v>7544</v>
      </c>
      <c r="K3244">
        <v>2014</v>
      </c>
      <c r="L3244" t="s">
        <v>18111</v>
      </c>
      <c r="M3244" t="s">
        <v>18110</v>
      </c>
      <c r="N3244" s="24" t="s">
        <v>11386</v>
      </c>
    </row>
    <row r="3245" spans="1:14" x14ac:dyDescent="0.25">
      <c r="A3245" t="s">
        <v>20411</v>
      </c>
      <c r="B3245" t="s">
        <v>20411</v>
      </c>
      <c r="C3245" t="s">
        <v>29</v>
      </c>
      <c r="H3245">
        <v>2125</v>
      </c>
      <c r="I3245">
        <v>2020</v>
      </c>
      <c r="J3245" t="s">
        <v>7544</v>
      </c>
      <c r="K3245">
        <v>2014</v>
      </c>
      <c r="L3245" t="s">
        <v>18111</v>
      </c>
      <c r="M3245" t="s">
        <v>18110</v>
      </c>
      <c r="N3245" s="24" t="s">
        <v>11386</v>
      </c>
    </row>
    <row r="3246" spans="1:14" x14ac:dyDescent="0.25">
      <c r="A3246" t="s">
        <v>13268</v>
      </c>
      <c r="B3246" t="s">
        <v>13268</v>
      </c>
      <c r="C3246" t="s">
        <v>8261</v>
      </c>
      <c r="H3246">
        <v>300000</v>
      </c>
      <c r="I3246">
        <v>2020</v>
      </c>
      <c r="J3246" t="s">
        <v>7544</v>
      </c>
      <c r="K3246">
        <v>2014</v>
      </c>
      <c r="L3246" t="s">
        <v>18111</v>
      </c>
      <c r="M3246" t="s">
        <v>18110</v>
      </c>
      <c r="N3246" s="24" t="s">
        <v>11386</v>
      </c>
    </row>
    <row r="3247" spans="1:14" x14ac:dyDescent="0.25">
      <c r="A3247" t="s">
        <v>13269</v>
      </c>
      <c r="B3247" t="s">
        <v>13269</v>
      </c>
      <c r="C3247" t="s">
        <v>12</v>
      </c>
      <c r="H3247">
        <v>63</v>
      </c>
      <c r="I3247">
        <v>2020</v>
      </c>
      <c r="J3247" t="s">
        <v>7544</v>
      </c>
      <c r="K3247">
        <v>2014</v>
      </c>
      <c r="L3247" t="s">
        <v>18111</v>
      </c>
      <c r="M3247" t="s">
        <v>18110</v>
      </c>
      <c r="N3247" s="24" t="s">
        <v>11386</v>
      </c>
    </row>
    <row r="3248" spans="1:14" x14ac:dyDescent="0.25">
      <c r="A3248" t="s">
        <v>20412</v>
      </c>
      <c r="B3248" t="s">
        <v>20412</v>
      </c>
      <c r="C3248" t="s">
        <v>12</v>
      </c>
      <c r="H3248">
        <v>100</v>
      </c>
      <c r="I3248">
        <v>2020</v>
      </c>
      <c r="J3248" t="s">
        <v>7544</v>
      </c>
      <c r="K3248">
        <v>2014</v>
      </c>
      <c r="L3248" t="s">
        <v>18111</v>
      </c>
      <c r="M3248" t="s">
        <v>18110</v>
      </c>
      <c r="N3248" s="24" t="s">
        <v>11386</v>
      </c>
    </row>
    <row r="3249" spans="1:14" x14ac:dyDescent="0.25">
      <c r="A3249" t="s">
        <v>20413</v>
      </c>
      <c r="B3249" t="s">
        <v>20413</v>
      </c>
      <c r="C3249" t="s">
        <v>7682</v>
      </c>
      <c r="H3249">
        <v>43000</v>
      </c>
      <c r="I3249">
        <v>2020</v>
      </c>
      <c r="J3249" t="s">
        <v>7544</v>
      </c>
      <c r="K3249">
        <v>2014</v>
      </c>
      <c r="L3249" t="s">
        <v>18111</v>
      </c>
      <c r="M3249" t="s">
        <v>18110</v>
      </c>
      <c r="N3249" s="24" t="s">
        <v>11386</v>
      </c>
    </row>
    <row r="3250" spans="1:14" x14ac:dyDescent="0.25">
      <c r="A3250" t="s">
        <v>13270</v>
      </c>
      <c r="B3250" t="s">
        <v>13270</v>
      </c>
      <c r="C3250" t="s">
        <v>29</v>
      </c>
      <c r="H3250">
        <v>12635</v>
      </c>
      <c r="I3250">
        <v>2020</v>
      </c>
      <c r="J3250" t="s">
        <v>7544</v>
      </c>
      <c r="K3250">
        <v>2014</v>
      </c>
      <c r="L3250" t="s">
        <v>18111</v>
      </c>
      <c r="M3250" t="s">
        <v>18110</v>
      </c>
      <c r="N3250" s="24" t="s">
        <v>11386</v>
      </c>
    </row>
    <row r="3251" spans="1:14" x14ac:dyDescent="0.25">
      <c r="A3251" t="s">
        <v>20414</v>
      </c>
      <c r="B3251" t="s">
        <v>20414</v>
      </c>
      <c r="C3251" t="s">
        <v>12</v>
      </c>
      <c r="H3251">
        <v>168</v>
      </c>
      <c r="I3251">
        <v>2020</v>
      </c>
      <c r="J3251" t="s">
        <v>7544</v>
      </c>
      <c r="K3251">
        <v>2014</v>
      </c>
      <c r="L3251" t="s">
        <v>18111</v>
      </c>
      <c r="M3251" t="s">
        <v>18110</v>
      </c>
      <c r="N3251" s="24" t="s">
        <v>11386</v>
      </c>
    </row>
    <row r="3252" spans="1:14" x14ac:dyDescent="0.25">
      <c r="A3252" t="s">
        <v>20415</v>
      </c>
      <c r="B3252" t="s">
        <v>20415</v>
      </c>
      <c r="C3252" t="s">
        <v>12</v>
      </c>
      <c r="H3252">
        <v>452</v>
      </c>
      <c r="I3252">
        <v>2020</v>
      </c>
      <c r="J3252" t="s">
        <v>7544</v>
      </c>
      <c r="K3252">
        <v>2014</v>
      </c>
      <c r="L3252" t="s">
        <v>18111</v>
      </c>
      <c r="M3252" t="s">
        <v>18110</v>
      </c>
      <c r="N3252" s="24" t="s">
        <v>11386</v>
      </c>
    </row>
    <row r="3253" spans="1:14" x14ac:dyDescent="0.25">
      <c r="A3253" t="s">
        <v>20416</v>
      </c>
      <c r="B3253" t="s">
        <v>20416</v>
      </c>
      <c r="C3253" t="s">
        <v>12</v>
      </c>
      <c r="H3253">
        <v>4746</v>
      </c>
      <c r="I3253">
        <v>2020</v>
      </c>
      <c r="J3253" t="s">
        <v>7544</v>
      </c>
      <c r="K3253">
        <v>2014</v>
      </c>
      <c r="L3253" t="s">
        <v>18111</v>
      </c>
      <c r="M3253" t="s">
        <v>18110</v>
      </c>
      <c r="N3253" s="24" t="s">
        <v>11386</v>
      </c>
    </row>
    <row r="3254" spans="1:14" x14ac:dyDescent="0.25">
      <c r="A3254" t="s">
        <v>20417</v>
      </c>
      <c r="B3254" t="s">
        <v>20417</v>
      </c>
      <c r="C3254" t="s">
        <v>11392</v>
      </c>
      <c r="H3254">
        <v>18545</v>
      </c>
      <c r="I3254">
        <v>2020</v>
      </c>
      <c r="J3254" t="s">
        <v>7544</v>
      </c>
      <c r="K3254">
        <v>2014</v>
      </c>
      <c r="L3254" t="s">
        <v>18111</v>
      </c>
      <c r="M3254" t="s">
        <v>18110</v>
      </c>
      <c r="N3254" s="24" t="s">
        <v>11386</v>
      </c>
    </row>
    <row r="3255" spans="1:14" x14ac:dyDescent="0.25">
      <c r="A3255" t="s">
        <v>20418</v>
      </c>
      <c r="B3255" t="s">
        <v>20418</v>
      </c>
      <c r="C3255" t="s">
        <v>12</v>
      </c>
      <c r="H3255">
        <v>1073</v>
      </c>
      <c r="I3255">
        <v>2020</v>
      </c>
      <c r="J3255" t="s">
        <v>7544</v>
      </c>
      <c r="K3255">
        <v>2014</v>
      </c>
      <c r="L3255" t="s">
        <v>18111</v>
      </c>
      <c r="M3255" t="s">
        <v>18110</v>
      </c>
      <c r="N3255" s="24" t="s">
        <v>11386</v>
      </c>
    </row>
    <row r="3256" spans="1:14" x14ac:dyDescent="0.25">
      <c r="A3256" t="s">
        <v>13271</v>
      </c>
      <c r="B3256" t="s">
        <v>13271</v>
      </c>
      <c r="C3256" t="s">
        <v>763</v>
      </c>
      <c r="H3256">
        <v>10780</v>
      </c>
      <c r="I3256">
        <v>2020</v>
      </c>
      <c r="J3256" t="s">
        <v>7544</v>
      </c>
      <c r="K3256">
        <v>2014</v>
      </c>
      <c r="L3256" t="s">
        <v>18111</v>
      </c>
      <c r="M3256" t="s">
        <v>18110</v>
      </c>
      <c r="N3256" s="24" t="s">
        <v>11386</v>
      </c>
    </row>
    <row r="3257" spans="1:14" x14ac:dyDescent="0.25">
      <c r="A3257" t="s">
        <v>20419</v>
      </c>
      <c r="B3257" t="s">
        <v>20419</v>
      </c>
      <c r="C3257" t="s">
        <v>12</v>
      </c>
      <c r="H3257">
        <v>172</v>
      </c>
      <c r="I3257">
        <v>2020</v>
      </c>
      <c r="J3257" t="s">
        <v>7544</v>
      </c>
      <c r="K3257">
        <v>2014</v>
      </c>
      <c r="L3257" t="s">
        <v>18111</v>
      </c>
      <c r="M3257" t="s">
        <v>18110</v>
      </c>
      <c r="N3257" s="24" t="s">
        <v>11386</v>
      </c>
    </row>
    <row r="3258" spans="1:14" x14ac:dyDescent="0.25">
      <c r="A3258" t="s">
        <v>20420</v>
      </c>
      <c r="B3258" t="s">
        <v>20420</v>
      </c>
      <c r="C3258" t="s">
        <v>12</v>
      </c>
      <c r="H3258">
        <v>749</v>
      </c>
      <c r="I3258">
        <v>2020</v>
      </c>
      <c r="J3258" t="s">
        <v>7544</v>
      </c>
      <c r="K3258">
        <v>2014</v>
      </c>
      <c r="L3258" t="s">
        <v>18111</v>
      </c>
      <c r="M3258" t="s">
        <v>18110</v>
      </c>
      <c r="N3258" s="24" t="s">
        <v>11386</v>
      </c>
    </row>
    <row r="3259" spans="1:14" x14ac:dyDescent="0.25">
      <c r="A3259" t="s">
        <v>20421</v>
      </c>
      <c r="B3259" t="s">
        <v>20421</v>
      </c>
      <c r="C3259" t="s">
        <v>751</v>
      </c>
      <c r="H3259">
        <v>86000</v>
      </c>
      <c r="I3259">
        <v>2020</v>
      </c>
      <c r="J3259" t="s">
        <v>7544</v>
      </c>
      <c r="K3259">
        <v>2014</v>
      </c>
      <c r="L3259" t="s">
        <v>18111</v>
      </c>
      <c r="M3259" t="s">
        <v>18110</v>
      </c>
      <c r="N3259" s="24" t="s">
        <v>11386</v>
      </c>
    </row>
    <row r="3260" spans="1:14" x14ac:dyDescent="0.25">
      <c r="A3260" t="s">
        <v>13272</v>
      </c>
      <c r="B3260" t="s">
        <v>13272</v>
      </c>
      <c r="C3260" t="s">
        <v>753</v>
      </c>
      <c r="H3260">
        <v>40000</v>
      </c>
      <c r="I3260">
        <v>2020</v>
      </c>
      <c r="J3260" t="s">
        <v>7544</v>
      </c>
      <c r="K3260">
        <v>2014</v>
      </c>
      <c r="L3260" t="s">
        <v>18111</v>
      </c>
      <c r="M3260" t="s">
        <v>18110</v>
      </c>
      <c r="N3260" s="24" t="s">
        <v>11386</v>
      </c>
    </row>
    <row r="3261" spans="1:14" x14ac:dyDescent="0.25">
      <c r="A3261" t="s">
        <v>20422</v>
      </c>
      <c r="B3261" t="s">
        <v>20422</v>
      </c>
      <c r="C3261" t="s">
        <v>12</v>
      </c>
      <c r="H3261">
        <v>553</v>
      </c>
      <c r="I3261">
        <v>2020</v>
      </c>
      <c r="J3261" t="s">
        <v>7544</v>
      </c>
      <c r="K3261">
        <v>2014</v>
      </c>
      <c r="L3261" t="s">
        <v>18111</v>
      </c>
      <c r="M3261" t="s">
        <v>18110</v>
      </c>
      <c r="N3261" s="24" t="s">
        <v>11386</v>
      </c>
    </row>
    <row r="3262" spans="1:14" x14ac:dyDescent="0.25">
      <c r="A3262" t="s">
        <v>20423</v>
      </c>
      <c r="B3262" t="s">
        <v>20423</v>
      </c>
      <c r="C3262" t="s">
        <v>756</v>
      </c>
      <c r="H3262">
        <v>477100</v>
      </c>
      <c r="I3262">
        <v>2020</v>
      </c>
      <c r="J3262" t="s">
        <v>7544</v>
      </c>
      <c r="K3262">
        <v>2014</v>
      </c>
      <c r="L3262" t="s">
        <v>18111</v>
      </c>
      <c r="M3262" t="s">
        <v>18110</v>
      </c>
      <c r="N3262" s="24" t="s">
        <v>11386</v>
      </c>
    </row>
    <row r="3263" spans="1:14" x14ac:dyDescent="0.25">
      <c r="A3263" t="s">
        <v>20424</v>
      </c>
      <c r="B3263" t="s">
        <v>20424</v>
      </c>
      <c r="C3263" t="s">
        <v>12</v>
      </c>
      <c r="H3263">
        <v>290</v>
      </c>
      <c r="I3263">
        <v>2020</v>
      </c>
      <c r="J3263" t="s">
        <v>7544</v>
      </c>
      <c r="K3263">
        <v>2014</v>
      </c>
      <c r="L3263" t="s">
        <v>18111</v>
      </c>
      <c r="M3263" t="s">
        <v>18110</v>
      </c>
      <c r="N3263" s="24" t="s">
        <v>11386</v>
      </c>
    </row>
    <row r="3264" spans="1:14" x14ac:dyDescent="0.25">
      <c r="A3264" t="s">
        <v>13273</v>
      </c>
      <c r="B3264" t="s">
        <v>13273</v>
      </c>
      <c r="C3264" t="s">
        <v>9</v>
      </c>
      <c r="H3264">
        <v>12894</v>
      </c>
      <c r="I3264">
        <v>2020</v>
      </c>
      <c r="J3264" t="s">
        <v>7544</v>
      </c>
      <c r="K3264">
        <v>2014</v>
      </c>
      <c r="L3264" t="s">
        <v>18111</v>
      </c>
      <c r="M3264" t="s">
        <v>18110</v>
      </c>
      <c r="N3264" s="24" t="s">
        <v>11386</v>
      </c>
    </row>
    <row r="3265" spans="1:14" x14ac:dyDescent="0.25">
      <c r="A3265" t="s">
        <v>20425</v>
      </c>
      <c r="B3265" t="s">
        <v>20425</v>
      </c>
      <c r="C3265" t="s">
        <v>12</v>
      </c>
      <c r="H3265">
        <v>187</v>
      </c>
      <c r="I3265">
        <v>2020</v>
      </c>
      <c r="J3265" t="s">
        <v>7544</v>
      </c>
      <c r="K3265">
        <v>2014</v>
      </c>
      <c r="L3265" t="s">
        <v>18111</v>
      </c>
      <c r="M3265" t="s">
        <v>18110</v>
      </c>
      <c r="N3265" s="24" t="s">
        <v>11386</v>
      </c>
    </row>
    <row r="3266" spans="1:14" x14ac:dyDescent="0.25">
      <c r="A3266" t="s">
        <v>13274</v>
      </c>
      <c r="B3266" t="s">
        <v>13274</v>
      </c>
      <c r="C3266" t="s">
        <v>9</v>
      </c>
      <c r="H3266">
        <v>37848</v>
      </c>
      <c r="I3266">
        <v>2020</v>
      </c>
      <c r="J3266" t="s">
        <v>7544</v>
      </c>
      <c r="K3266">
        <v>2014</v>
      </c>
      <c r="L3266" t="s">
        <v>18111</v>
      </c>
      <c r="M3266" t="s">
        <v>18110</v>
      </c>
      <c r="N3266" s="24" t="s">
        <v>11386</v>
      </c>
    </row>
    <row r="3267" spans="1:14" x14ac:dyDescent="0.25">
      <c r="A3267" t="s">
        <v>20426</v>
      </c>
      <c r="B3267" t="s">
        <v>20426</v>
      </c>
      <c r="C3267" t="s">
        <v>29</v>
      </c>
      <c r="H3267">
        <v>4511</v>
      </c>
      <c r="I3267">
        <v>2020</v>
      </c>
      <c r="J3267" t="s">
        <v>7544</v>
      </c>
      <c r="K3267">
        <v>2014</v>
      </c>
      <c r="L3267" t="s">
        <v>18111</v>
      </c>
      <c r="M3267" t="s">
        <v>18110</v>
      </c>
      <c r="N3267" s="24" t="s">
        <v>11386</v>
      </c>
    </row>
    <row r="3268" spans="1:14" x14ac:dyDescent="0.25">
      <c r="A3268" t="s">
        <v>20427</v>
      </c>
      <c r="B3268" t="s">
        <v>20427</v>
      </c>
      <c r="C3268" t="s">
        <v>12</v>
      </c>
      <c r="H3268">
        <v>602</v>
      </c>
      <c r="I3268">
        <v>2020</v>
      </c>
      <c r="J3268" t="s">
        <v>7544</v>
      </c>
      <c r="K3268">
        <v>2014</v>
      </c>
      <c r="L3268" t="s">
        <v>18111</v>
      </c>
      <c r="M3268" t="s">
        <v>18110</v>
      </c>
      <c r="N3268" s="24" t="s">
        <v>11386</v>
      </c>
    </row>
    <row r="3269" spans="1:14" x14ac:dyDescent="0.25">
      <c r="A3269" t="s">
        <v>20428</v>
      </c>
      <c r="B3269" t="s">
        <v>20428</v>
      </c>
      <c r="C3269" t="s">
        <v>29</v>
      </c>
      <c r="H3269">
        <v>3144</v>
      </c>
      <c r="I3269">
        <v>2020</v>
      </c>
      <c r="J3269" t="s">
        <v>7544</v>
      </c>
      <c r="K3269">
        <v>2014</v>
      </c>
      <c r="L3269" t="s">
        <v>18111</v>
      </c>
      <c r="M3269" t="s">
        <v>18110</v>
      </c>
      <c r="N3269" s="24" t="s">
        <v>11386</v>
      </c>
    </row>
    <row r="3270" spans="1:14" x14ac:dyDescent="0.25">
      <c r="A3270" t="s">
        <v>7772</v>
      </c>
      <c r="B3270" t="s">
        <v>7772</v>
      </c>
      <c r="C3270" t="s">
        <v>7535</v>
      </c>
      <c r="H3270">
        <v>160000</v>
      </c>
      <c r="I3270">
        <v>2020</v>
      </c>
      <c r="J3270" t="s">
        <v>7544</v>
      </c>
      <c r="K3270">
        <v>2014</v>
      </c>
      <c r="L3270" t="s">
        <v>18111</v>
      </c>
      <c r="M3270" t="s">
        <v>18110</v>
      </c>
      <c r="N3270" s="24" t="s">
        <v>11386</v>
      </c>
    </row>
    <row r="3271" spans="1:14" x14ac:dyDescent="0.25">
      <c r="A3271" t="s">
        <v>20429</v>
      </c>
      <c r="B3271" t="s">
        <v>20429</v>
      </c>
      <c r="C3271" t="s">
        <v>29</v>
      </c>
      <c r="H3271">
        <v>52770</v>
      </c>
      <c r="I3271">
        <v>2020</v>
      </c>
      <c r="J3271" t="s">
        <v>7544</v>
      </c>
      <c r="K3271">
        <v>2014</v>
      </c>
      <c r="L3271" t="s">
        <v>18111</v>
      </c>
      <c r="M3271" t="s">
        <v>18110</v>
      </c>
      <c r="N3271" s="24" t="s">
        <v>11386</v>
      </c>
    </row>
    <row r="3272" spans="1:14" x14ac:dyDescent="0.25">
      <c r="A3272" t="s">
        <v>13275</v>
      </c>
      <c r="B3272" t="s">
        <v>13275</v>
      </c>
      <c r="C3272" t="s">
        <v>29</v>
      </c>
      <c r="H3272">
        <v>3806</v>
      </c>
      <c r="I3272" t="s">
        <v>11412</v>
      </c>
      <c r="J3272" t="s">
        <v>7544</v>
      </c>
      <c r="K3272">
        <v>2014</v>
      </c>
      <c r="L3272" t="s">
        <v>18111</v>
      </c>
      <c r="M3272" t="s">
        <v>18110</v>
      </c>
      <c r="N3272" s="24" t="s">
        <v>11386</v>
      </c>
    </row>
    <row r="3273" spans="1:14" x14ac:dyDescent="0.25">
      <c r="A3273" t="s">
        <v>20430</v>
      </c>
      <c r="B3273" t="s">
        <v>20430</v>
      </c>
      <c r="C3273" t="s">
        <v>12</v>
      </c>
      <c r="H3273">
        <v>956</v>
      </c>
      <c r="I3273">
        <v>2020</v>
      </c>
      <c r="J3273" t="s">
        <v>7544</v>
      </c>
      <c r="K3273">
        <v>2014</v>
      </c>
      <c r="L3273" t="s">
        <v>18111</v>
      </c>
      <c r="M3273" t="s">
        <v>18110</v>
      </c>
      <c r="N3273" s="24" t="s">
        <v>11386</v>
      </c>
    </row>
    <row r="3274" spans="1:14" x14ac:dyDescent="0.25">
      <c r="A3274" t="s">
        <v>20431</v>
      </c>
      <c r="B3274" t="s">
        <v>20431</v>
      </c>
      <c r="C3274" t="s">
        <v>12</v>
      </c>
      <c r="H3274">
        <v>310</v>
      </c>
      <c r="I3274">
        <v>2020</v>
      </c>
      <c r="J3274" t="s">
        <v>7544</v>
      </c>
      <c r="K3274">
        <v>2014</v>
      </c>
      <c r="L3274" t="s">
        <v>18111</v>
      </c>
      <c r="M3274" t="s">
        <v>18110</v>
      </c>
      <c r="N3274" s="24" t="s">
        <v>11386</v>
      </c>
    </row>
    <row r="3275" spans="1:14" x14ac:dyDescent="0.25">
      <c r="A3275" t="s">
        <v>20432</v>
      </c>
      <c r="B3275" t="s">
        <v>20432</v>
      </c>
      <c r="C3275" t="s">
        <v>29</v>
      </c>
      <c r="H3275">
        <v>77061</v>
      </c>
      <c r="I3275">
        <v>2020</v>
      </c>
      <c r="J3275" t="s">
        <v>7544</v>
      </c>
      <c r="K3275">
        <v>2014</v>
      </c>
      <c r="L3275" t="s">
        <v>18111</v>
      </c>
      <c r="M3275" t="s">
        <v>18110</v>
      </c>
      <c r="N3275" s="24" t="s">
        <v>11386</v>
      </c>
    </row>
    <row r="3276" spans="1:14" x14ac:dyDescent="0.25">
      <c r="A3276" t="s">
        <v>13276</v>
      </c>
      <c r="B3276" t="s">
        <v>13276</v>
      </c>
      <c r="C3276" t="s">
        <v>763</v>
      </c>
      <c r="H3276">
        <v>14134</v>
      </c>
      <c r="I3276">
        <v>2020</v>
      </c>
      <c r="J3276" t="s">
        <v>7544</v>
      </c>
      <c r="K3276">
        <v>2014</v>
      </c>
      <c r="L3276" t="s">
        <v>18111</v>
      </c>
      <c r="M3276" t="s">
        <v>18110</v>
      </c>
      <c r="N3276" s="24" t="s">
        <v>11386</v>
      </c>
    </row>
    <row r="3277" spans="1:14" x14ac:dyDescent="0.25">
      <c r="A3277" t="s">
        <v>20433</v>
      </c>
      <c r="B3277" t="s">
        <v>20433</v>
      </c>
      <c r="C3277" t="s">
        <v>12</v>
      </c>
      <c r="H3277">
        <v>437</v>
      </c>
      <c r="I3277">
        <v>2020</v>
      </c>
      <c r="J3277" t="s">
        <v>7544</v>
      </c>
      <c r="K3277">
        <v>2014</v>
      </c>
      <c r="L3277" t="s">
        <v>18111</v>
      </c>
      <c r="M3277" t="s">
        <v>18110</v>
      </c>
      <c r="N3277" s="24" t="s">
        <v>11386</v>
      </c>
    </row>
    <row r="3278" spans="1:14" x14ac:dyDescent="0.25">
      <c r="A3278" t="s">
        <v>13277</v>
      </c>
      <c r="B3278" t="s">
        <v>13277</v>
      </c>
      <c r="C3278" t="s">
        <v>763</v>
      </c>
      <c r="H3278">
        <v>22100</v>
      </c>
      <c r="I3278">
        <v>2020</v>
      </c>
      <c r="J3278" t="s">
        <v>7544</v>
      </c>
      <c r="K3278">
        <v>2014</v>
      </c>
      <c r="L3278" t="s">
        <v>18111</v>
      </c>
      <c r="M3278" t="s">
        <v>18110</v>
      </c>
      <c r="N3278" s="24" t="s">
        <v>11386</v>
      </c>
    </row>
    <row r="3279" spans="1:14" x14ac:dyDescent="0.25">
      <c r="A3279" t="s">
        <v>20434</v>
      </c>
      <c r="B3279" t="s">
        <v>20434</v>
      </c>
      <c r="C3279" t="s">
        <v>12</v>
      </c>
      <c r="H3279">
        <v>650</v>
      </c>
      <c r="I3279">
        <v>2020</v>
      </c>
      <c r="J3279" t="s">
        <v>7544</v>
      </c>
      <c r="K3279">
        <v>2014</v>
      </c>
      <c r="L3279" t="s">
        <v>18111</v>
      </c>
      <c r="M3279" t="s">
        <v>18110</v>
      </c>
      <c r="N3279" s="24" t="s">
        <v>11386</v>
      </c>
    </row>
    <row r="3280" spans="1:14" x14ac:dyDescent="0.25">
      <c r="A3280" t="s">
        <v>2969</v>
      </c>
      <c r="B3280" t="s">
        <v>2969</v>
      </c>
      <c r="C3280" t="s">
        <v>757</v>
      </c>
      <c r="H3280">
        <v>158627</v>
      </c>
      <c r="I3280">
        <v>2020</v>
      </c>
      <c r="J3280" t="s">
        <v>7544</v>
      </c>
      <c r="K3280">
        <v>2014</v>
      </c>
      <c r="L3280" t="s">
        <v>18111</v>
      </c>
      <c r="M3280" t="s">
        <v>18110</v>
      </c>
      <c r="N3280" s="24" t="s">
        <v>11386</v>
      </c>
    </row>
    <row r="3281" spans="1:14" x14ac:dyDescent="0.25">
      <c r="A3281" t="s">
        <v>20435</v>
      </c>
      <c r="B3281" t="s">
        <v>20435</v>
      </c>
      <c r="C3281" t="s">
        <v>12</v>
      </c>
      <c r="H3281">
        <v>243</v>
      </c>
      <c r="I3281">
        <v>2020</v>
      </c>
      <c r="J3281" t="s">
        <v>7544</v>
      </c>
      <c r="K3281">
        <v>2014</v>
      </c>
      <c r="L3281" t="s">
        <v>18111</v>
      </c>
      <c r="M3281" t="s">
        <v>18110</v>
      </c>
      <c r="N3281" s="24" t="s">
        <v>11386</v>
      </c>
    </row>
    <row r="3282" spans="1:14" x14ac:dyDescent="0.25">
      <c r="A3282" t="s">
        <v>20436</v>
      </c>
      <c r="B3282" t="s">
        <v>20436</v>
      </c>
      <c r="C3282" t="s">
        <v>12</v>
      </c>
      <c r="H3282">
        <v>127</v>
      </c>
      <c r="I3282">
        <v>2020</v>
      </c>
      <c r="J3282" t="s">
        <v>7544</v>
      </c>
      <c r="K3282">
        <v>2014</v>
      </c>
      <c r="L3282" t="s">
        <v>18111</v>
      </c>
      <c r="M3282" t="s">
        <v>18110</v>
      </c>
      <c r="N3282" s="24" t="s">
        <v>11386</v>
      </c>
    </row>
    <row r="3283" spans="1:14" x14ac:dyDescent="0.25">
      <c r="A3283" t="s">
        <v>20437</v>
      </c>
      <c r="B3283" t="s">
        <v>20437</v>
      </c>
      <c r="C3283" t="s">
        <v>12</v>
      </c>
      <c r="H3283">
        <v>205</v>
      </c>
      <c r="I3283">
        <v>2020</v>
      </c>
      <c r="J3283" t="s">
        <v>7544</v>
      </c>
      <c r="K3283">
        <v>2014</v>
      </c>
      <c r="L3283" t="s">
        <v>18111</v>
      </c>
      <c r="M3283" t="s">
        <v>18110</v>
      </c>
      <c r="N3283" s="24" t="s">
        <v>11386</v>
      </c>
    </row>
    <row r="3284" spans="1:14" x14ac:dyDescent="0.25">
      <c r="A3284" t="s">
        <v>13278</v>
      </c>
      <c r="B3284" t="s">
        <v>13278</v>
      </c>
      <c r="C3284" t="s">
        <v>29</v>
      </c>
      <c r="H3284">
        <v>0</v>
      </c>
      <c r="I3284">
        <v>2020</v>
      </c>
      <c r="J3284" t="s">
        <v>7544</v>
      </c>
      <c r="K3284">
        <v>2014</v>
      </c>
      <c r="L3284" t="s">
        <v>18111</v>
      </c>
      <c r="M3284" t="s">
        <v>18110</v>
      </c>
      <c r="N3284" s="24" t="s">
        <v>11386</v>
      </c>
    </row>
    <row r="3285" spans="1:14" x14ac:dyDescent="0.25">
      <c r="A3285" t="s">
        <v>13279</v>
      </c>
      <c r="B3285" t="s">
        <v>13279</v>
      </c>
      <c r="C3285" t="s">
        <v>29</v>
      </c>
      <c r="H3285">
        <v>0</v>
      </c>
      <c r="I3285">
        <v>2020</v>
      </c>
      <c r="J3285" t="s">
        <v>7544</v>
      </c>
      <c r="K3285">
        <v>2014</v>
      </c>
      <c r="L3285" t="s">
        <v>18111</v>
      </c>
      <c r="M3285" t="s">
        <v>18110</v>
      </c>
      <c r="N3285" s="24" t="s">
        <v>11386</v>
      </c>
    </row>
    <row r="3286" spans="1:14" x14ac:dyDescent="0.25">
      <c r="A3286" t="s">
        <v>13280</v>
      </c>
      <c r="B3286" t="s">
        <v>13280</v>
      </c>
      <c r="C3286" t="s">
        <v>29</v>
      </c>
      <c r="H3286">
        <v>0</v>
      </c>
      <c r="I3286">
        <v>2020</v>
      </c>
      <c r="J3286" t="s">
        <v>7544</v>
      </c>
      <c r="K3286">
        <v>2014</v>
      </c>
      <c r="L3286" t="s">
        <v>18111</v>
      </c>
      <c r="M3286" t="s">
        <v>18110</v>
      </c>
      <c r="N3286" s="24" t="s">
        <v>11386</v>
      </c>
    </row>
    <row r="3287" spans="1:14" x14ac:dyDescent="0.25">
      <c r="A3287" t="s">
        <v>13281</v>
      </c>
      <c r="B3287" t="s">
        <v>13281</v>
      </c>
      <c r="C3287" t="s">
        <v>36</v>
      </c>
      <c r="H3287">
        <v>18822</v>
      </c>
      <c r="I3287">
        <v>2020</v>
      </c>
      <c r="J3287" t="s">
        <v>7544</v>
      </c>
      <c r="K3287">
        <v>2014</v>
      </c>
      <c r="L3287" t="s">
        <v>18111</v>
      </c>
      <c r="M3287" t="s">
        <v>18110</v>
      </c>
      <c r="N3287" s="24" t="s">
        <v>11386</v>
      </c>
    </row>
    <row r="3288" spans="1:14" x14ac:dyDescent="0.25">
      <c r="A3288" t="s">
        <v>13282</v>
      </c>
      <c r="B3288" t="s">
        <v>13282</v>
      </c>
      <c r="C3288" t="s">
        <v>36</v>
      </c>
      <c r="H3288">
        <v>0</v>
      </c>
      <c r="I3288">
        <v>2020</v>
      </c>
      <c r="J3288" t="s">
        <v>7544</v>
      </c>
      <c r="K3288">
        <v>2014</v>
      </c>
      <c r="L3288" t="s">
        <v>18111</v>
      </c>
      <c r="M3288" t="s">
        <v>18110</v>
      </c>
      <c r="N3288" s="24" t="s">
        <v>11386</v>
      </c>
    </row>
    <row r="3289" spans="1:14" x14ac:dyDescent="0.25">
      <c r="A3289" t="s">
        <v>13283</v>
      </c>
      <c r="B3289" t="s">
        <v>13283</v>
      </c>
      <c r="C3289" t="s">
        <v>29</v>
      </c>
      <c r="H3289">
        <v>0</v>
      </c>
      <c r="I3289">
        <v>2020</v>
      </c>
      <c r="J3289" t="s">
        <v>7544</v>
      </c>
      <c r="K3289">
        <v>2014</v>
      </c>
      <c r="L3289" t="s">
        <v>18111</v>
      </c>
      <c r="M3289" t="s">
        <v>18110</v>
      </c>
      <c r="N3289" s="24" t="s">
        <v>11386</v>
      </c>
    </row>
    <row r="3290" spans="1:14" x14ac:dyDescent="0.25">
      <c r="A3290" t="s">
        <v>13284</v>
      </c>
      <c r="B3290" t="s">
        <v>13284</v>
      </c>
      <c r="C3290" t="s">
        <v>29</v>
      </c>
      <c r="H3290">
        <v>0</v>
      </c>
      <c r="I3290">
        <v>2020</v>
      </c>
      <c r="J3290" t="s">
        <v>7544</v>
      </c>
      <c r="K3290">
        <v>2014</v>
      </c>
      <c r="L3290" t="s">
        <v>18111</v>
      </c>
      <c r="M3290" t="s">
        <v>18110</v>
      </c>
      <c r="N3290" s="24" t="s">
        <v>11386</v>
      </c>
    </row>
    <row r="3291" spans="1:14" x14ac:dyDescent="0.25">
      <c r="A3291" t="s">
        <v>20438</v>
      </c>
      <c r="B3291" t="s">
        <v>20438</v>
      </c>
      <c r="C3291" t="s">
        <v>29</v>
      </c>
      <c r="H3291">
        <v>8337</v>
      </c>
      <c r="I3291">
        <v>2020</v>
      </c>
      <c r="J3291" t="s">
        <v>7544</v>
      </c>
      <c r="K3291">
        <v>2014</v>
      </c>
      <c r="L3291" t="s">
        <v>18111</v>
      </c>
      <c r="M3291" t="s">
        <v>18110</v>
      </c>
      <c r="N3291" s="24" t="s">
        <v>11386</v>
      </c>
    </row>
    <row r="3292" spans="1:14" x14ac:dyDescent="0.25">
      <c r="A3292" t="s">
        <v>13285</v>
      </c>
      <c r="B3292" t="s">
        <v>13285</v>
      </c>
      <c r="C3292" t="s">
        <v>29</v>
      </c>
      <c r="H3292">
        <v>0</v>
      </c>
      <c r="I3292">
        <v>2020</v>
      </c>
      <c r="J3292" t="s">
        <v>7544</v>
      </c>
      <c r="K3292">
        <v>2014</v>
      </c>
      <c r="L3292" t="s">
        <v>18111</v>
      </c>
      <c r="M3292" t="s">
        <v>18110</v>
      </c>
      <c r="N3292" s="24" t="s">
        <v>11386</v>
      </c>
    </row>
    <row r="3293" spans="1:14" x14ac:dyDescent="0.25">
      <c r="A3293" t="s">
        <v>13286</v>
      </c>
      <c r="B3293" t="s">
        <v>13286</v>
      </c>
      <c r="C3293" t="s">
        <v>9</v>
      </c>
      <c r="H3293">
        <v>72883</v>
      </c>
      <c r="I3293">
        <v>2020</v>
      </c>
      <c r="J3293" t="s">
        <v>7544</v>
      </c>
      <c r="K3293">
        <v>2014</v>
      </c>
      <c r="L3293" t="s">
        <v>18111</v>
      </c>
      <c r="M3293" t="s">
        <v>18110</v>
      </c>
      <c r="N3293" s="24" t="s">
        <v>11386</v>
      </c>
    </row>
    <row r="3294" spans="1:14" x14ac:dyDescent="0.25">
      <c r="A3294" t="s">
        <v>20439</v>
      </c>
      <c r="B3294" t="s">
        <v>20439</v>
      </c>
      <c r="C3294" t="s">
        <v>18</v>
      </c>
      <c r="H3294">
        <v>7253</v>
      </c>
      <c r="I3294">
        <v>2020</v>
      </c>
      <c r="J3294" t="s">
        <v>7544</v>
      </c>
      <c r="K3294">
        <v>2014</v>
      </c>
      <c r="L3294" t="s">
        <v>18111</v>
      </c>
      <c r="M3294" t="s">
        <v>18110</v>
      </c>
      <c r="N3294" s="24" t="s">
        <v>11386</v>
      </c>
    </row>
    <row r="3295" spans="1:14" x14ac:dyDescent="0.25">
      <c r="A3295" t="s">
        <v>13287</v>
      </c>
      <c r="B3295" t="s">
        <v>13287</v>
      </c>
      <c r="C3295" t="s">
        <v>18</v>
      </c>
      <c r="H3295">
        <v>19000</v>
      </c>
      <c r="I3295">
        <v>2020</v>
      </c>
      <c r="J3295" t="s">
        <v>7544</v>
      </c>
      <c r="K3295">
        <v>2014</v>
      </c>
      <c r="L3295" t="s">
        <v>18111</v>
      </c>
      <c r="M3295" t="s">
        <v>18110</v>
      </c>
      <c r="N3295" s="24" t="s">
        <v>11386</v>
      </c>
    </row>
    <row r="3296" spans="1:14" x14ac:dyDescent="0.25">
      <c r="A3296" t="s">
        <v>20440</v>
      </c>
      <c r="B3296" t="s">
        <v>20440</v>
      </c>
      <c r="C3296" t="s">
        <v>4</v>
      </c>
      <c r="H3296">
        <v>4395</v>
      </c>
      <c r="I3296">
        <v>2020</v>
      </c>
      <c r="J3296" t="s">
        <v>7544</v>
      </c>
      <c r="K3296">
        <v>2014</v>
      </c>
      <c r="L3296" t="s">
        <v>18111</v>
      </c>
      <c r="M3296" t="s">
        <v>18110</v>
      </c>
      <c r="N3296" s="24" t="s">
        <v>11386</v>
      </c>
    </row>
    <row r="3297" spans="1:14" x14ac:dyDescent="0.25">
      <c r="A3297" t="s">
        <v>13288</v>
      </c>
      <c r="B3297" t="s">
        <v>13288</v>
      </c>
      <c r="C3297" t="s">
        <v>29</v>
      </c>
      <c r="H3297">
        <v>0</v>
      </c>
      <c r="I3297">
        <v>2020</v>
      </c>
      <c r="J3297" t="s">
        <v>7544</v>
      </c>
      <c r="K3297">
        <v>2014</v>
      </c>
      <c r="L3297" t="s">
        <v>18111</v>
      </c>
      <c r="M3297" t="s">
        <v>18110</v>
      </c>
      <c r="N3297" s="24" t="s">
        <v>11386</v>
      </c>
    </row>
    <row r="3298" spans="1:14" x14ac:dyDescent="0.25">
      <c r="A3298" t="s">
        <v>13289</v>
      </c>
      <c r="B3298" t="s">
        <v>13289</v>
      </c>
      <c r="C3298" t="s">
        <v>29</v>
      </c>
      <c r="H3298">
        <v>0</v>
      </c>
      <c r="I3298">
        <v>2020</v>
      </c>
      <c r="J3298" t="s">
        <v>7544</v>
      </c>
      <c r="K3298">
        <v>2014</v>
      </c>
      <c r="L3298" t="s">
        <v>18111</v>
      </c>
      <c r="M3298" t="s">
        <v>18110</v>
      </c>
      <c r="N3298" s="24" t="s">
        <v>11386</v>
      </c>
    </row>
    <row r="3299" spans="1:14" x14ac:dyDescent="0.25">
      <c r="A3299" t="s">
        <v>13290</v>
      </c>
      <c r="B3299" t="s">
        <v>13290</v>
      </c>
      <c r="C3299" t="s">
        <v>29</v>
      </c>
      <c r="H3299">
        <v>0</v>
      </c>
      <c r="I3299">
        <v>2020</v>
      </c>
      <c r="J3299" t="s">
        <v>7544</v>
      </c>
      <c r="K3299">
        <v>2014</v>
      </c>
      <c r="L3299" t="s">
        <v>18111</v>
      </c>
      <c r="M3299" t="s">
        <v>18110</v>
      </c>
      <c r="N3299" s="24" t="s">
        <v>11386</v>
      </c>
    </row>
    <row r="3300" spans="1:14" x14ac:dyDescent="0.25">
      <c r="A3300" t="s">
        <v>13291</v>
      </c>
      <c r="B3300" t="s">
        <v>13291</v>
      </c>
      <c r="C3300" t="s">
        <v>29</v>
      </c>
      <c r="H3300">
        <v>0</v>
      </c>
      <c r="I3300">
        <v>2020</v>
      </c>
      <c r="J3300" t="s">
        <v>7544</v>
      </c>
      <c r="K3300">
        <v>2014</v>
      </c>
      <c r="L3300" t="s">
        <v>18111</v>
      </c>
      <c r="M3300" t="s">
        <v>18110</v>
      </c>
      <c r="N3300" s="24" t="s">
        <v>11386</v>
      </c>
    </row>
    <row r="3301" spans="1:14" x14ac:dyDescent="0.25">
      <c r="A3301" t="s">
        <v>13292</v>
      </c>
      <c r="B3301" t="s">
        <v>13292</v>
      </c>
      <c r="C3301" t="s">
        <v>29</v>
      </c>
      <c r="H3301">
        <v>0</v>
      </c>
      <c r="I3301">
        <v>2020</v>
      </c>
      <c r="J3301" t="s">
        <v>7544</v>
      </c>
      <c r="K3301">
        <v>2014</v>
      </c>
      <c r="L3301" t="s">
        <v>18111</v>
      </c>
      <c r="M3301" t="s">
        <v>18110</v>
      </c>
      <c r="N3301" s="24" t="s">
        <v>11386</v>
      </c>
    </row>
    <row r="3302" spans="1:14" x14ac:dyDescent="0.25">
      <c r="A3302" t="s">
        <v>13293</v>
      </c>
      <c r="B3302" t="s">
        <v>13293</v>
      </c>
      <c r="C3302" t="s">
        <v>29</v>
      </c>
      <c r="H3302">
        <v>0</v>
      </c>
      <c r="I3302">
        <v>2020</v>
      </c>
      <c r="J3302" t="s">
        <v>7544</v>
      </c>
      <c r="K3302">
        <v>2014</v>
      </c>
      <c r="L3302" t="s">
        <v>18111</v>
      </c>
      <c r="M3302" t="s">
        <v>18110</v>
      </c>
      <c r="N3302" s="24" t="s">
        <v>11386</v>
      </c>
    </row>
    <row r="3303" spans="1:14" x14ac:dyDescent="0.25">
      <c r="A3303" t="s">
        <v>13294</v>
      </c>
      <c r="B3303" t="s">
        <v>13294</v>
      </c>
      <c r="C3303" t="s">
        <v>29</v>
      </c>
      <c r="H3303">
        <v>0</v>
      </c>
      <c r="I3303">
        <v>2020</v>
      </c>
      <c r="J3303" t="s">
        <v>7544</v>
      </c>
      <c r="K3303">
        <v>2014</v>
      </c>
      <c r="L3303" t="s">
        <v>18111</v>
      </c>
      <c r="M3303" t="s">
        <v>18110</v>
      </c>
      <c r="N3303" s="24" t="s">
        <v>11386</v>
      </c>
    </row>
    <row r="3304" spans="1:14" x14ac:dyDescent="0.25">
      <c r="A3304" t="s">
        <v>13295</v>
      </c>
      <c r="B3304" t="s">
        <v>13295</v>
      </c>
      <c r="C3304" t="s">
        <v>29</v>
      </c>
      <c r="H3304">
        <v>4233</v>
      </c>
      <c r="I3304">
        <v>2020</v>
      </c>
      <c r="J3304" t="s">
        <v>7544</v>
      </c>
      <c r="K3304">
        <v>2014</v>
      </c>
      <c r="L3304" t="s">
        <v>18111</v>
      </c>
      <c r="M3304" t="s">
        <v>18110</v>
      </c>
      <c r="N3304" s="24" t="s">
        <v>11386</v>
      </c>
    </row>
    <row r="3305" spans="1:14" x14ac:dyDescent="0.25">
      <c r="A3305" t="s">
        <v>13296</v>
      </c>
      <c r="B3305" t="s">
        <v>13296</v>
      </c>
      <c r="C3305" t="s">
        <v>36</v>
      </c>
      <c r="H3305">
        <v>823</v>
      </c>
      <c r="I3305">
        <v>2020</v>
      </c>
      <c r="J3305" t="s">
        <v>7544</v>
      </c>
      <c r="K3305">
        <v>2014</v>
      </c>
      <c r="L3305" t="s">
        <v>18111</v>
      </c>
      <c r="M3305" t="s">
        <v>18110</v>
      </c>
      <c r="N3305" s="24" t="s">
        <v>11386</v>
      </c>
    </row>
    <row r="3306" spans="1:14" x14ac:dyDescent="0.25">
      <c r="A3306" t="s">
        <v>13297</v>
      </c>
      <c r="B3306" t="s">
        <v>13297</v>
      </c>
      <c r="C3306" t="s">
        <v>29</v>
      </c>
      <c r="H3306">
        <v>0</v>
      </c>
      <c r="I3306">
        <v>2020</v>
      </c>
      <c r="J3306" t="s">
        <v>7544</v>
      </c>
      <c r="K3306">
        <v>2014</v>
      </c>
      <c r="L3306" t="s">
        <v>18111</v>
      </c>
      <c r="M3306" t="s">
        <v>18110</v>
      </c>
      <c r="N3306" s="24" t="s">
        <v>11386</v>
      </c>
    </row>
    <row r="3307" spans="1:14" x14ac:dyDescent="0.25">
      <c r="A3307" t="s">
        <v>13298</v>
      </c>
      <c r="B3307" t="s">
        <v>13298</v>
      </c>
      <c r="C3307" t="s">
        <v>29</v>
      </c>
      <c r="H3307">
        <v>0</v>
      </c>
      <c r="I3307">
        <v>2020</v>
      </c>
      <c r="J3307" t="s">
        <v>7544</v>
      </c>
      <c r="K3307">
        <v>2014</v>
      </c>
      <c r="L3307" t="s">
        <v>18111</v>
      </c>
      <c r="M3307" t="s">
        <v>18110</v>
      </c>
      <c r="N3307" s="24" t="s">
        <v>11386</v>
      </c>
    </row>
    <row r="3308" spans="1:14" x14ac:dyDescent="0.25">
      <c r="A3308" t="s">
        <v>13299</v>
      </c>
      <c r="B3308" t="s">
        <v>13299</v>
      </c>
      <c r="C3308" t="s">
        <v>29</v>
      </c>
      <c r="H3308">
        <v>5655</v>
      </c>
      <c r="I3308" t="s">
        <v>11413</v>
      </c>
      <c r="J3308" t="s">
        <v>7544</v>
      </c>
      <c r="K3308">
        <v>2014</v>
      </c>
      <c r="L3308" t="s">
        <v>18111</v>
      </c>
      <c r="M3308" t="s">
        <v>18110</v>
      </c>
      <c r="N3308" s="24" t="s">
        <v>11386</v>
      </c>
    </row>
    <row r="3309" spans="1:14" x14ac:dyDescent="0.25">
      <c r="A3309" t="s">
        <v>20441</v>
      </c>
      <c r="B3309" t="s">
        <v>20441</v>
      </c>
      <c r="C3309" t="s">
        <v>12</v>
      </c>
      <c r="H3309">
        <v>241</v>
      </c>
      <c r="I3309">
        <v>2020</v>
      </c>
      <c r="J3309" t="s">
        <v>7544</v>
      </c>
      <c r="K3309">
        <v>2014</v>
      </c>
      <c r="L3309" t="s">
        <v>18111</v>
      </c>
      <c r="M3309" t="s">
        <v>18110</v>
      </c>
      <c r="N3309" s="24" t="s">
        <v>11386</v>
      </c>
    </row>
    <row r="3310" spans="1:14" x14ac:dyDescent="0.25">
      <c r="A3310" t="s">
        <v>20442</v>
      </c>
      <c r="B3310" t="s">
        <v>20442</v>
      </c>
      <c r="C3310" t="s">
        <v>29</v>
      </c>
      <c r="H3310">
        <v>20096</v>
      </c>
      <c r="I3310">
        <v>2020</v>
      </c>
      <c r="J3310" t="s">
        <v>7544</v>
      </c>
      <c r="K3310">
        <v>2014</v>
      </c>
      <c r="L3310" t="s">
        <v>18111</v>
      </c>
      <c r="M3310" t="s">
        <v>18110</v>
      </c>
      <c r="N3310" s="24" t="s">
        <v>11386</v>
      </c>
    </row>
    <row r="3311" spans="1:14" x14ac:dyDescent="0.25">
      <c r="A3311" t="s">
        <v>13300</v>
      </c>
      <c r="B3311" t="s">
        <v>13300</v>
      </c>
      <c r="C3311" t="s">
        <v>29</v>
      </c>
      <c r="H3311">
        <v>3635</v>
      </c>
      <c r="I3311">
        <v>2020</v>
      </c>
      <c r="J3311" t="s">
        <v>7544</v>
      </c>
      <c r="K3311">
        <v>2014</v>
      </c>
      <c r="L3311" t="s">
        <v>18111</v>
      </c>
      <c r="M3311" t="s">
        <v>18110</v>
      </c>
      <c r="N3311" s="24" t="s">
        <v>11386</v>
      </c>
    </row>
    <row r="3312" spans="1:14" x14ac:dyDescent="0.25">
      <c r="A3312" t="s">
        <v>13301</v>
      </c>
      <c r="B3312" t="s">
        <v>13301</v>
      </c>
      <c r="C3312" t="s">
        <v>29</v>
      </c>
      <c r="H3312">
        <v>1272</v>
      </c>
      <c r="I3312">
        <v>2020</v>
      </c>
      <c r="J3312" t="s">
        <v>7544</v>
      </c>
      <c r="K3312">
        <v>2014</v>
      </c>
      <c r="L3312" t="s">
        <v>18111</v>
      </c>
      <c r="M3312" t="s">
        <v>18110</v>
      </c>
      <c r="N3312" s="24" t="s">
        <v>11386</v>
      </c>
    </row>
    <row r="3313" spans="1:14" x14ac:dyDescent="0.25">
      <c r="A3313" t="s">
        <v>13302</v>
      </c>
      <c r="B3313" t="s">
        <v>13302</v>
      </c>
      <c r="C3313" t="s">
        <v>29</v>
      </c>
      <c r="H3313">
        <v>660</v>
      </c>
      <c r="I3313">
        <v>2020</v>
      </c>
      <c r="J3313" t="s">
        <v>7544</v>
      </c>
      <c r="K3313">
        <v>2014</v>
      </c>
      <c r="L3313" t="s">
        <v>18111</v>
      </c>
      <c r="M3313" t="s">
        <v>18110</v>
      </c>
      <c r="N3313" s="24" t="s">
        <v>11386</v>
      </c>
    </row>
    <row r="3314" spans="1:14" x14ac:dyDescent="0.25">
      <c r="A3314" t="s">
        <v>20443</v>
      </c>
      <c r="B3314" t="s">
        <v>20443</v>
      </c>
      <c r="C3314" t="s">
        <v>29</v>
      </c>
      <c r="H3314">
        <v>1344</v>
      </c>
      <c r="I3314">
        <v>2020</v>
      </c>
      <c r="J3314" t="s">
        <v>7544</v>
      </c>
      <c r="K3314">
        <v>2014</v>
      </c>
      <c r="L3314" t="s">
        <v>18111</v>
      </c>
      <c r="M3314" t="s">
        <v>18110</v>
      </c>
      <c r="N3314" s="24" t="s">
        <v>11386</v>
      </c>
    </row>
    <row r="3315" spans="1:14" x14ac:dyDescent="0.25">
      <c r="A3315" t="s">
        <v>20444</v>
      </c>
      <c r="B3315" t="s">
        <v>20444</v>
      </c>
      <c r="C3315" t="s">
        <v>29</v>
      </c>
      <c r="H3315">
        <v>4763</v>
      </c>
      <c r="I3315">
        <v>2020</v>
      </c>
      <c r="J3315" t="s">
        <v>7544</v>
      </c>
      <c r="K3315">
        <v>2014</v>
      </c>
      <c r="L3315" t="s">
        <v>18111</v>
      </c>
      <c r="M3315" t="s">
        <v>18110</v>
      </c>
      <c r="N3315" s="24" t="s">
        <v>11386</v>
      </c>
    </row>
    <row r="3316" spans="1:14" x14ac:dyDescent="0.25">
      <c r="A3316" t="s">
        <v>72</v>
      </c>
      <c r="B3316" t="s">
        <v>72</v>
      </c>
      <c r="C3316" t="s">
        <v>70</v>
      </c>
      <c r="H3316">
        <v>80000</v>
      </c>
      <c r="I3316">
        <v>2020</v>
      </c>
      <c r="J3316" t="s">
        <v>7544</v>
      </c>
      <c r="K3316">
        <v>2014</v>
      </c>
      <c r="L3316" t="s">
        <v>18111</v>
      </c>
      <c r="M3316" t="s">
        <v>18110</v>
      </c>
      <c r="N3316" s="24" t="s">
        <v>11386</v>
      </c>
    </row>
    <row r="3317" spans="1:14" x14ac:dyDescent="0.25">
      <c r="A3317" t="s">
        <v>2599</v>
      </c>
      <c r="B3317" t="s">
        <v>2599</v>
      </c>
      <c r="C3317" t="s">
        <v>756</v>
      </c>
      <c r="H3317">
        <v>450000</v>
      </c>
      <c r="I3317">
        <v>2020</v>
      </c>
      <c r="J3317" t="s">
        <v>7544</v>
      </c>
      <c r="K3317">
        <v>2014</v>
      </c>
      <c r="L3317" t="s">
        <v>18111</v>
      </c>
      <c r="M3317" t="s">
        <v>18110</v>
      </c>
      <c r="N3317" s="24" t="s">
        <v>11386</v>
      </c>
    </row>
    <row r="3318" spans="1:14" x14ac:dyDescent="0.25">
      <c r="A3318" t="s">
        <v>20445</v>
      </c>
      <c r="B3318" t="s">
        <v>20445</v>
      </c>
      <c r="C3318" t="s">
        <v>29</v>
      </c>
      <c r="H3318">
        <v>11809</v>
      </c>
      <c r="I3318">
        <v>2020</v>
      </c>
      <c r="J3318" t="s">
        <v>7544</v>
      </c>
      <c r="K3318">
        <v>2014</v>
      </c>
      <c r="L3318" t="s">
        <v>18111</v>
      </c>
      <c r="M3318" t="s">
        <v>18110</v>
      </c>
      <c r="N3318" s="24" t="s">
        <v>11386</v>
      </c>
    </row>
    <row r="3319" spans="1:14" x14ac:dyDescent="0.25">
      <c r="A3319" t="s">
        <v>13303</v>
      </c>
      <c r="B3319" t="s">
        <v>13303</v>
      </c>
      <c r="C3319" t="s">
        <v>12</v>
      </c>
      <c r="H3319">
        <v>750</v>
      </c>
      <c r="I3319">
        <v>2020</v>
      </c>
      <c r="J3319" t="s">
        <v>7544</v>
      </c>
      <c r="K3319">
        <v>2014</v>
      </c>
      <c r="L3319" t="s">
        <v>18111</v>
      </c>
      <c r="M3319" t="s">
        <v>18110</v>
      </c>
      <c r="N3319" s="24" t="s">
        <v>11386</v>
      </c>
    </row>
    <row r="3320" spans="1:14" x14ac:dyDescent="0.25">
      <c r="A3320" t="s">
        <v>20446</v>
      </c>
      <c r="B3320" t="s">
        <v>20446</v>
      </c>
      <c r="C3320" t="s">
        <v>29</v>
      </c>
      <c r="H3320">
        <v>467</v>
      </c>
      <c r="I3320">
        <v>2020</v>
      </c>
      <c r="J3320" t="s">
        <v>7544</v>
      </c>
      <c r="K3320">
        <v>2014</v>
      </c>
      <c r="L3320" t="s">
        <v>18111</v>
      </c>
      <c r="M3320" t="s">
        <v>18110</v>
      </c>
      <c r="N3320" s="24" t="s">
        <v>11386</v>
      </c>
    </row>
    <row r="3321" spans="1:14" x14ac:dyDescent="0.25">
      <c r="A3321" t="s">
        <v>170</v>
      </c>
      <c r="B3321" t="s">
        <v>170</v>
      </c>
      <c r="C3321" t="s">
        <v>9</v>
      </c>
      <c r="H3321">
        <v>16350</v>
      </c>
      <c r="I3321">
        <v>2020</v>
      </c>
      <c r="J3321" t="s">
        <v>7544</v>
      </c>
      <c r="K3321">
        <v>2014</v>
      </c>
      <c r="L3321" t="s">
        <v>18111</v>
      </c>
      <c r="M3321" t="s">
        <v>18110</v>
      </c>
      <c r="N3321" s="24" t="s">
        <v>11386</v>
      </c>
    </row>
    <row r="3322" spans="1:14" x14ac:dyDescent="0.25">
      <c r="A3322" t="s">
        <v>2758</v>
      </c>
      <c r="B3322" t="s">
        <v>2758</v>
      </c>
      <c r="C3322" t="s">
        <v>7535</v>
      </c>
      <c r="H3322">
        <v>320000</v>
      </c>
      <c r="I3322">
        <v>2020</v>
      </c>
      <c r="J3322" t="s">
        <v>7544</v>
      </c>
      <c r="K3322">
        <v>2014</v>
      </c>
      <c r="L3322" t="s">
        <v>18111</v>
      </c>
      <c r="M3322" t="s">
        <v>18110</v>
      </c>
      <c r="N3322" s="24" t="s">
        <v>11386</v>
      </c>
    </row>
    <row r="3323" spans="1:14" x14ac:dyDescent="0.25">
      <c r="A3323" t="s">
        <v>13304</v>
      </c>
      <c r="B3323" t="s">
        <v>13304</v>
      </c>
      <c r="C3323" t="s">
        <v>763</v>
      </c>
      <c r="H3323">
        <v>17261</v>
      </c>
      <c r="I3323">
        <v>2020</v>
      </c>
      <c r="J3323" t="s">
        <v>7544</v>
      </c>
      <c r="K3323">
        <v>2014</v>
      </c>
      <c r="L3323" t="s">
        <v>18111</v>
      </c>
      <c r="M3323" t="s">
        <v>18110</v>
      </c>
      <c r="N3323" s="24" t="s">
        <v>11386</v>
      </c>
    </row>
    <row r="3324" spans="1:14" x14ac:dyDescent="0.25">
      <c r="A3324" t="s">
        <v>20447</v>
      </c>
      <c r="B3324" t="s">
        <v>20447</v>
      </c>
      <c r="C3324" t="s">
        <v>12</v>
      </c>
      <c r="H3324">
        <v>8500</v>
      </c>
      <c r="I3324">
        <v>2020</v>
      </c>
      <c r="J3324" t="s">
        <v>7544</v>
      </c>
      <c r="K3324">
        <v>2014</v>
      </c>
      <c r="L3324" t="s">
        <v>18111</v>
      </c>
      <c r="M3324" t="s">
        <v>18110</v>
      </c>
      <c r="N3324" s="24" t="s">
        <v>11386</v>
      </c>
    </row>
    <row r="3325" spans="1:14" x14ac:dyDescent="0.25">
      <c r="A3325" t="s">
        <v>13305</v>
      </c>
      <c r="B3325" t="s">
        <v>13305</v>
      </c>
      <c r="C3325" t="s">
        <v>8261</v>
      </c>
      <c r="H3325">
        <v>350000</v>
      </c>
      <c r="I3325">
        <v>2020</v>
      </c>
      <c r="J3325" t="s">
        <v>7544</v>
      </c>
      <c r="K3325">
        <v>2014</v>
      </c>
      <c r="L3325" t="s">
        <v>18111</v>
      </c>
      <c r="M3325" t="s">
        <v>18110</v>
      </c>
      <c r="N3325" s="24" t="s">
        <v>11386</v>
      </c>
    </row>
    <row r="3326" spans="1:14" x14ac:dyDescent="0.25">
      <c r="A3326" t="s">
        <v>1636</v>
      </c>
      <c r="B3326" t="s">
        <v>1636</v>
      </c>
      <c r="C3326" t="s">
        <v>29</v>
      </c>
      <c r="H3326">
        <v>1820</v>
      </c>
      <c r="I3326">
        <v>2020</v>
      </c>
      <c r="J3326" t="s">
        <v>7544</v>
      </c>
      <c r="K3326">
        <v>2014</v>
      </c>
      <c r="L3326" t="s">
        <v>18111</v>
      </c>
      <c r="M3326" t="s">
        <v>18110</v>
      </c>
      <c r="N3326" s="24" t="s">
        <v>11386</v>
      </c>
    </row>
    <row r="3327" spans="1:14" x14ac:dyDescent="0.25">
      <c r="A3327" t="s">
        <v>13306</v>
      </c>
      <c r="B3327" t="s">
        <v>13306</v>
      </c>
      <c r="C3327" t="s">
        <v>29</v>
      </c>
      <c r="H3327">
        <v>3376</v>
      </c>
      <c r="I3327">
        <v>2020</v>
      </c>
      <c r="J3327" t="s">
        <v>7544</v>
      </c>
      <c r="K3327">
        <v>2014</v>
      </c>
      <c r="L3327" t="s">
        <v>18111</v>
      </c>
      <c r="M3327" t="s">
        <v>18110</v>
      </c>
      <c r="N3327" s="24" t="s">
        <v>11386</v>
      </c>
    </row>
    <row r="3328" spans="1:14" x14ac:dyDescent="0.25">
      <c r="A3328" t="s">
        <v>20448</v>
      </c>
      <c r="B3328" t="s">
        <v>20448</v>
      </c>
      <c r="C3328" t="s">
        <v>29</v>
      </c>
      <c r="H3328">
        <v>340</v>
      </c>
      <c r="I3328">
        <v>2020</v>
      </c>
      <c r="J3328" t="s">
        <v>7544</v>
      </c>
      <c r="K3328">
        <v>2014</v>
      </c>
      <c r="L3328" t="s">
        <v>18111</v>
      </c>
      <c r="M3328" t="s">
        <v>18110</v>
      </c>
      <c r="N3328" s="24" t="s">
        <v>11386</v>
      </c>
    </row>
    <row r="3329" spans="1:14" x14ac:dyDescent="0.25">
      <c r="A3329" t="s">
        <v>13307</v>
      </c>
      <c r="B3329" t="s">
        <v>13307</v>
      </c>
      <c r="C3329" t="s">
        <v>9</v>
      </c>
      <c r="H3329">
        <v>18132</v>
      </c>
      <c r="I3329">
        <v>2020</v>
      </c>
      <c r="J3329" t="s">
        <v>7544</v>
      </c>
      <c r="K3329">
        <v>2014</v>
      </c>
      <c r="L3329" t="s">
        <v>18111</v>
      </c>
      <c r="M3329" t="s">
        <v>18110</v>
      </c>
      <c r="N3329" s="24" t="s">
        <v>11386</v>
      </c>
    </row>
    <row r="3330" spans="1:14" x14ac:dyDescent="0.25">
      <c r="A3330" t="s">
        <v>13308</v>
      </c>
      <c r="B3330" t="s">
        <v>13308</v>
      </c>
      <c r="C3330" t="s">
        <v>9</v>
      </c>
      <c r="H3330">
        <v>15533</v>
      </c>
      <c r="I3330">
        <v>2020</v>
      </c>
      <c r="J3330" t="s">
        <v>7544</v>
      </c>
      <c r="K3330">
        <v>2014</v>
      </c>
      <c r="L3330" t="s">
        <v>18111</v>
      </c>
      <c r="M3330" t="s">
        <v>18110</v>
      </c>
      <c r="N3330" s="24" t="s">
        <v>11386</v>
      </c>
    </row>
    <row r="3331" spans="1:14" x14ac:dyDescent="0.25">
      <c r="A3331" t="s">
        <v>20449</v>
      </c>
      <c r="B3331" t="s">
        <v>20449</v>
      </c>
      <c r="C3331" t="s">
        <v>29</v>
      </c>
      <c r="H3331">
        <v>0</v>
      </c>
      <c r="I3331">
        <v>2020</v>
      </c>
      <c r="J3331" t="s">
        <v>7544</v>
      </c>
      <c r="K3331">
        <v>2014</v>
      </c>
      <c r="L3331" t="s">
        <v>18111</v>
      </c>
      <c r="M3331" t="s">
        <v>18110</v>
      </c>
      <c r="N3331" s="24" t="s">
        <v>11386</v>
      </c>
    </row>
    <row r="3332" spans="1:14" x14ac:dyDescent="0.25">
      <c r="A3332" t="s">
        <v>20450</v>
      </c>
      <c r="B3332" t="s">
        <v>20450</v>
      </c>
      <c r="C3332" t="s">
        <v>29</v>
      </c>
      <c r="H3332">
        <v>0</v>
      </c>
      <c r="I3332">
        <v>2020</v>
      </c>
      <c r="J3332" t="s">
        <v>7544</v>
      </c>
      <c r="K3332">
        <v>2014</v>
      </c>
      <c r="L3332" t="s">
        <v>18111</v>
      </c>
      <c r="M3332" t="s">
        <v>18110</v>
      </c>
      <c r="N3332" s="24" t="s">
        <v>11386</v>
      </c>
    </row>
    <row r="3333" spans="1:14" x14ac:dyDescent="0.25">
      <c r="A3333" t="s">
        <v>20451</v>
      </c>
      <c r="B3333" t="s">
        <v>20451</v>
      </c>
      <c r="C3333" t="s">
        <v>29</v>
      </c>
      <c r="H3333">
        <v>0</v>
      </c>
      <c r="I3333">
        <v>2020</v>
      </c>
      <c r="J3333" t="s">
        <v>7544</v>
      </c>
      <c r="K3333">
        <v>2014</v>
      </c>
      <c r="L3333" t="s">
        <v>18111</v>
      </c>
      <c r="M3333" t="s">
        <v>18110</v>
      </c>
      <c r="N3333" s="24" t="s">
        <v>11386</v>
      </c>
    </row>
    <row r="3334" spans="1:14" x14ac:dyDescent="0.25">
      <c r="A3334" t="s">
        <v>20452</v>
      </c>
      <c r="B3334" t="s">
        <v>20452</v>
      </c>
      <c r="C3334" t="s">
        <v>29</v>
      </c>
      <c r="H3334">
        <v>1806</v>
      </c>
      <c r="I3334">
        <v>2020</v>
      </c>
      <c r="J3334" t="s">
        <v>7544</v>
      </c>
      <c r="K3334">
        <v>2014</v>
      </c>
      <c r="L3334" t="s">
        <v>18111</v>
      </c>
      <c r="M3334" t="s">
        <v>18110</v>
      </c>
      <c r="N3334" s="24" t="s">
        <v>11386</v>
      </c>
    </row>
    <row r="3335" spans="1:14" x14ac:dyDescent="0.25">
      <c r="A3335" t="s">
        <v>6092</v>
      </c>
      <c r="B3335" t="s">
        <v>6092</v>
      </c>
      <c r="C3335" t="s">
        <v>18</v>
      </c>
      <c r="H3335">
        <v>21886</v>
      </c>
      <c r="I3335">
        <v>2020</v>
      </c>
      <c r="J3335" t="s">
        <v>7544</v>
      </c>
      <c r="K3335">
        <v>2014</v>
      </c>
      <c r="L3335" t="s">
        <v>18111</v>
      </c>
      <c r="M3335" t="s">
        <v>18110</v>
      </c>
      <c r="N3335" s="24" t="s">
        <v>11386</v>
      </c>
    </row>
    <row r="3336" spans="1:14" x14ac:dyDescent="0.25">
      <c r="A3336" t="s">
        <v>20453</v>
      </c>
      <c r="B3336" t="s">
        <v>20453</v>
      </c>
      <c r="C3336" t="s">
        <v>29</v>
      </c>
      <c r="H3336">
        <v>0</v>
      </c>
      <c r="I3336">
        <v>2020</v>
      </c>
      <c r="J3336" t="s">
        <v>7544</v>
      </c>
      <c r="K3336">
        <v>2014</v>
      </c>
      <c r="L3336" t="s">
        <v>18111</v>
      </c>
      <c r="M3336" t="s">
        <v>18110</v>
      </c>
      <c r="N3336" s="24" t="s">
        <v>11386</v>
      </c>
    </row>
    <row r="3337" spans="1:14" x14ac:dyDescent="0.25">
      <c r="A3337" t="s">
        <v>13309</v>
      </c>
      <c r="B3337" t="s">
        <v>13309</v>
      </c>
      <c r="C3337" t="s">
        <v>9</v>
      </c>
      <c r="H3337">
        <v>11434</v>
      </c>
      <c r="I3337">
        <v>2020</v>
      </c>
      <c r="J3337" t="s">
        <v>7544</v>
      </c>
      <c r="K3337">
        <v>2014</v>
      </c>
      <c r="L3337" t="s">
        <v>18111</v>
      </c>
      <c r="M3337" t="s">
        <v>18110</v>
      </c>
      <c r="N3337" s="24" t="s">
        <v>11386</v>
      </c>
    </row>
    <row r="3338" spans="1:14" x14ac:dyDescent="0.25">
      <c r="A3338" t="s">
        <v>13310</v>
      </c>
      <c r="B3338" t="s">
        <v>13310</v>
      </c>
      <c r="C3338" t="s">
        <v>9</v>
      </c>
      <c r="H3338">
        <v>24379</v>
      </c>
      <c r="I3338">
        <v>2020</v>
      </c>
      <c r="J3338" t="s">
        <v>7544</v>
      </c>
      <c r="K3338">
        <v>2014</v>
      </c>
      <c r="L3338" t="s">
        <v>18111</v>
      </c>
      <c r="M3338" t="s">
        <v>18110</v>
      </c>
      <c r="N3338" s="24" t="s">
        <v>11386</v>
      </c>
    </row>
    <row r="3339" spans="1:14" x14ac:dyDescent="0.25">
      <c r="A3339" t="s">
        <v>3030</v>
      </c>
      <c r="B3339" t="s">
        <v>3030</v>
      </c>
      <c r="C3339" t="s">
        <v>9</v>
      </c>
      <c r="H3339">
        <v>42186</v>
      </c>
      <c r="I3339">
        <v>2020</v>
      </c>
      <c r="J3339" t="s">
        <v>7544</v>
      </c>
      <c r="K3339">
        <v>2014</v>
      </c>
      <c r="L3339" t="s">
        <v>18111</v>
      </c>
      <c r="M3339" t="s">
        <v>18110</v>
      </c>
      <c r="N3339" s="24" t="s">
        <v>11386</v>
      </c>
    </row>
    <row r="3340" spans="1:14" x14ac:dyDescent="0.25">
      <c r="A3340" t="s">
        <v>20454</v>
      </c>
      <c r="B3340" t="s">
        <v>20454</v>
      </c>
      <c r="C3340" t="s">
        <v>29</v>
      </c>
      <c r="H3340">
        <v>0</v>
      </c>
      <c r="I3340">
        <v>2020</v>
      </c>
      <c r="J3340" t="s">
        <v>7544</v>
      </c>
      <c r="K3340">
        <v>2014</v>
      </c>
      <c r="L3340" t="s">
        <v>18111</v>
      </c>
      <c r="M3340" t="s">
        <v>18110</v>
      </c>
      <c r="N3340" s="24" t="s">
        <v>11386</v>
      </c>
    </row>
    <row r="3341" spans="1:14" x14ac:dyDescent="0.25">
      <c r="A3341" t="s">
        <v>20455</v>
      </c>
      <c r="B3341" t="s">
        <v>20455</v>
      </c>
      <c r="C3341" t="s">
        <v>29</v>
      </c>
      <c r="H3341">
        <v>94686</v>
      </c>
      <c r="I3341">
        <v>2020</v>
      </c>
      <c r="J3341" t="s">
        <v>7544</v>
      </c>
      <c r="K3341">
        <v>2014</v>
      </c>
      <c r="L3341" t="s">
        <v>18111</v>
      </c>
      <c r="M3341" t="s">
        <v>18110</v>
      </c>
      <c r="N3341" s="24" t="s">
        <v>11386</v>
      </c>
    </row>
    <row r="3342" spans="1:14" x14ac:dyDescent="0.25">
      <c r="A3342" t="s">
        <v>13311</v>
      </c>
      <c r="B3342" t="s">
        <v>13311</v>
      </c>
      <c r="C3342" t="s">
        <v>9</v>
      </c>
      <c r="H3342">
        <v>10061</v>
      </c>
      <c r="I3342">
        <v>2020</v>
      </c>
      <c r="J3342" t="s">
        <v>7544</v>
      </c>
      <c r="K3342">
        <v>2014</v>
      </c>
      <c r="L3342" t="s">
        <v>18111</v>
      </c>
      <c r="M3342" t="s">
        <v>18110</v>
      </c>
      <c r="N3342" s="24" t="s">
        <v>11386</v>
      </c>
    </row>
    <row r="3343" spans="1:14" x14ac:dyDescent="0.25">
      <c r="A3343" t="s">
        <v>13312</v>
      </c>
      <c r="B3343" t="s">
        <v>13312</v>
      </c>
      <c r="C3343" t="s">
        <v>9</v>
      </c>
      <c r="H3343">
        <v>14399</v>
      </c>
      <c r="I3343">
        <v>2020</v>
      </c>
      <c r="J3343" t="s">
        <v>7544</v>
      </c>
      <c r="K3343">
        <v>2014</v>
      </c>
      <c r="L3343" t="s">
        <v>18111</v>
      </c>
      <c r="M3343" t="s">
        <v>18110</v>
      </c>
      <c r="N3343" s="24" t="s">
        <v>11386</v>
      </c>
    </row>
    <row r="3344" spans="1:14" x14ac:dyDescent="0.25">
      <c r="A3344" t="s">
        <v>13313</v>
      </c>
      <c r="B3344" t="s">
        <v>13313</v>
      </c>
      <c r="C3344" t="s">
        <v>753</v>
      </c>
      <c r="H3344">
        <v>75000</v>
      </c>
      <c r="I3344">
        <v>2020</v>
      </c>
      <c r="J3344" t="s">
        <v>7544</v>
      </c>
      <c r="K3344">
        <v>2014</v>
      </c>
      <c r="L3344" t="s">
        <v>18111</v>
      </c>
      <c r="M3344" t="s">
        <v>18110</v>
      </c>
      <c r="N3344" s="24" t="s">
        <v>11386</v>
      </c>
    </row>
    <row r="3345" spans="1:14" x14ac:dyDescent="0.25">
      <c r="A3345" t="s">
        <v>13314</v>
      </c>
      <c r="B3345" t="s">
        <v>13314</v>
      </c>
      <c r="C3345" t="s">
        <v>36</v>
      </c>
      <c r="H3345">
        <v>3237</v>
      </c>
      <c r="I3345">
        <v>2020</v>
      </c>
      <c r="J3345" t="s">
        <v>7544</v>
      </c>
      <c r="K3345">
        <v>2014</v>
      </c>
      <c r="L3345" t="s">
        <v>18111</v>
      </c>
      <c r="M3345" t="s">
        <v>18110</v>
      </c>
      <c r="N3345" s="24" t="s">
        <v>11386</v>
      </c>
    </row>
    <row r="3346" spans="1:14" x14ac:dyDescent="0.25">
      <c r="A3346" t="s">
        <v>13315</v>
      </c>
      <c r="B3346" t="s">
        <v>13315</v>
      </c>
      <c r="C3346" t="s">
        <v>29</v>
      </c>
      <c r="H3346">
        <v>1800</v>
      </c>
      <c r="I3346">
        <v>2020</v>
      </c>
      <c r="J3346" t="s">
        <v>7544</v>
      </c>
      <c r="K3346">
        <v>2014</v>
      </c>
      <c r="L3346" t="s">
        <v>18111</v>
      </c>
      <c r="M3346" t="s">
        <v>18110</v>
      </c>
      <c r="N3346" s="24" t="s">
        <v>11386</v>
      </c>
    </row>
    <row r="3347" spans="1:14" x14ac:dyDescent="0.25">
      <c r="A3347" t="s">
        <v>20456</v>
      </c>
      <c r="B3347" t="s">
        <v>20456</v>
      </c>
      <c r="C3347" t="s">
        <v>29</v>
      </c>
      <c r="H3347">
        <v>0</v>
      </c>
      <c r="I3347">
        <v>2020</v>
      </c>
      <c r="J3347" t="s">
        <v>7544</v>
      </c>
      <c r="K3347">
        <v>2014</v>
      </c>
      <c r="L3347" t="s">
        <v>18111</v>
      </c>
      <c r="M3347" t="s">
        <v>18110</v>
      </c>
      <c r="N3347" s="24" t="s">
        <v>11386</v>
      </c>
    </row>
    <row r="3348" spans="1:14" x14ac:dyDescent="0.25">
      <c r="A3348" t="s">
        <v>13316</v>
      </c>
      <c r="B3348" t="s">
        <v>13316</v>
      </c>
      <c r="C3348" t="s">
        <v>9</v>
      </c>
      <c r="H3348">
        <v>20386</v>
      </c>
      <c r="I3348">
        <v>2020</v>
      </c>
      <c r="J3348" t="s">
        <v>7544</v>
      </c>
      <c r="K3348">
        <v>2014</v>
      </c>
      <c r="L3348" t="s">
        <v>18111</v>
      </c>
      <c r="M3348" t="s">
        <v>18110</v>
      </c>
      <c r="N3348" s="24" t="s">
        <v>11386</v>
      </c>
    </row>
    <row r="3349" spans="1:14" x14ac:dyDescent="0.25">
      <c r="A3349" t="s">
        <v>13317</v>
      </c>
      <c r="B3349" t="s">
        <v>13317</v>
      </c>
      <c r="C3349" t="s">
        <v>9</v>
      </c>
      <c r="H3349">
        <v>9913</v>
      </c>
      <c r="I3349">
        <v>2020</v>
      </c>
      <c r="J3349" t="s">
        <v>7544</v>
      </c>
      <c r="K3349">
        <v>2014</v>
      </c>
      <c r="L3349" t="s">
        <v>18111</v>
      </c>
      <c r="M3349" t="s">
        <v>18110</v>
      </c>
      <c r="N3349" s="24" t="s">
        <v>11386</v>
      </c>
    </row>
    <row r="3350" spans="1:14" x14ac:dyDescent="0.25">
      <c r="A3350" t="s">
        <v>13318</v>
      </c>
      <c r="B3350" t="s">
        <v>13318</v>
      </c>
      <c r="C3350" t="s">
        <v>29</v>
      </c>
      <c r="H3350">
        <v>0</v>
      </c>
      <c r="I3350">
        <v>2020</v>
      </c>
      <c r="J3350" t="s">
        <v>7544</v>
      </c>
      <c r="K3350">
        <v>2014</v>
      </c>
      <c r="L3350" t="s">
        <v>18111</v>
      </c>
      <c r="M3350" t="s">
        <v>18110</v>
      </c>
      <c r="N3350" s="24" t="s">
        <v>11386</v>
      </c>
    </row>
    <row r="3351" spans="1:14" x14ac:dyDescent="0.25">
      <c r="A3351" t="s">
        <v>13319</v>
      </c>
      <c r="B3351" t="s">
        <v>13319</v>
      </c>
      <c r="C3351" t="s">
        <v>29</v>
      </c>
      <c r="H3351">
        <v>503</v>
      </c>
      <c r="I3351">
        <v>2020</v>
      </c>
      <c r="J3351" t="s">
        <v>7544</v>
      </c>
      <c r="K3351">
        <v>2014</v>
      </c>
      <c r="L3351" t="s">
        <v>18111</v>
      </c>
      <c r="M3351" t="s">
        <v>18110</v>
      </c>
      <c r="N3351" s="24" t="s">
        <v>11386</v>
      </c>
    </row>
    <row r="3352" spans="1:14" x14ac:dyDescent="0.25">
      <c r="A3352" t="s">
        <v>13320</v>
      </c>
      <c r="B3352" t="s">
        <v>13320</v>
      </c>
      <c r="C3352" t="s">
        <v>29</v>
      </c>
      <c r="H3352">
        <v>542</v>
      </c>
      <c r="I3352">
        <v>2020</v>
      </c>
      <c r="J3352" t="s">
        <v>7544</v>
      </c>
      <c r="K3352">
        <v>2014</v>
      </c>
      <c r="L3352" t="s">
        <v>18111</v>
      </c>
      <c r="M3352" t="s">
        <v>18110</v>
      </c>
      <c r="N3352" s="24" t="s">
        <v>11386</v>
      </c>
    </row>
    <row r="3353" spans="1:14" x14ac:dyDescent="0.25">
      <c r="A3353" t="s">
        <v>13321</v>
      </c>
      <c r="B3353" t="s">
        <v>13321</v>
      </c>
      <c r="C3353" t="s">
        <v>29</v>
      </c>
      <c r="H3353">
        <v>56920</v>
      </c>
      <c r="I3353">
        <v>2020</v>
      </c>
      <c r="J3353" t="s">
        <v>7544</v>
      </c>
      <c r="K3353">
        <v>2014</v>
      </c>
      <c r="L3353" t="s">
        <v>18111</v>
      </c>
      <c r="M3353" t="s">
        <v>18110</v>
      </c>
      <c r="N3353" s="24" t="s">
        <v>11386</v>
      </c>
    </row>
    <row r="3354" spans="1:14" x14ac:dyDescent="0.25">
      <c r="A3354" t="s">
        <v>13322</v>
      </c>
      <c r="B3354" t="s">
        <v>13322</v>
      </c>
      <c r="C3354" t="s">
        <v>29</v>
      </c>
      <c r="H3354">
        <v>0</v>
      </c>
      <c r="I3354">
        <v>2020</v>
      </c>
      <c r="J3354" t="s">
        <v>7544</v>
      </c>
      <c r="K3354">
        <v>2014</v>
      </c>
      <c r="L3354" t="s">
        <v>18111</v>
      </c>
      <c r="M3354" t="s">
        <v>18110</v>
      </c>
      <c r="N3354" s="24" t="s">
        <v>11386</v>
      </c>
    </row>
    <row r="3355" spans="1:14" x14ac:dyDescent="0.25">
      <c r="A3355" t="s">
        <v>13323</v>
      </c>
      <c r="B3355" t="s">
        <v>13323</v>
      </c>
      <c r="C3355" t="s">
        <v>29</v>
      </c>
      <c r="H3355">
        <v>0</v>
      </c>
      <c r="I3355">
        <v>2020</v>
      </c>
      <c r="J3355" t="s">
        <v>7544</v>
      </c>
      <c r="K3355">
        <v>2014</v>
      </c>
      <c r="L3355" t="s">
        <v>18111</v>
      </c>
      <c r="M3355" t="s">
        <v>18110</v>
      </c>
      <c r="N3355" s="24" t="s">
        <v>11386</v>
      </c>
    </row>
    <row r="3356" spans="1:14" x14ac:dyDescent="0.25">
      <c r="A3356" t="s">
        <v>13324</v>
      </c>
      <c r="B3356" t="s">
        <v>13324</v>
      </c>
      <c r="C3356" t="s">
        <v>29</v>
      </c>
      <c r="H3356">
        <v>0</v>
      </c>
      <c r="I3356">
        <v>2020</v>
      </c>
      <c r="J3356" t="s">
        <v>7544</v>
      </c>
      <c r="K3356">
        <v>2014</v>
      </c>
      <c r="L3356" t="s">
        <v>18111</v>
      </c>
      <c r="M3356" t="s">
        <v>18110</v>
      </c>
      <c r="N3356" s="24" t="s">
        <v>11386</v>
      </c>
    </row>
    <row r="3357" spans="1:14" x14ac:dyDescent="0.25">
      <c r="A3357" t="s">
        <v>13325</v>
      </c>
      <c r="B3357" t="s">
        <v>13325</v>
      </c>
      <c r="C3357" t="s">
        <v>29</v>
      </c>
      <c r="H3357">
        <v>0</v>
      </c>
      <c r="I3357">
        <v>2020</v>
      </c>
      <c r="J3357" t="s">
        <v>7544</v>
      </c>
      <c r="K3357">
        <v>2014</v>
      </c>
      <c r="L3357" t="s">
        <v>18111</v>
      </c>
      <c r="M3357" t="s">
        <v>18110</v>
      </c>
      <c r="N3357" s="24" t="s">
        <v>11386</v>
      </c>
    </row>
    <row r="3358" spans="1:14" x14ac:dyDescent="0.25">
      <c r="A3358" t="s">
        <v>13326</v>
      </c>
      <c r="B3358" t="s">
        <v>13326</v>
      </c>
      <c r="C3358" t="s">
        <v>29</v>
      </c>
      <c r="H3358">
        <v>0</v>
      </c>
      <c r="I3358" t="s">
        <v>11413</v>
      </c>
      <c r="J3358" t="s">
        <v>7544</v>
      </c>
      <c r="K3358">
        <v>2014</v>
      </c>
      <c r="L3358" t="s">
        <v>18111</v>
      </c>
      <c r="M3358" t="s">
        <v>18110</v>
      </c>
      <c r="N3358" s="24" t="s">
        <v>11386</v>
      </c>
    </row>
    <row r="3359" spans="1:14" x14ac:dyDescent="0.25">
      <c r="A3359" t="s">
        <v>13327</v>
      </c>
      <c r="B3359" t="s">
        <v>13327</v>
      </c>
      <c r="C3359" t="s">
        <v>29</v>
      </c>
      <c r="H3359">
        <v>10001</v>
      </c>
      <c r="I3359">
        <v>2020</v>
      </c>
      <c r="J3359" t="s">
        <v>7544</v>
      </c>
      <c r="K3359">
        <v>2014</v>
      </c>
      <c r="L3359" t="s">
        <v>18111</v>
      </c>
      <c r="M3359" t="s">
        <v>18110</v>
      </c>
      <c r="N3359" s="24" t="s">
        <v>11386</v>
      </c>
    </row>
    <row r="3360" spans="1:14" x14ac:dyDescent="0.25">
      <c r="A3360" t="s">
        <v>13328</v>
      </c>
      <c r="B3360" t="s">
        <v>13328</v>
      </c>
      <c r="C3360" t="s">
        <v>763</v>
      </c>
      <c r="H3360">
        <v>8768</v>
      </c>
      <c r="I3360">
        <v>2020</v>
      </c>
      <c r="J3360" t="s">
        <v>7544</v>
      </c>
      <c r="K3360">
        <v>2014</v>
      </c>
      <c r="L3360" t="s">
        <v>18111</v>
      </c>
      <c r="M3360" t="s">
        <v>18110</v>
      </c>
      <c r="N3360" s="24" t="s">
        <v>11386</v>
      </c>
    </row>
    <row r="3361" spans="1:14" x14ac:dyDescent="0.25">
      <c r="A3361" t="s">
        <v>20457</v>
      </c>
      <c r="B3361" t="s">
        <v>20457</v>
      </c>
      <c r="C3361" t="s">
        <v>29</v>
      </c>
      <c r="H3361">
        <v>55093</v>
      </c>
      <c r="I3361" t="s">
        <v>11413</v>
      </c>
      <c r="J3361" t="s">
        <v>7544</v>
      </c>
      <c r="K3361">
        <v>2014</v>
      </c>
      <c r="L3361" t="s">
        <v>18111</v>
      </c>
      <c r="M3361" t="s">
        <v>18110</v>
      </c>
      <c r="N3361" s="24" t="s">
        <v>11386</v>
      </c>
    </row>
    <row r="3362" spans="1:14" x14ac:dyDescent="0.25">
      <c r="A3362" t="s">
        <v>13329</v>
      </c>
      <c r="B3362" t="s">
        <v>13329</v>
      </c>
      <c r="C3362" t="s">
        <v>29</v>
      </c>
      <c r="H3362">
        <v>256201</v>
      </c>
      <c r="I3362">
        <v>2020</v>
      </c>
      <c r="J3362" t="s">
        <v>7544</v>
      </c>
      <c r="K3362">
        <v>2014</v>
      </c>
      <c r="L3362" t="s">
        <v>18111</v>
      </c>
      <c r="M3362" t="s">
        <v>18110</v>
      </c>
      <c r="N3362" s="24" t="s">
        <v>11386</v>
      </c>
    </row>
    <row r="3363" spans="1:14" x14ac:dyDescent="0.25">
      <c r="A3363" t="s">
        <v>13330</v>
      </c>
      <c r="B3363" t="s">
        <v>13330</v>
      </c>
      <c r="C3363" t="s">
        <v>29</v>
      </c>
      <c r="H3363">
        <v>13000</v>
      </c>
      <c r="I3363">
        <v>2020</v>
      </c>
      <c r="J3363" t="s">
        <v>7544</v>
      </c>
      <c r="K3363">
        <v>2014</v>
      </c>
      <c r="L3363" t="s">
        <v>18111</v>
      </c>
      <c r="M3363" t="s">
        <v>18110</v>
      </c>
      <c r="N3363" s="24" t="s">
        <v>11386</v>
      </c>
    </row>
    <row r="3364" spans="1:14" x14ac:dyDescent="0.25">
      <c r="A3364" t="s">
        <v>20458</v>
      </c>
      <c r="B3364" t="s">
        <v>20458</v>
      </c>
      <c r="C3364" t="s">
        <v>29</v>
      </c>
      <c r="H3364">
        <v>1767</v>
      </c>
      <c r="I3364">
        <v>2020</v>
      </c>
      <c r="J3364" t="s">
        <v>7544</v>
      </c>
      <c r="K3364">
        <v>2014</v>
      </c>
      <c r="L3364" t="s">
        <v>18111</v>
      </c>
      <c r="M3364" t="s">
        <v>18110</v>
      </c>
      <c r="N3364" s="24" t="s">
        <v>11386</v>
      </c>
    </row>
    <row r="3365" spans="1:14" x14ac:dyDescent="0.25">
      <c r="A3365" t="s">
        <v>20459</v>
      </c>
      <c r="B3365" t="s">
        <v>20459</v>
      </c>
      <c r="C3365" t="s">
        <v>29</v>
      </c>
      <c r="H3365">
        <v>33174</v>
      </c>
      <c r="I3365">
        <v>2020</v>
      </c>
      <c r="J3365" t="s">
        <v>7544</v>
      </c>
      <c r="K3365">
        <v>2014</v>
      </c>
      <c r="L3365" t="s">
        <v>18111</v>
      </c>
      <c r="M3365" t="s">
        <v>18110</v>
      </c>
      <c r="N3365" s="24" t="s">
        <v>11386</v>
      </c>
    </row>
    <row r="3366" spans="1:14" x14ac:dyDescent="0.25">
      <c r="A3366" t="s">
        <v>13331</v>
      </c>
      <c r="B3366" t="s">
        <v>13331</v>
      </c>
      <c r="C3366" t="s">
        <v>763</v>
      </c>
      <c r="H3366">
        <v>16251</v>
      </c>
      <c r="I3366">
        <v>2020</v>
      </c>
      <c r="J3366" t="s">
        <v>7544</v>
      </c>
      <c r="K3366">
        <v>2014</v>
      </c>
      <c r="L3366" t="s">
        <v>18111</v>
      </c>
      <c r="M3366" t="s">
        <v>18110</v>
      </c>
      <c r="N3366" s="24" t="s">
        <v>11386</v>
      </c>
    </row>
    <row r="3367" spans="1:14" x14ac:dyDescent="0.25">
      <c r="A3367" t="s">
        <v>362</v>
      </c>
      <c r="B3367" t="s">
        <v>362</v>
      </c>
      <c r="C3367" t="s">
        <v>3423</v>
      </c>
      <c r="H3367">
        <v>97666</v>
      </c>
      <c r="I3367">
        <v>2020</v>
      </c>
      <c r="J3367" t="s">
        <v>7544</v>
      </c>
      <c r="K3367">
        <v>2014</v>
      </c>
      <c r="L3367" t="s">
        <v>18111</v>
      </c>
      <c r="M3367" t="s">
        <v>18110</v>
      </c>
      <c r="N3367" s="24" t="s">
        <v>11386</v>
      </c>
    </row>
    <row r="3368" spans="1:14" x14ac:dyDescent="0.25">
      <c r="A3368" t="s">
        <v>13332</v>
      </c>
      <c r="B3368" t="s">
        <v>13332</v>
      </c>
      <c r="C3368" t="s">
        <v>9</v>
      </c>
      <c r="H3368">
        <v>2592</v>
      </c>
      <c r="I3368">
        <v>2020</v>
      </c>
      <c r="J3368" t="s">
        <v>7544</v>
      </c>
      <c r="K3368">
        <v>2014</v>
      </c>
      <c r="L3368" t="s">
        <v>18111</v>
      </c>
      <c r="M3368" t="s">
        <v>18110</v>
      </c>
      <c r="N3368" s="24" t="s">
        <v>11386</v>
      </c>
    </row>
    <row r="3369" spans="1:14" x14ac:dyDescent="0.25">
      <c r="A3369" t="s">
        <v>20460</v>
      </c>
      <c r="B3369" t="s">
        <v>20460</v>
      </c>
      <c r="C3369" t="s">
        <v>12</v>
      </c>
      <c r="H3369">
        <v>86</v>
      </c>
      <c r="I3369">
        <v>2020</v>
      </c>
      <c r="J3369" t="s">
        <v>7544</v>
      </c>
      <c r="K3369">
        <v>2014</v>
      </c>
      <c r="L3369" t="s">
        <v>18111</v>
      </c>
      <c r="M3369" t="s">
        <v>18110</v>
      </c>
      <c r="N3369" s="24" t="s">
        <v>11386</v>
      </c>
    </row>
    <row r="3370" spans="1:14" x14ac:dyDescent="0.25">
      <c r="A3370" t="s">
        <v>13333</v>
      </c>
      <c r="B3370" t="s">
        <v>13333</v>
      </c>
      <c r="C3370" t="s">
        <v>9</v>
      </c>
      <c r="H3370">
        <v>9231</v>
      </c>
      <c r="I3370">
        <v>2020</v>
      </c>
      <c r="J3370" t="s">
        <v>7544</v>
      </c>
      <c r="K3370">
        <v>2014</v>
      </c>
      <c r="L3370" t="s">
        <v>18111</v>
      </c>
      <c r="M3370" t="s">
        <v>18110</v>
      </c>
      <c r="N3370" s="24" t="s">
        <v>11386</v>
      </c>
    </row>
    <row r="3371" spans="1:14" x14ac:dyDescent="0.25">
      <c r="A3371" t="s">
        <v>13334</v>
      </c>
      <c r="B3371" t="s">
        <v>13334</v>
      </c>
      <c r="C3371" t="s">
        <v>9</v>
      </c>
      <c r="H3371">
        <v>44482</v>
      </c>
      <c r="I3371">
        <v>2020</v>
      </c>
      <c r="J3371" t="s">
        <v>7544</v>
      </c>
      <c r="K3371">
        <v>2014</v>
      </c>
      <c r="L3371" t="s">
        <v>18111</v>
      </c>
      <c r="M3371" t="s">
        <v>18110</v>
      </c>
      <c r="N3371" s="24" t="s">
        <v>11386</v>
      </c>
    </row>
    <row r="3372" spans="1:14" x14ac:dyDescent="0.25">
      <c r="A3372" t="s">
        <v>13335</v>
      </c>
      <c r="B3372" t="s">
        <v>13335</v>
      </c>
      <c r="C3372" t="s">
        <v>29</v>
      </c>
      <c r="H3372">
        <v>11675</v>
      </c>
      <c r="I3372">
        <v>2020</v>
      </c>
      <c r="J3372" t="s">
        <v>7544</v>
      </c>
      <c r="K3372">
        <v>2014</v>
      </c>
      <c r="L3372" t="s">
        <v>18111</v>
      </c>
      <c r="M3372" t="s">
        <v>18110</v>
      </c>
      <c r="N3372" s="24" t="s">
        <v>11386</v>
      </c>
    </row>
    <row r="3373" spans="1:14" x14ac:dyDescent="0.25">
      <c r="A3373" t="s">
        <v>13336</v>
      </c>
      <c r="B3373" t="s">
        <v>13336</v>
      </c>
      <c r="C3373" t="s">
        <v>763</v>
      </c>
      <c r="H3373">
        <v>31196</v>
      </c>
      <c r="I3373">
        <v>2020</v>
      </c>
      <c r="J3373" t="s">
        <v>7544</v>
      </c>
      <c r="K3373">
        <v>2014</v>
      </c>
      <c r="L3373" t="s">
        <v>18111</v>
      </c>
      <c r="M3373" t="s">
        <v>18110</v>
      </c>
      <c r="N3373" s="24" t="s">
        <v>11386</v>
      </c>
    </row>
    <row r="3374" spans="1:14" x14ac:dyDescent="0.25">
      <c r="A3374" t="s">
        <v>13337</v>
      </c>
      <c r="B3374" t="s">
        <v>13337</v>
      </c>
      <c r="C3374" t="s">
        <v>7523</v>
      </c>
      <c r="H3374">
        <v>15000</v>
      </c>
      <c r="I3374">
        <v>2020</v>
      </c>
      <c r="J3374" t="s">
        <v>7544</v>
      </c>
      <c r="K3374">
        <v>2014</v>
      </c>
      <c r="L3374" t="s">
        <v>18111</v>
      </c>
      <c r="M3374" t="s">
        <v>18110</v>
      </c>
      <c r="N3374" s="24" t="s">
        <v>11386</v>
      </c>
    </row>
    <row r="3375" spans="1:14" x14ac:dyDescent="0.25">
      <c r="A3375" t="s">
        <v>20461</v>
      </c>
      <c r="B3375" t="s">
        <v>20461</v>
      </c>
      <c r="C3375" t="s">
        <v>29</v>
      </c>
      <c r="H3375">
        <v>3016</v>
      </c>
      <c r="I3375">
        <v>2020</v>
      </c>
      <c r="J3375" t="s">
        <v>7544</v>
      </c>
      <c r="K3375">
        <v>2014</v>
      </c>
      <c r="L3375" t="s">
        <v>18111</v>
      </c>
      <c r="M3375" t="s">
        <v>18110</v>
      </c>
      <c r="N3375" s="24" t="s">
        <v>11386</v>
      </c>
    </row>
    <row r="3376" spans="1:14" x14ac:dyDescent="0.25">
      <c r="A3376" t="s">
        <v>13338</v>
      </c>
      <c r="B3376" t="s">
        <v>13338</v>
      </c>
      <c r="C3376" t="s">
        <v>763</v>
      </c>
      <c r="H3376">
        <v>109994</v>
      </c>
      <c r="I3376">
        <v>2020</v>
      </c>
      <c r="J3376" t="s">
        <v>7544</v>
      </c>
      <c r="K3376">
        <v>2014</v>
      </c>
      <c r="L3376" t="s">
        <v>18111</v>
      </c>
      <c r="M3376" t="s">
        <v>18110</v>
      </c>
      <c r="N3376" s="24" t="s">
        <v>11386</v>
      </c>
    </row>
    <row r="3377" spans="1:14" x14ac:dyDescent="0.25">
      <c r="A3377" t="s">
        <v>20462</v>
      </c>
      <c r="B3377" t="s">
        <v>20462</v>
      </c>
      <c r="C3377" t="s">
        <v>3</v>
      </c>
      <c r="H3377">
        <v>129000</v>
      </c>
      <c r="I3377">
        <v>2020</v>
      </c>
      <c r="J3377" t="s">
        <v>7544</v>
      </c>
      <c r="K3377">
        <v>2014</v>
      </c>
      <c r="L3377" t="s">
        <v>18111</v>
      </c>
      <c r="M3377" t="s">
        <v>18110</v>
      </c>
      <c r="N3377" s="24" t="s">
        <v>11386</v>
      </c>
    </row>
    <row r="3378" spans="1:14" x14ac:dyDescent="0.25">
      <c r="A3378" t="s">
        <v>13339</v>
      </c>
      <c r="B3378" t="s">
        <v>13339</v>
      </c>
      <c r="C3378" t="s">
        <v>763</v>
      </c>
      <c r="H3378">
        <v>1864</v>
      </c>
      <c r="I3378">
        <v>2020</v>
      </c>
      <c r="J3378" t="s">
        <v>7544</v>
      </c>
      <c r="K3378">
        <v>2014</v>
      </c>
      <c r="L3378" t="s">
        <v>18111</v>
      </c>
      <c r="M3378" t="s">
        <v>18110</v>
      </c>
      <c r="N3378" s="24" t="s">
        <v>11386</v>
      </c>
    </row>
    <row r="3379" spans="1:14" x14ac:dyDescent="0.25">
      <c r="A3379" t="s">
        <v>20463</v>
      </c>
      <c r="B3379" t="s">
        <v>20463</v>
      </c>
      <c r="C3379" t="s">
        <v>3</v>
      </c>
      <c r="H3379">
        <v>0</v>
      </c>
      <c r="I3379">
        <v>2020</v>
      </c>
      <c r="J3379" t="s">
        <v>7544</v>
      </c>
      <c r="K3379">
        <v>2014</v>
      </c>
      <c r="L3379" t="s">
        <v>18111</v>
      </c>
      <c r="M3379" t="s">
        <v>18110</v>
      </c>
      <c r="N3379" s="24" t="s">
        <v>11386</v>
      </c>
    </row>
    <row r="3380" spans="1:14" x14ac:dyDescent="0.25">
      <c r="A3380" t="s">
        <v>20464</v>
      </c>
      <c r="B3380" t="s">
        <v>20464</v>
      </c>
      <c r="C3380" t="s">
        <v>3</v>
      </c>
      <c r="H3380">
        <v>0</v>
      </c>
      <c r="I3380">
        <v>2020</v>
      </c>
      <c r="J3380" t="s">
        <v>7544</v>
      </c>
      <c r="K3380">
        <v>2014</v>
      </c>
      <c r="L3380" t="s">
        <v>18111</v>
      </c>
      <c r="M3380" t="s">
        <v>18110</v>
      </c>
      <c r="N3380" s="24" t="s">
        <v>11386</v>
      </c>
    </row>
    <row r="3381" spans="1:14" x14ac:dyDescent="0.25">
      <c r="A3381" t="s">
        <v>20465</v>
      </c>
      <c r="B3381" t="s">
        <v>20465</v>
      </c>
      <c r="C3381" t="s">
        <v>3</v>
      </c>
      <c r="H3381">
        <v>0</v>
      </c>
      <c r="I3381">
        <v>2020</v>
      </c>
      <c r="J3381" t="s">
        <v>7544</v>
      </c>
      <c r="K3381">
        <v>2014</v>
      </c>
      <c r="L3381" t="s">
        <v>18111</v>
      </c>
      <c r="M3381" t="s">
        <v>18110</v>
      </c>
      <c r="N3381" s="24" t="s">
        <v>11386</v>
      </c>
    </row>
    <row r="3382" spans="1:14" x14ac:dyDescent="0.25">
      <c r="A3382" t="s">
        <v>20466</v>
      </c>
      <c r="B3382" t="s">
        <v>20466</v>
      </c>
      <c r="C3382" t="s">
        <v>3</v>
      </c>
      <c r="H3382">
        <v>0</v>
      </c>
      <c r="I3382">
        <v>2020</v>
      </c>
      <c r="J3382" t="s">
        <v>7544</v>
      </c>
      <c r="K3382">
        <v>2014</v>
      </c>
      <c r="L3382" t="s">
        <v>18111</v>
      </c>
      <c r="M3382" t="s">
        <v>18110</v>
      </c>
      <c r="N3382" s="24" t="s">
        <v>11386</v>
      </c>
    </row>
    <row r="3383" spans="1:14" x14ac:dyDescent="0.25">
      <c r="A3383" t="s">
        <v>20467</v>
      </c>
      <c r="B3383" t="s">
        <v>20467</v>
      </c>
      <c r="C3383" t="s">
        <v>3</v>
      </c>
      <c r="H3383">
        <v>0</v>
      </c>
      <c r="I3383">
        <v>2020</v>
      </c>
      <c r="J3383" t="s">
        <v>7544</v>
      </c>
      <c r="K3383">
        <v>2014</v>
      </c>
      <c r="L3383" t="s">
        <v>18111</v>
      </c>
      <c r="M3383" t="s">
        <v>18110</v>
      </c>
      <c r="N3383" s="24" t="s">
        <v>11386</v>
      </c>
    </row>
    <row r="3384" spans="1:14" x14ac:dyDescent="0.25">
      <c r="A3384" t="s">
        <v>20468</v>
      </c>
      <c r="B3384" t="s">
        <v>20468</v>
      </c>
      <c r="C3384" t="s">
        <v>29</v>
      </c>
      <c r="H3384">
        <v>21404</v>
      </c>
      <c r="I3384">
        <v>2020</v>
      </c>
      <c r="J3384" t="s">
        <v>7544</v>
      </c>
      <c r="K3384">
        <v>2014</v>
      </c>
      <c r="L3384" t="s">
        <v>18111</v>
      </c>
      <c r="M3384" t="s">
        <v>18110</v>
      </c>
      <c r="N3384" s="24" t="s">
        <v>11386</v>
      </c>
    </row>
    <row r="3385" spans="1:14" x14ac:dyDescent="0.25">
      <c r="A3385" t="s">
        <v>20469</v>
      </c>
      <c r="B3385" t="s">
        <v>20469</v>
      </c>
      <c r="C3385" t="s">
        <v>29</v>
      </c>
      <c r="H3385">
        <v>0</v>
      </c>
      <c r="I3385">
        <v>2020</v>
      </c>
      <c r="J3385" t="s">
        <v>7544</v>
      </c>
      <c r="K3385">
        <v>2014</v>
      </c>
      <c r="L3385" t="s">
        <v>18111</v>
      </c>
      <c r="M3385" t="s">
        <v>18110</v>
      </c>
      <c r="N3385" s="24" t="s">
        <v>11386</v>
      </c>
    </row>
    <row r="3386" spans="1:14" x14ac:dyDescent="0.25">
      <c r="A3386" t="s">
        <v>20470</v>
      </c>
      <c r="B3386" t="s">
        <v>20470</v>
      </c>
      <c r="C3386" t="s">
        <v>29</v>
      </c>
      <c r="H3386">
        <v>105951</v>
      </c>
      <c r="I3386">
        <v>2020</v>
      </c>
      <c r="J3386" t="s">
        <v>7544</v>
      </c>
      <c r="K3386">
        <v>2014</v>
      </c>
      <c r="L3386" t="s">
        <v>18111</v>
      </c>
      <c r="M3386" t="s">
        <v>18110</v>
      </c>
      <c r="N3386" s="24" t="s">
        <v>11386</v>
      </c>
    </row>
    <row r="3387" spans="1:14" x14ac:dyDescent="0.25">
      <c r="A3387" t="s">
        <v>13340</v>
      </c>
      <c r="B3387" t="s">
        <v>13340</v>
      </c>
      <c r="C3387" t="s">
        <v>29</v>
      </c>
      <c r="H3387">
        <v>22927</v>
      </c>
      <c r="I3387">
        <v>2020</v>
      </c>
      <c r="J3387" t="s">
        <v>7544</v>
      </c>
      <c r="K3387">
        <v>2014</v>
      </c>
      <c r="L3387" t="s">
        <v>18111</v>
      </c>
      <c r="M3387" t="s">
        <v>18110</v>
      </c>
      <c r="N3387" s="24" t="s">
        <v>11386</v>
      </c>
    </row>
    <row r="3388" spans="1:14" x14ac:dyDescent="0.25">
      <c r="A3388" t="s">
        <v>13341</v>
      </c>
      <c r="B3388" t="s">
        <v>13341</v>
      </c>
      <c r="C3388" t="s">
        <v>29</v>
      </c>
      <c r="H3388">
        <v>6651</v>
      </c>
      <c r="I3388">
        <v>2020</v>
      </c>
      <c r="J3388" t="s">
        <v>7544</v>
      </c>
      <c r="K3388">
        <v>2014</v>
      </c>
      <c r="L3388" t="s">
        <v>18111</v>
      </c>
      <c r="M3388" t="s">
        <v>18110</v>
      </c>
      <c r="N3388" s="24" t="s">
        <v>11386</v>
      </c>
    </row>
    <row r="3389" spans="1:14" x14ac:dyDescent="0.25">
      <c r="A3389" t="s">
        <v>20471</v>
      </c>
      <c r="B3389" t="s">
        <v>20471</v>
      </c>
      <c r="C3389" t="s">
        <v>29</v>
      </c>
      <c r="H3389">
        <v>13462</v>
      </c>
      <c r="I3389">
        <v>2020</v>
      </c>
      <c r="J3389" t="s">
        <v>7544</v>
      </c>
      <c r="K3389">
        <v>2014</v>
      </c>
      <c r="L3389" t="s">
        <v>18111</v>
      </c>
      <c r="M3389" t="s">
        <v>18110</v>
      </c>
      <c r="N3389" s="24" t="s">
        <v>11386</v>
      </c>
    </row>
    <row r="3390" spans="1:14" x14ac:dyDescent="0.25">
      <c r="A3390" t="s">
        <v>20472</v>
      </c>
      <c r="B3390" t="s">
        <v>20472</v>
      </c>
      <c r="C3390" t="s">
        <v>29</v>
      </c>
      <c r="H3390">
        <v>37953</v>
      </c>
      <c r="I3390">
        <v>2020</v>
      </c>
      <c r="J3390" t="s">
        <v>7544</v>
      </c>
      <c r="K3390">
        <v>2014</v>
      </c>
      <c r="L3390" t="s">
        <v>18111</v>
      </c>
      <c r="M3390" t="s">
        <v>18110</v>
      </c>
      <c r="N3390" s="24" t="s">
        <v>11386</v>
      </c>
    </row>
    <row r="3391" spans="1:14" x14ac:dyDescent="0.25">
      <c r="A3391" t="s">
        <v>13342</v>
      </c>
      <c r="B3391" t="s">
        <v>13342</v>
      </c>
      <c r="C3391" t="s">
        <v>29</v>
      </c>
      <c r="H3391">
        <v>1307</v>
      </c>
      <c r="I3391" t="s">
        <v>11412</v>
      </c>
      <c r="J3391" t="s">
        <v>7544</v>
      </c>
      <c r="K3391">
        <v>2014</v>
      </c>
      <c r="L3391" t="s">
        <v>18111</v>
      </c>
      <c r="M3391" t="s">
        <v>18110</v>
      </c>
      <c r="N3391" s="24" t="s">
        <v>11386</v>
      </c>
    </row>
    <row r="3392" spans="1:14" x14ac:dyDescent="0.25">
      <c r="A3392" t="s">
        <v>13343</v>
      </c>
      <c r="B3392" t="s">
        <v>13343</v>
      </c>
      <c r="C3392" t="s">
        <v>29</v>
      </c>
      <c r="H3392">
        <v>24253</v>
      </c>
      <c r="I3392">
        <v>2020</v>
      </c>
      <c r="J3392" t="s">
        <v>7544</v>
      </c>
      <c r="K3392">
        <v>2014</v>
      </c>
      <c r="L3392" t="s">
        <v>18111</v>
      </c>
      <c r="M3392" t="s">
        <v>18110</v>
      </c>
      <c r="N3392" s="24" t="s">
        <v>11386</v>
      </c>
    </row>
    <row r="3393" spans="1:14" x14ac:dyDescent="0.25">
      <c r="A3393" t="s">
        <v>13344</v>
      </c>
      <c r="B3393" t="s">
        <v>13344</v>
      </c>
      <c r="C3393" t="s">
        <v>29</v>
      </c>
      <c r="H3393">
        <v>6821</v>
      </c>
      <c r="I3393">
        <v>2020</v>
      </c>
      <c r="J3393" t="s">
        <v>7544</v>
      </c>
      <c r="K3393">
        <v>2014</v>
      </c>
      <c r="L3393" t="s">
        <v>18111</v>
      </c>
      <c r="M3393" t="s">
        <v>18110</v>
      </c>
      <c r="N3393" s="24" t="s">
        <v>11386</v>
      </c>
    </row>
    <row r="3394" spans="1:14" x14ac:dyDescent="0.25">
      <c r="A3394" t="s">
        <v>13345</v>
      </c>
      <c r="B3394" t="s">
        <v>13345</v>
      </c>
      <c r="C3394" t="s">
        <v>7679</v>
      </c>
      <c r="H3394">
        <v>101000</v>
      </c>
      <c r="I3394">
        <v>2020</v>
      </c>
      <c r="J3394" t="s">
        <v>7544</v>
      </c>
      <c r="K3394">
        <v>2014</v>
      </c>
      <c r="L3394" t="s">
        <v>18111</v>
      </c>
      <c r="M3394" t="s">
        <v>18110</v>
      </c>
      <c r="N3394" s="24" t="s">
        <v>11386</v>
      </c>
    </row>
    <row r="3395" spans="1:14" x14ac:dyDescent="0.25">
      <c r="A3395" t="s">
        <v>13346</v>
      </c>
      <c r="B3395" t="s">
        <v>13346</v>
      </c>
      <c r="C3395" t="s">
        <v>763</v>
      </c>
      <c r="H3395">
        <v>47827</v>
      </c>
      <c r="I3395">
        <v>2020</v>
      </c>
      <c r="J3395" t="s">
        <v>7544</v>
      </c>
      <c r="K3395">
        <v>2014</v>
      </c>
      <c r="L3395" t="s">
        <v>18111</v>
      </c>
      <c r="M3395" t="s">
        <v>18110</v>
      </c>
      <c r="N3395" s="24" t="s">
        <v>11386</v>
      </c>
    </row>
    <row r="3396" spans="1:14" x14ac:dyDescent="0.25">
      <c r="A3396" t="s">
        <v>13347</v>
      </c>
      <c r="B3396" t="s">
        <v>13347</v>
      </c>
      <c r="C3396" t="s">
        <v>763</v>
      </c>
      <c r="H3396">
        <v>16500</v>
      </c>
      <c r="I3396">
        <v>2020</v>
      </c>
      <c r="J3396" t="s">
        <v>7544</v>
      </c>
      <c r="K3396">
        <v>2014</v>
      </c>
      <c r="L3396" t="s">
        <v>18111</v>
      </c>
      <c r="M3396" t="s">
        <v>18110</v>
      </c>
      <c r="N3396" s="24" t="s">
        <v>11386</v>
      </c>
    </row>
    <row r="3397" spans="1:14" x14ac:dyDescent="0.25">
      <c r="A3397" t="s">
        <v>13348</v>
      </c>
      <c r="B3397" t="s">
        <v>13348</v>
      </c>
      <c r="C3397" t="s">
        <v>9</v>
      </c>
      <c r="H3397">
        <v>11047</v>
      </c>
      <c r="I3397">
        <v>2020</v>
      </c>
      <c r="J3397" t="s">
        <v>7544</v>
      </c>
      <c r="K3397">
        <v>2014</v>
      </c>
      <c r="L3397" t="s">
        <v>18111</v>
      </c>
      <c r="M3397" t="s">
        <v>18110</v>
      </c>
      <c r="N3397" s="24" t="s">
        <v>11386</v>
      </c>
    </row>
    <row r="3398" spans="1:14" x14ac:dyDescent="0.25">
      <c r="A3398" t="s">
        <v>20473</v>
      </c>
      <c r="B3398" t="s">
        <v>20473</v>
      </c>
      <c r="C3398" t="s">
        <v>9</v>
      </c>
      <c r="H3398">
        <v>40512</v>
      </c>
      <c r="I3398">
        <v>2020</v>
      </c>
      <c r="J3398" t="s">
        <v>7544</v>
      </c>
      <c r="K3398">
        <v>2014</v>
      </c>
      <c r="L3398" t="s">
        <v>18111</v>
      </c>
      <c r="M3398" t="s">
        <v>18110</v>
      </c>
      <c r="N3398" s="24" t="s">
        <v>11386</v>
      </c>
    </row>
    <row r="3399" spans="1:14" x14ac:dyDescent="0.25">
      <c r="A3399" t="s">
        <v>5494</v>
      </c>
      <c r="B3399" t="s">
        <v>5494</v>
      </c>
      <c r="C3399" t="s">
        <v>12</v>
      </c>
      <c r="H3399">
        <v>189</v>
      </c>
      <c r="I3399">
        <v>2020</v>
      </c>
      <c r="J3399" t="s">
        <v>7544</v>
      </c>
      <c r="K3399">
        <v>2014</v>
      </c>
      <c r="L3399" t="s">
        <v>18111</v>
      </c>
      <c r="M3399" t="s">
        <v>18110</v>
      </c>
      <c r="N3399" s="24" t="s">
        <v>11386</v>
      </c>
    </row>
    <row r="3400" spans="1:14" x14ac:dyDescent="0.25">
      <c r="A3400" t="s">
        <v>20474</v>
      </c>
      <c r="B3400" t="s">
        <v>20474</v>
      </c>
      <c r="C3400" t="s">
        <v>29</v>
      </c>
      <c r="H3400">
        <v>11087</v>
      </c>
      <c r="I3400">
        <v>2020</v>
      </c>
      <c r="J3400" t="s">
        <v>7544</v>
      </c>
      <c r="K3400">
        <v>2014</v>
      </c>
      <c r="L3400" t="s">
        <v>18111</v>
      </c>
      <c r="M3400" t="s">
        <v>18110</v>
      </c>
      <c r="N3400" s="24" t="s">
        <v>11386</v>
      </c>
    </row>
    <row r="3401" spans="1:14" x14ac:dyDescent="0.25">
      <c r="A3401" t="s">
        <v>13349</v>
      </c>
      <c r="B3401" t="s">
        <v>13349</v>
      </c>
      <c r="C3401" t="s">
        <v>29</v>
      </c>
      <c r="H3401">
        <v>3120</v>
      </c>
      <c r="I3401" t="s">
        <v>11412</v>
      </c>
      <c r="J3401" t="s">
        <v>7544</v>
      </c>
      <c r="K3401">
        <v>2014</v>
      </c>
      <c r="L3401" t="s">
        <v>18111</v>
      </c>
      <c r="M3401" t="s">
        <v>18110</v>
      </c>
      <c r="N3401" s="24" t="s">
        <v>11386</v>
      </c>
    </row>
    <row r="3402" spans="1:14" x14ac:dyDescent="0.25">
      <c r="A3402" t="s">
        <v>13350</v>
      </c>
      <c r="B3402" t="s">
        <v>13350</v>
      </c>
      <c r="C3402" t="s">
        <v>9</v>
      </c>
      <c r="H3402">
        <v>14515</v>
      </c>
      <c r="I3402">
        <v>2020</v>
      </c>
      <c r="J3402" t="s">
        <v>7544</v>
      </c>
      <c r="K3402">
        <v>2014</v>
      </c>
      <c r="L3402" t="s">
        <v>18111</v>
      </c>
      <c r="M3402" t="s">
        <v>18110</v>
      </c>
      <c r="N3402" s="24" t="s">
        <v>11386</v>
      </c>
    </row>
    <row r="3403" spans="1:14" x14ac:dyDescent="0.25">
      <c r="A3403" t="s">
        <v>13351</v>
      </c>
      <c r="B3403" t="s">
        <v>13351</v>
      </c>
      <c r="C3403" t="s">
        <v>763</v>
      </c>
      <c r="H3403">
        <v>15001</v>
      </c>
      <c r="I3403">
        <v>2020</v>
      </c>
      <c r="J3403" t="s">
        <v>7544</v>
      </c>
      <c r="K3403">
        <v>2014</v>
      </c>
      <c r="L3403" t="s">
        <v>18111</v>
      </c>
      <c r="M3403" t="s">
        <v>18110</v>
      </c>
      <c r="N3403" s="24" t="s">
        <v>11386</v>
      </c>
    </row>
    <row r="3404" spans="1:14" x14ac:dyDescent="0.25">
      <c r="A3404" t="s">
        <v>13352</v>
      </c>
      <c r="B3404" t="s">
        <v>13352</v>
      </c>
      <c r="C3404" t="s">
        <v>751</v>
      </c>
      <c r="H3404">
        <v>14363</v>
      </c>
      <c r="I3404">
        <v>2020</v>
      </c>
      <c r="J3404" t="s">
        <v>7544</v>
      </c>
      <c r="K3404">
        <v>2014</v>
      </c>
      <c r="L3404" t="s">
        <v>18111</v>
      </c>
      <c r="M3404" t="s">
        <v>18110</v>
      </c>
      <c r="N3404" s="24" t="s">
        <v>11386</v>
      </c>
    </row>
    <row r="3405" spans="1:14" x14ac:dyDescent="0.25">
      <c r="A3405" t="s">
        <v>13353</v>
      </c>
      <c r="B3405" t="s">
        <v>13353</v>
      </c>
      <c r="C3405" t="s">
        <v>29</v>
      </c>
      <c r="H3405">
        <v>10940</v>
      </c>
      <c r="I3405">
        <v>2020</v>
      </c>
      <c r="J3405" t="s">
        <v>7544</v>
      </c>
      <c r="K3405">
        <v>2014</v>
      </c>
      <c r="L3405" t="s">
        <v>18111</v>
      </c>
      <c r="M3405" t="s">
        <v>18110</v>
      </c>
      <c r="N3405" s="24" t="s">
        <v>11386</v>
      </c>
    </row>
    <row r="3406" spans="1:14" x14ac:dyDescent="0.25">
      <c r="A3406" t="s">
        <v>13354</v>
      </c>
      <c r="B3406" t="s">
        <v>13354</v>
      </c>
      <c r="C3406" t="s">
        <v>9</v>
      </c>
      <c r="H3406">
        <v>10700</v>
      </c>
      <c r="I3406">
        <v>2020</v>
      </c>
      <c r="J3406" t="s">
        <v>7544</v>
      </c>
      <c r="K3406">
        <v>2014</v>
      </c>
      <c r="L3406" t="s">
        <v>18111</v>
      </c>
      <c r="M3406" t="s">
        <v>18110</v>
      </c>
      <c r="N3406" s="24" t="s">
        <v>11386</v>
      </c>
    </row>
    <row r="3407" spans="1:14" x14ac:dyDescent="0.25">
      <c r="A3407" t="s">
        <v>13355</v>
      </c>
      <c r="B3407" t="s">
        <v>13355</v>
      </c>
      <c r="C3407" t="s">
        <v>29</v>
      </c>
      <c r="H3407">
        <v>32675</v>
      </c>
      <c r="I3407">
        <v>2020</v>
      </c>
      <c r="J3407" t="s">
        <v>7544</v>
      </c>
      <c r="K3407">
        <v>2014</v>
      </c>
      <c r="L3407" t="s">
        <v>18111</v>
      </c>
      <c r="M3407" t="s">
        <v>18110</v>
      </c>
      <c r="N3407" s="24" t="s">
        <v>11386</v>
      </c>
    </row>
    <row r="3408" spans="1:14" x14ac:dyDescent="0.25">
      <c r="A3408" t="s">
        <v>13356</v>
      </c>
      <c r="B3408" t="s">
        <v>13356</v>
      </c>
      <c r="C3408" t="s">
        <v>29</v>
      </c>
      <c r="H3408">
        <v>32815</v>
      </c>
      <c r="I3408">
        <v>2020</v>
      </c>
      <c r="J3408" t="s">
        <v>7544</v>
      </c>
      <c r="K3408">
        <v>2014</v>
      </c>
      <c r="L3408" t="s">
        <v>18111</v>
      </c>
      <c r="M3408" t="s">
        <v>18110</v>
      </c>
      <c r="N3408" s="24" t="s">
        <v>11386</v>
      </c>
    </row>
    <row r="3409" spans="1:14" x14ac:dyDescent="0.25">
      <c r="A3409" t="s">
        <v>13357</v>
      </c>
      <c r="B3409" t="s">
        <v>13357</v>
      </c>
      <c r="C3409" t="s">
        <v>29</v>
      </c>
      <c r="H3409">
        <v>1578</v>
      </c>
      <c r="I3409">
        <v>2020</v>
      </c>
      <c r="J3409" t="s">
        <v>7544</v>
      </c>
      <c r="K3409">
        <v>2014</v>
      </c>
      <c r="L3409" t="s">
        <v>18111</v>
      </c>
      <c r="M3409" t="s">
        <v>18110</v>
      </c>
      <c r="N3409" s="24" t="s">
        <v>11386</v>
      </c>
    </row>
    <row r="3410" spans="1:14" x14ac:dyDescent="0.25">
      <c r="A3410" t="s">
        <v>13358</v>
      </c>
      <c r="B3410" t="s">
        <v>13358</v>
      </c>
      <c r="C3410" t="s">
        <v>29</v>
      </c>
      <c r="H3410">
        <v>4198</v>
      </c>
      <c r="I3410">
        <v>2020</v>
      </c>
      <c r="J3410" t="s">
        <v>7544</v>
      </c>
      <c r="K3410">
        <v>2014</v>
      </c>
      <c r="L3410" t="s">
        <v>18111</v>
      </c>
      <c r="M3410" t="s">
        <v>18110</v>
      </c>
      <c r="N3410" s="24" t="s">
        <v>11386</v>
      </c>
    </row>
    <row r="3411" spans="1:14" x14ac:dyDescent="0.25">
      <c r="A3411" t="s">
        <v>13359</v>
      </c>
      <c r="B3411" t="s">
        <v>13359</v>
      </c>
      <c r="C3411" t="s">
        <v>18</v>
      </c>
      <c r="H3411">
        <v>5983</v>
      </c>
      <c r="I3411">
        <v>2020</v>
      </c>
      <c r="J3411" t="s">
        <v>7544</v>
      </c>
      <c r="K3411">
        <v>2014</v>
      </c>
      <c r="L3411" t="s">
        <v>18111</v>
      </c>
      <c r="M3411" t="s">
        <v>18110</v>
      </c>
      <c r="N3411" s="24" t="s">
        <v>11386</v>
      </c>
    </row>
    <row r="3412" spans="1:14" x14ac:dyDescent="0.25">
      <c r="A3412" t="s">
        <v>20475</v>
      </c>
      <c r="B3412" t="s">
        <v>20475</v>
      </c>
      <c r="C3412" t="s">
        <v>11392</v>
      </c>
      <c r="H3412">
        <v>26324</v>
      </c>
      <c r="I3412">
        <v>2020</v>
      </c>
      <c r="J3412" t="s">
        <v>7544</v>
      </c>
      <c r="K3412">
        <v>2014</v>
      </c>
      <c r="L3412" t="s">
        <v>18111</v>
      </c>
      <c r="M3412" t="s">
        <v>18110</v>
      </c>
      <c r="N3412" s="24" t="s">
        <v>11386</v>
      </c>
    </row>
    <row r="3413" spans="1:14" x14ac:dyDescent="0.25">
      <c r="A3413" t="s">
        <v>13360</v>
      </c>
      <c r="B3413" t="s">
        <v>13360</v>
      </c>
      <c r="C3413" t="s">
        <v>9</v>
      </c>
      <c r="H3413">
        <v>27368</v>
      </c>
      <c r="I3413">
        <v>2020</v>
      </c>
      <c r="J3413" t="s">
        <v>7544</v>
      </c>
      <c r="K3413">
        <v>2014</v>
      </c>
      <c r="L3413" t="s">
        <v>18111</v>
      </c>
      <c r="M3413" t="s">
        <v>18110</v>
      </c>
      <c r="N3413" s="24" t="s">
        <v>11386</v>
      </c>
    </row>
    <row r="3414" spans="1:14" x14ac:dyDescent="0.25">
      <c r="A3414" t="s">
        <v>13361</v>
      </c>
      <c r="B3414" t="s">
        <v>13361</v>
      </c>
      <c r="C3414" t="s">
        <v>29</v>
      </c>
      <c r="H3414">
        <v>1100</v>
      </c>
      <c r="I3414">
        <v>2020</v>
      </c>
      <c r="J3414" t="s">
        <v>7544</v>
      </c>
      <c r="K3414">
        <v>2014</v>
      </c>
      <c r="L3414" t="s">
        <v>18111</v>
      </c>
      <c r="M3414" t="s">
        <v>18110</v>
      </c>
      <c r="N3414" s="24" t="s">
        <v>11386</v>
      </c>
    </row>
    <row r="3415" spans="1:14" x14ac:dyDescent="0.25">
      <c r="A3415" t="s">
        <v>20476</v>
      </c>
      <c r="B3415" t="s">
        <v>20476</v>
      </c>
      <c r="C3415" t="s">
        <v>36</v>
      </c>
      <c r="H3415">
        <v>134</v>
      </c>
      <c r="I3415">
        <v>2020</v>
      </c>
      <c r="J3415" t="s">
        <v>7544</v>
      </c>
      <c r="K3415">
        <v>2014</v>
      </c>
      <c r="L3415" t="s">
        <v>18111</v>
      </c>
      <c r="M3415" t="s">
        <v>18110</v>
      </c>
      <c r="N3415" s="24" t="s">
        <v>11386</v>
      </c>
    </row>
    <row r="3416" spans="1:14" x14ac:dyDescent="0.25">
      <c r="A3416" t="s">
        <v>13362</v>
      </c>
      <c r="B3416" t="s">
        <v>13362</v>
      </c>
      <c r="C3416" t="s">
        <v>34</v>
      </c>
      <c r="H3416">
        <v>4510</v>
      </c>
      <c r="I3416">
        <v>2020</v>
      </c>
      <c r="J3416" t="s">
        <v>7544</v>
      </c>
      <c r="K3416">
        <v>2014</v>
      </c>
      <c r="L3416" t="s">
        <v>18111</v>
      </c>
      <c r="M3416" t="s">
        <v>18110</v>
      </c>
      <c r="N3416" s="24" t="s">
        <v>11386</v>
      </c>
    </row>
    <row r="3417" spans="1:14" x14ac:dyDescent="0.25">
      <c r="A3417" t="s">
        <v>13363</v>
      </c>
      <c r="B3417" t="s">
        <v>13363</v>
      </c>
      <c r="C3417" t="s">
        <v>763</v>
      </c>
      <c r="H3417">
        <v>258879</v>
      </c>
      <c r="I3417">
        <v>2020</v>
      </c>
      <c r="J3417" t="s">
        <v>7544</v>
      </c>
      <c r="K3417">
        <v>2014</v>
      </c>
      <c r="L3417" t="s">
        <v>18111</v>
      </c>
      <c r="M3417" t="s">
        <v>18110</v>
      </c>
      <c r="N3417" s="24" t="s">
        <v>11386</v>
      </c>
    </row>
    <row r="3418" spans="1:14" x14ac:dyDescent="0.25">
      <c r="A3418" t="s">
        <v>13364</v>
      </c>
      <c r="B3418" t="s">
        <v>13364</v>
      </c>
      <c r="C3418" t="s">
        <v>763</v>
      </c>
      <c r="H3418">
        <v>11393</v>
      </c>
      <c r="I3418">
        <v>2020</v>
      </c>
      <c r="J3418" t="s">
        <v>7544</v>
      </c>
      <c r="K3418">
        <v>2014</v>
      </c>
      <c r="L3418" t="s">
        <v>18111</v>
      </c>
      <c r="M3418" t="s">
        <v>18110</v>
      </c>
      <c r="N3418" s="24" t="s">
        <v>11386</v>
      </c>
    </row>
    <row r="3419" spans="1:14" x14ac:dyDescent="0.25">
      <c r="A3419" t="s">
        <v>20477</v>
      </c>
      <c r="B3419" t="s">
        <v>20477</v>
      </c>
      <c r="C3419" t="s">
        <v>29</v>
      </c>
      <c r="H3419">
        <v>10334</v>
      </c>
      <c r="I3419">
        <v>2020</v>
      </c>
      <c r="J3419" t="s">
        <v>7544</v>
      </c>
      <c r="K3419">
        <v>2014</v>
      </c>
      <c r="L3419" t="s">
        <v>18111</v>
      </c>
      <c r="M3419" t="s">
        <v>18110</v>
      </c>
      <c r="N3419" s="24" t="s">
        <v>11386</v>
      </c>
    </row>
    <row r="3420" spans="1:14" x14ac:dyDescent="0.25">
      <c r="A3420" t="s">
        <v>20478</v>
      </c>
      <c r="B3420" t="s">
        <v>20478</v>
      </c>
      <c r="C3420" t="s">
        <v>3</v>
      </c>
      <c r="H3420">
        <v>33097</v>
      </c>
      <c r="I3420">
        <v>2020</v>
      </c>
      <c r="J3420" t="s">
        <v>7544</v>
      </c>
      <c r="K3420">
        <v>2014</v>
      </c>
      <c r="L3420" t="s">
        <v>18111</v>
      </c>
      <c r="M3420" t="s">
        <v>18110</v>
      </c>
      <c r="N3420" s="24" t="s">
        <v>11386</v>
      </c>
    </row>
    <row r="3421" spans="1:14" x14ac:dyDescent="0.25">
      <c r="A3421" t="s">
        <v>13365</v>
      </c>
      <c r="B3421" t="s">
        <v>13365</v>
      </c>
      <c r="C3421" t="s">
        <v>29</v>
      </c>
      <c r="H3421">
        <v>3876</v>
      </c>
      <c r="I3421">
        <v>2020</v>
      </c>
      <c r="J3421" t="s">
        <v>7544</v>
      </c>
      <c r="K3421">
        <v>2014</v>
      </c>
      <c r="L3421" t="s">
        <v>18111</v>
      </c>
      <c r="M3421" t="s">
        <v>18110</v>
      </c>
      <c r="N3421" s="24" t="s">
        <v>11386</v>
      </c>
    </row>
    <row r="3422" spans="1:14" x14ac:dyDescent="0.25">
      <c r="A3422" t="s">
        <v>13366</v>
      </c>
      <c r="B3422" t="s">
        <v>13366</v>
      </c>
      <c r="C3422" t="s">
        <v>29</v>
      </c>
      <c r="H3422">
        <v>1548</v>
      </c>
      <c r="I3422" t="s">
        <v>11412</v>
      </c>
      <c r="J3422" t="s">
        <v>7544</v>
      </c>
      <c r="K3422">
        <v>2014</v>
      </c>
      <c r="L3422" t="s">
        <v>18111</v>
      </c>
      <c r="M3422" t="s">
        <v>18110</v>
      </c>
      <c r="N3422" s="24" t="s">
        <v>11386</v>
      </c>
    </row>
    <row r="3423" spans="1:14" x14ac:dyDescent="0.25">
      <c r="A3423" t="s">
        <v>13367</v>
      </c>
      <c r="B3423" t="s">
        <v>13367</v>
      </c>
      <c r="C3423" t="s">
        <v>29</v>
      </c>
      <c r="H3423">
        <v>27867</v>
      </c>
      <c r="I3423" t="s">
        <v>11412</v>
      </c>
      <c r="J3423" t="s">
        <v>7544</v>
      </c>
      <c r="K3423">
        <v>2014</v>
      </c>
      <c r="L3423" t="s">
        <v>18111</v>
      </c>
      <c r="M3423" t="s">
        <v>18110</v>
      </c>
      <c r="N3423" s="24" t="s">
        <v>11386</v>
      </c>
    </row>
    <row r="3424" spans="1:14" x14ac:dyDescent="0.25">
      <c r="A3424" t="s">
        <v>13368</v>
      </c>
      <c r="B3424" t="s">
        <v>13368</v>
      </c>
      <c r="C3424" t="s">
        <v>34</v>
      </c>
      <c r="H3424">
        <v>4053</v>
      </c>
      <c r="I3424">
        <v>2020</v>
      </c>
      <c r="J3424" t="s">
        <v>7544</v>
      </c>
      <c r="K3424">
        <v>2014</v>
      </c>
      <c r="L3424" t="s">
        <v>18111</v>
      </c>
      <c r="M3424" t="s">
        <v>18110</v>
      </c>
      <c r="N3424" s="24" t="s">
        <v>11386</v>
      </c>
    </row>
    <row r="3425" spans="1:14" x14ac:dyDescent="0.25">
      <c r="A3425" t="s">
        <v>13369</v>
      </c>
      <c r="B3425" t="s">
        <v>13369</v>
      </c>
      <c r="C3425" t="s">
        <v>7682</v>
      </c>
      <c r="H3425">
        <v>31963</v>
      </c>
      <c r="I3425">
        <v>2020</v>
      </c>
      <c r="J3425" t="s">
        <v>7544</v>
      </c>
      <c r="K3425">
        <v>2014</v>
      </c>
      <c r="L3425" t="s">
        <v>18111</v>
      </c>
      <c r="M3425" t="s">
        <v>18110</v>
      </c>
      <c r="N3425" s="24" t="s">
        <v>11386</v>
      </c>
    </row>
    <row r="3426" spans="1:14" x14ac:dyDescent="0.25">
      <c r="A3426" t="s">
        <v>13370</v>
      </c>
      <c r="B3426" t="s">
        <v>13370</v>
      </c>
      <c r="C3426" t="s">
        <v>29</v>
      </c>
      <c r="H3426">
        <v>0</v>
      </c>
      <c r="I3426">
        <v>2020</v>
      </c>
      <c r="J3426" t="s">
        <v>7544</v>
      </c>
      <c r="K3426">
        <v>2014</v>
      </c>
      <c r="L3426" t="s">
        <v>18111</v>
      </c>
      <c r="M3426" t="s">
        <v>18110</v>
      </c>
      <c r="N3426" s="24" t="s">
        <v>11386</v>
      </c>
    </row>
    <row r="3427" spans="1:14" x14ac:dyDescent="0.25">
      <c r="A3427" t="s">
        <v>13371</v>
      </c>
      <c r="B3427" t="s">
        <v>13371</v>
      </c>
      <c r="C3427" t="s">
        <v>29</v>
      </c>
      <c r="H3427">
        <v>0</v>
      </c>
      <c r="I3427">
        <v>2020</v>
      </c>
      <c r="J3427" t="s">
        <v>7544</v>
      </c>
      <c r="K3427">
        <v>2014</v>
      </c>
      <c r="L3427" t="s">
        <v>18111</v>
      </c>
      <c r="M3427" t="s">
        <v>18110</v>
      </c>
      <c r="N3427" s="24" t="s">
        <v>11386</v>
      </c>
    </row>
    <row r="3428" spans="1:14" x14ac:dyDescent="0.25">
      <c r="A3428" t="s">
        <v>13372</v>
      </c>
      <c r="B3428" t="s">
        <v>13372</v>
      </c>
      <c r="C3428" t="s">
        <v>29</v>
      </c>
      <c r="H3428">
        <v>0</v>
      </c>
      <c r="I3428">
        <v>2020</v>
      </c>
      <c r="J3428" t="s">
        <v>7544</v>
      </c>
      <c r="K3428">
        <v>2014</v>
      </c>
      <c r="L3428" t="s">
        <v>18111</v>
      </c>
      <c r="M3428" t="s">
        <v>18110</v>
      </c>
      <c r="N3428" s="24" t="s">
        <v>11386</v>
      </c>
    </row>
    <row r="3429" spans="1:14" x14ac:dyDescent="0.25">
      <c r="A3429" t="s">
        <v>13373</v>
      </c>
      <c r="B3429" t="s">
        <v>13373</v>
      </c>
      <c r="C3429" t="s">
        <v>29</v>
      </c>
      <c r="H3429">
        <v>11012</v>
      </c>
      <c r="I3429">
        <v>2020</v>
      </c>
      <c r="J3429" t="s">
        <v>7544</v>
      </c>
      <c r="K3429">
        <v>2014</v>
      </c>
      <c r="L3429" t="s">
        <v>18111</v>
      </c>
      <c r="M3429" t="s">
        <v>18110</v>
      </c>
      <c r="N3429" s="24" t="s">
        <v>11386</v>
      </c>
    </row>
    <row r="3430" spans="1:14" x14ac:dyDescent="0.25">
      <c r="A3430" t="s">
        <v>20479</v>
      </c>
      <c r="B3430" t="s">
        <v>20479</v>
      </c>
      <c r="C3430" t="s">
        <v>29</v>
      </c>
      <c r="H3430">
        <v>0</v>
      </c>
      <c r="I3430">
        <v>2020</v>
      </c>
      <c r="J3430" t="s">
        <v>7544</v>
      </c>
      <c r="K3430">
        <v>2014</v>
      </c>
      <c r="L3430" t="s">
        <v>18111</v>
      </c>
      <c r="M3430" t="s">
        <v>18110</v>
      </c>
      <c r="N3430" s="24" t="s">
        <v>11386</v>
      </c>
    </row>
    <row r="3431" spans="1:14" x14ac:dyDescent="0.25">
      <c r="A3431" t="s">
        <v>13374</v>
      </c>
      <c r="B3431" t="s">
        <v>13374</v>
      </c>
      <c r="C3431" t="s">
        <v>29</v>
      </c>
      <c r="H3431">
        <v>0</v>
      </c>
      <c r="I3431">
        <v>2020</v>
      </c>
      <c r="J3431" t="s">
        <v>7544</v>
      </c>
      <c r="K3431">
        <v>2014</v>
      </c>
      <c r="L3431" t="s">
        <v>18111</v>
      </c>
      <c r="M3431" t="s">
        <v>18110</v>
      </c>
      <c r="N3431" s="24" t="s">
        <v>11386</v>
      </c>
    </row>
    <row r="3432" spans="1:14" x14ac:dyDescent="0.25">
      <c r="A3432" t="s">
        <v>13375</v>
      </c>
      <c r="B3432" t="s">
        <v>13375</v>
      </c>
      <c r="C3432" t="s">
        <v>9</v>
      </c>
      <c r="H3432">
        <v>21570</v>
      </c>
      <c r="I3432">
        <v>2020</v>
      </c>
      <c r="J3432" t="s">
        <v>7544</v>
      </c>
      <c r="K3432">
        <v>2014</v>
      </c>
      <c r="L3432" t="s">
        <v>18111</v>
      </c>
      <c r="M3432" t="s">
        <v>18110</v>
      </c>
      <c r="N3432" s="24" t="s">
        <v>11386</v>
      </c>
    </row>
    <row r="3433" spans="1:14" x14ac:dyDescent="0.25">
      <c r="A3433" t="s">
        <v>13376</v>
      </c>
      <c r="B3433" t="s">
        <v>13376</v>
      </c>
      <c r="C3433" t="s">
        <v>9</v>
      </c>
      <c r="H3433">
        <v>8747</v>
      </c>
      <c r="I3433">
        <v>2020</v>
      </c>
      <c r="J3433" t="s">
        <v>7544</v>
      </c>
      <c r="K3433">
        <v>2014</v>
      </c>
      <c r="L3433" t="s">
        <v>18111</v>
      </c>
      <c r="M3433" t="s">
        <v>18110</v>
      </c>
      <c r="N3433" s="24" t="s">
        <v>11386</v>
      </c>
    </row>
    <row r="3434" spans="1:14" x14ac:dyDescent="0.25">
      <c r="A3434" t="s">
        <v>13377</v>
      </c>
      <c r="B3434" t="s">
        <v>13377</v>
      </c>
      <c r="C3434" t="s">
        <v>29</v>
      </c>
      <c r="H3434">
        <v>12889</v>
      </c>
      <c r="I3434">
        <v>2020</v>
      </c>
      <c r="J3434" t="s">
        <v>7544</v>
      </c>
      <c r="K3434">
        <v>2014</v>
      </c>
      <c r="L3434" t="s">
        <v>18111</v>
      </c>
      <c r="M3434" t="s">
        <v>18110</v>
      </c>
      <c r="N3434" s="24" t="s">
        <v>11386</v>
      </c>
    </row>
    <row r="3435" spans="1:14" x14ac:dyDescent="0.25">
      <c r="A3435" t="s">
        <v>13378</v>
      </c>
      <c r="B3435" t="s">
        <v>13378</v>
      </c>
      <c r="C3435" t="s">
        <v>29</v>
      </c>
      <c r="H3435">
        <v>10247</v>
      </c>
      <c r="I3435">
        <v>2020</v>
      </c>
      <c r="J3435" t="s">
        <v>7544</v>
      </c>
      <c r="K3435">
        <v>2014</v>
      </c>
      <c r="L3435" t="s">
        <v>18111</v>
      </c>
      <c r="M3435" t="s">
        <v>18110</v>
      </c>
      <c r="N3435" s="24" t="s">
        <v>11386</v>
      </c>
    </row>
    <row r="3436" spans="1:14" x14ac:dyDescent="0.25">
      <c r="A3436" t="s">
        <v>13379</v>
      </c>
      <c r="B3436" t="s">
        <v>13379</v>
      </c>
      <c r="C3436" t="s">
        <v>12</v>
      </c>
      <c r="H3436">
        <v>47</v>
      </c>
      <c r="I3436">
        <v>2020</v>
      </c>
      <c r="J3436" t="s">
        <v>7544</v>
      </c>
      <c r="K3436">
        <v>2014</v>
      </c>
      <c r="L3436" t="s">
        <v>18111</v>
      </c>
      <c r="M3436" t="s">
        <v>18110</v>
      </c>
      <c r="N3436" s="24" t="s">
        <v>11386</v>
      </c>
    </row>
    <row r="3437" spans="1:14" x14ac:dyDescent="0.25">
      <c r="A3437" t="s">
        <v>20480</v>
      </c>
      <c r="B3437" t="s">
        <v>20480</v>
      </c>
      <c r="C3437" t="s">
        <v>12</v>
      </c>
      <c r="H3437">
        <v>52</v>
      </c>
      <c r="I3437">
        <v>2020</v>
      </c>
      <c r="J3437" t="s">
        <v>7544</v>
      </c>
      <c r="K3437">
        <v>2014</v>
      </c>
      <c r="L3437" t="s">
        <v>18111</v>
      </c>
      <c r="M3437" t="s">
        <v>18110</v>
      </c>
      <c r="N3437" s="24" t="s">
        <v>11386</v>
      </c>
    </row>
    <row r="3438" spans="1:14" x14ac:dyDescent="0.25">
      <c r="A3438" t="s">
        <v>13380</v>
      </c>
      <c r="B3438" t="s">
        <v>13380</v>
      </c>
      <c r="C3438" t="s">
        <v>29</v>
      </c>
      <c r="H3438">
        <v>13708</v>
      </c>
      <c r="I3438">
        <v>2020</v>
      </c>
      <c r="J3438" t="s">
        <v>7544</v>
      </c>
      <c r="K3438">
        <v>2014</v>
      </c>
      <c r="L3438" t="s">
        <v>18111</v>
      </c>
      <c r="M3438" t="s">
        <v>18110</v>
      </c>
      <c r="N3438" s="24" t="s">
        <v>11386</v>
      </c>
    </row>
    <row r="3439" spans="1:14" x14ac:dyDescent="0.25">
      <c r="A3439" t="s">
        <v>13381</v>
      </c>
      <c r="B3439" t="s">
        <v>13381</v>
      </c>
      <c r="C3439" t="s">
        <v>29</v>
      </c>
      <c r="H3439">
        <v>9000</v>
      </c>
      <c r="I3439" t="s">
        <v>11412</v>
      </c>
      <c r="J3439" t="s">
        <v>7544</v>
      </c>
      <c r="K3439">
        <v>2014</v>
      </c>
      <c r="L3439" t="s">
        <v>18111</v>
      </c>
      <c r="M3439" t="s">
        <v>18110</v>
      </c>
      <c r="N3439" s="24" t="s">
        <v>11386</v>
      </c>
    </row>
    <row r="3440" spans="1:14" x14ac:dyDescent="0.25">
      <c r="A3440" t="s">
        <v>13382</v>
      </c>
      <c r="B3440" t="s">
        <v>13382</v>
      </c>
      <c r="C3440" t="s">
        <v>12</v>
      </c>
      <c r="H3440">
        <v>39</v>
      </c>
      <c r="I3440">
        <v>2020</v>
      </c>
      <c r="J3440" t="s">
        <v>7544</v>
      </c>
      <c r="K3440">
        <v>2014</v>
      </c>
      <c r="L3440" t="s">
        <v>18111</v>
      </c>
      <c r="M3440" t="s">
        <v>18110</v>
      </c>
      <c r="N3440" s="24" t="s">
        <v>11386</v>
      </c>
    </row>
    <row r="3441" spans="1:14" x14ac:dyDescent="0.25">
      <c r="A3441" t="s">
        <v>13383</v>
      </c>
      <c r="B3441" t="s">
        <v>13383</v>
      </c>
      <c r="C3441" t="s">
        <v>9</v>
      </c>
      <c r="H3441">
        <v>8576</v>
      </c>
      <c r="I3441">
        <v>2020</v>
      </c>
      <c r="J3441" t="s">
        <v>7544</v>
      </c>
      <c r="K3441">
        <v>2014</v>
      </c>
      <c r="L3441" t="s">
        <v>18111</v>
      </c>
      <c r="M3441" t="s">
        <v>18110</v>
      </c>
      <c r="N3441" s="24" t="s">
        <v>11386</v>
      </c>
    </row>
    <row r="3442" spans="1:14" x14ac:dyDescent="0.25">
      <c r="A3442" t="s">
        <v>13384</v>
      </c>
      <c r="B3442" t="s">
        <v>13384</v>
      </c>
      <c r="C3442" t="s">
        <v>9</v>
      </c>
      <c r="H3442">
        <v>34827</v>
      </c>
      <c r="I3442">
        <v>2020</v>
      </c>
      <c r="J3442" t="s">
        <v>7544</v>
      </c>
      <c r="K3442">
        <v>2014</v>
      </c>
      <c r="L3442" t="s">
        <v>18111</v>
      </c>
      <c r="M3442" t="s">
        <v>18110</v>
      </c>
      <c r="N3442" s="24" t="s">
        <v>11386</v>
      </c>
    </row>
    <row r="3443" spans="1:14" x14ac:dyDescent="0.25">
      <c r="A3443" t="s">
        <v>20481</v>
      </c>
      <c r="B3443" t="s">
        <v>20481</v>
      </c>
      <c r="C3443" t="s">
        <v>12</v>
      </c>
      <c r="H3443">
        <v>135</v>
      </c>
      <c r="I3443">
        <v>2020</v>
      </c>
      <c r="J3443" t="s">
        <v>7544</v>
      </c>
      <c r="K3443">
        <v>2014</v>
      </c>
      <c r="L3443" t="s">
        <v>18111</v>
      </c>
      <c r="M3443" t="s">
        <v>18110</v>
      </c>
      <c r="N3443" s="24" t="s">
        <v>11386</v>
      </c>
    </row>
    <row r="3444" spans="1:14" x14ac:dyDescent="0.25">
      <c r="A3444" t="s">
        <v>13385</v>
      </c>
      <c r="B3444" t="s">
        <v>13385</v>
      </c>
      <c r="C3444" t="s">
        <v>9</v>
      </c>
      <c r="H3444">
        <v>12905</v>
      </c>
      <c r="I3444">
        <v>2020</v>
      </c>
      <c r="J3444" t="s">
        <v>7544</v>
      </c>
      <c r="K3444">
        <v>2014</v>
      </c>
      <c r="L3444" t="s">
        <v>18111</v>
      </c>
      <c r="M3444" t="s">
        <v>18110</v>
      </c>
      <c r="N3444" s="24" t="s">
        <v>11386</v>
      </c>
    </row>
    <row r="3445" spans="1:14" x14ac:dyDescent="0.25">
      <c r="A3445" t="s">
        <v>13386</v>
      </c>
      <c r="B3445" t="s">
        <v>13386</v>
      </c>
      <c r="C3445" t="s">
        <v>751</v>
      </c>
      <c r="H3445">
        <v>40759</v>
      </c>
      <c r="I3445">
        <v>2020</v>
      </c>
      <c r="J3445" t="s">
        <v>7544</v>
      </c>
      <c r="K3445">
        <v>2014</v>
      </c>
      <c r="L3445" t="s">
        <v>18111</v>
      </c>
      <c r="M3445" t="s">
        <v>18110</v>
      </c>
      <c r="N3445" s="24" t="s">
        <v>11386</v>
      </c>
    </row>
    <row r="3446" spans="1:14" x14ac:dyDescent="0.25">
      <c r="A3446" t="s">
        <v>20482</v>
      </c>
      <c r="B3446" t="s">
        <v>20482</v>
      </c>
      <c r="C3446" t="s">
        <v>29</v>
      </c>
      <c r="H3446">
        <v>27360</v>
      </c>
      <c r="I3446">
        <v>2020</v>
      </c>
      <c r="J3446" t="s">
        <v>7544</v>
      </c>
      <c r="K3446">
        <v>2014</v>
      </c>
      <c r="L3446" t="s">
        <v>18111</v>
      </c>
      <c r="M3446" t="s">
        <v>18110</v>
      </c>
      <c r="N3446" s="24" t="s">
        <v>11386</v>
      </c>
    </row>
    <row r="3447" spans="1:14" x14ac:dyDescent="0.25">
      <c r="A3447" t="s">
        <v>13387</v>
      </c>
      <c r="B3447" t="s">
        <v>13387</v>
      </c>
      <c r="C3447" t="s">
        <v>29</v>
      </c>
      <c r="H3447">
        <v>6727</v>
      </c>
      <c r="I3447" t="s">
        <v>11412</v>
      </c>
      <c r="J3447" t="s">
        <v>7544</v>
      </c>
      <c r="K3447">
        <v>2014</v>
      </c>
      <c r="L3447" t="s">
        <v>18111</v>
      </c>
      <c r="M3447" t="s">
        <v>18110</v>
      </c>
      <c r="N3447" s="24" t="s">
        <v>11386</v>
      </c>
    </row>
    <row r="3448" spans="1:14" x14ac:dyDescent="0.25">
      <c r="A3448" t="s">
        <v>20483</v>
      </c>
      <c r="B3448" t="s">
        <v>20483</v>
      </c>
      <c r="C3448" t="s">
        <v>29</v>
      </c>
      <c r="H3448">
        <v>2584</v>
      </c>
      <c r="I3448">
        <v>2020</v>
      </c>
      <c r="J3448" t="s">
        <v>7544</v>
      </c>
      <c r="K3448">
        <v>2013</v>
      </c>
      <c r="L3448" t="s">
        <v>18111</v>
      </c>
      <c r="M3448" t="s">
        <v>18110</v>
      </c>
      <c r="N3448" s="24" t="s">
        <v>11386</v>
      </c>
    </row>
    <row r="3449" spans="1:14" x14ac:dyDescent="0.25">
      <c r="A3449" t="s">
        <v>20484</v>
      </c>
      <c r="B3449" t="s">
        <v>20484</v>
      </c>
      <c r="C3449" t="s">
        <v>29</v>
      </c>
      <c r="H3449">
        <v>3084</v>
      </c>
      <c r="I3449">
        <v>2020</v>
      </c>
      <c r="J3449" t="s">
        <v>7544</v>
      </c>
      <c r="K3449">
        <v>2013</v>
      </c>
      <c r="L3449" t="s">
        <v>18111</v>
      </c>
      <c r="M3449" t="s">
        <v>18110</v>
      </c>
      <c r="N3449" s="24" t="s">
        <v>11386</v>
      </c>
    </row>
    <row r="3450" spans="1:14" x14ac:dyDescent="0.25">
      <c r="A3450" t="s">
        <v>13388</v>
      </c>
      <c r="B3450" t="s">
        <v>13388</v>
      </c>
      <c r="C3450" t="s">
        <v>29</v>
      </c>
      <c r="H3450">
        <v>0</v>
      </c>
      <c r="I3450">
        <v>2020</v>
      </c>
      <c r="J3450" t="s">
        <v>7544</v>
      </c>
      <c r="K3450">
        <v>2013</v>
      </c>
      <c r="L3450" t="s">
        <v>18111</v>
      </c>
      <c r="M3450" t="s">
        <v>18110</v>
      </c>
      <c r="N3450" s="24" t="s">
        <v>11386</v>
      </c>
    </row>
    <row r="3451" spans="1:14" x14ac:dyDescent="0.25">
      <c r="A3451" t="s">
        <v>13389</v>
      </c>
      <c r="B3451" t="s">
        <v>13389</v>
      </c>
      <c r="C3451" t="s">
        <v>29</v>
      </c>
      <c r="H3451">
        <v>3652</v>
      </c>
      <c r="I3451">
        <v>2020</v>
      </c>
      <c r="J3451" t="s">
        <v>7544</v>
      </c>
      <c r="K3451">
        <v>2013</v>
      </c>
      <c r="L3451" t="s">
        <v>18111</v>
      </c>
      <c r="M3451" t="s">
        <v>18110</v>
      </c>
      <c r="N3451" s="24" t="s">
        <v>11386</v>
      </c>
    </row>
    <row r="3452" spans="1:14" x14ac:dyDescent="0.25">
      <c r="A3452" t="s">
        <v>13390</v>
      </c>
      <c r="B3452" t="s">
        <v>13390</v>
      </c>
      <c r="C3452" t="s">
        <v>29</v>
      </c>
      <c r="H3452">
        <v>0</v>
      </c>
      <c r="I3452">
        <v>2020</v>
      </c>
      <c r="J3452" t="s">
        <v>7544</v>
      </c>
      <c r="K3452">
        <v>2013</v>
      </c>
      <c r="L3452" t="s">
        <v>18111</v>
      </c>
      <c r="M3452" t="s">
        <v>18110</v>
      </c>
      <c r="N3452" s="24" t="s">
        <v>11386</v>
      </c>
    </row>
    <row r="3453" spans="1:14" x14ac:dyDescent="0.25">
      <c r="A3453" t="s">
        <v>13391</v>
      </c>
      <c r="B3453" t="s">
        <v>13391</v>
      </c>
      <c r="C3453" t="s">
        <v>29</v>
      </c>
      <c r="H3453">
        <v>1626</v>
      </c>
      <c r="I3453" t="s">
        <v>11412</v>
      </c>
      <c r="J3453" t="s">
        <v>7544</v>
      </c>
      <c r="K3453">
        <v>2013</v>
      </c>
      <c r="L3453" t="s">
        <v>18111</v>
      </c>
      <c r="M3453" t="s">
        <v>18110</v>
      </c>
      <c r="N3453" s="24" t="s">
        <v>11386</v>
      </c>
    </row>
    <row r="3454" spans="1:14" x14ac:dyDescent="0.25">
      <c r="A3454" t="s">
        <v>13392</v>
      </c>
      <c r="B3454" t="s">
        <v>13392</v>
      </c>
      <c r="C3454" t="s">
        <v>29</v>
      </c>
      <c r="H3454">
        <v>13860</v>
      </c>
      <c r="I3454">
        <v>2020</v>
      </c>
      <c r="J3454" t="s">
        <v>7544</v>
      </c>
      <c r="K3454">
        <v>2013</v>
      </c>
      <c r="L3454" t="s">
        <v>18111</v>
      </c>
      <c r="M3454" t="s">
        <v>18110</v>
      </c>
      <c r="N3454" s="24" t="s">
        <v>11386</v>
      </c>
    </row>
    <row r="3455" spans="1:14" x14ac:dyDescent="0.25">
      <c r="A3455" t="s">
        <v>13393</v>
      </c>
      <c r="B3455" t="s">
        <v>13393</v>
      </c>
      <c r="C3455" t="s">
        <v>1060</v>
      </c>
      <c r="H3455">
        <v>7840</v>
      </c>
      <c r="I3455">
        <v>2020</v>
      </c>
      <c r="J3455" t="s">
        <v>7544</v>
      </c>
      <c r="K3455">
        <v>2013</v>
      </c>
      <c r="L3455" t="s">
        <v>18111</v>
      </c>
      <c r="M3455" t="s">
        <v>18110</v>
      </c>
      <c r="N3455" s="24" t="s">
        <v>11386</v>
      </c>
    </row>
    <row r="3456" spans="1:14" x14ac:dyDescent="0.25">
      <c r="A3456" t="s">
        <v>13394</v>
      </c>
      <c r="B3456" t="s">
        <v>13394</v>
      </c>
      <c r="C3456" t="s">
        <v>763</v>
      </c>
      <c r="H3456">
        <v>427634</v>
      </c>
      <c r="I3456">
        <v>2020</v>
      </c>
      <c r="J3456" t="s">
        <v>7544</v>
      </c>
      <c r="K3456">
        <v>2013</v>
      </c>
      <c r="L3456" t="s">
        <v>18111</v>
      </c>
      <c r="M3456" t="s">
        <v>18110</v>
      </c>
      <c r="N3456" s="24" t="s">
        <v>11386</v>
      </c>
    </row>
    <row r="3457" spans="1:14" x14ac:dyDescent="0.25">
      <c r="A3457" t="s">
        <v>20485</v>
      </c>
      <c r="B3457" t="s">
        <v>20485</v>
      </c>
      <c r="C3457" t="s">
        <v>12</v>
      </c>
      <c r="H3457">
        <v>172</v>
      </c>
      <c r="I3457">
        <v>2020</v>
      </c>
      <c r="J3457" t="s">
        <v>7544</v>
      </c>
      <c r="K3457">
        <v>2013</v>
      </c>
      <c r="L3457" t="s">
        <v>18111</v>
      </c>
      <c r="M3457" t="s">
        <v>18110</v>
      </c>
      <c r="N3457" s="24" t="s">
        <v>11386</v>
      </c>
    </row>
    <row r="3458" spans="1:14" x14ac:dyDescent="0.25">
      <c r="A3458" t="s">
        <v>20486</v>
      </c>
      <c r="B3458" t="s">
        <v>20486</v>
      </c>
      <c r="C3458" t="s">
        <v>12</v>
      </c>
      <c r="H3458">
        <v>21950</v>
      </c>
      <c r="I3458">
        <v>2020</v>
      </c>
      <c r="J3458" t="s">
        <v>7544</v>
      </c>
      <c r="K3458">
        <v>2013</v>
      </c>
      <c r="L3458" t="s">
        <v>18111</v>
      </c>
      <c r="M3458" t="s">
        <v>18110</v>
      </c>
      <c r="N3458" s="24" t="s">
        <v>11386</v>
      </c>
    </row>
    <row r="3459" spans="1:14" x14ac:dyDescent="0.25">
      <c r="A3459" t="s">
        <v>13395</v>
      </c>
      <c r="B3459" t="s">
        <v>13395</v>
      </c>
      <c r="C3459" t="s">
        <v>12</v>
      </c>
      <c r="H3459">
        <v>1596</v>
      </c>
      <c r="I3459">
        <v>2020</v>
      </c>
      <c r="J3459" t="s">
        <v>7544</v>
      </c>
      <c r="K3459">
        <v>2013</v>
      </c>
      <c r="L3459" t="s">
        <v>18111</v>
      </c>
      <c r="M3459" t="s">
        <v>18110</v>
      </c>
      <c r="N3459" s="24" t="s">
        <v>11386</v>
      </c>
    </row>
    <row r="3460" spans="1:14" x14ac:dyDescent="0.25">
      <c r="A3460" t="s">
        <v>6204</v>
      </c>
      <c r="B3460" t="s">
        <v>6204</v>
      </c>
      <c r="C3460" t="s">
        <v>18</v>
      </c>
      <c r="H3460">
        <v>47888</v>
      </c>
      <c r="I3460">
        <v>2020</v>
      </c>
      <c r="J3460" t="s">
        <v>7544</v>
      </c>
      <c r="K3460">
        <v>2013</v>
      </c>
      <c r="L3460" t="s">
        <v>18111</v>
      </c>
      <c r="M3460" t="s">
        <v>18110</v>
      </c>
      <c r="N3460" s="24" t="s">
        <v>11386</v>
      </c>
    </row>
    <row r="3461" spans="1:14" x14ac:dyDescent="0.25">
      <c r="A3461" t="s">
        <v>13396</v>
      </c>
      <c r="B3461" t="s">
        <v>13396</v>
      </c>
      <c r="C3461" t="s">
        <v>1060</v>
      </c>
      <c r="H3461">
        <v>3593</v>
      </c>
      <c r="I3461">
        <v>2020</v>
      </c>
      <c r="J3461" t="s">
        <v>7544</v>
      </c>
      <c r="K3461">
        <v>2013</v>
      </c>
      <c r="L3461" t="s">
        <v>18111</v>
      </c>
      <c r="M3461" t="s">
        <v>18110</v>
      </c>
      <c r="N3461" s="24" t="s">
        <v>11386</v>
      </c>
    </row>
    <row r="3462" spans="1:14" x14ac:dyDescent="0.25">
      <c r="A3462" t="s">
        <v>13397</v>
      </c>
      <c r="B3462" t="s">
        <v>13397</v>
      </c>
      <c r="C3462" t="s">
        <v>29</v>
      </c>
      <c r="H3462">
        <v>55720</v>
      </c>
      <c r="I3462">
        <v>2020</v>
      </c>
      <c r="J3462" t="s">
        <v>7544</v>
      </c>
      <c r="K3462">
        <v>2013</v>
      </c>
      <c r="L3462" t="s">
        <v>18111</v>
      </c>
      <c r="M3462" t="s">
        <v>18110</v>
      </c>
      <c r="N3462" s="24" t="s">
        <v>11386</v>
      </c>
    </row>
    <row r="3463" spans="1:14" x14ac:dyDescent="0.25">
      <c r="A3463" t="s">
        <v>13398</v>
      </c>
      <c r="B3463" t="s">
        <v>13398</v>
      </c>
      <c r="C3463" t="s">
        <v>12</v>
      </c>
      <c r="H3463">
        <v>500</v>
      </c>
      <c r="I3463">
        <v>2020</v>
      </c>
      <c r="J3463" t="s">
        <v>7544</v>
      </c>
      <c r="K3463">
        <v>2013</v>
      </c>
      <c r="L3463" t="s">
        <v>18111</v>
      </c>
      <c r="M3463" t="s">
        <v>18110</v>
      </c>
      <c r="N3463" s="24" t="s">
        <v>11386</v>
      </c>
    </row>
    <row r="3464" spans="1:14" x14ac:dyDescent="0.25">
      <c r="A3464" t="s">
        <v>13399</v>
      </c>
      <c r="B3464" t="s">
        <v>13399</v>
      </c>
      <c r="C3464" t="s">
        <v>760</v>
      </c>
      <c r="H3464">
        <v>3200</v>
      </c>
      <c r="I3464">
        <v>2020</v>
      </c>
      <c r="J3464" t="s">
        <v>7544</v>
      </c>
      <c r="K3464">
        <v>2013</v>
      </c>
      <c r="L3464" t="s">
        <v>18111</v>
      </c>
      <c r="M3464" t="s">
        <v>18110</v>
      </c>
      <c r="N3464" s="24" t="s">
        <v>11386</v>
      </c>
    </row>
    <row r="3465" spans="1:14" x14ac:dyDescent="0.25">
      <c r="A3465" t="s">
        <v>11180</v>
      </c>
      <c r="B3465" t="s">
        <v>11180</v>
      </c>
      <c r="C3465" t="s">
        <v>29</v>
      </c>
      <c r="H3465">
        <v>20000</v>
      </c>
      <c r="I3465">
        <v>2020</v>
      </c>
      <c r="J3465" t="s">
        <v>7544</v>
      </c>
      <c r="K3465">
        <v>2013</v>
      </c>
      <c r="L3465" t="s">
        <v>18111</v>
      </c>
      <c r="M3465" t="s">
        <v>18110</v>
      </c>
      <c r="N3465" s="24" t="s">
        <v>11386</v>
      </c>
    </row>
    <row r="3466" spans="1:14" x14ac:dyDescent="0.25">
      <c r="A3466" t="s">
        <v>20487</v>
      </c>
      <c r="B3466" t="s">
        <v>20487</v>
      </c>
      <c r="C3466" t="s">
        <v>29</v>
      </c>
      <c r="H3466">
        <v>4500</v>
      </c>
      <c r="I3466">
        <v>2020</v>
      </c>
      <c r="J3466" t="s">
        <v>7544</v>
      </c>
      <c r="K3466">
        <v>2013</v>
      </c>
      <c r="L3466" t="s">
        <v>18111</v>
      </c>
      <c r="M3466" t="s">
        <v>18110</v>
      </c>
      <c r="N3466" s="24" t="s">
        <v>11386</v>
      </c>
    </row>
    <row r="3467" spans="1:14" x14ac:dyDescent="0.25">
      <c r="A3467" t="s">
        <v>13400</v>
      </c>
      <c r="B3467" t="s">
        <v>13400</v>
      </c>
      <c r="C3467" t="s">
        <v>29</v>
      </c>
      <c r="H3467">
        <v>528</v>
      </c>
      <c r="I3467">
        <v>2020</v>
      </c>
      <c r="J3467" t="s">
        <v>7544</v>
      </c>
      <c r="K3467">
        <v>2013</v>
      </c>
      <c r="L3467" t="s">
        <v>18111</v>
      </c>
      <c r="M3467" t="s">
        <v>18110</v>
      </c>
      <c r="N3467" s="24" t="s">
        <v>11386</v>
      </c>
    </row>
    <row r="3468" spans="1:14" x14ac:dyDescent="0.25">
      <c r="A3468" t="s">
        <v>20488</v>
      </c>
      <c r="B3468" t="s">
        <v>20488</v>
      </c>
      <c r="C3468" t="s">
        <v>12</v>
      </c>
      <c r="H3468">
        <v>680</v>
      </c>
      <c r="I3468">
        <v>2020</v>
      </c>
      <c r="J3468" t="s">
        <v>7544</v>
      </c>
      <c r="K3468">
        <v>2013</v>
      </c>
      <c r="L3468" t="s">
        <v>18111</v>
      </c>
      <c r="M3468" t="s">
        <v>18110</v>
      </c>
      <c r="N3468" s="24" t="s">
        <v>11386</v>
      </c>
    </row>
    <row r="3469" spans="1:14" x14ac:dyDescent="0.25">
      <c r="A3469" t="s">
        <v>20489</v>
      </c>
      <c r="B3469" t="s">
        <v>20489</v>
      </c>
      <c r="C3469" t="s">
        <v>29</v>
      </c>
      <c r="H3469">
        <v>3738</v>
      </c>
      <c r="I3469">
        <v>2020</v>
      </c>
      <c r="J3469" t="s">
        <v>7544</v>
      </c>
      <c r="K3469">
        <v>2013</v>
      </c>
      <c r="L3469" t="s">
        <v>18111</v>
      </c>
      <c r="M3469" t="s">
        <v>18110</v>
      </c>
      <c r="N3469" s="24" t="s">
        <v>11386</v>
      </c>
    </row>
    <row r="3470" spans="1:14" x14ac:dyDescent="0.25">
      <c r="A3470" t="s">
        <v>13401</v>
      </c>
      <c r="B3470" t="s">
        <v>13401</v>
      </c>
      <c r="C3470" t="s">
        <v>29</v>
      </c>
      <c r="H3470">
        <v>2420</v>
      </c>
      <c r="I3470">
        <v>2020</v>
      </c>
      <c r="J3470" t="s">
        <v>7544</v>
      </c>
      <c r="K3470">
        <v>2013</v>
      </c>
      <c r="L3470" t="s">
        <v>18111</v>
      </c>
      <c r="M3470" t="s">
        <v>18110</v>
      </c>
      <c r="N3470" s="24" t="s">
        <v>11386</v>
      </c>
    </row>
    <row r="3471" spans="1:14" x14ac:dyDescent="0.25">
      <c r="A3471" t="s">
        <v>20490</v>
      </c>
      <c r="B3471" t="s">
        <v>20490</v>
      </c>
      <c r="C3471" t="s">
        <v>29</v>
      </c>
      <c r="H3471">
        <v>4432</v>
      </c>
      <c r="I3471">
        <v>2020</v>
      </c>
      <c r="J3471" t="s">
        <v>7544</v>
      </c>
      <c r="K3471">
        <v>2013</v>
      </c>
      <c r="L3471" t="s">
        <v>18111</v>
      </c>
      <c r="M3471" t="s">
        <v>18110</v>
      </c>
      <c r="N3471" s="24" t="s">
        <v>11386</v>
      </c>
    </row>
    <row r="3472" spans="1:14" x14ac:dyDescent="0.25">
      <c r="A3472" t="s">
        <v>13402</v>
      </c>
      <c r="B3472" t="s">
        <v>13402</v>
      </c>
      <c r="C3472" t="s">
        <v>3423</v>
      </c>
      <c r="H3472">
        <v>2219</v>
      </c>
      <c r="I3472">
        <v>2020</v>
      </c>
      <c r="J3472" t="s">
        <v>7544</v>
      </c>
      <c r="K3472">
        <v>2013</v>
      </c>
      <c r="L3472" t="s">
        <v>18111</v>
      </c>
      <c r="M3472" t="s">
        <v>18110</v>
      </c>
      <c r="N3472" s="24" t="s">
        <v>11386</v>
      </c>
    </row>
    <row r="3473" spans="1:14" x14ac:dyDescent="0.25">
      <c r="A3473" t="s">
        <v>13403</v>
      </c>
      <c r="B3473" t="s">
        <v>13403</v>
      </c>
      <c r="C3473" t="s">
        <v>29</v>
      </c>
      <c r="H3473">
        <v>10520</v>
      </c>
      <c r="I3473">
        <v>2020</v>
      </c>
      <c r="J3473" t="s">
        <v>7544</v>
      </c>
      <c r="K3473">
        <v>2013</v>
      </c>
      <c r="L3473" t="s">
        <v>18111</v>
      </c>
      <c r="M3473" t="s">
        <v>18110</v>
      </c>
      <c r="N3473" s="24" t="s">
        <v>11386</v>
      </c>
    </row>
    <row r="3474" spans="1:14" x14ac:dyDescent="0.25">
      <c r="A3474" t="s">
        <v>13404</v>
      </c>
      <c r="B3474" t="s">
        <v>13404</v>
      </c>
      <c r="C3474" t="s">
        <v>29</v>
      </c>
      <c r="H3474">
        <v>48000</v>
      </c>
      <c r="I3474">
        <v>2020</v>
      </c>
      <c r="J3474" t="s">
        <v>7544</v>
      </c>
      <c r="K3474">
        <v>2013</v>
      </c>
      <c r="L3474" t="s">
        <v>18111</v>
      </c>
      <c r="M3474" t="s">
        <v>18110</v>
      </c>
      <c r="N3474" s="24" t="s">
        <v>11386</v>
      </c>
    </row>
    <row r="3475" spans="1:14" x14ac:dyDescent="0.25">
      <c r="A3475" t="s">
        <v>13405</v>
      </c>
      <c r="B3475" t="s">
        <v>13405</v>
      </c>
      <c r="C3475" t="s">
        <v>763</v>
      </c>
      <c r="H3475">
        <v>242900</v>
      </c>
      <c r="I3475">
        <v>2020</v>
      </c>
      <c r="J3475" t="s">
        <v>7544</v>
      </c>
      <c r="K3475">
        <v>2013</v>
      </c>
      <c r="L3475" t="s">
        <v>18111</v>
      </c>
      <c r="M3475" t="s">
        <v>18110</v>
      </c>
      <c r="N3475" s="24" t="s">
        <v>11386</v>
      </c>
    </row>
    <row r="3476" spans="1:14" x14ac:dyDescent="0.25">
      <c r="A3476" t="s">
        <v>20491</v>
      </c>
      <c r="B3476" t="s">
        <v>20491</v>
      </c>
      <c r="C3476" t="s">
        <v>12</v>
      </c>
      <c r="H3476">
        <v>1000</v>
      </c>
      <c r="I3476">
        <v>2020</v>
      </c>
      <c r="J3476" t="s">
        <v>7544</v>
      </c>
      <c r="K3476">
        <v>2013</v>
      </c>
      <c r="L3476" t="s">
        <v>18111</v>
      </c>
      <c r="M3476" t="s">
        <v>18110</v>
      </c>
      <c r="N3476" s="24" t="s">
        <v>11386</v>
      </c>
    </row>
    <row r="3477" spans="1:14" x14ac:dyDescent="0.25">
      <c r="A3477" t="s">
        <v>5070</v>
      </c>
      <c r="B3477" t="s">
        <v>5070</v>
      </c>
      <c r="C3477" t="s">
        <v>29</v>
      </c>
      <c r="H3477">
        <v>26729</v>
      </c>
      <c r="I3477">
        <v>2020</v>
      </c>
      <c r="J3477" t="s">
        <v>7544</v>
      </c>
      <c r="K3477">
        <v>2013</v>
      </c>
      <c r="L3477" t="s">
        <v>18111</v>
      </c>
      <c r="M3477" t="s">
        <v>18110</v>
      </c>
      <c r="N3477" s="24" t="s">
        <v>11386</v>
      </c>
    </row>
    <row r="3478" spans="1:14" x14ac:dyDescent="0.25">
      <c r="A3478" t="s">
        <v>13406</v>
      </c>
      <c r="B3478" t="s">
        <v>13406</v>
      </c>
      <c r="C3478" t="s">
        <v>29</v>
      </c>
      <c r="H3478">
        <v>20741</v>
      </c>
      <c r="I3478">
        <v>2020</v>
      </c>
      <c r="J3478" t="s">
        <v>7544</v>
      </c>
      <c r="K3478">
        <v>2013</v>
      </c>
      <c r="L3478" t="s">
        <v>18111</v>
      </c>
      <c r="M3478" t="s">
        <v>18110</v>
      </c>
      <c r="N3478" s="24" t="s">
        <v>11386</v>
      </c>
    </row>
    <row r="3479" spans="1:14" x14ac:dyDescent="0.25">
      <c r="A3479" t="s">
        <v>13407</v>
      </c>
      <c r="B3479" t="s">
        <v>13407</v>
      </c>
      <c r="C3479" t="s">
        <v>29</v>
      </c>
      <c r="H3479">
        <v>72246</v>
      </c>
      <c r="I3479">
        <v>2020</v>
      </c>
      <c r="J3479" t="s">
        <v>7544</v>
      </c>
      <c r="K3479">
        <v>2013</v>
      </c>
      <c r="L3479" t="s">
        <v>18111</v>
      </c>
      <c r="M3479" t="s">
        <v>18110</v>
      </c>
      <c r="N3479" s="24" t="s">
        <v>11386</v>
      </c>
    </row>
    <row r="3480" spans="1:14" x14ac:dyDescent="0.25">
      <c r="A3480" t="s">
        <v>13408</v>
      </c>
      <c r="B3480" t="s">
        <v>13408</v>
      </c>
      <c r="C3480" t="s">
        <v>29</v>
      </c>
      <c r="H3480">
        <v>3200</v>
      </c>
      <c r="I3480" t="s">
        <v>11412</v>
      </c>
      <c r="J3480" t="s">
        <v>7544</v>
      </c>
      <c r="K3480">
        <v>2013</v>
      </c>
      <c r="L3480" t="s">
        <v>18111</v>
      </c>
      <c r="M3480" t="s">
        <v>18110</v>
      </c>
      <c r="N3480" s="24" t="s">
        <v>11386</v>
      </c>
    </row>
    <row r="3481" spans="1:14" x14ac:dyDescent="0.25">
      <c r="A3481" t="s">
        <v>13409</v>
      </c>
      <c r="B3481" t="s">
        <v>13409</v>
      </c>
      <c r="C3481" t="s">
        <v>1271</v>
      </c>
      <c r="H3481">
        <v>13500</v>
      </c>
      <c r="I3481">
        <v>2020</v>
      </c>
      <c r="J3481" t="s">
        <v>7544</v>
      </c>
      <c r="K3481">
        <v>2013</v>
      </c>
      <c r="L3481" t="s">
        <v>18111</v>
      </c>
      <c r="M3481" t="s">
        <v>18110</v>
      </c>
      <c r="N3481" s="24" t="s">
        <v>11386</v>
      </c>
    </row>
    <row r="3482" spans="1:14" x14ac:dyDescent="0.25">
      <c r="A3482" t="s">
        <v>13410</v>
      </c>
      <c r="B3482" t="s">
        <v>13410</v>
      </c>
      <c r="C3482" t="s">
        <v>1271</v>
      </c>
      <c r="H3482">
        <v>0</v>
      </c>
      <c r="I3482">
        <v>2020</v>
      </c>
      <c r="J3482" t="s">
        <v>7544</v>
      </c>
      <c r="K3482">
        <v>2013</v>
      </c>
      <c r="L3482" t="s">
        <v>18111</v>
      </c>
      <c r="M3482" t="s">
        <v>18110</v>
      </c>
      <c r="N3482" s="24" t="s">
        <v>11386</v>
      </c>
    </row>
    <row r="3483" spans="1:14" x14ac:dyDescent="0.25">
      <c r="A3483" t="s">
        <v>9805</v>
      </c>
      <c r="B3483" t="s">
        <v>9805</v>
      </c>
      <c r="C3483" t="s">
        <v>1271</v>
      </c>
      <c r="H3483">
        <v>0</v>
      </c>
      <c r="I3483">
        <v>2020</v>
      </c>
      <c r="J3483" t="s">
        <v>7544</v>
      </c>
      <c r="K3483">
        <v>2013</v>
      </c>
      <c r="L3483" t="s">
        <v>18111</v>
      </c>
      <c r="M3483" t="s">
        <v>18110</v>
      </c>
      <c r="N3483" s="24" t="s">
        <v>11386</v>
      </c>
    </row>
    <row r="3484" spans="1:14" x14ac:dyDescent="0.25">
      <c r="A3484" t="s">
        <v>20492</v>
      </c>
      <c r="B3484" t="s">
        <v>20492</v>
      </c>
      <c r="C3484" t="s">
        <v>1271</v>
      </c>
      <c r="H3484">
        <v>0</v>
      </c>
      <c r="I3484">
        <v>2020</v>
      </c>
      <c r="J3484" t="s">
        <v>7544</v>
      </c>
      <c r="K3484">
        <v>2013</v>
      </c>
      <c r="L3484" t="s">
        <v>18111</v>
      </c>
      <c r="M3484" t="s">
        <v>18110</v>
      </c>
      <c r="N3484" s="24" t="s">
        <v>11386</v>
      </c>
    </row>
    <row r="3485" spans="1:14" x14ac:dyDescent="0.25">
      <c r="A3485" t="s">
        <v>9830</v>
      </c>
      <c r="B3485" t="s">
        <v>9830</v>
      </c>
      <c r="C3485" t="s">
        <v>1271</v>
      </c>
      <c r="H3485">
        <v>0</v>
      </c>
      <c r="I3485">
        <v>2020</v>
      </c>
      <c r="J3485" t="s">
        <v>7544</v>
      </c>
      <c r="K3485">
        <v>2013</v>
      </c>
      <c r="L3485" t="s">
        <v>18111</v>
      </c>
      <c r="M3485" t="s">
        <v>18110</v>
      </c>
      <c r="N3485" s="24" t="s">
        <v>11386</v>
      </c>
    </row>
    <row r="3486" spans="1:14" x14ac:dyDescent="0.25">
      <c r="A3486" t="s">
        <v>13411</v>
      </c>
      <c r="B3486" t="s">
        <v>13411</v>
      </c>
      <c r="C3486" t="s">
        <v>1271</v>
      </c>
      <c r="H3486">
        <v>0</v>
      </c>
      <c r="I3486">
        <v>2020</v>
      </c>
      <c r="J3486" t="s">
        <v>7544</v>
      </c>
      <c r="K3486">
        <v>2013</v>
      </c>
      <c r="L3486" t="s">
        <v>18111</v>
      </c>
      <c r="M3486" t="s">
        <v>18110</v>
      </c>
      <c r="N3486" s="24" t="s">
        <v>11386</v>
      </c>
    </row>
    <row r="3487" spans="1:14" x14ac:dyDescent="0.25">
      <c r="A3487" t="s">
        <v>13412</v>
      </c>
      <c r="B3487" t="s">
        <v>13412</v>
      </c>
      <c r="C3487" t="s">
        <v>1271</v>
      </c>
      <c r="H3487">
        <v>0</v>
      </c>
      <c r="I3487">
        <v>2020</v>
      </c>
      <c r="J3487" t="s">
        <v>7544</v>
      </c>
      <c r="K3487">
        <v>2013</v>
      </c>
      <c r="L3487" t="s">
        <v>18111</v>
      </c>
      <c r="M3487" t="s">
        <v>18110</v>
      </c>
      <c r="N3487" s="24" t="s">
        <v>11386</v>
      </c>
    </row>
    <row r="3488" spans="1:14" x14ac:dyDescent="0.25">
      <c r="A3488" t="s">
        <v>13413</v>
      </c>
      <c r="B3488" t="s">
        <v>13413</v>
      </c>
      <c r="C3488" t="s">
        <v>1271</v>
      </c>
      <c r="H3488">
        <v>0</v>
      </c>
      <c r="I3488">
        <v>2020</v>
      </c>
      <c r="J3488" t="s">
        <v>7544</v>
      </c>
      <c r="K3488">
        <v>2013</v>
      </c>
      <c r="L3488" t="s">
        <v>18111</v>
      </c>
      <c r="M3488" t="s">
        <v>18110</v>
      </c>
      <c r="N3488" s="24" t="s">
        <v>11386</v>
      </c>
    </row>
    <row r="3489" spans="1:14" x14ac:dyDescent="0.25">
      <c r="A3489" t="s">
        <v>9626</v>
      </c>
      <c r="B3489" t="s">
        <v>9626</v>
      </c>
      <c r="C3489" t="s">
        <v>1271</v>
      </c>
      <c r="H3489">
        <v>0</v>
      </c>
      <c r="I3489">
        <v>2020</v>
      </c>
      <c r="J3489" t="s">
        <v>7544</v>
      </c>
      <c r="K3489">
        <v>2013</v>
      </c>
      <c r="L3489" t="s">
        <v>18111</v>
      </c>
      <c r="M3489" t="s">
        <v>18110</v>
      </c>
      <c r="N3489" s="24" t="s">
        <v>11386</v>
      </c>
    </row>
    <row r="3490" spans="1:14" x14ac:dyDescent="0.25">
      <c r="A3490" t="s">
        <v>9668</v>
      </c>
      <c r="B3490" t="s">
        <v>9668</v>
      </c>
      <c r="C3490" t="s">
        <v>1271</v>
      </c>
      <c r="H3490">
        <v>0</v>
      </c>
      <c r="I3490">
        <v>2020</v>
      </c>
      <c r="J3490" t="s">
        <v>7544</v>
      </c>
      <c r="K3490">
        <v>2013</v>
      </c>
      <c r="L3490" t="s">
        <v>18111</v>
      </c>
      <c r="M3490" t="s">
        <v>18110</v>
      </c>
      <c r="N3490" s="24" t="s">
        <v>11386</v>
      </c>
    </row>
    <row r="3491" spans="1:14" x14ac:dyDescent="0.25">
      <c r="A3491" t="s">
        <v>13414</v>
      </c>
      <c r="B3491" t="s">
        <v>13414</v>
      </c>
      <c r="C3491" t="s">
        <v>1271</v>
      </c>
      <c r="H3491">
        <v>0</v>
      </c>
      <c r="I3491">
        <v>2020</v>
      </c>
      <c r="J3491" t="s">
        <v>7544</v>
      </c>
      <c r="K3491">
        <v>2013</v>
      </c>
      <c r="L3491" t="s">
        <v>18111</v>
      </c>
      <c r="M3491" t="s">
        <v>18110</v>
      </c>
      <c r="N3491" s="24" t="s">
        <v>11386</v>
      </c>
    </row>
    <row r="3492" spans="1:14" x14ac:dyDescent="0.25">
      <c r="A3492" t="s">
        <v>10007</v>
      </c>
      <c r="B3492" t="s">
        <v>10007</v>
      </c>
      <c r="C3492" t="s">
        <v>1271</v>
      </c>
      <c r="H3492">
        <v>0</v>
      </c>
      <c r="I3492">
        <v>2020</v>
      </c>
      <c r="J3492" t="s">
        <v>7544</v>
      </c>
      <c r="K3492">
        <v>2013</v>
      </c>
      <c r="L3492" t="s">
        <v>18111</v>
      </c>
      <c r="M3492" t="s">
        <v>18110</v>
      </c>
      <c r="N3492" s="24" t="s">
        <v>11386</v>
      </c>
    </row>
    <row r="3493" spans="1:14" x14ac:dyDescent="0.25">
      <c r="A3493" t="s">
        <v>13415</v>
      </c>
      <c r="B3493" t="s">
        <v>13415</v>
      </c>
      <c r="C3493" t="s">
        <v>1271</v>
      </c>
      <c r="H3493">
        <v>0</v>
      </c>
      <c r="I3493">
        <v>2020</v>
      </c>
      <c r="J3493" t="s">
        <v>7544</v>
      </c>
      <c r="K3493">
        <v>2013</v>
      </c>
      <c r="L3493" t="s">
        <v>18111</v>
      </c>
      <c r="M3493" t="s">
        <v>18110</v>
      </c>
      <c r="N3493" s="24" t="s">
        <v>11386</v>
      </c>
    </row>
    <row r="3494" spans="1:14" x14ac:dyDescent="0.25">
      <c r="A3494" t="s">
        <v>263</v>
      </c>
      <c r="B3494" t="s">
        <v>263</v>
      </c>
      <c r="C3494" t="s">
        <v>760</v>
      </c>
      <c r="H3494">
        <v>16558</v>
      </c>
      <c r="I3494">
        <v>2020</v>
      </c>
      <c r="J3494" t="s">
        <v>7544</v>
      </c>
      <c r="K3494">
        <v>2013</v>
      </c>
      <c r="L3494" t="s">
        <v>18111</v>
      </c>
      <c r="M3494" t="s">
        <v>18110</v>
      </c>
      <c r="N3494" s="24" t="s">
        <v>11386</v>
      </c>
    </row>
    <row r="3495" spans="1:14" x14ac:dyDescent="0.25">
      <c r="A3495" t="s">
        <v>126</v>
      </c>
      <c r="B3495" t="s">
        <v>126</v>
      </c>
      <c r="C3495" t="s">
        <v>9</v>
      </c>
      <c r="H3495">
        <v>110833</v>
      </c>
      <c r="I3495">
        <v>2020</v>
      </c>
      <c r="J3495" t="s">
        <v>7544</v>
      </c>
      <c r="K3495">
        <v>2013</v>
      </c>
      <c r="L3495" t="s">
        <v>18111</v>
      </c>
      <c r="M3495" t="s">
        <v>18110</v>
      </c>
      <c r="N3495" s="24" t="s">
        <v>11386</v>
      </c>
    </row>
    <row r="3496" spans="1:14" x14ac:dyDescent="0.25">
      <c r="A3496" t="s">
        <v>20493</v>
      </c>
      <c r="B3496" t="s">
        <v>20493</v>
      </c>
      <c r="C3496" t="s">
        <v>12</v>
      </c>
      <c r="H3496">
        <v>380</v>
      </c>
      <c r="I3496">
        <v>2020</v>
      </c>
      <c r="J3496" t="s">
        <v>7544</v>
      </c>
      <c r="K3496">
        <v>2013</v>
      </c>
      <c r="L3496" t="s">
        <v>18111</v>
      </c>
      <c r="M3496" t="s">
        <v>18110</v>
      </c>
      <c r="N3496" s="24" t="s">
        <v>11386</v>
      </c>
    </row>
    <row r="3497" spans="1:14" x14ac:dyDescent="0.25">
      <c r="A3497" t="s">
        <v>20494</v>
      </c>
      <c r="B3497" t="s">
        <v>20494</v>
      </c>
      <c r="C3497" t="s">
        <v>29</v>
      </c>
      <c r="H3497">
        <v>3646</v>
      </c>
      <c r="I3497">
        <v>2020</v>
      </c>
      <c r="J3497" t="s">
        <v>7544</v>
      </c>
      <c r="K3497">
        <v>2013</v>
      </c>
      <c r="L3497" t="s">
        <v>18111</v>
      </c>
      <c r="M3497" t="s">
        <v>18110</v>
      </c>
      <c r="N3497" s="24" t="s">
        <v>11386</v>
      </c>
    </row>
    <row r="3498" spans="1:14" x14ac:dyDescent="0.25">
      <c r="A3498" t="s">
        <v>13416</v>
      </c>
      <c r="B3498" t="s">
        <v>13416</v>
      </c>
      <c r="C3498" t="s">
        <v>29</v>
      </c>
      <c r="H3498">
        <v>1352</v>
      </c>
      <c r="I3498">
        <v>2020</v>
      </c>
      <c r="J3498" t="s">
        <v>7544</v>
      </c>
      <c r="K3498">
        <v>2013</v>
      </c>
      <c r="L3498" t="s">
        <v>18111</v>
      </c>
      <c r="M3498" t="s">
        <v>18110</v>
      </c>
      <c r="N3498" s="24" t="s">
        <v>11386</v>
      </c>
    </row>
    <row r="3499" spans="1:14" x14ac:dyDescent="0.25">
      <c r="A3499" t="s">
        <v>20495</v>
      </c>
      <c r="B3499" t="s">
        <v>20495</v>
      </c>
      <c r="C3499" t="s">
        <v>29</v>
      </c>
      <c r="H3499">
        <v>1455</v>
      </c>
      <c r="I3499">
        <v>2020</v>
      </c>
      <c r="J3499" t="s">
        <v>7544</v>
      </c>
      <c r="K3499">
        <v>2013</v>
      </c>
      <c r="L3499" t="s">
        <v>18111</v>
      </c>
      <c r="M3499" t="s">
        <v>18110</v>
      </c>
      <c r="N3499" s="24" t="s">
        <v>11386</v>
      </c>
    </row>
    <row r="3500" spans="1:14" x14ac:dyDescent="0.25">
      <c r="A3500" t="s">
        <v>20496</v>
      </c>
      <c r="B3500" t="s">
        <v>20496</v>
      </c>
      <c r="C3500" t="s">
        <v>18</v>
      </c>
      <c r="H3500">
        <v>7493</v>
      </c>
      <c r="I3500">
        <v>2020</v>
      </c>
      <c r="J3500" t="s">
        <v>7544</v>
      </c>
      <c r="K3500">
        <v>2013</v>
      </c>
      <c r="L3500" t="s">
        <v>18111</v>
      </c>
      <c r="M3500" t="s">
        <v>18110</v>
      </c>
      <c r="N3500" s="24" t="s">
        <v>11386</v>
      </c>
    </row>
    <row r="3501" spans="1:14" x14ac:dyDescent="0.25">
      <c r="A3501" t="s">
        <v>13417</v>
      </c>
      <c r="B3501" t="s">
        <v>13417</v>
      </c>
      <c r="C3501" t="s">
        <v>29</v>
      </c>
      <c r="H3501">
        <v>31101</v>
      </c>
      <c r="I3501">
        <v>2020</v>
      </c>
      <c r="J3501" t="s">
        <v>7544</v>
      </c>
      <c r="K3501">
        <v>2013</v>
      </c>
      <c r="L3501" t="s">
        <v>18111</v>
      </c>
      <c r="M3501" t="s">
        <v>18110</v>
      </c>
      <c r="N3501" s="24" t="s">
        <v>11386</v>
      </c>
    </row>
    <row r="3502" spans="1:14" x14ac:dyDescent="0.25">
      <c r="A3502" t="s">
        <v>13418</v>
      </c>
      <c r="B3502" t="s">
        <v>13418</v>
      </c>
      <c r="C3502" t="s">
        <v>29</v>
      </c>
      <c r="H3502">
        <v>50150</v>
      </c>
      <c r="I3502">
        <v>2020</v>
      </c>
      <c r="J3502" t="s">
        <v>7544</v>
      </c>
      <c r="K3502">
        <v>2013</v>
      </c>
      <c r="L3502" t="s">
        <v>18111</v>
      </c>
      <c r="M3502" t="s">
        <v>18110</v>
      </c>
      <c r="N3502" s="24" t="s">
        <v>11386</v>
      </c>
    </row>
    <row r="3503" spans="1:14" x14ac:dyDescent="0.25">
      <c r="A3503" t="s">
        <v>20497</v>
      </c>
      <c r="B3503" t="s">
        <v>20497</v>
      </c>
      <c r="C3503" t="s">
        <v>12</v>
      </c>
      <c r="H3503">
        <v>4024</v>
      </c>
      <c r="I3503">
        <v>2020</v>
      </c>
      <c r="J3503" t="s">
        <v>7544</v>
      </c>
      <c r="K3503">
        <v>2013</v>
      </c>
      <c r="L3503" t="s">
        <v>18111</v>
      </c>
      <c r="M3503" t="s">
        <v>18110</v>
      </c>
      <c r="N3503" s="24" t="s">
        <v>11386</v>
      </c>
    </row>
    <row r="3504" spans="1:14" x14ac:dyDescent="0.25">
      <c r="A3504" t="s">
        <v>13419</v>
      </c>
      <c r="B3504" t="s">
        <v>13419</v>
      </c>
      <c r="C3504" t="s">
        <v>12</v>
      </c>
      <c r="H3504">
        <v>10502</v>
      </c>
      <c r="I3504">
        <v>2020</v>
      </c>
      <c r="J3504" t="s">
        <v>7544</v>
      </c>
      <c r="K3504">
        <v>2013</v>
      </c>
      <c r="L3504" t="s">
        <v>18111</v>
      </c>
      <c r="M3504" t="s">
        <v>18110</v>
      </c>
      <c r="N3504" s="24" t="s">
        <v>11386</v>
      </c>
    </row>
    <row r="3505" spans="1:14" x14ac:dyDescent="0.25">
      <c r="A3505" t="s">
        <v>13420</v>
      </c>
      <c r="B3505" t="s">
        <v>13420</v>
      </c>
      <c r="C3505" t="s">
        <v>1060</v>
      </c>
      <c r="H3505">
        <v>8577</v>
      </c>
      <c r="I3505">
        <v>2020</v>
      </c>
      <c r="J3505" t="s">
        <v>7544</v>
      </c>
      <c r="K3505">
        <v>2013</v>
      </c>
      <c r="L3505" t="s">
        <v>18111</v>
      </c>
      <c r="M3505" t="s">
        <v>18110</v>
      </c>
      <c r="N3505" s="24" t="s">
        <v>11386</v>
      </c>
    </row>
    <row r="3506" spans="1:14" x14ac:dyDescent="0.25">
      <c r="A3506" t="s">
        <v>20498</v>
      </c>
      <c r="B3506" t="s">
        <v>20498</v>
      </c>
      <c r="C3506" t="s">
        <v>760</v>
      </c>
      <c r="H3506">
        <v>48776</v>
      </c>
      <c r="I3506">
        <v>2020</v>
      </c>
      <c r="J3506" t="s">
        <v>7544</v>
      </c>
      <c r="K3506">
        <v>2013</v>
      </c>
      <c r="L3506" t="s">
        <v>18111</v>
      </c>
      <c r="M3506" t="s">
        <v>18110</v>
      </c>
      <c r="N3506" s="24" t="s">
        <v>11386</v>
      </c>
    </row>
    <row r="3507" spans="1:14" x14ac:dyDescent="0.25">
      <c r="A3507" t="s">
        <v>20499</v>
      </c>
      <c r="B3507" t="s">
        <v>20499</v>
      </c>
      <c r="C3507" t="s">
        <v>29</v>
      </c>
      <c r="H3507">
        <v>180</v>
      </c>
      <c r="I3507">
        <v>2020</v>
      </c>
      <c r="J3507" t="s">
        <v>7544</v>
      </c>
      <c r="K3507">
        <v>2013</v>
      </c>
      <c r="L3507" t="s">
        <v>18111</v>
      </c>
      <c r="M3507" t="s">
        <v>18110</v>
      </c>
      <c r="N3507" s="24" t="s">
        <v>11386</v>
      </c>
    </row>
    <row r="3508" spans="1:14" x14ac:dyDescent="0.25">
      <c r="A3508" t="s">
        <v>13421</v>
      </c>
      <c r="B3508" t="s">
        <v>13421</v>
      </c>
      <c r="C3508" t="s">
        <v>29</v>
      </c>
      <c r="H3508">
        <v>3938</v>
      </c>
      <c r="I3508">
        <v>2020</v>
      </c>
      <c r="J3508" t="s">
        <v>7544</v>
      </c>
      <c r="K3508">
        <v>2013</v>
      </c>
      <c r="L3508" t="s">
        <v>18111</v>
      </c>
      <c r="M3508" t="s">
        <v>18110</v>
      </c>
      <c r="N3508" s="24" t="s">
        <v>11386</v>
      </c>
    </row>
    <row r="3509" spans="1:14" x14ac:dyDescent="0.25">
      <c r="A3509" t="s">
        <v>13422</v>
      </c>
      <c r="B3509" t="s">
        <v>13422</v>
      </c>
      <c r="C3509" t="s">
        <v>29</v>
      </c>
      <c r="H3509">
        <v>3347</v>
      </c>
      <c r="I3509">
        <v>2020</v>
      </c>
      <c r="J3509" t="s">
        <v>7544</v>
      </c>
      <c r="K3509">
        <v>2013</v>
      </c>
      <c r="L3509" t="s">
        <v>18111</v>
      </c>
      <c r="M3509" t="s">
        <v>18110</v>
      </c>
      <c r="N3509" s="24" t="s">
        <v>11386</v>
      </c>
    </row>
    <row r="3510" spans="1:14" x14ac:dyDescent="0.25">
      <c r="A3510" t="s">
        <v>20500</v>
      </c>
      <c r="B3510" t="s">
        <v>20500</v>
      </c>
      <c r="C3510" t="s">
        <v>29</v>
      </c>
      <c r="H3510">
        <v>2431</v>
      </c>
      <c r="I3510">
        <v>2020</v>
      </c>
      <c r="J3510" t="s">
        <v>7544</v>
      </c>
      <c r="K3510">
        <v>2013</v>
      </c>
      <c r="L3510" t="s">
        <v>18111</v>
      </c>
      <c r="M3510" t="s">
        <v>18110</v>
      </c>
      <c r="N3510" s="24" t="s">
        <v>11386</v>
      </c>
    </row>
    <row r="3511" spans="1:14" x14ac:dyDescent="0.25">
      <c r="A3511" t="s">
        <v>13423</v>
      </c>
      <c r="B3511" t="s">
        <v>13423</v>
      </c>
      <c r="C3511" t="s">
        <v>29</v>
      </c>
      <c r="H3511">
        <v>900</v>
      </c>
      <c r="I3511" t="s">
        <v>11412</v>
      </c>
      <c r="J3511" t="s">
        <v>7544</v>
      </c>
      <c r="K3511">
        <v>2013</v>
      </c>
      <c r="L3511" t="s">
        <v>18111</v>
      </c>
      <c r="M3511" t="s">
        <v>18110</v>
      </c>
      <c r="N3511" s="24" t="s">
        <v>11386</v>
      </c>
    </row>
    <row r="3512" spans="1:14" x14ac:dyDescent="0.25">
      <c r="A3512" t="s">
        <v>13424</v>
      </c>
      <c r="B3512" t="s">
        <v>13424</v>
      </c>
      <c r="C3512" t="s">
        <v>29</v>
      </c>
      <c r="H3512">
        <v>4104</v>
      </c>
      <c r="I3512">
        <v>2020</v>
      </c>
      <c r="J3512" t="s">
        <v>7544</v>
      </c>
      <c r="K3512">
        <v>2013</v>
      </c>
      <c r="L3512" t="s">
        <v>18111</v>
      </c>
      <c r="M3512" t="s">
        <v>18110</v>
      </c>
      <c r="N3512" s="24" t="s">
        <v>11386</v>
      </c>
    </row>
    <row r="3513" spans="1:14" x14ac:dyDescent="0.25">
      <c r="A3513" t="s">
        <v>20501</v>
      </c>
      <c r="B3513" t="s">
        <v>20501</v>
      </c>
      <c r="C3513" t="s">
        <v>29</v>
      </c>
      <c r="H3513">
        <v>3184</v>
      </c>
      <c r="I3513">
        <v>2020</v>
      </c>
      <c r="J3513" t="s">
        <v>7544</v>
      </c>
      <c r="K3513">
        <v>2013</v>
      </c>
      <c r="L3513" t="s">
        <v>18111</v>
      </c>
      <c r="M3513" t="s">
        <v>18110</v>
      </c>
      <c r="N3513" s="24" t="s">
        <v>11386</v>
      </c>
    </row>
    <row r="3514" spans="1:14" x14ac:dyDescent="0.25">
      <c r="A3514" t="s">
        <v>13425</v>
      </c>
      <c r="B3514" t="s">
        <v>13425</v>
      </c>
      <c r="C3514" t="s">
        <v>29</v>
      </c>
      <c r="H3514">
        <v>35328</v>
      </c>
      <c r="I3514">
        <v>2020</v>
      </c>
      <c r="J3514" t="s">
        <v>7544</v>
      </c>
      <c r="K3514">
        <v>2013</v>
      </c>
      <c r="L3514" t="s">
        <v>18111</v>
      </c>
      <c r="M3514" t="s">
        <v>18110</v>
      </c>
      <c r="N3514" s="24" t="s">
        <v>11386</v>
      </c>
    </row>
    <row r="3515" spans="1:14" x14ac:dyDescent="0.25">
      <c r="A3515" t="s">
        <v>13426</v>
      </c>
      <c r="B3515" t="s">
        <v>13426</v>
      </c>
      <c r="C3515" t="s">
        <v>29</v>
      </c>
      <c r="H3515">
        <v>2030</v>
      </c>
      <c r="I3515">
        <v>2020</v>
      </c>
      <c r="J3515" t="s">
        <v>7544</v>
      </c>
      <c r="K3515">
        <v>2013</v>
      </c>
      <c r="L3515" t="s">
        <v>18111</v>
      </c>
      <c r="M3515" t="s">
        <v>18110</v>
      </c>
      <c r="N3515" s="24" t="s">
        <v>11386</v>
      </c>
    </row>
    <row r="3516" spans="1:14" x14ac:dyDescent="0.25">
      <c r="A3516" t="s">
        <v>13427</v>
      </c>
      <c r="B3516" t="s">
        <v>13427</v>
      </c>
      <c r="C3516" t="s">
        <v>29</v>
      </c>
      <c r="H3516">
        <v>13707</v>
      </c>
      <c r="I3516">
        <v>2020</v>
      </c>
      <c r="J3516" t="s">
        <v>7544</v>
      </c>
      <c r="K3516">
        <v>2013</v>
      </c>
      <c r="L3516" t="s">
        <v>18111</v>
      </c>
      <c r="M3516" t="s">
        <v>18110</v>
      </c>
      <c r="N3516" s="24" t="s">
        <v>11386</v>
      </c>
    </row>
    <row r="3517" spans="1:14" x14ac:dyDescent="0.25">
      <c r="A3517" t="s">
        <v>20502</v>
      </c>
      <c r="B3517" t="s">
        <v>20502</v>
      </c>
      <c r="C3517" t="s">
        <v>29</v>
      </c>
      <c r="H3517">
        <v>7885</v>
      </c>
      <c r="I3517">
        <v>2020</v>
      </c>
      <c r="J3517" t="s">
        <v>7544</v>
      </c>
      <c r="K3517">
        <v>2013</v>
      </c>
      <c r="L3517" t="s">
        <v>18111</v>
      </c>
      <c r="M3517" t="s">
        <v>18110</v>
      </c>
      <c r="N3517" s="24" t="s">
        <v>11386</v>
      </c>
    </row>
    <row r="3518" spans="1:14" x14ac:dyDescent="0.25">
      <c r="A3518" t="s">
        <v>20503</v>
      </c>
      <c r="B3518" t="s">
        <v>20503</v>
      </c>
      <c r="C3518" t="s">
        <v>29</v>
      </c>
      <c r="H3518">
        <v>1383</v>
      </c>
      <c r="I3518">
        <v>2020</v>
      </c>
      <c r="J3518" t="s">
        <v>7544</v>
      </c>
      <c r="K3518">
        <v>2013</v>
      </c>
      <c r="L3518" t="s">
        <v>18111</v>
      </c>
      <c r="M3518" t="s">
        <v>18110</v>
      </c>
      <c r="N3518" s="24" t="s">
        <v>11386</v>
      </c>
    </row>
    <row r="3519" spans="1:14" x14ac:dyDescent="0.25">
      <c r="A3519" t="s">
        <v>13428</v>
      </c>
      <c r="B3519" t="s">
        <v>13428</v>
      </c>
      <c r="C3519" t="s">
        <v>29</v>
      </c>
      <c r="H3519">
        <v>968</v>
      </c>
      <c r="I3519">
        <v>2020</v>
      </c>
      <c r="J3519" t="s">
        <v>7544</v>
      </c>
      <c r="K3519">
        <v>2013</v>
      </c>
      <c r="L3519" t="s">
        <v>18111</v>
      </c>
      <c r="M3519" t="s">
        <v>18110</v>
      </c>
      <c r="N3519" s="24" t="s">
        <v>11386</v>
      </c>
    </row>
    <row r="3520" spans="1:14" x14ac:dyDescent="0.25">
      <c r="A3520" t="s">
        <v>13429</v>
      </c>
      <c r="B3520" t="s">
        <v>13429</v>
      </c>
      <c r="C3520" t="s">
        <v>29</v>
      </c>
      <c r="H3520">
        <v>2087</v>
      </c>
      <c r="I3520">
        <v>2020</v>
      </c>
      <c r="J3520" t="s">
        <v>7544</v>
      </c>
      <c r="K3520">
        <v>2013</v>
      </c>
      <c r="L3520" t="s">
        <v>18111</v>
      </c>
      <c r="M3520" t="s">
        <v>18110</v>
      </c>
      <c r="N3520" s="24" t="s">
        <v>11386</v>
      </c>
    </row>
    <row r="3521" spans="1:14" x14ac:dyDescent="0.25">
      <c r="A3521" t="s">
        <v>13430</v>
      </c>
      <c r="B3521" t="s">
        <v>13430</v>
      </c>
      <c r="C3521" t="s">
        <v>29</v>
      </c>
      <c r="H3521">
        <v>5630</v>
      </c>
      <c r="I3521">
        <v>2020</v>
      </c>
      <c r="J3521" t="s">
        <v>7544</v>
      </c>
      <c r="K3521">
        <v>2013</v>
      </c>
      <c r="L3521" t="s">
        <v>18111</v>
      </c>
      <c r="M3521" t="s">
        <v>18110</v>
      </c>
      <c r="N3521" s="24" t="s">
        <v>11386</v>
      </c>
    </row>
    <row r="3522" spans="1:14" x14ac:dyDescent="0.25">
      <c r="A3522" t="s">
        <v>13431</v>
      </c>
      <c r="B3522" t="s">
        <v>13431</v>
      </c>
      <c r="C3522" t="s">
        <v>29</v>
      </c>
      <c r="H3522">
        <v>3234</v>
      </c>
      <c r="I3522">
        <v>2020</v>
      </c>
      <c r="J3522" t="s">
        <v>7544</v>
      </c>
      <c r="K3522">
        <v>2013</v>
      </c>
      <c r="L3522" t="s">
        <v>18111</v>
      </c>
      <c r="M3522" t="s">
        <v>18110</v>
      </c>
      <c r="N3522" s="24" t="s">
        <v>11386</v>
      </c>
    </row>
    <row r="3523" spans="1:14" x14ac:dyDescent="0.25">
      <c r="A3523" t="s">
        <v>13432</v>
      </c>
      <c r="B3523" t="s">
        <v>13432</v>
      </c>
      <c r="C3523" t="s">
        <v>29</v>
      </c>
      <c r="H3523">
        <v>581</v>
      </c>
      <c r="I3523">
        <v>2020</v>
      </c>
      <c r="J3523" t="s">
        <v>7544</v>
      </c>
      <c r="K3523">
        <v>2013</v>
      </c>
      <c r="L3523" t="s">
        <v>18111</v>
      </c>
      <c r="M3523" t="s">
        <v>18110</v>
      </c>
      <c r="N3523" s="24" t="s">
        <v>11386</v>
      </c>
    </row>
    <row r="3524" spans="1:14" x14ac:dyDescent="0.25">
      <c r="A3524" t="s">
        <v>13433</v>
      </c>
      <c r="B3524" t="s">
        <v>13433</v>
      </c>
      <c r="C3524" t="s">
        <v>29</v>
      </c>
      <c r="H3524">
        <v>6709</v>
      </c>
      <c r="I3524">
        <v>2020</v>
      </c>
      <c r="J3524" t="s">
        <v>7544</v>
      </c>
      <c r="K3524">
        <v>2013</v>
      </c>
      <c r="L3524" t="s">
        <v>18111</v>
      </c>
      <c r="M3524" t="s">
        <v>18110</v>
      </c>
      <c r="N3524" s="24" t="s">
        <v>11386</v>
      </c>
    </row>
    <row r="3525" spans="1:14" x14ac:dyDescent="0.25">
      <c r="A3525" t="s">
        <v>13434</v>
      </c>
      <c r="B3525" t="s">
        <v>13434</v>
      </c>
      <c r="C3525" t="s">
        <v>763</v>
      </c>
      <c r="H3525">
        <v>766662</v>
      </c>
      <c r="I3525">
        <v>2020</v>
      </c>
      <c r="J3525" t="s">
        <v>7544</v>
      </c>
      <c r="K3525">
        <v>2013</v>
      </c>
      <c r="L3525" t="s">
        <v>18111</v>
      </c>
      <c r="M3525" t="s">
        <v>18110</v>
      </c>
      <c r="N3525" s="24" t="s">
        <v>11386</v>
      </c>
    </row>
    <row r="3526" spans="1:14" x14ac:dyDescent="0.25">
      <c r="A3526" t="s">
        <v>20504</v>
      </c>
      <c r="B3526" t="s">
        <v>20504</v>
      </c>
      <c r="C3526" t="s">
        <v>29</v>
      </c>
      <c r="H3526">
        <v>4727</v>
      </c>
      <c r="I3526">
        <v>2020</v>
      </c>
      <c r="J3526" t="s">
        <v>7544</v>
      </c>
      <c r="K3526">
        <v>2013</v>
      </c>
      <c r="L3526" t="s">
        <v>18111</v>
      </c>
      <c r="M3526" t="s">
        <v>18110</v>
      </c>
      <c r="N3526" s="24" t="s">
        <v>11386</v>
      </c>
    </row>
    <row r="3527" spans="1:14" x14ac:dyDescent="0.25">
      <c r="A3527" t="s">
        <v>13435</v>
      </c>
      <c r="B3527" t="s">
        <v>13435</v>
      </c>
      <c r="C3527" t="s">
        <v>29</v>
      </c>
      <c r="H3527">
        <v>0</v>
      </c>
      <c r="I3527">
        <v>2020</v>
      </c>
      <c r="J3527" t="s">
        <v>7544</v>
      </c>
      <c r="K3527">
        <v>2013</v>
      </c>
      <c r="L3527" t="s">
        <v>18111</v>
      </c>
      <c r="M3527" t="s">
        <v>18110</v>
      </c>
      <c r="N3527" s="24" t="s">
        <v>11386</v>
      </c>
    </row>
    <row r="3528" spans="1:14" x14ac:dyDescent="0.25">
      <c r="A3528" t="s">
        <v>13436</v>
      </c>
      <c r="B3528" t="s">
        <v>13436</v>
      </c>
      <c r="C3528" t="s">
        <v>29</v>
      </c>
      <c r="H3528">
        <v>3376</v>
      </c>
      <c r="I3528" t="s">
        <v>11412</v>
      </c>
      <c r="J3528" t="s">
        <v>7544</v>
      </c>
      <c r="K3528">
        <v>2013</v>
      </c>
      <c r="L3528" t="s">
        <v>18111</v>
      </c>
      <c r="M3528" t="s">
        <v>18110</v>
      </c>
      <c r="N3528" s="24" t="s">
        <v>11386</v>
      </c>
    </row>
    <row r="3529" spans="1:14" x14ac:dyDescent="0.25">
      <c r="A3529" t="s">
        <v>20505</v>
      </c>
      <c r="B3529" t="s">
        <v>20505</v>
      </c>
      <c r="C3529" t="s">
        <v>29</v>
      </c>
      <c r="H3529">
        <v>36795</v>
      </c>
      <c r="I3529">
        <v>2020</v>
      </c>
      <c r="J3529" t="s">
        <v>7544</v>
      </c>
      <c r="K3529">
        <v>2013</v>
      </c>
      <c r="L3529" t="s">
        <v>18111</v>
      </c>
      <c r="M3529" t="s">
        <v>18110</v>
      </c>
      <c r="N3529" s="24" t="s">
        <v>11386</v>
      </c>
    </row>
    <row r="3530" spans="1:14" x14ac:dyDescent="0.25">
      <c r="A3530" t="s">
        <v>13437</v>
      </c>
      <c r="B3530" t="s">
        <v>13437</v>
      </c>
      <c r="C3530" t="s">
        <v>29</v>
      </c>
      <c r="H3530">
        <v>1500</v>
      </c>
      <c r="I3530">
        <v>2020</v>
      </c>
      <c r="J3530" t="s">
        <v>7544</v>
      </c>
      <c r="K3530">
        <v>2013</v>
      </c>
      <c r="L3530" t="s">
        <v>18111</v>
      </c>
      <c r="M3530" t="s">
        <v>18110</v>
      </c>
      <c r="N3530" s="24" t="s">
        <v>11386</v>
      </c>
    </row>
    <row r="3531" spans="1:14" x14ac:dyDescent="0.25">
      <c r="A3531" t="s">
        <v>13438</v>
      </c>
      <c r="B3531" t="s">
        <v>13438</v>
      </c>
      <c r="C3531" t="s">
        <v>29</v>
      </c>
      <c r="H3531">
        <v>0</v>
      </c>
      <c r="I3531">
        <v>2020</v>
      </c>
      <c r="J3531" t="s">
        <v>7544</v>
      </c>
      <c r="K3531">
        <v>2013</v>
      </c>
      <c r="L3531" t="s">
        <v>18111</v>
      </c>
      <c r="M3531" t="s">
        <v>18110</v>
      </c>
      <c r="N3531" s="24" t="s">
        <v>11386</v>
      </c>
    </row>
    <row r="3532" spans="1:14" x14ac:dyDescent="0.25">
      <c r="A3532" t="s">
        <v>5877</v>
      </c>
      <c r="B3532" t="s">
        <v>5877</v>
      </c>
      <c r="C3532" t="s">
        <v>12</v>
      </c>
      <c r="H3532">
        <v>58915</v>
      </c>
      <c r="I3532">
        <v>2020</v>
      </c>
      <c r="J3532" t="s">
        <v>7544</v>
      </c>
      <c r="K3532">
        <v>2013</v>
      </c>
      <c r="L3532" t="s">
        <v>18111</v>
      </c>
      <c r="M3532" t="s">
        <v>18110</v>
      </c>
      <c r="N3532" s="24" t="s">
        <v>11386</v>
      </c>
    </row>
    <row r="3533" spans="1:14" x14ac:dyDescent="0.25">
      <c r="A3533" t="s">
        <v>13439</v>
      </c>
      <c r="B3533" t="s">
        <v>13439</v>
      </c>
      <c r="C3533" t="s">
        <v>29</v>
      </c>
      <c r="H3533">
        <v>3456</v>
      </c>
      <c r="I3533">
        <v>2020</v>
      </c>
      <c r="J3533" t="s">
        <v>7544</v>
      </c>
      <c r="K3533">
        <v>2013</v>
      </c>
      <c r="L3533" t="s">
        <v>18111</v>
      </c>
      <c r="M3533" t="s">
        <v>18110</v>
      </c>
      <c r="N3533" s="24" t="s">
        <v>11386</v>
      </c>
    </row>
    <row r="3534" spans="1:14" x14ac:dyDescent="0.25">
      <c r="A3534" t="s">
        <v>13440</v>
      </c>
      <c r="B3534" t="s">
        <v>13440</v>
      </c>
      <c r="C3534" t="s">
        <v>29</v>
      </c>
      <c r="H3534">
        <v>1618</v>
      </c>
      <c r="I3534">
        <v>2020</v>
      </c>
      <c r="J3534" t="s">
        <v>7544</v>
      </c>
      <c r="K3534">
        <v>2013</v>
      </c>
      <c r="L3534" t="s">
        <v>18111</v>
      </c>
      <c r="M3534" t="s">
        <v>18110</v>
      </c>
      <c r="N3534" s="24" t="s">
        <v>11386</v>
      </c>
    </row>
    <row r="3535" spans="1:14" x14ac:dyDescent="0.25">
      <c r="A3535" t="s">
        <v>20506</v>
      </c>
      <c r="B3535" t="s">
        <v>20506</v>
      </c>
      <c r="C3535" t="s">
        <v>29</v>
      </c>
      <c r="H3535">
        <v>23532</v>
      </c>
      <c r="I3535">
        <v>2020</v>
      </c>
      <c r="J3535" t="s">
        <v>7544</v>
      </c>
      <c r="K3535">
        <v>2013</v>
      </c>
      <c r="L3535" t="s">
        <v>18111</v>
      </c>
      <c r="M3535" t="s">
        <v>18110</v>
      </c>
      <c r="N3535" s="24" t="s">
        <v>11386</v>
      </c>
    </row>
    <row r="3536" spans="1:14" x14ac:dyDescent="0.25">
      <c r="A3536" t="s">
        <v>13441</v>
      </c>
      <c r="B3536" t="s">
        <v>13441</v>
      </c>
      <c r="C3536" t="s">
        <v>29</v>
      </c>
      <c r="H3536">
        <v>1525</v>
      </c>
      <c r="I3536">
        <v>2020</v>
      </c>
      <c r="J3536" t="s">
        <v>7544</v>
      </c>
      <c r="K3536">
        <v>2013</v>
      </c>
      <c r="L3536" t="s">
        <v>18111</v>
      </c>
      <c r="M3536" t="s">
        <v>18110</v>
      </c>
      <c r="N3536" s="24" t="s">
        <v>11386</v>
      </c>
    </row>
    <row r="3537" spans="1:14" x14ac:dyDescent="0.25">
      <c r="A3537" t="s">
        <v>13442</v>
      </c>
      <c r="B3537" t="s">
        <v>13442</v>
      </c>
      <c r="C3537" t="s">
        <v>40</v>
      </c>
      <c r="H3537">
        <v>14083</v>
      </c>
      <c r="I3537">
        <v>2020</v>
      </c>
      <c r="J3537" t="s">
        <v>7544</v>
      </c>
      <c r="K3537">
        <v>2013</v>
      </c>
      <c r="L3537" t="s">
        <v>18111</v>
      </c>
      <c r="M3537" t="s">
        <v>18110</v>
      </c>
      <c r="N3537" s="24" t="s">
        <v>11386</v>
      </c>
    </row>
    <row r="3538" spans="1:14" x14ac:dyDescent="0.25">
      <c r="A3538" t="s">
        <v>13443</v>
      </c>
      <c r="B3538" t="s">
        <v>13443</v>
      </c>
      <c r="C3538" t="s">
        <v>29</v>
      </c>
      <c r="H3538">
        <v>4523</v>
      </c>
      <c r="I3538" t="s">
        <v>11412</v>
      </c>
      <c r="J3538" t="s">
        <v>7544</v>
      </c>
      <c r="K3538">
        <v>2013</v>
      </c>
      <c r="L3538" t="s">
        <v>18111</v>
      </c>
      <c r="M3538" t="s">
        <v>18110</v>
      </c>
      <c r="N3538" s="24" t="s">
        <v>11386</v>
      </c>
    </row>
    <row r="3539" spans="1:14" x14ac:dyDescent="0.25">
      <c r="A3539" t="s">
        <v>13444</v>
      </c>
      <c r="B3539" t="s">
        <v>13444</v>
      </c>
      <c r="C3539" t="s">
        <v>12</v>
      </c>
      <c r="H3539">
        <v>206015</v>
      </c>
      <c r="I3539">
        <v>2020</v>
      </c>
      <c r="J3539" t="s">
        <v>7544</v>
      </c>
      <c r="K3539">
        <v>2013</v>
      </c>
      <c r="L3539" t="s">
        <v>18111</v>
      </c>
      <c r="M3539" t="s">
        <v>18110</v>
      </c>
      <c r="N3539" s="24" t="s">
        <v>11386</v>
      </c>
    </row>
    <row r="3540" spans="1:14" x14ac:dyDescent="0.25">
      <c r="A3540" t="s">
        <v>1581</v>
      </c>
      <c r="B3540" t="s">
        <v>1581</v>
      </c>
      <c r="C3540" t="s">
        <v>29</v>
      </c>
      <c r="H3540">
        <v>7852</v>
      </c>
      <c r="I3540">
        <v>2020</v>
      </c>
      <c r="J3540" t="s">
        <v>7544</v>
      </c>
      <c r="K3540">
        <v>2013</v>
      </c>
      <c r="L3540" t="s">
        <v>18111</v>
      </c>
      <c r="M3540" t="s">
        <v>18110</v>
      </c>
      <c r="N3540" s="24" t="s">
        <v>11386</v>
      </c>
    </row>
    <row r="3541" spans="1:14" x14ac:dyDescent="0.25">
      <c r="A3541" t="s">
        <v>57</v>
      </c>
      <c r="B3541" t="s">
        <v>57</v>
      </c>
      <c r="C3541" t="s">
        <v>29</v>
      </c>
      <c r="H3541">
        <v>17839</v>
      </c>
      <c r="I3541">
        <v>2020</v>
      </c>
      <c r="J3541" t="s">
        <v>7544</v>
      </c>
      <c r="K3541">
        <v>2013</v>
      </c>
      <c r="L3541" t="s">
        <v>18111</v>
      </c>
      <c r="M3541" t="s">
        <v>18110</v>
      </c>
      <c r="N3541" s="24" t="s">
        <v>11386</v>
      </c>
    </row>
    <row r="3542" spans="1:14" x14ac:dyDescent="0.25">
      <c r="A3542" t="s">
        <v>20507</v>
      </c>
      <c r="B3542" t="s">
        <v>20507</v>
      </c>
      <c r="C3542" t="s">
        <v>12</v>
      </c>
      <c r="H3542">
        <v>9300</v>
      </c>
      <c r="I3542">
        <v>2020</v>
      </c>
      <c r="J3542" t="s">
        <v>7544</v>
      </c>
      <c r="K3542">
        <v>2013</v>
      </c>
      <c r="L3542" t="s">
        <v>18111</v>
      </c>
      <c r="M3542" t="s">
        <v>18110</v>
      </c>
      <c r="N3542" s="24" t="s">
        <v>11386</v>
      </c>
    </row>
    <row r="3543" spans="1:14" x14ac:dyDescent="0.25">
      <c r="A3543" t="s">
        <v>13445</v>
      </c>
      <c r="B3543" t="s">
        <v>13445</v>
      </c>
      <c r="C3543" t="s">
        <v>29</v>
      </c>
      <c r="H3543">
        <v>2439</v>
      </c>
      <c r="I3543">
        <v>2020</v>
      </c>
      <c r="J3543" t="s">
        <v>7544</v>
      </c>
      <c r="K3543">
        <v>2013</v>
      </c>
      <c r="L3543" t="s">
        <v>18111</v>
      </c>
      <c r="M3543" t="s">
        <v>18110</v>
      </c>
      <c r="N3543" s="24" t="s">
        <v>11386</v>
      </c>
    </row>
    <row r="3544" spans="1:14" x14ac:dyDescent="0.25">
      <c r="A3544" t="s">
        <v>20508</v>
      </c>
      <c r="B3544" t="s">
        <v>20508</v>
      </c>
      <c r="C3544" t="s">
        <v>1060</v>
      </c>
      <c r="H3544">
        <v>8331</v>
      </c>
      <c r="I3544">
        <v>2020</v>
      </c>
      <c r="J3544" t="s">
        <v>7544</v>
      </c>
      <c r="K3544">
        <v>2013</v>
      </c>
      <c r="L3544" t="s">
        <v>18111</v>
      </c>
      <c r="M3544" t="s">
        <v>18110</v>
      </c>
      <c r="N3544" s="24" t="s">
        <v>11386</v>
      </c>
    </row>
    <row r="3545" spans="1:14" x14ac:dyDescent="0.25">
      <c r="A3545" t="s">
        <v>13446</v>
      </c>
      <c r="B3545" t="s">
        <v>13446</v>
      </c>
      <c r="C3545" t="s">
        <v>29</v>
      </c>
      <c r="H3545">
        <v>5131</v>
      </c>
      <c r="I3545">
        <v>2020</v>
      </c>
      <c r="J3545" t="s">
        <v>7544</v>
      </c>
      <c r="K3545">
        <v>2013</v>
      </c>
      <c r="L3545" t="s">
        <v>18111</v>
      </c>
      <c r="M3545" t="s">
        <v>18110</v>
      </c>
      <c r="N3545" s="24" t="s">
        <v>11386</v>
      </c>
    </row>
    <row r="3546" spans="1:14" x14ac:dyDescent="0.25">
      <c r="A3546" t="s">
        <v>13447</v>
      </c>
      <c r="B3546" t="s">
        <v>13447</v>
      </c>
      <c r="C3546" t="s">
        <v>29</v>
      </c>
      <c r="H3546">
        <v>0</v>
      </c>
      <c r="I3546">
        <v>2020</v>
      </c>
      <c r="J3546" t="s">
        <v>7544</v>
      </c>
      <c r="K3546">
        <v>2013</v>
      </c>
      <c r="L3546" t="s">
        <v>18111</v>
      </c>
      <c r="M3546" t="s">
        <v>18110</v>
      </c>
      <c r="N3546" s="24" t="s">
        <v>11386</v>
      </c>
    </row>
    <row r="3547" spans="1:14" x14ac:dyDescent="0.25">
      <c r="A3547" t="s">
        <v>20509</v>
      </c>
      <c r="B3547" t="s">
        <v>20509</v>
      </c>
      <c r="C3547" t="s">
        <v>29</v>
      </c>
      <c r="H3547">
        <v>0</v>
      </c>
      <c r="I3547">
        <v>2020</v>
      </c>
      <c r="J3547" t="s">
        <v>7544</v>
      </c>
      <c r="K3547">
        <v>2013</v>
      </c>
      <c r="L3547" t="s">
        <v>18111</v>
      </c>
      <c r="M3547" t="s">
        <v>18110</v>
      </c>
      <c r="N3547" s="24" t="s">
        <v>11386</v>
      </c>
    </row>
    <row r="3548" spans="1:14" x14ac:dyDescent="0.25">
      <c r="A3548" t="s">
        <v>20510</v>
      </c>
      <c r="B3548" t="s">
        <v>20510</v>
      </c>
      <c r="C3548" t="s">
        <v>29</v>
      </c>
      <c r="H3548">
        <v>55251</v>
      </c>
      <c r="I3548">
        <v>2020</v>
      </c>
      <c r="J3548" t="s">
        <v>7544</v>
      </c>
      <c r="K3548">
        <v>2013</v>
      </c>
      <c r="L3548" t="s">
        <v>18111</v>
      </c>
      <c r="M3548" t="s">
        <v>18110</v>
      </c>
      <c r="N3548" s="24" t="s">
        <v>11386</v>
      </c>
    </row>
    <row r="3549" spans="1:14" x14ac:dyDescent="0.25">
      <c r="A3549" t="s">
        <v>13448</v>
      </c>
      <c r="B3549" t="s">
        <v>13448</v>
      </c>
      <c r="C3549" t="s">
        <v>29</v>
      </c>
      <c r="H3549">
        <v>0</v>
      </c>
      <c r="I3549">
        <v>2020</v>
      </c>
      <c r="J3549" t="s">
        <v>7544</v>
      </c>
      <c r="K3549">
        <v>2013</v>
      </c>
      <c r="L3549" t="s">
        <v>18111</v>
      </c>
      <c r="M3549" t="s">
        <v>18110</v>
      </c>
      <c r="N3549" s="24" t="s">
        <v>11386</v>
      </c>
    </row>
    <row r="3550" spans="1:14" x14ac:dyDescent="0.25">
      <c r="A3550" t="s">
        <v>13449</v>
      </c>
      <c r="B3550" t="s">
        <v>13449</v>
      </c>
      <c r="C3550" t="s">
        <v>29</v>
      </c>
      <c r="H3550">
        <v>0</v>
      </c>
      <c r="I3550">
        <v>2020</v>
      </c>
      <c r="J3550" t="s">
        <v>7544</v>
      </c>
      <c r="K3550">
        <v>2013</v>
      </c>
      <c r="L3550" t="s">
        <v>18111</v>
      </c>
      <c r="M3550" t="s">
        <v>18110</v>
      </c>
      <c r="N3550" s="24" t="s">
        <v>11386</v>
      </c>
    </row>
    <row r="3551" spans="1:14" x14ac:dyDescent="0.25">
      <c r="A3551" t="s">
        <v>20511</v>
      </c>
      <c r="B3551" t="s">
        <v>20511</v>
      </c>
      <c r="C3551" t="s">
        <v>29</v>
      </c>
      <c r="H3551">
        <v>0</v>
      </c>
      <c r="I3551">
        <v>2020</v>
      </c>
      <c r="J3551" t="s">
        <v>7544</v>
      </c>
      <c r="K3551">
        <v>2013</v>
      </c>
      <c r="L3551" t="s">
        <v>18111</v>
      </c>
      <c r="M3551" t="s">
        <v>18110</v>
      </c>
      <c r="N3551" s="24" t="s">
        <v>11386</v>
      </c>
    </row>
    <row r="3552" spans="1:14" x14ac:dyDescent="0.25">
      <c r="A3552" t="s">
        <v>13450</v>
      </c>
      <c r="B3552" t="s">
        <v>13450</v>
      </c>
      <c r="C3552" t="s">
        <v>29</v>
      </c>
      <c r="H3552">
        <v>0</v>
      </c>
      <c r="I3552">
        <v>2020</v>
      </c>
      <c r="J3552" t="s">
        <v>7544</v>
      </c>
      <c r="K3552">
        <v>2013</v>
      </c>
      <c r="L3552" t="s">
        <v>18111</v>
      </c>
      <c r="M3552" t="s">
        <v>18110</v>
      </c>
      <c r="N3552" s="24" t="s">
        <v>11386</v>
      </c>
    </row>
    <row r="3553" spans="1:14" x14ac:dyDescent="0.25">
      <c r="A3553" t="s">
        <v>20512</v>
      </c>
      <c r="B3553" t="s">
        <v>20512</v>
      </c>
      <c r="C3553" t="s">
        <v>29</v>
      </c>
      <c r="H3553">
        <v>0</v>
      </c>
      <c r="I3553">
        <v>2020</v>
      </c>
      <c r="J3553" t="s">
        <v>7544</v>
      </c>
      <c r="K3553">
        <v>2013</v>
      </c>
      <c r="L3553" t="s">
        <v>18111</v>
      </c>
      <c r="M3553" t="s">
        <v>18110</v>
      </c>
      <c r="N3553" s="24" t="s">
        <v>11386</v>
      </c>
    </row>
    <row r="3554" spans="1:14" x14ac:dyDescent="0.25">
      <c r="A3554" t="s">
        <v>13451</v>
      </c>
      <c r="B3554" t="s">
        <v>13451</v>
      </c>
      <c r="C3554" t="s">
        <v>29</v>
      </c>
      <c r="H3554">
        <v>0</v>
      </c>
      <c r="I3554">
        <v>2020</v>
      </c>
      <c r="J3554" t="s">
        <v>7544</v>
      </c>
      <c r="K3554">
        <v>2013</v>
      </c>
      <c r="L3554" t="s">
        <v>18111</v>
      </c>
      <c r="M3554" t="s">
        <v>18110</v>
      </c>
      <c r="N3554" s="24" t="s">
        <v>11386</v>
      </c>
    </row>
    <row r="3555" spans="1:14" x14ac:dyDescent="0.25">
      <c r="A3555" t="s">
        <v>13452</v>
      </c>
      <c r="B3555" t="s">
        <v>13452</v>
      </c>
      <c r="C3555" t="s">
        <v>29</v>
      </c>
      <c r="H3555">
        <v>0</v>
      </c>
      <c r="I3555">
        <v>2020</v>
      </c>
      <c r="J3555" t="s">
        <v>7544</v>
      </c>
      <c r="K3555">
        <v>2013</v>
      </c>
      <c r="L3555" t="s">
        <v>18111</v>
      </c>
      <c r="M3555" t="s">
        <v>18110</v>
      </c>
      <c r="N3555" s="24" t="s">
        <v>11386</v>
      </c>
    </row>
    <row r="3556" spans="1:14" x14ac:dyDescent="0.25">
      <c r="A3556" t="s">
        <v>20513</v>
      </c>
      <c r="B3556" t="s">
        <v>20513</v>
      </c>
      <c r="C3556" t="s">
        <v>29</v>
      </c>
      <c r="H3556">
        <v>0</v>
      </c>
      <c r="I3556">
        <v>2020</v>
      </c>
      <c r="J3556" t="s">
        <v>7544</v>
      </c>
      <c r="K3556">
        <v>2013</v>
      </c>
      <c r="L3556" t="s">
        <v>18111</v>
      </c>
      <c r="M3556" t="s">
        <v>18110</v>
      </c>
      <c r="N3556" s="24" t="s">
        <v>11386</v>
      </c>
    </row>
    <row r="3557" spans="1:14" x14ac:dyDescent="0.25">
      <c r="A3557" t="s">
        <v>13453</v>
      </c>
      <c r="B3557" t="s">
        <v>13453</v>
      </c>
      <c r="C3557" t="s">
        <v>29</v>
      </c>
      <c r="H3557">
        <v>0</v>
      </c>
      <c r="I3557">
        <v>2020</v>
      </c>
      <c r="J3557" t="s">
        <v>7544</v>
      </c>
      <c r="K3557">
        <v>2013</v>
      </c>
      <c r="L3557" t="s">
        <v>18111</v>
      </c>
      <c r="M3557" t="s">
        <v>18110</v>
      </c>
      <c r="N3557" s="24" t="s">
        <v>11386</v>
      </c>
    </row>
    <row r="3558" spans="1:14" x14ac:dyDescent="0.25">
      <c r="A3558" t="s">
        <v>20514</v>
      </c>
      <c r="B3558" t="s">
        <v>20514</v>
      </c>
      <c r="C3558" t="s">
        <v>29</v>
      </c>
      <c r="H3558">
        <v>0</v>
      </c>
      <c r="I3558">
        <v>2020</v>
      </c>
      <c r="J3558" t="s">
        <v>7544</v>
      </c>
      <c r="K3558">
        <v>2013</v>
      </c>
      <c r="L3558" t="s">
        <v>18111</v>
      </c>
      <c r="M3558" t="s">
        <v>18110</v>
      </c>
      <c r="N3558" s="24" t="s">
        <v>11386</v>
      </c>
    </row>
    <row r="3559" spans="1:14" x14ac:dyDescent="0.25">
      <c r="A3559" t="s">
        <v>13454</v>
      </c>
      <c r="B3559" t="s">
        <v>13454</v>
      </c>
      <c r="C3559" t="s">
        <v>12</v>
      </c>
      <c r="H3559">
        <v>6450</v>
      </c>
      <c r="I3559">
        <v>2020</v>
      </c>
      <c r="J3559" t="s">
        <v>7544</v>
      </c>
      <c r="K3559">
        <v>2013</v>
      </c>
      <c r="L3559" t="s">
        <v>18111</v>
      </c>
      <c r="M3559" t="s">
        <v>18110</v>
      </c>
      <c r="N3559" s="24" t="s">
        <v>11386</v>
      </c>
    </row>
    <row r="3560" spans="1:14" x14ac:dyDescent="0.25">
      <c r="A3560" t="s">
        <v>3160</v>
      </c>
      <c r="B3560" t="s">
        <v>3160</v>
      </c>
      <c r="C3560" t="s">
        <v>18</v>
      </c>
      <c r="H3560">
        <v>181494</v>
      </c>
      <c r="I3560" t="s">
        <v>11412</v>
      </c>
      <c r="J3560" t="s">
        <v>7544</v>
      </c>
      <c r="K3560">
        <v>2013</v>
      </c>
      <c r="L3560" t="s">
        <v>18111</v>
      </c>
      <c r="M3560" t="s">
        <v>18110</v>
      </c>
      <c r="N3560" s="24" t="s">
        <v>11386</v>
      </c>
    </row>
    <row r="3561" spans="1:14" x14ac:dyDescent="0.25">
      <c r="A3561" t="s">
        <v>246</v>
      </c>
      <c r="B3561" t="s">
        <v>246</v>
      </c>
      <c r="C3561" t="s">
        <v>18</v>
      </c>
      <c r="H3561">
        <v>157214</v>
      </c>
      <c r="I3561" t="s">
        <v>11412</v>
      </c>
      <c r="J3561" t="s">
        <v>7544</v>
      </c>
      <c r="K3561">
        <v>2013</v>
      </c>
      <c r="L3561" t="s">
        <v>18111</v>
      </c>
      <c r="M3561" t="s">
        <v>18110</v>
      </c>
      <c r="N3561" s="24" t="s">
        <v>11386</v>
      </c>
    </row>
    <row r="3562" spans="1:14" x14ac:dyDescent="0.25">
      <c r="A3562" t="s">
        <v>13455</v>
      </c>
      <c r="B3562" t="s">
        <v>13455</v>
      </c>
      <c r="C3562" t="s">
        <v>29</v>
      </c>
      <c r="H3562">
        <v>11451</v>
      </c>
      <c r="I3562" t="s">
        <v>11412</v>
      </c>
      <c r="J3562" t="s">
        <v>7544</v>
      </c>
      <c r="K3562">
        <v>2013</v>
      </c>
      <c r="L3562" t="s">
        <v>18111</v>
      </c>
      <c r="M3562" t="s">
        <v>18110</v>
      </c>
      <c r="N3562" s="24" t="s">
        <v>11386</v>
      </c>
    </row>
    <row r="3563" spans="1:14" x14ac:dyDescent="0.25">
      <c r="A3563" t="s">
        <v>13456</v>
      </c>
      <c r="B3563" t="s">
        <v>13456</v>
      </c>
      <c r="C3563" t="s">
        <v>29</v>
      </c>
      <c r="H3563">
        <v>1033</v>
      </c>
      <c r="I3563" t="s">
        <v>11412</v>
      </c>
      <c r="J3563" t="s">
        <v>7544</v>
      </c>
      <c r="K3563">
        <v>2013</v>
      </c>
      <c r="L3563" t="s">
        <v>18111</v>
      </c>
      <c r="M3563" t="s">
        <v>18110</v>
      </c>
      <c r="N3563" s="24" t="s">
        <v>11386</v>
      </c>
    </row>
    <row r="3564" spans="1:14" x14ac:dyDescent="0.25">
      <c r="A3564" t="s">
        <v>20515</v>
      </c>
      <c r="B3564" t="s">
        <v>20515</v>
      </c>
      <c r="C3564" t="s">
        <v>29</v>
      </c>
      <c r="H3564">
        <v>0</v>
      </c>
      <c r="I3564">
        <v>2020</v>
      </c>
      <c r="J3564" t="s">
        <v>7544</v>
      </c>
      <c r="K3564">
        <v>2013</v>
      </c>
      <c r="L3564" t="s">
        <v>18111</v>
      </c>
      <c r="M3564" t="s">
        <v>18110</v>
      </c>
      <c r="N3564" s="24" t="s">
        <v>11386</v>
      </c>
    </row>
    <row r="3565" spans="1:14" x14ac:dyDescent="0.25">
      <c r="A3565" t="s">
        <v>20516</v>
      </c>
      <c r="B3565" t="s">
        <v>20516</v>
      </c>
      <c r="C3565" t="s">
        <v>29</v>
      </c>
      <c r="H3565">
        <v>0</v>
      </c>
      <c r="I3565">
        <v>2020</v>
      </c>
      <c r="J3565" t="s">
        <v>7544</v>
      </c>
      <c r="K3565">
        <v>2013</v>
      </c>
      <c r="L3565" t="s">
        <v>18111</v>
      </c>
      <c r="M3565" t="s">
        <v>18110</v>
      </c>
      <c r="N3565" s="24" t="s">
        <v>11386</v>
      </c>
    </row>
    <row r="3566" spans="1:14" x14ac:dyDescent="0.25">
      <c r="A3566" t="s">
        <v>20517</v>
      </c>
      <c r="B3566" t="s">
        <v>20517</v>
      </c>
      <c r="C3566" t="s">
        <v>29</v>
      </c>
      <c r="H3566">
        <v>0</v>
      </c>
      <c r="I3566">
        <v>2020</v>
      </c>
      <c r="J3566" t="s">
        <v>7544</v>
      </c>
      <c r="K3566">
        <v>2013</v>
      </c>
      <c r="L3566" t="s">
        <v>18111</v>
      </c>
      <c r="M3566" t="s">
        <v>18110</v>
      </c>
      <c r="N3566" s="24" t="s">
        <v>11386</v>
      </c>
    </row>
    <row r="3567" spans="1:14" x14ac:dyDescent="0.25">
      <c r="A3567" t="s">
        <v>20518</v>
      </c>
      <c r="B3567" t="s">
        <v>20518</v>
      </c>
      <c r="C3567" t="s">
        <v>29</v>
      </c>
      <c r="H3567">
        <v>0</v>
      </c>
      <c r="I3567">
        <v>2020</v>
      </c>
      <c r="J3567" t="s">
        <v>7544</v>
      </c>
      <c r="K3567">
        <v>2013</v>
      </c>
      <c r="L3567" t="s">
        <v>18111</v>
      </c>
      <c r="M3567" t="s">
        <v>18110</v>
      </c>
      <c r="N3567" s="24" t="s">
        <v>11386</v>
      </c>
    </row>
    <row r="3568" spans="1:14" x14ac:dyDescent="0.25">
      <c r="A3568" t="s">
        <v>20519</v>
      </c>
      <c r="B3568" t="s">
        <v>20519</v>
      </c>
      <c r="C3568" t="s">
        <v>29</v>
      </c>
      <c r="H3568">
        <v>0</v>
      </c>
      <c r="I3568">
        <v>2020</v>
      </c>
      <c r="J3568" t="s">
        <v>7544</v>
      </c>
      <c r="K3568">
        <v>2013</v>
      </c>
      <c r="L3568" t="s">
        <v>18111</v>
      </c>
      <c r="M3568" t="s">
        <v>18110</v>
      </c>
      <c r="N3568" s="24" t="s">
        <v>11386</v>
      </c>
    </row>
    <row r="3569" spans="1:14" x14ac:dyDescent="0.25">
      <c r="A3569" t="s">
        <v>20520</v>
      </c>
      <c r="B3569" t="s">
        <v>20520</v>
      </c>
      <c r="C3569" t="s">
        <v>29</v>
      </c>
      <c r="H3569">
        <v>8900</v>
      </c>
      <c r="I3569">
        <v>2020</v>
      </c>
      <c r="J3569" t="s">
        <v>7544</v>
      </c>
      <c r="K3569">
        <v>2013</v>
      </c>
      <c r="L3569" t="s">
        <v>18111</v>
      </c>
      <c r="M3569" t="s">
        <v>18110</v>
      </c>
      <c r="N3569" s="24" t="s">
        <v>11386</v>
      </c>
    </row>
    <row r="3570" spans="1:14" x14ac:dyDescent="0.25">
      <c r="A3570" t="s">
        <v>20521</v>
      </c>
      <c r="B3570" t="s">
        <v>20521</v>
      </c>
      <c r="C3570" t="s">
        <v>29</v>
      </c>
      <c r="H3570">
        <v>0</v>
      </c>
      <c r="I3570">
        <v>2020</v>
      </c>
      <c r="J3570" t="s">
        <v>7544</v>
      </c>
      <c r="K3570">
        <v>2013</v>
      </c>
      <c r="L3570" t="s">
        <v>18111</v>
      </c>
      <c r="M3570" t="s">
        <v>18110</v>
      </c>
      <c r="N3570" s="24" t="s">
        <v>11386</v>
      </c>
    </row>
    <row r="3571" spans="1:14" x14ac:dyDescent="0.25">
      <c r="A3571" t="s">
        <v>20522</v>
      </c>
      <c r="B3571" t="s">
        <v>20522</v>
      </c>
      <c r="C3571" t="s">
        <v>29</v>
      </c>
      <c r="H3571">
        <v>0</v>
      </c>
      <c r="I3571">
        <v>2020</v>
      </c>
      <c r="J3571" t="s">
        <v>7544</v>
      </c>
      <c r="K3571">
        <v>2013</v>
      </c>
      <c r="L3571" t="s">
        <v>18111</v>
      </c>
      <c r="M3571" t="s">
        <v>18110</v>
      </c>
      <c r="N3571" s="24" t="s">
        <v>11386</v>
      </c>
    </row>
    <row r="3572" spans="1:14" x14ac:dyDescent="0.25">
      <c r="A3572" t="s">
        <v>13457</v>
      </c>
      <c r="B3572" t="s">
        <v>13457</v>
      </c>
      <c r="C3572" t="s">
        <v>29</v>
      </c>
      <c r="H3572">
        <v>1651</v>
      </c>
      <c r="I3572">
        <v>2020</v>
      </c>
      <c r="J3572" t="s">
        <v>7544</v>
      </c>
      <c r="K3572">
        <v>2013</v>
      </c>
      <c r="L3572" t="s">
        <v>18111</v>
      </c>
      <c r="M3572" t="s">
        <v>18110</v>
      </c>
      <c r="N3572" s="24" t="s">
        <v>11386</v>
      </c>
    </row>
    <row r="3573" spans="1:14" x14ac:dyDescent="0.25">
      <c r="A3573" t="s">
        <v>20523</v>
      </c>
      <c r="B3573" t="s">
        <v>20523</v>
      </c>
      <c r="C3573" t="s">
        <v>12</v>
      </c>
      <c r="H3573">
        <v>398</v>
      </c>
      <c r="I3573">
        <v>2020</v>
      </c>
      <c r="J3573" t="s">
        <v>7544</v>
      </c>
      <c r="K3573">
        <v>2013</v>
      </c>
      <c r="L3573" t="s">
        <v>18111</v>
      </c>
      <c r="M3573" t="s">
        <v>18110</v>
      </c>
      <c r="N3573" s="24" t="s">
        <v>11386</v>
      </c>
    </row>
    <row r="3574" spans="1:14" x14ac:dyDescent="0.25">
      <c r="A3574" t="s">
        <v>3371</v>
      </c>
      <c r="B3574" t="s">
        <v>3371</v>
      </c>
      <c r="C3574" t="s">
        <v>757</v>
      </c>
      <c r="H3574">
        <v>76538</v>
      </c>
      <c r="I3574">
        <v>2020</v>
      </c>
      <c r="J3574" t="s">
        <v>7544</v>
      </c>
      <c r="K3574">
        <v>2013</v>
      </c>
      <c r="L3574" t="s">
        <v>18111</v>
      </c>
      <c r="M3574" t="s">
        <v>18110</v>
      </c>
      <c r="N3574" s="24" t="s">
        <v>11386</v>
      </c>
    </row>
    <row r="3575" spans="1:14" x14ac:dyDescent="0.25">
      <c r="A3575" t="s">
        <v>13458</v>
      </c>
      <c r="B3575" t="s">
        <v>13458</v>
      </c>
      <c r="C3575" t="s">
        <v>29</v>
      </c>
      <c r="H3575">
        <v>3384</v>
      </c>
      <c r="I3575" t="s">
        <v>11412</v>
      </c>
      <c r="J3575" t="s">
        <v>7544</v>
      </c>
      <c r="K3575">
        <v>2013</v>
      </c>
      <c r="L3575" t="s">
        <v>18111</v>
      </c>
      <c r="M3575" t="s">
        <v>18110</v>
      </c>
      <c r="N3575" s="24" t="s">
        <v>11386</v>
      </c>
    </row>
    <row r="3576" spans="1:14" x14ac:dyDescent="0.25">
      <c r="A3576" t="s">
        <v>13459</v>
      </c>
      <c r="B3576" t="s">
        <v>13459</v>
      </c>
      <c r="C3576" t="s">
        <v>29</v>
      </c>
      <c r="H3576">
        <v>9888</v>
      </c>
      <c r="I3576">
        <v>2020</v>
      </c>
      <c r="J3576" t="s">
        <v>7544</v>
      </c>
      <c r="K3576">
        <v>2013</v>
      </c>
      <c r="L3576" t="s">
        <v>18111</v>
      </c>
      <c r="M3576" t="s">
        <v>18110</v>
      </c>
      <c r="N3576" s="24" t="s">
        <v>11386</v>
      </c>
    </row>
    <row r="3577" spans="1:14" x14ac:dyDescent="0.25">
      <c r="A3577" t="s">
        <v>20524</v>
      </c>
      <c r="B3577" t="s">
        <v>20524</v>
      </c>
      <c r="C3577" t="s">
        <v>29</v>
      </c>
      <c r="H3577">
        <v>0</v>
      </c>
      <c r="I3577">
        <v>2020</v>
      </c>
      <c r="J3577" t="s">
        <v>7544</v>
      </c>
      <c r="K3577">
        <v>2013</v>
      </c>
      <c r="L3577" t="s">
        <v>18111</v>
      </c>
      <c r="M3577" t="s">
        <v>18110</v>
      </c>
      <c r="N3577" s="24" t="s">
        <v>11386</v>
      </c>
    </row>
    <row r="3578" spans="1:14" x14ac:dyDescent="0.25">
      <c r="A3578" t="s">
        <v>20525</v>
      </c>
      <c r="B3578" t="s">
        <v>20525</v>
      </c>
      <c r="C3578" t="s">
        <v>29</v>
      </c>
      <c r="H3578">
        <v>3780</v>
      </c>
      <c r="I3578">
        <v>2020</v>
      </c>
      <c r="J3578" t="s">
        <v>7544</v>
      </c>
      <c r="K3578">
        <v>2013</v>
      </c>
      <c r="L3578" t="s">
        <v>18111</v>
      </c>
      <c r="M3578" t="s">
        <v>18110</v>
      </c>
      <c r="N3578" s="24" t="s">
        <v>11386</v>
      </c>
    </row>
    <row r="3579" spans="1:14" x14ac:dyDescent="0.25">
      <c r="A3579" t="s">
        <v>13460</v>
      </c>
      <c r="B3579" t="s">
        <v>13460</v>
      </c>
      <c r="C3579" t="s">
        <v>29</v>
      </c>
      <c r="H3579">
        <v>1128</v>
      </c>
      <c r="I3579">
        <v>2020</v>
      </c>
      <c r="J3579" t="s">
        <v>7544</v>
      </c>
      <c r="K3579">
        <v>2013</v>
      </c>
      <c r="L3579" t="s">
        <v>18111</v>
      </c>
      <c r="M3579" t="s">
        <v>18110</v>
      </c>
      <c r="N3579" s="24" t="s">
        <v>11386</v>
      </c>
    </row>
    <row r="3580" spans="1:14" x14ac:dyDescent="0.25">
      <c r="A3580" t="s">
        <v>13461</v>
      </c>
      <c r="B3580" t="s">
        <v>13461</v>
      </c>
      <c r="C3580" t="s">
        <v>29</v>
      </c>
      <c r="H3580">
        <v>2024</v>
      </c>
      <c r="I3580">
        <v>2020</v>
      </c>
      <c r="J3580" t="s">
        <v>7544</v>
      </c>
      <c r="K3580">
        <v>2013</v>
      </c>
      <c r="L3580" t="s">
        <v>18111</v>
      </c>
      <c r="M3580" t="s">
        <v>18110</v>
      </c>
      <c r="N3580" s="24" t="s">
        <v>11386</v>
      </c>
    </row>
    <row r="3581" spans="1:14" x14ac:dyDescent="0.25">
      <c r="A3581" t="s">
        <v>13462</v>
      </c>
      <c r="B3581" t="s">
        <v>13462</v>
      </c>
      <c r="C3581" t="s">
        <v>29</v>
      </c>
      <c r="H3581">
        <v>2082</v>
      </c>
      <c r="I3581">
        <v>2020</v>
      </c>
      <c r="J3581" t="s">
        <v>7544</v>
      </c>
      <c r="K3581">
        <v>2013</v>
      </c>
      <c r="L3581" t="s">
        <v>18111</v>
      </c>
      <c r="M3581" t="s">
        <v>18110</v>
      </c>
      <c r="N3581" s="24" t="s">
        <v>11386</v>
      </c>
    </row>
    <row r="3582" spans="1:14" x14ac:dyDescent="0.25">
      <c r="A3582" t="s">
        <v>13463</v>
      </c>
      <c r="B3582" t="s">
        <v>13463</v>
      </c>
      <c r="C3582" t="s">
        <v>29</v>
      </c>
      <c r="H3582">
        <v>724</v>
      </c>
      <c r="I3582" t="s">
        <v>11412</v>
      </c>
      <c r="J3582" t="s">
        <v>7544</v>
      </c>
      <c r="K3582">
        <v>2013</v>
      </c>
      <c r="L3582" t="s">
        <v>18111</v>
      </c>
      <c r="M3582" t="s">
        <v>18110</v>
      </c>
      <c r="N3582" s="24" t="s">
        <v>11386</v>
      </c>
    </row>
    <row r="3583" spans="1:14" x14ac:dyDescent="0.25">
      <c r="A3583" t="s">
        <v>13464</v>
      </c>
      <c r="B3583" t="s">
        <v>13464</v>
      </c>
      <c r="C3583" t="s">
        <v>29</v>
      </c>
      <c r="H3583">
        <v>1012</v>
      </c>
      <c r="I3583">
        <v>2020</v>
      </c>
      <c r="J3583" t="s">
        <v>7544</v>
      </c>
      <c r="K3583">
        <v>2013</v>
      </c>
      <c r="L3583" t="s">
        <v>18111</v>
      </c>
      <c r="M3583" t="s">
        <v>18110</v>
      </c>
      <c r="N3583" s="24" t="s">
        <v>11386</v>
      </c>
    </row>
    <row r="3584" spans="1:14" x14ac:dyDescent="0.25">
      <c r="A3584" t="s">
        <v>13465</v>
      </c>
      <c r="B3584" t="s">
        <v>13465</v>
      </c>
      <c r="C3584" t="s">
        <v>29</v>
      </c>
      <c r="H3584">
        <v>4519</v>
      </c>
      <c r="I3584" t="s">
        <v>11412</v>
      </c>
      <c r="J3584" t="s">
        <v>7544</v>
      </c>
      <c r="K3584">
        <v>2013</v>
      </c>
      <c r="L3584" t="s">
        <v>18111</v>
      </c>
      <c r="M3584" t="s">
        <v>18110</v>
      </c>
      <c r="N3584" s="24" t="s">
        <v>11386</v>
      </c>
    </row>
    <row r="3585" spans="1:14" x14ac:dyDescent="0.25">
      <c r="A3585" t="s">
        <v>13466</v>
      </c>
      <c r="B3585" t="s">
        <v>13466</v>
      </c>
      <c r="C3585" t="s">
        <v>29</v>
      </c>
      <c r="H3585">
        <v>427</v>
      </c>
      <c r="I3585">
        <v>2020</v>
      </c>
      <c r="J3585" t="s">
        <v>7544</v>
      </c>
      <c r="K3585">
        <v>2013</v>
      </c>
      <c r="L3585" t="s">
        <v>18111</v>
      </c>
      <c r="M3585" t="s">
        <v>18110</v>
      </c>
      <c r="N3585" s="24" t="s">
        <v>11386</v>
      </c>
    </row>
    <row r="3586" spans="1:14" x14ac:dyDescent="0.25">
      <c r="A3586" t="s">
        <v>13467</v>
      </c>
      <c r="B3586" t="s">
        <v>13467</v>
      </c>
      <c r="C3586" t="s">
        <v>29</v>
      </c>
      <c r="H3586">
        <v>1331</v>
      </c>
      <c r="I3586">
        <v>2020</v>
      </c>
      <c r="J3586" t="s">
        <v>7544</v>
      </c>
      <c r="K3586">
        <v>2013</v>
      </c>
      <c r="L3586" t="s">
        <v>18111</v>
      </c>
      <c r="M3586" t="s">
        <v>18110</v>
      </c>
      <c r="N3586" s="24" t="s">
        <v>11386</v>
      </c>
    </row>
    <row r="3587" spans="1:14" x14ac:dyDescent="0.25">
      <c r="A3587" t="s">
        <v>13468</v>
      </c>
      <c r="B3587" t="s">
        <v>13468</v>
      </c>
      <c r="C3587" t="s">
        <v>751</v>
      </c>
      <c r="H3587">
        <v>26620</v>
      </c>
      <c r="I3587">
        <v>2020</v>
      </c>
      <c r="J3587" t="s">
        <v>7544</v>
      </c>
      <c r="K3587">
        <v>2013</v>
      </c>
      <c r="L3587" t="s">
        <v>18111</v>
      </c>
      <c r="M3587" t="s">
        <v>18110</v>
      </c>
      <c r="N3587" s="24" t="s">
        <v>11386</v>
      </c>
    </row>
    <row r="3588" spans="1:14" x14ac:dyDescent="0.25">
      <c r="A3588" t="s">
        <v>13469</v>
      </c>
      <c r="B3588" t="s">
        <v>13469</v>
      </c>
      <c r="C3588" t="s">
        <v>29</v>
      </c>
      <c r="H3588">
        <v>27000</v>
      </c>
      <c r="I3588" t="s">
        <v>11412</v>
      </c>
      <c r="J3588" t="s">
        <v>7544</v>
      </c>
      <c r="K3588">
        <v>2013</v>
      </c>
      <c r="L3588" t="s">
        <v>18111</v>
      </c>
      <c r="M3588" t="s">
        <v>18110</v>
      </c>
      <c r="N3588" s="24" t="s">
        <v>11386</v>
      </c>
    </row>
    <row r="3589" spans="1:14" x14ac:dyDescent="0.25">
      <c r="A3589" t="s">
        <v>13470</v>
      </c>
      <c r="B3589" t="s">
        <v>13470</v>
      </c>
      <c r="C3589" t="s">
        <v>29</v>
      </c>
      <c r="H3589">
        <v>2285</v>
      </c>
      <c r="I3589">
        <v>2020</v>
      </c>
      <c r="J3589" t="s">
        <v>7544</v>
      </c>
      <c r="K3589">
        <v>2013</v>
      </c>
      <c r="L3589" t="s">
        <v>18111</v>
      </c>
      <c r="M3589" t="s">
        <v>18110</v>
      </c>
      <c r="N3589" s="24" t="s">
        <v>11386</v>
      </c>
    </row>
    <row r="3590" spans="1:14" x14ac:dyDescent="0.25">
      <c r="A3590" t="s">
        <v>13471</v>
      </c>
      <c r="B3590" t="s">
        <v>13471</v>
      </c>
      <c r="C3590" t="s">
        <v>1060</v>
      </c>
      <c r="H3590">
        <v>2407</v>
      </c>
      <c r="I3590">
        <v>2020</v>
      </c>
      <c r="J3590" t="s">
        <v>7544</v>
      </c>
      <c r="K3590">
        <v>2013</v>
      </c>
      <c r="L3590" t="s">
        <v>18111</v>
      </c>
      <c r="M3590" t="s">
        <v>18110</v>
      </c>
      <c r="N3590" s="24" t="s">
        <v>11386</v>
      </c>
    </row>
    <row r="3591" spans="1:14" x14ac:dyDescent="0.25">
      <c r="A3591" t="s">
        <v>1630</v>
      </c>
      <c r="B3591" t="s">
        <v>1630</v>
      </c>
      <c r="C3591" t="s">
        <v>29</v>
      </c>
      <c r="H3591">
        <v>5147</v>
      </c>
      <c r="I3591">
        <v>2020</v>
      </c>
      <c r="J3591" t="s">
        <v>7544</v>
      </c>
      <c r="K3591">
        <v>2013</v>
      </c>
      <c r="L3591" t="s">
        <v>18111</v>
      </c>
      <c r="M3591" t="s">
        <v>18110</v>
      </c>
      <c r="N3591" s="24" t="s">
        <v>11386</v>
      </c>
    </row>
    <row r="3592" spans="1:14" x14ac:dyDescent="0.25">
      <c r="A3592" t="s">
        <v>13472</v>
      </c>
      <c r="B3592" t="s">
        <v>13472</v>
      </c>
      <c r="C3592" t="s">
        <v>29</v>
      </c>
      <c r="H3592">
        <v>1314</v>
      </c>
      <c r="I3592">
        <v>2020</v>
      </c>
      <c r="J3592" t="s">
        <v>7544</v>
      </c>
      <c r="K3592">
        <v>2013</v>
      </c>
      <c r="L3592" t="s">
        <v>18111</v>
      </c>
      <c r="M3592" t="s">
        <v>18110</v>
      </c>
      <c r="N3592" s="24" t="s">
        <v>11386</v>
      </c>
    </row>
    <row r="3593" spans="1:14" x14ac:dyDescent="0.25">
      <c r="A3593" t="s">
        <v>20526</v>
      </c>
      <c r="B3593" t="s">
        <v>20526</v>
      </c>
      <c r="C3593" t="s">
        <v>36</v>
      </c>
      <c r="H3593">
        <v>98499</v>
      </c>
      <c r="I3593" t="s">
        <v>11412</v>
      </c>
      <c r="J3593" t="s">
        <v>7544</v>
      </c>
      <c r="K3593">
        <v>2013</v>
      </c>
      <c r="L3593" t="s">
        <v>18111</v>
      </c>
      <c r="M3593" t="s">
        <v>18110</v>
      </c>
      <c r="N3593" s="24" t="s">
        <v>11386</v>
      </c>
    </row>
    <row r="3594" spans="1:14" x14ac:dyDescent="0.25">
      <c r="A3594" t="s">
        <v>13473</v>
      </c>
      <c r="B3594" t="s">
        <v>13473</v>
      </c>
      <c r="C3594" t="s">
        <v>29</v>
      </c>
      <c r="H3594">
        <v>1883</v>
      </c>
      <c r="I3594">
        <v>2020</v>
      </c>
      <c r="J3594" t="s">
        <v>7544</v>
      </c>
      <c r="K3594">
        <v>2013</v>
      </c>
      <c r="L3594" t="s">
        <v>18111</v>
      </c>
      <c r="M3594" t="s">
        <v>18110</v>
      </c>
      <c r="N3594" s="24" t="s">
        <v>11386</v>
      </c>
    </row>
    <row r="3595" spans="1:14" x14ac:dyDescent="0.25">
      <c r="A3595" t="s">
        <v>20527</v>
      </c>
      <c r="B3595" t="s">
        <v>20527</v>
      </c>
      <c r="C3595" t="s">
        <v>12</v>
      </c>
      <c r="H3595">
        <v>9265</v>
      </c>
      <c r="I3595">
        <v>2020</v>
      </c>
      <c r="J3595" t="s">
        <v>7544</v>
      </c>
      <c r="K3595">
        <v>2013</v>
      </c>
      <c r="L3595" t="s">
        <v>18111</v>
      </c>
      <c r="M3595" t="s">
        <v>18110</v>
      </c>
      <c r="N3595" s="24" t="s">
        <v>11386</v>
      </c>
    </row>
    <row r="3596" spans="1:14" x14ac:dyDescent="0.25">
      <c r="A3596" t="s">
        <v>13474</v>
      </c>
      <c r="B3596" t="s">
        <v>13474</v>
      </c>
      <c r="C3596" t="s">
        <v>29</v>
      </c>
      <c r="H3596">
        <v>2378</v>
      </c>
      <c r="I3596">
        <v>2020</v>
      </c>
      <c r="J3596" t="s">
        <v>7544</v>
      </c>
      <c r="K3596">
        <v>2013</v>
      </c>
      <c r="L3596" t="s">
        <v>18111</v>
      </c>
      <c r="M3596" t="s">
        <v>18110</v>
      </c>
      <c r="N3596" s="24" t="s">
        <v>11386</v>
      </c>
    </row>
    <row r="3597" spans="1:14" x14ac:dyDescent="0.25">
      <c r="A3597" t="s">
        <v>13475</v>
      </c>
      <c r="B3597" t="s">
        <v>13475</v>
      </c>
      <c r="C3597" t="s">
        <v>7679</v>
      </c>
      <c r="H3597">
        <v>30000</v>
      </c>
      <c r="I3597" t="s">
        <v>11412</v>
      </c>
      <c r="J3597" t="s">
        <v>7544</v>
      </c>
      <c r="K3597">
        <v>2013</v>
      </c>
      <c r="L3597" t="s">
        <v>18111</v>
      </c>
      <c r="M3597" t="s">
        <v>18110</v>
      </c>
      <c r="N3597" s="24" t="s">
        <v>11386</v>
      </c>
    </row>
    <row r="3598" spans="1:14" x14ac:dyDescent="0.25">
      <c r="A3598" t="s">
        <v>13476</v>
      </c>
      <c r="B3598" t="s">
        <v>13476</v>
      </c>
      <c r="C3598" t="s">
        <v>763</v>
      </c>
      <c r="H3598">
        <v>16976</v>
      </c>
      <c r="I3598">
        <v>2020</v>
      </c>
      <c r="J3598" t="s">
        <v>7544</v>
      </c>
      <c r="K3598">
        <v>2013</v>
      </c>
      <c r="L3598" t="s">
        <v>18111</v>
      </c>
      <c r="M3598" t="s">
        <v>18110</v>
      </c>
      <c r="N3598" s="24" t="s">
        <v>11386</v>
      </c>
    </row>
    <row r="3599" spans="1:14" x14ac:dyDescent="0.25">
      <c r="A3599" t="s">
        <v>13477</v>
      </c>
      <c r="B3599" t="s">
        <v>13477</v>
      </c>
      <c r="C3599" t="s">
        <v>29</v>
      </c>
      <c r="H3599">
        <v>1255</v>
      </c>
      <c r="I3599">
        <v>2020</v>
      </c>
      <c r="J3599" t="s">
        <v>7544</v>
      </c>
      <c r="K3599">
        <v>2013</v>
      </c>
      <c r="L3599" t="s">
        <v>18111</v>
      </c>
      <c r="M3599" t="s">
        <v>18110</v>
      </c>
      <c r="N3599" s="24" t="s">
        <v>11386</v>
      </c>
    </row>
    <row r="3600" spans="1:14" x14ac:dyDescent="0.25">
      <c r="A3600" t="s">
        <v>13478</v>
      </c>
      <c r="B3600" t="s">
        <v>13478</v>
      </c>
      <c r="C3600" t="s">
        <v>29</v>
      </c>
      <c r="H3600">
        <v>3249</v>
      </c>
      <c r="I3600">
        <v>2020</v>
      </c>
      <c r="J3600" t="s">
        <v>7544</v>
      </c>
      <c r="K3600">
        <v>2013</v>
      </c>
      <c r="L3600" t="s">
        <v>18111</v>
      </c>
      <c r="M3600" t="s">
        <v>18110</v>
      </c>
      <c r="N3600" s="24" t="s">
        <v>11386</v>
      </c>
    </row>
    <row r="3601" spans="1:14" x14ac:dyDescent="0.25">
      <c r="A3601" t="s">
        <v>20528</v>
      </c>
      <c r="B3601" t="s">
        <v>20528</v>
      </c>
      <c r="C3601" t="s">
        <v>12</v>
      </c>
      <c r="H3601">
        <v>837</v>
      </c>
      <c r="I3601">
        <v>2020</v>
      </c>
      <c r="J3601" t="s">
        <v>7544</v>
      </c>
      <c r="K3601">
        <v>2013</v>
      </c>
      <c r="L3601" t="s">
        <v>18111</v>
      </c>
      <c r="M3601" t="s">
        <v>18110</v>
      </c>
      <c r="N3601" s="24" t="s">
        <v>11386</v>
      </c>
    </row>
    <row r="3602" spans="1:14" x14ac:dyDescent="0.25">
      <c r="A3602" t="s">
        <v>13479</v>
      </c>
      <c r="B3602" t="s">
        <v>13479</v>
      </c>
      <c r="C3602" t="s">
        <v>29</v>
      </c>
      <c r="H3602">
        <v>0</v>
      </c>
      <c r="I3602">
        <v>2020</v>
      </c>
      <c r="J3602" t="s">
        <v>7544</v>
      </c>
      <c r="K3602">
        <v>2013</v>
      </c>
      <c r="L3602" t="s">
        <v>18111</v>
      </c>
      <c r="M3602" t="s">
        <v>18110</v>
      </c>
      <c r="N3602" s="24" t="s">
        <v>11386</v>
      </c>
    </row>
    <row r="3603" spans="1:14" x14ac:dyDescent="0.25">
      <c r="A3603" t="s">
        <v>13480</v>
      </c>
      <c r="B3603" t="s">
        <v>13480</v>
      </c>
      <c r="C3603" t="s">
        <v>9</v>
      </c>
      <c r="H3603">
        <v>14471</v>
      </c>
      <c r="I3603">
        <v>2020</v>
      </c>
      <c r="J3603" t="s">
        <v>7544</v>
      </c>
      <c r="K3603">
        <v>2013</v>
      </c>
      <c r="L3603" t="s">
        <v>18111</v>
      </c>
      <c r="M3603" t="s">
        <v>18110</v>
      </c>
      <c r="N3603" s="24" t="s">
        <v>11386</v>
      </c>
    </row>
    <row r="3604" spans="1:14" x14ac:dyDescent="0.25">
      <c r="A3604" t="s">
        <v>13481</v>
      </c>
      <c r="B3604" t="s">
        <v>13481</v>
      </c>
      <c r="C3604" t="s">
        <v>748</v>
      </c>
      <c r="H3604">
        <v>45823</v>
      </c>
      <c r="I3604">
        <v>2020</v>
      </c>
      <c r="J3604" t="s">
        <v>7544</v>
      </c>
      <c r="K3604">
        <v>2013</v>
      </c>
      <c r="L3604" t="s">
        <v>18111</v>
      </c>
      <c r="M3604" t="s">
        <v>18110</v>
      </c>
      <c r="N3604" s="24" t="s">
        <v>11386</v>
      </c>
    </row>
    <row r="3605" spans="1:14" x14ac:dyDescent="0.25">
      <c r="A3605" t="s">
        <v>13482</v>
      </c>
      <c r="B3605" t="s">
        <v>13482</v>
      </c>
      <c r="C3605" t="s">
        <v>29</v>
      </c>
      <c r="H3605">
        <v>668</v>
      </c>
      <c r="I3605">
        <v>2020</v>
      </c>
      <c r="J3605" t="s">
        <v>7544</v>
      </c>
      <c r="K3605">
        <v>2013</v>
      </c>
      <c r="L3605" t="s">
        <v>18111</v>
      </c>
      <c r="M3605" t="s">
        <v>18110</v>
      </c>
      <c r="N3605" s="24" t="s">
        <v>11386</v>
      </c>
    </row>
    <row r="3606" spans="1:14" x14ac:dyDescent="0.25">
      <c r="A3606" t="s">
        <v>13483</v>
      </c>
      <c r="B3606" t="s">
        <v>13483</v>
      </c>
      <c r="C3606" t="s">
        <v>746</v>
      </c>
      <c r="H3606">
        <v>11500</v>
      </c>
      <c r="I3606">
        <v>2020</v>
      </c>
      <c r="J3606" t="s">
        <v>7544</v>
      </c>
      <c r="K3606">
        <v>2013</v>
      </c>
      <c r="L3606" t="s">
        <v>18111</v>
      </c>
      <c r="M3606" t="s">
        <v>18110</v>
      </c>
      <c r="N3606" s="24" t="s">
        <v>11386</v>
      </c>
    </row>
    <row r="3607" spans="1:14" x14ac:dyDescent="0.25">
      <c r="A3607" t="s">
        <v>13484</v>
      </c>
      <c r="B3607" t="s">
        <v>13484</v>
      </c>
      <c r="C3607" t="s">
        <v>29</v>
      </c>
      <c r="H3607">
        <v>11841</v>
      </c>
      <c r="I3607" t="s">
        <v>11412</v>
      </c>
      <c r="J3607" t="s">
        <v>7544</v>
      </c>
      <c r="K3607">
        <v>2013</v>
      </c>
      <c r="L3607" t="s">
        <v>18111</v>
      </c>
      <c r="M3607" t="s">
        <v>18110</v>
      </c>
      <c r="N3607" s="24" t="s">
        <v>11386</v>
      </c>
    </row>
    <row r="3608" spans="1:14" x14ac:dyDescent="0.25">
      <c r="A3608" t="s">
        <v>13485</v>
      </c>
      <c r="B3608" t="s">
        <v>13485</v>
      </c>
      <c r="C3608" t="s">
        <v>29</v>
      </c>
      <c r="H3608">
        <v>12504</v>
      </c>
      <c r="I3608">
        <v>2020</v>
      </c>
      <c r="J3608" t="s">
        <v>7544</v>
      </c>
      <c r="K3608">
        <v>2013</v>
      </c>
      <c r="L3608" t="s">
        <v>18111</v>
      </c>
      <c r="M3608" t="s">
        <v>18110</v>
      </c>
      <c r="N3608" s="24" t="s">
        <v>11386</v>
      </c>
    </row>
    <row r="3609" spans="1:14" x14ac:dyDescent="0.25">
      <c r="A3609" t="s">
        <v>13486</v>
      </c>
      <c r="B3609" t="s">
        <v>13486</v>
      </c>
      <c r="C3609" t="s">
        <v>40</v>
      </c>
      <c r="H3609">
        <v>4536</v>
      </c>
      <c r="I3609">
        <v>2020</v>
      </c>
      <c r="J3609" t="s">
        <v>7544</v>
      </c>
      <c r="K3609">
        <v>2013</v>
      </c>
      <c r="L3609" t="s">
        <v>18111</v>
      </c>
      <c r="M3609" t="s">
        <v>18110</v>
      </c>
      <c r="N3609" s="24" t="s">
        <v>11386</v>
      </c>
    </row>
    <row r="3610" spans="1:14" x14ac:dyDescent="0.25">
      <c r="A3610" t="s">
        <v>13487</v>
      </c>
      <c r="B3610" t="s">
        <v>13487</v>
      </c>
      <c r="C3610" t="s">
        <v>29</v>
      </c>
      <c r="H3610">
        <v>0</v>
      </c>
      <c r="I3610">
        <v>2020</v>
      </c>
      <c r="J3610" t="s">
        <v>7544</v>
      </c>
      <c r="K3610">
        <v>2013</v>
      </c>
      <c r="L3610" t="s">
        <v>18111</v>
      </c>
      <c r="M3610" t="s">
        <v>18110</v>
      </c>
      <c r="N3610" s="24" t="s">
        <v>11386</v>
      </c>
    </row>
    <row r="3611" spans="1:14" x14ac:dyDescent="0.25">
      <c r="A3611" t="s">
        <v>13488</v>
      </c>
      <c r="B3611" t="s">
        <v>13488</v>
      </c>
      <c r="C3611" t="s">
        <v>29</v>
      </c>
      <c r="H3611">
        <v>0</v>
      </c>
      <c r="I3611">
        <v>2020</v>
      </c>
      <c r="J3611" t="s">
        <v>7544</v>
      </c>
      <c r="K3611">
        <v>2013</v>
      </c>
      <c r="L3611" t="s">
        <v>18111</v>
      </c>
      <c r="M3611" t="s">
        <v>18110</v>
      </c>
      <c r="N3611" s="24" t="s">
        <v>11386</v>
      </c>
    </row>
    <row r="3612" spans="1:14" x14ac:dyDescent="0.25">
      <c r="A3612" t="s">
        <v>13489</v>
      </c>
      <c r="B3612" t="s">
        <v>13489</v>
      </c>
      <c r="C3612" t="s">
        <v>29</v>
      </c>
      <c r="H3612">
        <v>0</v>
      </c>
      <c r="I3612">
        <v>2020</v>
      </c>
      <c r="J3612" t="s">
        <v>7544</v>
      </c>
      <c r="K3612">
        <v>2013</v>
      </c>
      <c r="L3612" t="s">
        <v>18111</v>
      </c>
      <c r="M3612" t="s">
        <v>18110</v>
      </c>
      <c r="N3612" s="24" t="s">
        <v>11386</v>
      </c>
    </row>
    <row r="3613" spans="1:14" x14ac:dyDescent="0.25">
      <c r="A3613" t="s">
        <v>20529</v>
      </c>
      <c r="B3613" t="s">
        <v>20529</v>
      </c>
      <c r="C3613" t="s">
        <v>12</v>
      </c>
      <c r="H3613">
        <v>230</v>
      </c>
      <c r="I3613">
        <v>2020</v>
      </c>
      <c r="J3613" t="s">
        <v>7544</v>
      </c>
      <c r="K3613">
        <v>2013</v>
      </c>
      <c r="L3613" t="s">
        <v>18111</v>
      </c>
      <c r="M3613" t="s">
        <v>18110</v>
      </c>
      <c r="N3613" s="24" t="s">
        <v>11386</v>
      </c>
    </row>
    <row r="3614" spans="1:14" x14ac:dyDescent="0.25">
      <c r="A3614" t="s">
        <v>13490</v>
      </c>
      <c r="B3614" t="s">
        <v>13490</v>
      </c>
      <c r="C3614" t="s">
        <v>29</v>
      </c>
      <c r="H3614">
        <v>0</v>
      </c>
      <c r="I3614">
        <v>2020</v>
      </c>
      <c r="J3614" t="s">
        <v>7544</v>
      </c>
      <c r="K3614">
        <v>2013</v>
      </c>
      <c r="L3614" t="s">
        <v>18111</v>
      </c>
      <c r="M3614" t="s">
        <v>18110</v>
      </c>
      <c r="N3614" s="24" t="s">
        <v>11386</v>
      </c>
    </row>
    <row r="3615" spans="1:14" x14ac:dyDescent="0.25">
      <c r="A3615" t="s">
        <v>13491</v>
      </c>
      <c r="B3615" t="s">
        <v>13491</v>
      </c>
      <c r="C3615" t="s">
        <v>29</v>
      </c>
      <c r="H3615">
        <v>0</v>
      </c>
      <c r="I3615">
        <v>2020</v>
      </c>
      <c r="J3615" t="s">
        <v>7544</v>
      </c>
      <c r="K3615">
        <v>2013</v>
      </c>
      <c r="L3615" t="s">
        <v>18111</v>
      </c>
      <c r="M3615" t="s">
        <v>18110</v>
      </c>
      <c r="N3615" s="24" t="s">
        <v>11386</v>
      </c>
    </row>
    <row r="3616" spans="1:14" x14ac:dyDescent="0.25">
      <c r="A3616" t="s">
        <v>13492</v>
      </c>
      <c r="B3616" t="s">
        <v>13492</v>
      </c>
      <c r="C3616" t="s">
        <v>29</v>
      </c>
      <c r="H3616">
        <v>2802</v>
      </c>
      <c r="I3616">
        <v>2020</v>
      </c>
      <c r="J3616" t="s">
        <v>7544</v>
      </c>
      <c r="K3616">
        <v>2013</v>
      </c>
      <c r="L3616" t="s">
        <v>18111</v>
      </c>
      <c r="M3616" t="s">
        <v>18110</v>
      </c>
      <c r="N3616" s="24" t="s">
        <v>11386</v>
      </c>
    </row>
    <row r="3617" spans="1:14" x14ac:dyDescent="0.25">
      <c r="A3617" t="s">
        <v>13493</v>
      </c>
      <c r="B3617" t="s">
        <v>13493</v>
      </c>
      <c r="C3617" t="s">
        <v>29</v>
      </c>
      <c r="H3617">
        <v>0</v>
      </c>
      <c r="I3617">
        <v>2020</v>
      </c>
      <c r="J3617" t="s">
        <v>7544</v>
      </c>
      <c r="K3617">
        <v>2013</v>
      </c>
      <c r="L3617" t="s">
        <v>18111</v>
      </c>
      <c r="M3617" t="s">
        <v>18110</v>
      </c>
      <c r="N3617" s="24" t="s">
        <v>11386</v>
      </c>
    </row>
    <row r="3618" spans="1:14" x14ac:dyDescent="0.25">
      <c r="A3618" t="s">
        <v>13494</v>
      </c>
      <c r="B3618" t="s">
        <v>13494</v>
      </c>
      <c r="C3618" t="s">
        <v>29</v>
      </c>
      <c r="H3618">
        <v>0</v>
      </c>
      <c r="I3618">
        <v>2020</v>
      </c>
      <c r="J3618" t="s">
        <v>7544</v>
      </c>
      <c r="K3618">
        <v>2013</v>
      </c>
      <c r="L3618" t="s">
        <v>18111</v>
      </c>
      <c r="M3618" t="s">
        <v>18110</v>
      </c>
      <c r="N3618" s="24" t="s">
        <v>11386</v>
      </c>
    </row>
    <row r="3619" spans="1:14" x14ac:dyDescent="0.25">
      <c r="A3619" t="s">
        <v>13495</v>
      </c>
      <c r="B3619" t="s">
        <v>13495</v>
      </c>
      <c r="C3619" t="s">
        <v>29</v>
      </c>
      <c r="H3619">
        <v>0</v>
      </c>
      <c r="I3619">
        <v>2020</v>
      </c>
      <c r="J3619" t="s">
        <v>7544</v>
      </c>
      <c r="K3619">
        <v>2013</v>
      </c>
      <c r="L3619" t="s">
        <v>18111</v>
      </c>
      <c r="M3619" t="s">
        <v>18110</v>
      </c>
      <c r="N3619" s="24" t="s">
        <v>11386</v>
      </c>
    </row>
    <row r="3620" spans="1:14" x14ac:dyDescent="0.25">
      <c r="A3620" t="s">
        <v>13496</v>
      </c>
      <c r="B3620" t="s">
        <v>13496</v>
      </c>
      <c r="C3620" t="s">
        <v>29</v>
      </c>
      <c r="H3620">
        <v>0</v>
      </c>
      <c r="I3620">
        <v>2020</v>
      </c>
      <c r="J3620" t="s">
        <v>7544</v>
      </c>
      <c r="K3620">
        <v>2013</v>
      </c>
      <c r="L3620" t="s">
        <v>18111</v>
      </c>
      <c r="M3620" t="s">
        <v>18110</v>
      </c>
      <c r="N3620" s="24" t="s">
        <v>11386</v>
      </c>
    </row>
    <row r="3621" spans="1:14" x14ac:dyDescent="0.25">
      <c r="A3621" t="s">
        <v>13497</v>
      </c>
      <c r="B3621" t="s">
        <v>13497</v>
      </c>
      <c r="C3621" t="s">
        <v>29</v>
      </c>
      <c r="H3621">
        <v>0</v>
      </c>
      <c r="I3621">
        <v>2020</v>
      </c>
      <c r="J3621" t="s">
        <v>7544</v>
      </c>
      <c r="K3621">
        <v>2013</v>
      </c>
      <c r="L3621" t="s">
        <v>18111</v>
      </c>
      <c r="M3621" t="s">
        <v>18110</v>
      </c>
      <c r="N3621" s="24" t="s">
        <v>11386</v>
      </c>
    </row>
    <row r="3622" spans="1:14" x14ac:dyDescent="0.25">
      <c r="A3622" t="s">
        <v>13498</v>
      </c>
      <c r="B3622" t="s">
        <v>13498</v>
      </c>
      <c r="C3622" t="s">
        <v>29</v>
      </c>
      <c r="H3622">
        <v>0</v>
      </c>
      <c r="I3622">
        <v>2020</v>
      </c>
      <c r="J3622" t="s">
        <v>7544</v>
      </c>
      <c r="K3622">
        <v>2013</v>
      </c>
      <c r="L3622" t="s">
        <v>18111</v>
      </c>
      <c r="M3622" t="s">
        <v>18110</v>
      </c>
      <c r="N3622" s="24" t="s">
        <v>11386</v>
      </c>
    </row>
    <row r="3623" spans="1:14" x14ac:dyDescent="0.25">
      <c r="A3623" t="s">
        <v>13499</v>
      </c>
      <c r="B3623" t="s">
        <v>13499</v>
      </c>
      <c r="C3623" t="s">
        <v>29</v>
      </c>
      <c r="H3623">
        <v>0</v>
      </c>
      <c r="I3623">
        <v>2020</v>
      </c>
      <c r="J3623" t="s">
        <v>7544</v>
      </c>
      <c r="K3623">
        <v>2013</v>
      </c>
      <c r="L3623" t="s">
        <v>18111</v>
      </c>
      <c r="M3623" t="s">
        <v>18110</v>
      </c>
      <c r="N3623" s="24" t="s">
        <v>11386</v>
      </c>
    </row>
    <row r="3624" spans="1:14" x14ac:dyDescent="0.25">
      <c r="A3624" t="s">
        <v>13500</v>
      </c>
      <c r="B3624" t="s">
        <v>13500</v>
      </c>
      <c r="C3624" t="s">
        <v>29</v>
      </c>
      <c r="H3624">
        <v>0</v>
      </c>
      <c r="I3624">
        <v>2020</v>
      </c>
      <c r="J3624" t="s">
        <v>7544</v>
      </c>
      <c r="K3624">
        <v>2013</v>
      </c>
      <c r="L3624" t="s">
        <v>18111</v>
      </c>
      <c r="M3624" t="s">
        <v>18110</v>
      </c>
      <c r="N3624" s="24" t="s">
        <v>11386</v>
      </c>
    </row>
    <row r="3625" spans="1:14" x14ac:dyDescent="0.25">
      <c r="A3625" t="s">
        <v>13501</v>
      </c>
      <c r="B3625" t="s">
        <v>13501</v>
      </c>
      <c r="C3625" t="s">
        <v>29</v>
      </c>
      <c r="H3625">
        <v>0</v>
      </c>
      <c r="I3625">
        <v>2020</v>
      </c>
      <c r="J3625" t="s">
        <v>7544</v>
      </c>
      <c r="K3625">
        <v>2013</v>
      </c>
      <c r="L3625" t="s">
        <v>18111</v>
      </c>
      <c r="M3625" t="s">
        <v>18110</v>
      </c>
      <c r="N3625" s="24" t="s">
        <v>11386</v>
      </c>
    </row>
    <row r="3626" spans="1:14" x14ac:dyDescent="0.25">
      <c r="A3626" t="s">
        <v>13502</v>
      </c>
      <c r="B3626" t="s">
        <v>13502</v>
      </c>
      <c r="C3626" t="s">
        <v>29</v>
      </c>
      <c r="H3626">
        <v>0</v>
      </c>
      <c r="I3626">
        <v>2020</v>
      </c>
      <c r="J3626" t="s">
        <v>7544</v>
      </c>
      <c r="K3626">
        <v>2013</v>
      </c>
      <c r="L3626" t="s">
        <v>18111</v>
      </c>
      <c r="M3626" t="s">
        <v>18110</v>
      </c>
      <c r="N3626" s="24" t="s">
        <v>11386</v>
      </c>
    </row>
    <row r="3627" spans="1:14" x14ac:dyDescent="0.25">
      <c r="A3627" t="s">
        <v>13503</v>
      </c>
      <c r="B3627" t="s">
        <v>13503</v>
      </c>
      <c r="C3627" t="s">
        <v>29</v>
      </c>
      <c r="H3627">
        <v>0</v>
      </c>
      <c r="I3627">
        <v>2020</v>
      </c>
      <c r="J3627" t="s">
        <v>7544</v>
      </c>
      <c r="K3627">
        <v>2013</v>
      </c>
      <c r="L3627" t="s">
        <v>18111</v>
      </c>
      <c r="M3627" t="s">
        <v>18110</v>
      </c>
      <c r="N3627" s="24" t="s">
        <v>11386</v>
      </c>
    </row>
    <row r="3628" spans="1:14" x14ac:dyDescent="0.25">
      <c r="A3628" t="s">
        <v>20530</v>
      </c>
      <c r="B3628" t="s">
        <v>20530</v>
      </c>
      <c r="C3628" t="s">
        <v>12</v>
      </c>
      <c r="H3628">
        <v>11474</v>
      </c>
      <c r="I3628">
        <v>2020</v>
      </c>
      <c r="J3628" t="s">
        <v>7544</v>
      </c>
      <c r="K3628">
        <v>2013</v>
      </c>
      <c r="L3628" t="s">
        <v>18111</v>
      </c>
      <c r="M3628" t="s">
        <v>18110</v>
      </c>
      <c r="N3628" s="24" t="s">
        <v>11386</v>
      </c>
    </row>
    <row r="3629" spans="1:14" x14ac:dyDescent="0.25">
      <c r="A3629" t="s">
        <v>20531</v>
      </c>
      <c r="B3629" t="s">
        <v>20531</v>
      </c>
      <c r="C3629" t="s">
        <v>29</v>
      </c>
      <c r="H3629">
        <v>31163</v>
      </c>
      <c r="I3629">
        <v>2020</v>
      </c>
      <c r="J3629" t="s">
        <v>7544</v>
      </c>
      <c r="K3629">
        <v>2013</v>
      </c>
      <c r="L3629" t="s">
        <v>18111</v>
      </c>
      <c r="M3629" t="s">
        <v>18110</v>
      </c>
      <c r="N3629" s="24" t="s">
        <v>11386</v>
      </c>
    </row>
    <row r="3630" spans="1:14" x14ac:dyDescent="0.25">
      <c r="A3630" t="s">
        <v>13504</v>
      </c>
      <c r="B3630" t="s">
        <v>13504</v>
      </c>
      <c r="C3630" t="s">
        <v>29</v>
      </c>
      <c r="H3630">
        <v>0</v>
      </c>
      <c r="I3630">
        <v>2020</v>
      </c>
      <c r="J3630" t="s">
        <v>7544</v>
      </c>
      <c r="K3630">
        <v>2013</v>
      </c>
      <c r="L3630" t="s">
        <v>18111</v>
      </c>
      <c r="M3630" t="s">
        <v>18110</v>
      </c>
      <c r="N3630" s="24" t="s">
        <v>11386</v>
      </c>
    </row>
    <row r="3631" spans="1:14" x14ac:dyDescent="0.25">
      <c r="A3631" t="s">
        <v>13505</v>
      </c>
      <c r="B3631" t="s">
        <v>13505</v>
      </c>
      <c r="C3631" t="s">
        <v>29</v>
      </c>
      <c r="H3631">
        <v>0</v>
      </c>
      <c r="I3631">
        <v>2020</v>
      </c>
      <c r="J3631" t="s">
        <v>7544</v>
      </c>
      <c r="K3631">
        <v>2013</v>
      </c>
      <c r="L3631" t="s">
        <v>18111</v>
      </c>
      <c r="M3631" t="s">
        <v>18110</v>
      </c>
      <c r="N3631" s="24" t="s">
        <v>11386</v>
      </c>
    </row>
    <row r="3632" spans="1:14" x14ac:dyDescent="0.25">
      <c r="A3632" t="s">
        <v>13506</v>
      </c>
      <c r="B3632" t="s">
        <v>13506</v>
      </c>
      <c r="C3632" t="s">
        <v>29</v>
      </c>
      <c r="H3632">
        <v>0</v>
      </c>
      <c r="I3632">
        <v>2020</v>
      </c>
      <c r="J3632" t="s">
        <v>7544</v>
      </c>
      <c r="K3632">
        <v>2013</v>
      </c>
      <c r="L3632" t="s">
        <v>18111</v>
      </c>
      <c r="M3632" t="s">
        <v>18110</v>
      </c>
      <c r="N3632" s="24" t="s">
        <v>11386</v>
      </c>
    </row>
    <row r="3633" spans="1:14" x14ac:dyDescent="0.25">
      <c r="A3633" t="s">
        <v>13507</v>
      </c>
      <c r="B3633" t="s">
        <v>13507</v>
      </c>
      <c r="C3633" t="s">
        <v>29</v>
      </c>
      <c r="H3633">
        <v>0</v>
      </c>
      <c r="I3633">
        <v>2020</v>
      </c>
      <c r="J3633" t="s">
        <v>7544</v>
      </c>
      <c r="K3633">
        <v>2013</v>
      </c>
      <c r="L3633" t="s">
        <v>18111</v>
      </c>
      <c r="M3633" t="s">
        <v>18110</v>
      </c>
      <c r="N3633" s="24" t="s">
        <v>11386</v>
      </c>
    </row>
    <row r="3634" spans="1:14" x14ac:dyDescent="0.25">
      <c r="A3634" t="s">
        <v>13508</v>
      </c>
      <c r="B3634" t="s">
        <v>13508</v>
      </c>
      <c r="C3634" t="s">
        <v>29</v>
      </c>
      <c r="H3634">
        <v>0</v>
      </c>
      <c r="I3634">
        <v>2020</v>
      </c>
      <c r="J3634" t="s">
        <v>7544</v>
      </c>
      <c r="K3634">
        <v>2013</v>
      </c>
      <c r="L3634" t="s">
        <v>18111</v>
      </c>
      <c r="M3634" t="s">
        <v>18110</v>
      </c>
      <c r="N3634" s="24" t="s">
        <v>11386</v>
      </c>
    </row>
    <row r="3635" spans="1:14" x14ac:dyDescent="0.25">
      <c r="A3635" t="s">
        <v>13509</v>
      </c>
      <c r="B3635" t="s">
        <v>13509</v>
      </c>
      <c r="C3635" t="s">
        <v>29</v>
      </c>
      <c r="H3635">
        <v>0</v>
      </c>
      <c r="I3635">
        <v>2020</v>
      </c>
      <c r="J3635" t="s">
        <v>7544</v>
      </c>
      <c r="K3635">
        <v>2013</v>
      </c>
      <c r="L3635" t="s">
        <v>18111</v>
      </c>
      <c r="M3635" t="s">
        <v>18110</v>
      </c>
      <c r="N3635" s="24" t="s">
        <v>11386</v>
      </c>
    </row>
    <row r="3636" spans="1:14" x14ac:dyDescent="0.25">
      <c r="A3636" t="s">
        <v>13510</v>
      </c>
      <c r="B3636" t="s">
        <v>13510</v>
      </c>
      <c r="C3636" t="s">
        <v>29</v>
      </c>
      <c r="H3636">
        <v>0</v>
      </c>
      <c r="I3636">
        <v>2020</v>
      </c>
      <c r="J3636" t="s">
        <v>7544</v>
      </c>
      <c r="K3636">
        <v>2013</v>
      </c>
      <c r="L3636" t="s">
        <v>18111</v>
      </c>
      <c r="M3636" t="s">
        <v>18110</v>
      </c>
      <c r="N3636" s="24" t="s">
        <v>11386</v>
      </c>
    </row>
    <row r="3637" spans="1:14" x14ac:dyDescent="0.25">
      <c r="A3637" t="s">
        <v>13511</v>
      </c>
      <c r="B3637" t="s">
        <v>13511</v>
      </c>
      <c r="C3637" t="s">
        <v>29</v>
      </c>
      <c r="H3637">
        <v>0</v>
      </c>
      <c r="I3637">
        <v>2020</v>
      </c>
      <c r="J3637" t="s">
        <v>7544</v>
      </c>
      <c r="K3637">
        <v>2013</v>
      </c>
      <c r="L3637" t="s">
        <v>18111</v>
      </c>
      <c r="M3637" t="s">
        <v>18110</v>
      </c>
      <c r="N3637" s="24" t="s">
        <v>11386</v>
      </c>
    </row>
    <row r="3638" spans="1:14" x14ac:dyDescent="0.25">
      <c r="A3638" t="s">
        <v>13512</v>
      </c>
      <c r="B3638" t="s">
        <v>13512</v>
      </c>
      <c r="C3638" t="s">
        <v>29</v>
      </c>
      <c r="H3638">
        <v>245</v>
      </c>
      <c r="I3638">
        <v>2020</v>
      </c>
      <c r="J3638" t="s">
        <v>7544</v>
      </c>
      <c r="K3638">
        <v>2013</v>
      </c>
      <c r="L3638" t="s">
        <v>18111</v>
      </c>
      <c r="M3638" t="s">
        <v>18110</v>
      </c>
      <c r="N3638" s="24" t="s">
        <v>11386</v>
      </c>
    </row>
    <row r="3639" spans="1:14" x14ac:dyDescent="0.25">
      <c r="A3639" t="s">
        <v>13513</v>
      </c>
      <c r="B3639" t="s">
        <v>13513</v>
      </c>
      <c r="C3639" t="s">
        <v>29</v>
      </c>
      <c r="H3639">
        <v>0</v>
      </c>
      <c r="I3639">
        <v>2020</v>
      </c>
      <c r="J3639" t="s">
        <v>7544</v>
      </c>
      <c r="K3639">
        <v>2013</v>
      </c>
      <c r="L3639" t="s">
        <v>18111</v>
      </c>
      <c r="M3639" t="s">
        <v>18110</v>
      </c>
      <c r="N3639" s="24" t="s">
        <v>11386</v>
      </c>
    </row>
    <row r="3640" spans="1:14" x14ac:dyDescent="0.25">
      <c r="A3640" t="s">
        <v>13514</v>
      </c>
      <c r="B3640" t="s">
        <v>13514</v>
      </c>
      <c r="C3640" t="s">
        <v>29</v>
      </c>
      <c r="H3640">
        <v>3472</v>
      </c>
      <c r="I3640" t="s">
        <v>11412</v>
      </c>
      <c r="J3640" t="s">
        <v>7544</v>
      </c>
      <c r="K3640">
        <v>2013</v>
      </c>
      <c r="L3640" t="s">
        <v>18111</v>
      </c>
      <c r="M3640" t="s">
        <v>18110</v>
      </c>
      <c r="N3640" s="24" t="s">
        <v>11386</v>
      </c>
    </row>
    <row r="3641" spans="1:14" x14ac:dyDescent="0.25">
      <c r="A3641" t="s">
        <v>13515</v>
      </c>
      <c r="B3641" t="s">
        <v>13515</v>
      </c>
      <c r="C3641" t="s">
        <v>29</v>
      </c>
      <c r="H3641">
        <v>0</v>
      </c>
      <c r="I3641">
        <v>2020</v>
      </c>
      <c r="J3641" t="s">
        <v>7544</v>
      </c>
      <c r="K3641">
        <v>2013</v>
      </c>
      <c r="L3641" t="s">
        <v>18111</v>
      </c>
      <c r="M3641" t="s">
        <v>18110</v>
      </c>
      <c r="N3641" s="24" t="s">
        <v>11386</v>
      </c>
    </row>
    <row r="3642" spans="1:14" x14ac:dyDescent="0.25">
      <c r="A3642" t="s">
        <v>13516</v>
      </c>
      <c r="B3642" t="s">
        <v>13516</v>
      </c>
      <c r="C3642" t="s">
        <v>29</v>
      </c>
      <c r="H3642">
        <v>31317</v>
      </c>
      <c r="I3642">
        <v>2020</v>
      </c>
      <c r="J3642" t="s">
        <v>7544</v>
      </c>
      <c r="K3642">
        <v>2013</v>
      </c>
      <c r="L3642" t="s">
        <v>18111</v>
      </c>
      <c r="M3642" t="s">
        <v>18110</v>
      </c>
      <c r="N3642" s="24" t="s">
        <v>11386</v>
      </c>
    </row>
    <row r="3643" spans="1:14" x14ac:dyDescent="0.25">
      <c r="A3643" t="s">
        <v>13517</v>
      </c>
      <c r="B3643" t="s">
        <v>13517</v>
      </c>
      <c r="C3643" t="s">
        <v>29</v>
      </c>
      <c r="H3643">
        <v>1802</v>
      </c>
      <c r="I3643">
        <v>2020</v>
      </c>
      <c r="J3643" t="s">
        <v>7544</v>
      </c>
      <c r="K3643">
        <v>2013</v>
      </c>
      <c r="L3643" t="s">
        <v>18111</v>
      </c>
      <c r="M3643" t="s">
        <v>18110</v>
      </c>
      <c r="N3643" s="24" t="s">
        <v>11386</v>
      </c>
    </row>
    <row r="3644" spans="1:14" x14ac:dyDescent="0.25">
      <c r="A3644" t="s">
        <v>13518</v>
      </c>
      <c r="B3644" t="s">
        <v>13518</v>
      </c>
      <c r="C3644" t="s">
        <v>29</v>
      </c>
      <c r="H3644">
        <v>0</v>
      </c>
      <c r="I3644">
        <v>2020</v>
      </c>
      <c r="J3644" t="s">
        <v>7544</v>
      </c>
      <c r="K3644">
        <v>2013</v>
      </c>
      <c r="L3644" t="s">
        <v>18111</v>
      </c>
      <c r="M3644" t="s">
        <v>18110</v>
      </c>
      <c r="N3644" s="24" t="s">
        <v>11386</v>
      </c>
    </row>
    <row r="3645" spans="1:14" x14ac:dyDescent="0.25">
      <c r="A3645" t="s">
        <v>13519</v>
      </c>
      <c r="B3645" t="s">
        <v>13519</v>
      </c>
      <c r="C3645" t="s">
        <v>29</v>
      </c>
      <c r="H3645">
        <v>0</v>
      </c>
      <c r="I3645">
        <v>2020</v>
      </c>
      <c r="J3645" t="s">
        <v>7544</v>
      </c>
      <c r="K3645">
        <v>2013</v>
      </c>
      <c r="L3645" t="s">
        <v>18111</v>
      </c>
      <c r="M3645" t="s">
        <v>18110</v>
      </c>
      <c r="N3645" s="24" t="s">
        <v>11386</v>
      </c>
    </row>
    <row r="3646" spans="1:14" x14ac:dyDescent="0.25">
      <c r="A3646" t="s">
        <v>13520</v>
      </c>
      <c r="B3646" t="s">
        <v>13520</v>
      </c>
      <c r="C3646" t="s">
        <v>7523</v>
      </c>
      <c r="H3646">
        <v>13500</v>
      </c>
      <c r="I3646">
        <v>2020</v>
      </c>
      <c r="J3646" t="s">
        <v>7544</v>
      </c>
      <c r="K3646">
        <v>2013</v>
      </c>
      <c r="L3646" t="s">
        <v>18111</v>
      </c>
      <c r="M3646" t="s">
        <v>18110</v>
      </c>
      <c r="N3646" s="24" t="s">
        <v>11386</v>
      </c>
    </row>
    <row r="3647" spans="1:14" x14ac:dyDescent="0.25">
      <c r="A3647" t="s">
        <v>13521</v>
      </c>
      <c r="B3647" t="s">
        <v>13521</v>
      </c>
      <c r="C3647" t="s">
        <v>29</v>
      </c>
      <c r="H3647">
        <v>36823</v>
      </c>
      <c r="I3647" t="s">
        <v>11412</v>
      </c>
      <c r="J3647" t="s">
        <v>7544</v>
      </c>
      <c r="K3647">
        <v>2013</v>
      </c>
      <c r="L3647" t="s">
        <v>18111</v>
      </c>
      <c r="M3647" t="s">
        <v>18110</v>
      </c>
      <c r="N3647" s="24" t="s">
        <v>11386</v>
      </c>
    </row>
    <row r="3648" spans="1:14" x14ac:dyDescent="0.25">
      <c r="A3648" t="s">
        <v>13522</v>
      </c>
      <c r="B3648" t="s">
        <v>13522</v>
      </c>
      <c r="C3648" t="s">
        <v>763</v>
      </c>
      <c r="H3648">
        <v>120000</v>
      </c>
      <c r="I3648">
        <v>2020</v>
      </c>
      <c r="J3648" t="s">
        <v>7544</v>
      </c>
      <c r="K3648">
        <v>2013</v>
      </c>
      <c r="L3648" t="s">
        <v>18111</v>
      </c>
      <c r="M3648" t="s">
        <v>18110</v>
      </c>
      <c r="N3648" s="24" t="s">
        <v>11386</v>
      </c>
    </row>
    <row r="3649" spans="1:14" x14ac:dyDescent="0.25">
      <c r="A3649" t="s">
        <v>20532</v>
      </c>
      <c r="B3649" t="s">
        <v>20532</v>
      </c>
      <c r="C3649" t="s">
        <v>760</v>
      </c>
      <c r="H3649">
        <v>3400</v>
      </c>
      <c r="I3649">
        <v>2020</v>
      </c>
      <c r="J3649" t="s">
        <v>7544</v>
      </c>
      <c r="K3649">
        <v>2013</v>
      </c>
      <c r="L3649" t="s">
        <v>18111</v>
      </c>
      <c r="M3649" t="s">
        <v>18110</v>
      </c>
      <c r="N3649" s="24" t="s">
        <v>11386</v>
      </c>
    </row>
    <row r="3650" spans="1:14" x14ac:dyDescent="0.25">
      <c r="A3650" t="s">
        <v>20533</v>
      </c>
      <c r="B3650" t="s">
        <v>20533</v>
      </c>
      <c r="C3650" t="s">
        <v>29</v>
      </c>
      <c r="H3650">
        <v>52813</v>
      </c>
      <c r="I3650" t="s">
        <v>11412</v>
      </c>
      <c r="J3650" t="s">
        <v>7544</v>
      </c>
      <c r="K3650">
        <v>2013</v>
      </c>
      <c r="L3650" t="s">
        <v>18111</v>
      </c>
      <c r="M3650" t="s">
        <v>18110</v>
      </c>
      <c r="N3650" s="24" t="s">
        <v>11386</v>
      </c>
    </row>
    <row r="3651" spans="1:14" x14ac:dyDescent="0.25">
      <c r="A3651" t="s">
        <v>13523</v>
      </c>
      <c r="B3651" t="s">
        <v>13523</v>
      </c>
      <c r="C3651" t="s">
        <v>29</v>
      </c>
      <c r="H3651">
        <v>4300</v>
      </c>
      <c r="I3651" t="s">
        <v>11412</v>
      </c>
      <c r="J3651" t="s">
        <v>7544</v>
      </c>
      <c r="K3651">
        <v>2013</v>
      </c>
      <c r="L3651" t="s">
        <v>18111</v>
      </c>
      <c r="M3651" t="s">
        <v>18110</v>
      </c>
      <c r="N3651" s="24" t="s">
        <v>11386</v>
      </c>
    </row>
    <row r="3652" spans="1:14" x14ac:dyDescent="0.25">
      <c r="A3652" t="s">
        <v>13524</v>
      </c>
      <c r="B3652" t="s">
        <v>13524</v>
      </c>
      <c r="C3652" t="s">
        <v>29</v>
      </c>
      <c r="H3652">
        <v>7373</v>
      </c>
      <c r="I3652">
        <v>2020</v>
      </c>
      <c r="J3652" t="s">
        <v>7544</v>
      </c>
      <c r="K3652">
        <v>2013</v>
      </c>
      <c r="L3652" t="s">
        <v>18111</v>
      </c>
      <c r="M3652" t="s">
        <v>18110</v>
      </c>
      <c r="N3652" s="24" t="s">
        <v>11386</v>
      </c>
    </row>
    <row r="3653" spans="1:14" x14ac:dyDescent="0.25">
      <c r="A3653" t="s">
        <v>20534</v>
      </c>
      <c r="B3653" t="s">
        <v>20534</v>
      </c>
      <c r="C3653" t="s">
        <v>29</v>
      </c>
      <c r="H3653">
        <v>23482</v>
      </c>
      <c r="I3653" t="s">
        <v>11412</v>
      </c>
      <c r="J3653" t="s">
        <v>7544</v>
      </c>
      <c r="K3653">
        <v>2013</v>
      </c>
      <c r="L3653" t="s">
        <v>18111</v>
      </c>
      <c r="M3653" t="s">
        <v>18110</v>
      </c>
      <c r="N3653" s="24" t="s">
        <v>11386</v>
      </c>
    </row>
    <row r="3654" spans="1:14" x14ac:dyDescent="0.25">
      <c r="A3654" t="s">
        <v>20535</v>
      </c>
      <c r="B3654" t="s">
        <v>20535</v>
      </c>
      <c r="C3654" t="s">
        <v>29</v>
      </c>
      <c r="H3654">
        <v>0</v>
      </c>
      <c r="I3654">
        <v>2020</v>
      </c>
      <c r="J3654" t="s">
        <v>7544</v>
      </c>
      <c r="K3654">
        <v>2013</v>
      </c>
      <c r="L3654" t="s">
        <v>18111</v>
      </c>
      <c r="M3654" t="s">
        <v>18110</v>
      </c>
      <c r="N3654" s="24" t="s">
        <v>11386</v>
      </c>
    </row>
    <row r="3655" spans="1:14" x14ac:dyDescent="0.25">
      <c r="A3655" t="s">
        <v>13526</v>
      </c>
      <c r="B3655" t="s">
        <v>13526</v>
      </c>
      <c r="C3655" t="s">
        <v>29</v>
      </c>
      <c r="H3655">
        <v>7658</v>
      </c>
      <c r="I3655" t="s">
        <v>11412</v>
      </c>
      <c r="J3655" t="s">
        <v>7544</v>
      </c>
      <c r="K3655">
        <v>2013</v>
      </c>
      <c r="L3655" t="s">
        <v>18111</v>
      </c>
      <c r="M3655" t="s">
        <v>18110</v>
      </c>
      <c r="N3655" s="24" t="s">
        <v>11386</v>
      </c>
    </row>
    <row r="3656" spans="1:14" x14ac:dyDescent="0.25">
      <c r="A3656" t="s">
        <v>13527</v>
      </c>
      <c r="B3656" t="s">
        <v>13527</v>
      </c>
      <c r="C3656" t="s">
        <v>29</v>
      </c>
      <c r="H3656">
        <v>2128</v>
      </c>
      <c r="I3656" t="s">
        <v>11412</v>
      </c>
      <c r="J3656" t="s">
        <v>7544</v>
      </c>
      <c r="K3656">
        <v>2013</v>
      </c>
      <c r="L3656" t="s">
        <v>18111</v>
      </c>
      <c r="M3656" t="s">
        <v>18110</v>
      </c>
      <c r="N3656" s="24" t="s">
        <v>11386</v>
      </c>
    </row>
    <row r="3657" spans="1:14" x14ac:dyDescent="0.25">
      <c r="A3657" t="s">
        <v>13528</v>
      </c>
      <c r="B3657" t="s">
        <v>13528</v>
      </c>
      <c r="C3657" t="s">
        <v>29</v>
      </c>
      <c r="H3657">
        <v>4676</v>
      </c>
      <c r="I3657" t="s">
        <v>11412</v>
      </c>
      <c r="J3657" t="s">
        <v>7544</v>
      </c>
      <c r="K3657">
        <v>2013</v>
      </c>
      <c r="L3657" t="s">
        <v>18111</v>
      </c>
      <c r="M3657" t="s">
        <v>18110</v>
      </c>
      <c r="N3657" s="24" t="s">
        <v>11386</v>
      </c>
    </row>
    <row r="3658" spans="1:14" x14ac:dyDescent="0.25">
      <c r="A3658" t="s">
        <v>13529</v>
      </c>
      <c r="B3658" t="s">
        <v>13529</v>
      </c>
      <c r="C3658" t="s">
        <v>9</v>
      </c>
      <c r="H3658">
        <v>0</v>
      </c>
      <c r="I3658">
        <v>2020</v>
      </c>
      <c r="J3658" t="s">
        <v>7544</v>
      </c>
      <c r="K3658">
        <v>2013</v>
      </c>
      <c r="L3658" t="s">
        <v>18111</v>
      </c>
      <c r="M3658" t="s">
        <v>18110</v>
      </c>
      <c r="N3658" s="24" t="s">
        <v>11386</v>
      </c>
    </row>
    <row r="3659" spans="1:14" x14ac:dyDescent="0.25">
      <c r="A3659" t="s">
        <v>13530</v>
      </c>
      <c r="B3659" t="s">
        <v>13530</v>
      </c>
      <c r="C3659" t="s">
        <v>9</v>
      </c>
      <c r="H3659">
        <v>0</v>
      </c>
      <c r="I3659">
        <v>2020</v>
      </c>
      <c r="J3659" t="s">
        <v>7544</v>
      </c>
      <c r="K3659">
        <v>2013</v>
      </c>
      <c r="L3659" t="s">
        <v>18111</v>
      </c>
      <c r="M3659" t="s">
        <v>18110</v>
      </c>
      <c r="N3659" s="24" t="s">
        <v>11386</v>
      </c>
    </row>
    <row r="3660" spans="1:14" x14ac:dyDescent="0.25">
      <c r="A3660" t="s">
        <v>20536</v>
      </c>
      <c r="B3660" t="s">
        <v>20536</v>
      </c>
      <c r="C3660" t="s">
        <v>29</v>
      </c>
      <c r="H3660">
        <v>11609</v>
      </c>
      <c r="I3660" t="s">
        <v>11412</v>
      </c>
      <c r="J3660" t="s">
        <v>7544</v>
      </c>
      <c r="K3660">
        <v>2013</v>
      </c>
      <c r="L3660" t="s">
        <v>18111</v>
      </c>
      <c r="M3660" t="s">
        <v>18110</v>
      </c>
      <c r="N3660" s="24" t="s">
        <v>11386</v>
      </c>
    </row>
    <row r="3661" spans="1:14" x14ac:dyDescent="0.25">
      <c r="A3661" t="s">
        <v>13531</v>
      </c>
      <c r="B3661" t="s">
        <v>13531</v>
      </c>
      <c r="C3661" t="s">
        <v>9</v>
      </c>
      <c r="H3661">
        <v>0</v>
      </c>
      <c r="I3661">
        <v>2020</v>
      </c>
      <c r="J3661" t="s">
        <v>7544</v>
      </c>
      <c r="K3661">
        <v>2013</v>
      </c>
      <c r="L3661" t="s">
        <v>18111</v>
      </c>
      <c r="M3661" t="s">
        <v>18110</v>
      </c>
      <c r="N3661" s="24" t="s">
        <v>11386</v>
      </c>
    </row>
    <row r="3662" spans="1:14" x14ac:dyDescent="0.25">
      <c r="A3662" t="s">
        <v>13532</v>
      </c>
      <c r="B3662" t="s">
        <v>13532</v>
      </c>
      <c r="C3662" t="s">
        <v>9</v>
      </c>
      <c r="H3662">
        <v>0</v>
      </c>
      <c r="I3662">
        <v>2020</v>
      </c>
      <c r="J3662" t="s">
        <v>7544</v>
      </c>
      <c r="K3662">
        <v>2013</v>
      </c>
      <c r="L3662" t="s">
        <v>18111</v>
      </c>
      <c r="M3662" t="s">
        <v>18110</v>
      </c>
      <c r="N3662" s="24" t="s">
        <v>11386</v>
      </c>
    </row>
    <row r="3663" spans="1:14" x14ac:dyDescent="0.25">
      <c r="A3663" t="s">
        <v>13533</v>
      </c>
      <c r="B3663" t="s">
        <v>13533</v>
      </c>
      <c r="C3663" t="s">
        <v>9</v>
      </c>
      <c r="H3663">
        <v>0</v>
      </c>
      <c r="I3663">
        <v>2020</v>
      </c>
      <c r="J3663" t="s">
        <v>7544</v>
      </c>
      <c r="K3663">
        <v>2013</v>
      </c>
      <c r="L3663" t="s">
        <v>18111</v>
      </c>
      <c r="M3663" t="s">
        <v>18110</v>
      </c>
      <c r="N3663" s="24" t="s">
        <v>11386</v>
      </c>
    </row>
    <row r="3664" spans="1:14" x14ac:dyDescent="0.25">
      <c r="A3664" t="s">
        <v>13525</v>
      </c>
      <c r="B3664" t="s">
        <v>13525</v>
      </c>
      <c r="C3664" t="s">
        <v>29</v>
      </c>
      <c r="H3664">
        <v>35393</v>
      </c>
      <c r="I3664" t="s">
        <v>11412</v>
      </c>
      <c r="J3664" t="s">
        <v>7544</v>
      </c>
      <c r="K3664">
        <v>2013</v>
      </c>
      <c r="L3664" t="s">
        <v>18111</v>
      </c>
      <c r="M3664" t="s">
        <v>18110</v>
      </c>
      <c r="N3664" s="24" t="s">
        <v>11386</v>
      </c>
    </row>
    <row r="3665" spans="1:14" x14ac:dyDescent="0.25">
      <c r="A3665" t="s">
        <v>13534</v>
      </c>
      <c r="B3665" t="s">
        <v>13534</v>
      </c>
      <c r="C3665" t="s">
        <v>9</v>
      </c>
      <c r="H3665">
        <v>302137</v>
      </c>
      <c r="I3665">
        <v>2020</v>
      </c>
      <c r="J3665" t="s">
        <v>7544</v>
      </c>
      <c r="K3665">
        <v>2013</v>
      </c>
      <c r="L3665" t="s">
        <v>18111</v>
      </c>
      <c r="M3665" t="s">
        <v>18110</v>
      </c>
      <c r="N3665" s="24" t="s">
        <v>11386</v>
      </c>
    </row>
    <row r="3666" spans="1:14" x14ac:dyDescent="0.25">
      <c r="A3666" t="s">
        <v>13535</v>
      </c>
      <c r="B3666" t="s">
        <v>13535</v>
      </c>
      <c r="C3666" t="s">
        <v>9</v>
      </c>
      <c r="H3666">
        <v>0</v>
      </c>
      <c r="I3666">
        <v>2020</v>
      </c>
      <c r="J3666" t="s">
        <v>7544</v>
      </c>
      <c r="K3666">
        <v>2013</v>
      </c>
      <c r="L3666" t="s">
        <v>18111</v>
      </c>
      <c r="M3666" t="s">
        <v>18110</v>
      </c>
      <c r="N3666" s="24" t="s">
        <v>11386</v>
      </c>
    </row>
    <row r="3667" spans="1:14" x14ac:dyDescent="0.25">
      <c r="A3667" t="s">
        <v>13536</v>
      </c>
      <c r="B3667" t="s">
        <v>13536</v>
      </c>
      <c r="C3667" t="s">
        <v>9</v>
      </c>
      <c r="H3667">
        <v>0</v>
      </c>
      <c r="I3667">
        <v>2020</v>
      </c>
      <c r="J3667" t="s">
        <v>7544</v>
      </c>
      <c r="K3667">
        <v>2013</v>
      </c>
      <c r="L3667" t="s">
        <v>18111</v>
      </c>
      <c r="M3667" t="s">
        <v>18110</v>
      </c>
      <c r="N3667" s="24" t="s">
        <v>11386</v>
      </c>
    </row>
    <row r="3668" spans="1:14" x14ac:dyDescent="0.25">
      <c r="A3668" t="s">
        <v>13537</v>
      </c>
      <c r="B3668" t="s">
        <v>13537</v>
      </c>
      <c r="C3668" t="s">
        <v>9</v>
      </c>
      <c r="H3668">
        <v>0</v>
      </c>
      <c r="I3668">
        <v>2020</v>
      </c>
      <c r="J3668" t="s">
        <v>7544</v>
      </c>
      <c r="K3668">
        <v>2013</v>
      </c>
      <c r="L3668" t="s">
        <v>18111</v>
      </c>
      <c r="M3668" t="s">
        <v>18110</v>
      </c>
      <c r="N3668" s="24" t="s">
        <v>11386</v>
      </c>
    </row>
    <row r="3669" spans="1:14" x14ac:dyDescent="0.25">
      <c r="A3669" t="s">
        <v>13538</v>
      </c>
      <c r="B3669" t="s">
        <v>13538</v>
      </c>
      <c r="C3669" t="s">
        <v>29</v>
      </c>
      <c r="H3669">
        <v>3017</v>
      </c>
      <c r="I3669">
        <v>2020</v>
      </c>
      <c r="J3669" t="s">
        <v>7544</v>
      </c>
      <c r="K3669">
        <v>2013</v>
      </c>
      <c r="L3669" t="s">
        <v>18111</v>
      </c>
      <c r="M3669" t="s">
        <v>18110</v>
      </c>
      <c r="N3669" s="24" t="s">
        <v>11386</v>
      </c>
    </row>
    <row r="3670" spans="1:14" x14ac:dyDescent="0.25">
      <c r="A3670" t="s">
        <v>13539</v>
      </c>
      <c r="B3670" t="s">
        <v>13539</v>
      </c>
      <c r="C3670" t="s">
        <v>9</v>
      </c>
      <c r="H3670">
        <v>0</v>
      </c>
      <c r="I3670">
        <v>2020</v>
      </c>
      <c r="J3670" t="s">
        <v>7544</v>
      </c>
      <c r="K3670">
        <v>2013</v>
      </c>
      <c r="L3670" t="s">
        <v>18111</v>
      </c>
      <c r="M3670" t="s">
        <v>18110</v>
      </c>
      <c r="N3670" s="24" t="s">
        <v>11386</v>
      </c>
    </row>
    <row r="3671" spans="1:14" x14ac:dyDescent="0.25">
      <c r="A3671" t="s">
        <v>20537</v>
      </c>
      <c r="B3671" t="s">
        <v>20537</v>
      </c>
      <c r="C3671" t="s">
        <v>4</v>
      </c>
      <c r="H3671">
        <v>640000</v>
      </c>
      <c r="I3671">
        <v>2020</v>
      </c>
      <c r="J3671" t="s">
        <v>7544</v>
      </c>
      <c r="K3671">
        <v>2013</v>
      </c>
      <c r="L3671" t="s">
        <v>18111</v>
      </c>
      <c r="M3671" t="s">
        <v>18110</v>
      </c>
      <c r="N3671" s="24" t="s">
        <v>11386</v>
      </c>
    </row>
    <row r="3672" spans="1:14" x14ac:dyDescent="0.25">
      <c r="A3672" t="s">
        <v>13540</v>
      </c>
      <c r="B3672" t="s">
        <v>13540</v>
      </c>
      <c r="C3672" t="s">
        <v>9</v>
      </c>
      <c r="H3672">
        <v>0</v>
      </c>
      <c r="I3672">
        <v>2020</v>
      </c>
      <c r="J3672" t="s">
        <v>7544</v>
      </c>
      <c r="K3672">
        <v>2013</v>
      </c>
      <c r="L3672" t="s">
        <v>18111</v>
      </c>
      <c r="M3672" t="s">
        <v>18110</v>
      </c>
      <c r="N3672" s="24" t="s">
        <v>11386</v>
      </c>
    </row>
    <row r="3673" spans="1:14" x14ac:dyDescent="0.25">
      <c r="A3673" t="s">
        <v>13541</v>
      </c>
      <c r="B3673" t="s">
        <v>13541</v>
      </c>
      <c r="C3673" t="s">
        <v>29</v>
      </c>
      <c r="H3673">
        <v>11336</v>
      </c>
      <c r="I3673">
        <v>2020</v>
      </c>
      <c r="J3673" t="s">
        <v>7544</v>
      </c>
      <c r="K3673">
        <v>2013</v>
      </c>
      <c r="L3673" t="s">
        <v>18111</v>
      </c>
      <c r="M3673" t="s">
        <v>18110</v>
      </c>
      <c r="N3673" s="24" t="s">
        <v>11386</v>
      </c>
    </row>
    <row r="3674" spans="1:14" x14ac:dyDescent="0.25">
      <c r="A3674" t="s">
        <v>13542</v>
      </c>
      <c r="B3674" t="s">
        <v>13542</v>
      </c>
      <c r="C3674" t="s">
        <v>760</v>
      </c>
      <c r="H3674">
        <v>1600</v>
      </c>
      <c r="I3674">
        <v>2020</v>
      </c>
      <c r="J3674" t="s">
        <v>7544</v>
      </c>
      <c r="K3674">
        <v>2013</v>
      </c>
      <c r="L3674" t="s">
        <v>18111</v>
      </c>
      <c r="M3674" t="s">
        <v>18110</v>
      </c>
      <c r="N3674" s="24" t="s">
        <v>11386</v>
      </c>
    </row>
    <row r="3675" spans="1:14" x14ac:dyDescent="0.25">
      <c r="A3675" t="s">
        <v>20538</v>
      </c>
      <c r="B3675" t="s">
        <v>20538</v>
      </c>
      <c r="C3675" t="s">
        <v>12</v>
      </c>
      <c r="H3675">
        <v>1345</v>
      </c>
      <c r="I3675">
        <v>2020</v>
      </c>
      <c r="J3675" t="s">
        <v>7544</v>
      </c>
      <c r="K3675">
        <v>2013</v>
      </c>
      <c r="L3675" t="s">
        <v>18111</v>
      </c>
      <c r="M3675" t="s">
        <v>18110</v>
      </c>
      <c r="N3675" s="24" t="s">
        <v>11386</v>
      </c>
    </row>
    <row r="3676" spans="1:14" x14ac:dyDescent="0.25">
      <c r="A3676" t="s">
        <v>20539</v>
      </c>
      <c r="B3676" t="s">
        <v>20539</v>
      </c>
      <c r="C3676" t="s">
        <v>4</v>
      </c>
      <c r="H3676">
        <v>153957</v>
      </c>
      <c r="I3676">
        <v>2020</v>
      </c>
      <c r="J3676" t="s">
        <v>7544</v>
      </c>
      <c r="K3676">
        <v>2013</v>
      </c>
      <c r="L3676" t="s">
        <v>18111</v>
      </c>
      <c r="M3676" t="s">
        <v>18110</v>
      </c>
      <c r="N3676" s="24" t="s">
        <v>11386</v>
      </c>
    </row>
    <row r="3677" spans="1:14" x14ac:dyDescent="0.25">
      <c r="A3677" t="s">
        <v>13543</v>
      </c>
      <c r="B3677" t="s">
        <v>13543</v>
      </c>
      <c r="C3677" t="s">
        <v>29</v>
      </c>
      <c r="H3677">
        <v>2483</v>
      </c>
      <c r="I3677" t="s">
        <v>11412</v>
      </c>
      <c r="J3677" t="s">
        <v>7544</v>
      </c>
      <c r="K3677">
        <v>2013</v>
      </c>
      <c r="L3677" t="s">
        <v>18111</v>
      </c>
      <c r="M3677" t="s">
        <v>18110</v>
      </c>
      <c r="N3677" s="24" t="s">
        <v>11386</v>
      </c>
    </row>
    <row r="3678" spans="1:14" x14ac:dyDescent="0.25">
      <c r="A3678" t="s">
        <v>13544</v>
      </c>
      <c r="B3678" t="s">
        <v>13544</v>
      </c>
      <c r="C3678" t="s">
        <v>12</v>
      </c>
      <c r="H3678">
        <v>379</v>
      </c>
      <c r="I3678">
        <v>2020</v>
      </c>
      <c r="J3678" t="s">
        <v>7544</v>
      </c>
      <c r="K3678">
        <v>2013</v>
      </c>
      <c r="L3678" t="s">
        <v>18111</v>
      </c>
      <c r="M3678" t="s">
        <v>18110</v>
      </c>
      <c r="N3678" s="24" t="s">
        <v>11386</v>
      </c>
    </row>
    <row r="3679" spans="1:14" x14ac:dyDescent="0.25">
      <c r="A3679" t="s">
        <v>20540</v>
      </c>
      <c r="B3679" t="s">
        <v>20540</v>
      </c>
      <c r="C3679" t="s">
        <v>29</v>
      </c>
      <c r="H3679">
        <v>65929</v>
      </c>
      <c r="I3679">
        <v>2020</v>
      </c>
      <c r="J3679" t="s">
        <v>7544</v>
      </c>
      <c r="K3679">
        <v>2013</v>
      </c>
      <c r="L3679" t="s">
        <v>18111</v>
      </c>
      <c r="M3679" t="s">
        <v>18110</v>
      </c>
      <c r="N3679" s="24" t="s">
        <v>11386</v>
      </c>
    </row>
    <row r="3680" spans="1:14" x14ac:dyDescent="0.25">
      <c r="A3680" t="s">
        <v>20541</v>
      </c>
      <c r="B3680" t="s">
        <v>20541</v>
      </c>
      <c r="C3680" t="s">
        <v>29</v>
      </c>
      <c r="H3680">
        <v>34528</v>
      </c>
      <c r="I3680">
        <v>2020</v>
      </c>
      <c r="J3680" t="s">
        <v>7544</v>
      </c>
      <c r="K3680">
        <v>2013</v>
      </c>
      <c r="L3680" t="s">
        <v>18111</v>
      </c>
      <c r="M3680" t="s">
        <v>18110</v>
      </c>
      <c r="N3680" s="24" t="s">
        <v>11386</v>
      </c>
    </row>
    <row r="3681" spans="1:14" x14ac:dyDescent="0.25">
      <c r="A3681" t="s">
        <v>20542</v>
      </c>
      <c r="B3681" t="s">
        <v>20542</v>
      </c>
      <c r="C3681" t="s">
        <v>29</v>
      </c>
      <c r="H3681">
        <v>21727</v>
      </c>
      <c r="I3681">
        <v>2020</v>
      </c>
      <c r="J3681" t="s">
        <v>7544</v>
      </c>
      <c r="K3681">
        <v>2013</v>
      </c>
      <c r="L3681" t="s">
        <v>18111</v>
      </c>
      <c r="M3681" t="s">
        <v>18110</v>
      </c>
      <c r="N3681" s="24" t="s">
        <v>11386</v>
      </c>
    </row>
    <row r="3682" spans="1:14" x14ac:dyDescent="0.25">
      <c r="A3682" t="s">
        <v>20543</v>
      </c>
      <c r="B3682" t="s">
        <v>20543</v>
      </c>
      <c r="C3682" t="s">
        <v>29</v>
      </c>
      <c r="H3682">
        <v>28467</v>
      </c>
      <c r="I3682">
        <v>2020</v>
      </c>
      <c r="J3682" t="s">
        <v>7544</v>
      </c>
      <c r="K3682">
        <v>2013</v>
      </c>
      <c r="L3682" t="s">
        <v>18111</v>
      </c>
      <c r="M3682" t="s">
        <v>18110</v>
      </c>
      <c r="N3682" s="24" t="s">
        <v>11386</v>
      </c>
    </row>
    <row r="3683" spans="1:14" x14ac:dyDescent="0.25">
      <c r="A3683" t="s">
        <v>20544</v>
      </c>
      <c r="B3683" t="s">
        <v>20544</v>
      </c>
      <c r="C3683" t="s">
        <v>29</v>
      </c>
      <c r="H3683">
        <v>0</v>
      </c>
      <c r="I3683">
        <v>2020</v>
      </c>
      <c r="J3683" t="s">
        <v>7544</v>
      </c>
      <c r="K3683">
        <v>2013</v>
      </c>
      <c r="L3683" t="s">
        <v>18111</v>
      </c>
      <c r="M3683" t="s">
        <v>18110</v>
      </c>
      <c r="N3683" s="24" t="s">
        <v>11386</v>
      </c>
    </row>
    <row r="3684" spans="1:14" x14ac:dyDescent="0.25">
      <c r="A3684" t="s">
        <v>13546</v>
      </c>
      <c r="B3684" t="s">
        <v>13546</v>
      </c>
      <c r="C3684" t="s">
        <v>29</v>
      </c>
      <c r="H3684">
        <v>1313</v>
      </c>
      <c r="I3684" t="s">
        <v>11412</v>
      </c>
      <c r="J3684" t="s">
        <v>7544</v>
      </c>
      <c r="K3684">
        <v>2013</v>
      </c>
      <c r="L3684" t="s">
        <v>18111</v>
      </c>
      <c r="M3684" t="s">
        <v>18110</v>
      </c>
      <c r="N3684" s="24" t="s">
        <v>11386</v>
      </c>
    </row>
    <row r="3685" spans="1:14" x14ac:dyDescent="0.25">
      <c r="A3685" t="s">
        <v>13547</v>
      </c>
      <c r="B3685" t="s">
        <v>13547</v>
      </c>
      <c r="C3685" t="s">
        <v>9</v>
      </c>
      <c r="H3685">
        <v>63813</v>
      </c>
      <c r="I3685">
        <v>2020</v>
      </c>
      <c r="J3685" t="s">
        <v>7544</v>
      </c>
      <c r="K3685">
        <v>2013</v>
      </c>
      <c r="L3685" t="s">
        <v>18111</v>
      </c>
      <c r="M3685" t="s">
        <v>18110</v>
      </c>
      <c r="N3685" s="24" t="s">
        <v>11386</v>
      </c>
    </row>
    <row r="3686" spans="1:14" x14ac:dyDescent="0.25">
      <c r="A3686" t="s">
        <v>20545</v>
      </c>
      <c r="B3686" t="s">
        <v>20545</v>
      </c>
      <c r="C3686" t="s">
        <v>29</v>
      </c>
      <c r="H3686">
        <v>6229</v>
      </c>
      <c r="I3686">
        <v>2020</v>
      </c>
      <c r="J3686" t="s">
        <v>7544</v>
      </c>
      <c r="K3686">
        <v>2013</v>
      </c>
      <c r="L3686" t="s">
        <v>18111</v>
      </c>
      <c r="M3686" t="s">
        <v>18110</v>
      </c>
      <c r="N3686" s="24" t="s">
        <v>11386</v>
      </c>
    </row>
    <row r="3687" spans="1:14" x14ac:dyDescent="0.25">
      <c r="A3687" t="s">
        <v>13548</v>
      </c>
      <c r="B3687" t="s">
        <v>13548</v>
      </c>
      <c r="C3687" t="s">
        <v>29</v>
      </c>
      <c r="H3687">
        <v>16800</v>
      </c>
      <c r="I3687">
        <v>2020</v>
      </c>
      <c r="J3687" t="s">
        <v>7544</v>
      </c>
      <c r="K3687">
        <v>2013</v>
      </c>
      <c r="L3687" t="s">
        <v>18111</v>
      </c>
      <c r="M3687" t="s">
        <v>18110</v>
      </c>
      <c r="N3687" s="24" t="s">
        <v>11386</v>
      </c>
    </row>
    <row r="3688" spans="1:14" x14ac:dyDescent="0.25">
      <c r="A3688" t="s">
        <v>13545</v>
      </c>
      <c r="B3688" t="s">
        <v>13545</v>
      </c>
      <c r="C3688" t="s">
        <v>29</v>
      </c>
      <c r="H3688">
        <v>34143</v>
      </c>
      <c r="I3688">
        <v>2020</v>
      </c>
      <c r="J3688" t="s">
        <v>7544</v>
      </c>
      <c r="K3688">
        <v>2013</v>
      </c>
      <c r="L3688" t="s">
        <v>18111</v>
      </c>
      <c r="M3688" t="s">
        <v>18110</v>
      </c>
      <c r="N3688" s="24" t="s">
        <v>11386</v>
      </c>
    </row>
    <row r="3689" spans="1:14" x14ac:dyDescent="0.25">
      <c r="A3689" t="s">
        <v>13549</v>
      </c>
      <c r="B3689" t="s">
        <v>13549</v>
      </c>
      <c r="C3689" t="s">
        <v>1060</v>
      </c>
      <c r="H3689">
        <v>16224</v>
      </c>
      <c r="I3689">
        <v>2020</v>
      </c>
      <c r="J3689" t="s">
        <v>7544</v>
      </c>
      <c r="K3689">
        <v>2013</v>
      </c>
      <c r="L3689" t="s">
        <v>18111</v>
      </c>
      <c r="M3689" t="s">
        <v>18110</v>
      </c>
      <c r="N3689" s="24" t="s">
        <v>11386</v>
      </c>
    </row>
    <row r="3690" spans="1:14" x14ac:dyDescent="0.25">
      <c r="A3690" t="s">
        <v>13550</v>
      </c>
      <c r="B3690" t="s">
        <v>13550</v>
      </c>
      <c r="C3690" t="s">
        <v>1060</v>
      </c>
      <c r="H3690">
        <v>1021</v>
      </c>
      <c r="I3690">
        <v>2020</v>
      </c>
      <c r="J3690" t="s">
        <v>7544</v>
      </c>
      <c r="K3690">
        <v>2013</v>
      </c>
      <c r="L3690" t="s">
        <v>18111</v>
      </c>
      <c r="M3690" t="s">
        <v>18110</v>
      </c>
      <c r="N3690" s="24" t="s">
        <v>11386</v>
      </c>
    </row>
    <row r="3691" spans="1:14" x14ac:dyDescent="0.25">
      <c r="A3691" t="s">
        <v>13551</v>
      </c>
      <c r="B3691" t="s">
        <v>13551</v>
      </c>
      <c r="C3691" t="s">
        <v>3</v>
      </c>
      <c r="H3691">
        <v>110690</v>
      </c>
      <c r="I3691" t="s">
        <v>11412</v>
      </c>
      <c r="J3691" t="s">
        <v>7544</v>
      </c>
      <c r="K3691">
        <v>2013</v>
      </c>
      <c r="L3691" t="s">
        <v>18111</v>
      </c>
      <c r="M3691" t="s">
        <v>18110</v>
      </c>
      <c r="N3691" s="24" t="s">
        <v>11386</v>
      </c>
    </row>
    <row r="3692" spans="1:14" x14ac:dyDescent="0.25">
      <c r="A3692" t="s">
        <v>13552</v>
      </c>
      <c r="B3692" t="s">
        <v>13552</v>
      </c>
      <c r="C3692" t="s">
        <v>29</v>
      </c>
      <c r="H3692">
        <v>1649</v>
      </c>
      <c r="I3692">
        <v>2020</v>
      </c>
      <c r="J3692" t="s">
        <v>7544</v>
      </c>
      <c r="K3692">
        <v>2013</v>
      </c>
      <c r="L3692" t="s">
        <v>18111</v>
      </c>
      <c r="M3692" t="s">
        <v>18110</v>
      </c>
      <c r="N3692" s="24" t="s">
        <v>11386</v>
      </c>
    </row>
    <row r="3693" spans="1:14" x14ac:dyDescent="0.25">
      <c r="A3693" t="s">
        <v>13553</v>
      </c>
      <c r="B3693" t="s">
        <v>13553</v>
      </c>
      <c r="C3693" t="s">
        <v>29</v>
      </c>
      <c r="H3693">
        <v>7170</v>
      </c>
      <c r="I3693">
        <v>2020</v>
      </c>
      <c r="J3693" t="s">
        <v>7544</v>
      </c>
      <c r="K3693">
        <v>2013</v>
      </c>
      <c r="L3693" t="s">
        <v>18111</v>
      </c>
      <c r="M3693" t="s">
        <v>18110</v>
      </c>
      <c r="N3693" s="24" t="s">
        <v>11386</v>
      </c>
    </row>
    <row r="3694" spans="1:14" x14ac:dyDescent="0.25">
      <c r="A3694" t="s">
        <v>20546</v>
      </c>
      <c r="B3694" t="s">
        <v>20546</v>
      </c>
      <c r="C3694" t="s">
        <v>29</v>
      </c>
      <c r="H3694">
        <v>3003</v>
      </c>
      <c r="I3694">
        <v>2020</v>
      </c>
      <c r="J3694" t="s">
        <v>7544</v>
      </c>
      <c r="K3694">
        <v>2013</v>
      </c>
      <c r="L3694" t="s">
        <v>18111</v>
      </c>
      <c r="M3694" t="s">
        <v>18110</v>
      </c>
      <c r="N3694" s="24" t="s">
        <v>11386</v>
      </c>
    </row>
    <row r="3695" spans="1:14" x14ac:dyDescent="0.25">
      <c r="A3695" t="s">
        <v>13554</v>
      </c>
      <c r="B3695" t="s">
        <v>13554</v>
      </c>
      <c r="C3695" t="s">
        <v>29</v>
      </c>
      <c r="H3695">
        <v>0</v>
      </c>
      <c r="I3695">
        <v>2020</v>
      </c>
      <c r="J3695" t="s">
        <v>7544</v>
      </c>
      <c r="K3695">
        <v>2013</v>
      </c>
      <c r="L3695" t="s">
        <v>18111</v>
      </c>
      <c r="M3695" t="s">
        <v>18110</v>
      </c>
      <c r="N3695" s="24" t="s">
        <v>11386</v>
      </c>
    </row>
    <row r="3696" spans="1:14" x14ac:dyDescent="0.25">
      <c r="A3696" t="s">
        <v>13555</v>
      </c>
      <c r="B3696" t="s">
        <v>13555</v>
      </c>
      <c r="C3696" t="s">
        <v>29</v>
      </c>
      <c r="H3696">
        <v>54270</v>
      </c>
      <c r="I3696">
        <v>2020</v>
      </c>
      <c r="J3696" t="s">
        <v>7544</v>
      </c>
      <c r="K3696">
        <v>2013</v>
      </c>
      <c r="L3696" t="s">
        <v>18111</v>
      </c>
      <c r="M3696" t="s">
        <v>18110</v>
      </c>
      <c r="N3696" s="24" t="s">
        <v>11386</v>
      </c>
    </row>
    <row r="3697" spans="1:14" x14ac:dyDescent="0.25">
      <c r="A3697" t="s">
        <v>13556</v>
      </c>
      <c r="B3697" t="s">
        <v>13556</v>
      </c>
      <c r="C3697" t="s">
        <v>29</v>
      </c>
      <c r="H3697">
        <v>0</v>
      </c>
      <c r="I3697">
        <v>2020</v>
      </c>
      <c r="J3697" t="s">
        <v>7544</v>
      </c>
      <c r="K3697">
        <v>2013</v>
      </c>
      <c r="L3697" t="s">
        <v>18111</v>
      </c>
      <c r="M3697" t="s">
        <v>18110</v>
      </c>
      <c r="N3697" s="24" t="s">
        <v>11386</v>
      </c>
    </row>
    <row r="3698" spans="1:14" x14ac:dyDescent="0.25">
      <c r="A3698" t="s">
        <v>20547</v>
      </c>
      <c r="B3698" t="s">
        <v>20547</v>
      </c>
      <c r="C3698" t="s">
        <v>29</v>
      </c>
      <c r="H3698">
        <v>3100</v>
      </c>
      <c r="I3698">
        <v>2020</v>
      </c>
      <c r="J3698" t="s">
        <v>7544</v>
      </c>
      <c r="K3698">
        <v>2013</v>
      </c>
      <c r="L3698" t="s">
        <v>18111</v>
      </c>
      <c r="M3698" t="s">
        <v>18110</v>
      </c>
      <c r="N3698" s="24" t="s">
        <v>11386</v>
      </c>
    </row>
    <row r="3699" spans="1:14" x14ac:dyDescent="0.25">
      <c r="A3699" t="s">
        <v>20548</v>
      </c>
      <c r="B3699" t="s">
        <v>20548</v>
      </c>
      <c r="C3699" t="s">
        <v>29</v>
      </c>
      <c r="H3699">
        <v>3328</v>
      </c>
      <c r="I3699">
        <v>2020</v>
      </c>
      <c r="J3699" t="s">
        <v>7544</v>
      </c>
      <c r="K3699">
        <v>2013</v>
      </c>
      <c r="L3699" t="s">
        <v>18111</v>
      </c>
      <c r="M3699" t="s">
        <v>18110</v>
      </c>
      <c r="N3699" s="24" t="s">
        <v>11386</v>
      </c>
    </row>
    <row r="3700" spans="1:14" x14ac:dyDescent="0.25">
      <c r="A3700" t="s">
        <v>13557</v>
      </c>
      <c r="B3700" t="s">
        <v>13557</v>
      </c>
      <c r="C3700" t="s">
        <v>746</v>
      </c>
      <c r="H3700">
        <v>3043</v>
      </c>
      <c r="I3700">
        <v>2020</v>
      </c>
      <c r="J3700" t="s">
        <v>7544</v>
      </c>
      <c r="K3700">
        <v>2013</v>
      </c>
      <c r="L3700" t="s">
        <v>18111</v>
      </c>
      <c r="M3700" t="s">
        <v>18110</v>
      </c>
      <c r="N3700" s="24" t="s">
        <v>11386</v>
      </c>
    </row>
    <row r="3701" spans="1:14" x14ac:dyDescent="0.25">
      <c r="A3701" t="s">
        <v>13558</v>
      </c>
      <c r="B3701" t="s">
        <v>13558</v>
      </c>
      <c r="C3701" t="s">
        <v>29</v>
      </c>
      <c r="H3701">
        <v>0</v>
      </c>
      <c r="I3701">
        <v>2020</v>
      </c>
      <c r="J3701" t="s">
        <v>7544</v>
      </c>
      <c r="K3701">
        <v>2013</v>
      </c>
      <c r="L3701" t="s">
        <v>18111</v>
      </c>
      <c r="M3701" t="s">
        <v>18110</v>
      </c>
      <c r="N3701" s="24" t="s">
        <v>11386</v>
      </c>
    </row>
    <row r="3702" spans="1:14" x14ac:dyDescent="0.25">
      <c r="A3702" t="s">
        <v>20549</v>
      </c>
      <c r="B3702" t="s">
        <v>20549</v>
      </c>
      <c r="C3702" t="s">
        <v>12</v>
      </c>
      <c r="H3702">
        <v>8777</v>
      </c>
      <c r="I3702">
        <v>2020</v>
      </c>
      <c r="J3702" t="s">
        <v>7544</v>
      </c>
      <c r="K3702">
        <v>2013</v>
      </c>
      <c r="L3702" t="s">
        <v>18111</v>
      </c>
      <c r="M3702" t="s">
        <v>18110</v>
      </c>
      <c r="N3702" s="24" t="s">
        <v>11386</v>
      </c>
    </row>
    <row r="3703" spans="1:14" x14ac:dyDescent="0.25">
      <c r="A3703" t="s">
        <v>13559</v>
      </c>
      <c r="B3703" t="s">
        <v>13559</v>
      </c>
      <c r="C3703" t="s">
        <v>29</v>
      </c>
      <c r="H3703">
        <v>0</v>
      </c>
      <c r="I3703">
        <v>2020</v>
      </c>
      <c r="J3703" t="s">
        <v>7544</v>
      </c>
      <c r="K3703">
        <v>2013</v>
      </c>
      <c r="L3703" t="s">
        <v>18111</v>
      </c>
      <c r="M3703" t="s">
        <v>18110</v>
      </c>
      <c r="N3703" s="24" t="s">
        <v>11386</v>
      </c>
    </row>
    <row r="3704" spans="1:14" x14ac:dyDescent="0.25">
      <c r="A3704" t="s">
        <v>13560</v>
      </c>
      <c r="B3704" t="s">
        <v>13560</v>
      </c>
      <c r="C3704" t="s">
        <v>748</v>
      </c>
      <c r="H3704">
        <v>21846</v>
      </c>
      <c r="I3704">
        <v>2020</v>
      </c>
      <c r="J3704" t="s">
        <v>7544</v>
      </c>
      <c r="K3704">
        <v>2013</v>
      </c>
      <c r="L3704" t="s">
        <v>18111</v>
      </c>
      <c r="M3704" t="s">
        <v>18110</v>
      </c>
      <c r="N3704" s="24" t="s">
        <v>11386</v>
      </c>
    </row>
    <row r="3705" spans="1:14" x14ac:dyDescent="0.25">
      <c r="A3705" t="s">
        <v>13561</v>
      </c>
      <c r="B3705" t="s">
        <v>13561</v>
      </c>
      <c r="C3705" t="s">
        <v>29</v>
      </c>
      <c r="H3705">
        <v>0</v>
      </c>
      <c r="I3705">
        <v>2020</v>
      </c>
      <c r="J3705" t="s">
        <v>7544</v>
      </c>
      <c r="K3705">
        <v>2013</v>
      </c>
      <c r="L3705" t="s">
        <v>18111</v>
      </c>
      <c r="M3705" t="s">
        <v>18110</v>
      </c>
      <c r="N3705" s="24" t="s">
        <v>11386</v>
      </c>
    </row>
    <row r="3706" spans="1:14" x14ac:dyDescent="0.25">
      <c r="A3706" t="s">
        <v>20550</v>
      </c>
      <c r="B3706" t="s">
        <v>20550</v>
      </c>
      <c r="C3706" t="s">
        <v>29</v>
      </c>
      <c r="H3706">
        <v>25910</v>
      </c>
      <c r="I3706">
        <v>2020</v>
      </c>
      <c r="J3706" t="s">
        <v>7544</v>
      </c>
      <c r="K3706">
        <v>2013</v>
      </c>
      <c r="L3706" t="s">
        <v>18111</v>
      </c>
      <c r="M3706" t="s">
        <v>18110</v>
      </c>
      <c r="N3706" s="24" t="s">
        <v>11386</v>
      </c>
    </row>
    <row r="3707" spans="1:14" x14ac:dyDescent="0.25">
      <c r="A3707" t="s">
        <v>13562</v>
      </c>
      <c r="B3707" t="s">
        <v>13562</v>
      </c>
      <c r="C3707" t="s">
        <v>1060</v>
      </c>
      <c r="H3707">
        <v>2407</v>
      </c>
      <c r="I3707">
        <v>2020</v>
      </c>
      <c r="J3707" t="s">
        <v>7544</v>
      </c>
      <c r="K3707">
        <v>2013</v>
      </c>
      <c r="L3707" t="s">
        <v>18111</v>
      </c>
      <c r="M3707" t="s">
        <v>18110</v>
      </c>
      <c r="N3707" s="24" t="s">
        <v>11386</v>
      </c>
    </row>
    <row r="3708" spans="1:14" x14ac:dyDescent="0.25">
      <c r="A3708" t="s">
        <v>20551</v>
      </c>
      <c r="B3708" t="s">
        <v>20551</v>
      </c>
      <c r="C3708" t="s">
        <v>12</v>
      </c>
      <c r="H3708">
        <v>17401</v>
      </c>
      <c r="I3708">
        <v>2020</v>
      </c>
      <c r="J3708" t="s">
        <v>7544</v>
      </c>
      <c r="K3708">
        <v>2013</v>
      </c>
      <c r="L3708" t="s">
        <v>18111</v>
      </c>
      <c r="M3708" t="s">
        <v>18110</v>
      </c>
      <c r="N3708" s="24" t="s">
        <v>11386</v>
      </c>
    </row>
    <row r="3709" spans="1:14" x14ac:dyDescent="0.25">
      <c r="A3709" t="s">
        <v>20552</v>
      </c>
      <c r="B3709" t="s">
        <v>20552</v>
      </c>
      <c r="C3709" t="s">
        <v>29</v>
      </c>
      <c r="H3709">
        <v>1880</v>
      </c>
      <c r="I3709">
        <v>2020</v>
      </c>
      <c r="J3709" t="s">
        <v>7544</v>
      </c>
      <c r="K3709">
        <v>2013</v>
      </c>
      <c r="L3709" t="s">
        <v>18111</v>
      </c>
      <c r="M3709" t="s">
        <v>18110</v>
      </c>
      <c r="N3709" s="24" t="s">
        <v>11386</v>
      </c>
    </row>
    <row r="3710" spans="1:14" x14ac:dyDescent="0.25">
      <c r="A3710" t="s">
        <v>13563</v>
      </c>
      <c r="B3710" t="s">
        <v>13563</v>
      </c>
      <c r="C3710" t="s">
        <v>1060</v>
      </c>
      <c r="H3710">
        <v>4705</v>
      </c>
      <c r="I3710">
        <v>2020</v>
      </c>
      <c r="J3710" t="s">
        <v>7544</v>
      </c>
      <c r="K3710">
        <v>2013</v>
      </c>
      <c r="L3710" t="s">
        <v>18111</v>
      </c>
      <c r="M3710" t="s">
        <v>18110</v>
      </c>
      <c r="N3710" s="24" t="s">
        <v>11386</v>
      </c>
    </row>
    <row r="3711" spans="1:14" x14ac:dyDescent="0.25">
      <c r="A3711" t="s">
        <v>13564</v>
      </c>
      <c r="B3711" t="s">
        <v>13564</v>
      </c>
      <c r="C3711" t="s">
        <v>29</v>
      </c>
      <c r="H3711">
        <v>6684</v>
      </c>
      <c r="I3711">
        <v>2020</v>
      </c>
      <c r="J3711" t="s">
        <v>7544</v>
      </c>
      <c r="K3711">
        <v>2013</v>
      </c>
      <c r="L3711" t="s">
        <v>18111</v>
      </c>
      <c r="M3711" t="s">
        <v>18110</v>
      </c>
      <c r="N3711" s="24" t="s">
        <v>11386</v>
      </c>
    </row>
    <row r="3712" spans="1:14" x14ac:dyDescent="0.25">
      <c r="A3712" t="s">
        <v>13565</v>
      </c>
      <c r="B3712" t="s">
        <v>13565</v>
      </c>
      <c r="C3712" t="s">
        <v>760</v>
      </c>
      <c r="H3712">
        <v>1350</v>
      </c>
      <c r="I3712">
        <v>2020</v>
      </c>
      <c r="J3712" t="s">
        <v>7544</v>
      </c>
      <c r="K3712">
        <v>2013</v>
      </c>
      <c r="L3712" t="s">
        <v>18111</v>
      </c>
      <c r="M3712" t="s">
        <v>18110</v>
      </c>
      <c r="N3712" s="24" t="s">
        <v>11386</v>
      </c>
    </row>
    <row r="3713" spans="1:14" x14ac:dyDescent="0.25">
      <c r="A3713" t="s">
        <v>13566</v>
      </c>
      <c r="B3713" t="s">
        <v>13566</v>
      </c>
      <c r="C3713" t="s">
        <v>29</v>
      </c>
      <c r="H3713">
        <v>2634</v>
      </c>
      <c r="I3713">
        <v>2020</v>
      </c>
      <c r="J3713" t="s">
        <v>7544</v>
      </c>
      <c r="K3713">
        <v>2013</v>
      </c>
      <c r="L3713" t="s">
        <v>18111</v>
      </c>
      <c r="M3713" t="s">
        <v>18110</v>
      </c>
      <c r="N3713" s="24" t="s">
        <v>11386</v>
      </c>
    </row>
    <row r="3714" spans="1:14" x14ac:dyDescent="0.25">
      <c r="A3714" t="s">
        <v>13567</v>
      </c>
      <c r="B3714" t="s">
        <v>13567</v>
      </c>
      <c r="C3714" t="s">
        <v>29</v>
      </c>
      <c r="H3714">
        <v>0</v>
      </c>
      <c r="I3714">
        <v>2020</v>
      </c>
      <c r="J3714" t="s">
        <v>7544</v>
      </c>
      <c r="K3714">
        <v>2013</v>
      </c>
      <c r="L3714" t="s">
        <v>18111</v>
      </c>
      <c r="M3714" t="s">
        <v>18110</v>
      </c>
      <c r="N3714" s="24" t="s">
        <v>11386</v>
      </c>
    </row>
    <row r="3715" spans="1:14" x14ac:dyDescent="0.25">
      <c r="A3715" t="s">
        <v>13568</v>
      </c>
      <c r="B3715" t="s">
        <v>13568</v>
      </c>
      <c r="C3715" t="s">
        <v>29</v>
      </c>
      <c r="H3715">
        <v>12400</v>
      </c>
      <c r="I3715" t="s">
        <v>11412</v>
      </c>
      <c r="J3715" t="s">
        <v>7544</v>
      </c>
      <c r="K3715">
        <v>2013</v>
      </c>
      <c r="L3715" t="s">
        <v>18111</v>
      </c>
      <c r="M3715" t="s">
        <v>18110</v>
      </c>
      <c r="N3715" s="24" t="s">
        <v>11386</v>
      </c>
    </row>
    <row r="3716" spans="1:14" x14ac:dyDescent="0.25">
      <c r="A3716" t="s">
        <v>13569</v>
      </c>
      <c r="B3716" t="s">
        <v>13569</v>
      </c>
      <c r="C3716" t="s">
        <v>29</v>
      </c>
      <c r="H3716">
        <v>24323</v>
      </c>
      <c r="I3716">
        <v>2020</v>
      </c>
      <c r="J3716" t="s">
        <v>7544</v>
      </c>
      <c r="K3716">
        <v>2013</v>
      </c>
      <c r="L3716" t="s">
        <v>18111</v>
      </c>
      <c r="M3716" t="s">
        <v>18110</v>
      </c>
      <c r="N3716" s="24" t="s">
        <v>11386</v>
      </c>
    </row>
    <row r="3717" spans="1:14" x14ac:dyDescent="0.25">
      <c r="A3717" t="s">
        <v>13570</v>
      </c>
      <c r="B3717" t="s">
        <v>13570</v>
      </c>
      <c r="C3717" t="s">
        <v>29</v>
      </c>
      <c r="H3717">
        <v>31575</v>
      </c>
      <c r="I3717">
        <v>2020</v>
      </c>
      <c r="J3717" t="s">
        <v>7544</v>
      </c>
      <c r="K3717">
        <v>2013</v>
      </c>
      <c r="L3717" t="s">
        <v>18111</v>
      </c>
      <c r="M3717" t="s">
        <v>18110</v>
      </c>
      <c r="N3717" s="24" t="s">
        <v>11386</v>
      </c>
    </row>
    <row r="3718" spans="1:14" x14ac:dyDescent="0.25">
      <c r="A3718" t="s">
        <v>13571</v>
      </c>
      <c r="B3718" t="s">
        <v>13571</v>
      </c>
      <c r="C3718" t="s">
        <v>29</v>
      </c>
      <c r="H3718">
        <v>35519</v>
      </c>
      <c r="I3718" t="s">
        <v>11412</v>
      </c>
      <c r="J3718" t="s">
        <v>7544</v>
      </c>
      <c r="K3718">
        <v>2013</v>
      </c>
      <c r="L3718" t="s">
        <v>18111</v>
      </c>
      <c r="M3718" t="s">
        <v>18110</v>
      </c>
      <c r="N3718" s="24" t="s">
        <v>11386</v>
      </c>
    </row>
    <row r="3719" spans="1:14" x14ac:dyDescent="0.25">
      <c r="A3719" t="s">
        <v>13572</v>
      </c>
      <c r="B3719" t="s">
        <v>13572</v>
      </c>
      <c r="C3719" t="s">
        <v>1060</v>
      </c>
      <c r="H3719">
        <v>4130</v>
      </c>
      <c r="I3719">
        <v>2020</v>
      </c>
      <c r="J3719" t="s">
        <v>7544</v>
      </c>
      <c r="K3719">
        <v>2013</v>
      </c>
      <c r="L3719" t="s">
        <v>18111</v>
      </c>
      <c r="M3719" t="s">
        <v>18110</v>
      </c>
      <c r="N3719" s="24" t="s">
        <v>11386</v>
      </c>
    </row>
    <row r="3720" spans="1:14" x14ac:dyDescent="0.25">
      <c r="A3720" t="s">
        <v>20553</v>
      </c>
      <c r="B3720" t="s">
        <v>20553</v>
      </c>
      <c r="C3720" t="s">
        <v>29</v>
      </c>
      <c r="H3720">
        <v>9296</v>
      </c>
      <c r="I3720">
        <v>2020</v>
      </c>
      <c r="J3720" t="s">
        <v>7544</v>
      </c>
      <c r="K3720">
        <v>2013</v>
      </c>
      <c r="L3720" t="s">
        <v>18111</v>
      </c>
      <c r="M3720" t="s">
        <v>18110</v>
      </c>
      <c r="N3720" s="24" t="s">
        <v>11386</v>
      </c>
    </row>
    <row r="3721" spans="1:14" x14ac:dyDescent="0.25">
      <c r="A3721" t="s">
        <v>13573</v>
      </c>
      <c r="B3721" t="s">
        <v>13573</v>
      </c>
      <c r="C3721" t="s">
        <v>29</v>
      </c>
      <c r="H3721">
        <v>17089</v>
      </c>
      <c r="I3721" t="s">
        <v>11412</v>
      </c>
      <c r="J3721" t="s">
        <v>7544</v>
      </c>
      <c r="K3721">
        <v>2013</v>
      </c>
      <c r="L3721" t="s">
        <v>18111</v>
      </c>
      <c r="M3721" t="s">
        <v>18110</v>
      </c>
      <c r="N3721" s="24" t="s">
        <v>11386</v>
      </c>
    </row>
    <row r="3722" spans="1:14" x14ac:dyDescent="0.25">
      <c r="A3722" t="s">
        <v>13574</v>
      </c>
      <c r="B3722" t="s">
        <v>13574</v>
      </c>
      <c r="C3722" t="s">
        <v>29</v>
      </c>
      <c r="H3722">
        <v>0</v>
      </c>
      <c r="I3722">
        <v>2020</v>
      </c>
      <c r="J3722" t="s">
        <v>7544</v>
      </c>
      <c r="K3722">
        <v>2013</v>
      </c>
      <c r="L3722" t="s">
        <v>18111</v>
      </c>
      <c r="M3722" t="s">
        <v>18110</v>
      </c>
      <c r="N3722" s="24" t="s">
        <v>11386</v>
      </c>
    </row>
    <row r="3723" spans="1:14" x14ac:dyDescent="0.25">
      <c r="A3723" t="s">
        <v>13575</v>
      </c>
      <c r="B3723" t="s">
        <v>13575</v>
      </c>
      <c r="C3723" t="s">
        <v>29</v>
      </c>
      <c r="H3723">
        <v>2250</v>
      </c>
      <c r="I3723">
        <v>2020</v>
      </c>
      <c r="J3723" t="s">
        <v>7544</v>
      </c>
      <c r="K3723">
        <v>2013</v>
      </c>
      <c r="L3723" t="s">
        <v>18111</v>
      </c>
      <c r="M3723" t="s">
        <v>18110</v>
      </c>
      <c r="N3723" s="24" t="s">
        <v>11386</v>
      </c>
    </row>
    <row r="3724" spans="1:14" x14ac:dyDescent="0.25">
      <c r="A3724" t="s">
        <v>13576</v>
      </c>
      <c r="B3724" t="s">
        <v>13576</v>
      </c>
      <c r="C3724" t="s">
        <v>29</v>
      </c>
      <c r="H3724">
        <v>0</v>
      </c>
      <c r="I3724">
        <v>2020</v>
      </c>
      <c r="J3724" t="s">
        <v>7544</v>
      </c>
      <c r="K3724">
        <v>2013</v>
      </c>
      <c r="L3724" t="s">
        <v>18111</v>
      </c>
      <c r="M3724" t="s">
        <v>18110</v>
      </c>
      <c r="N3724" s="24" t="s">
        <v>11386</v>
      </c>
    </row>
    <row r="3725" spans="1:14" x14ac:dyDescent="0.25">
      <c r="A3725" t="s">
        <v>20554</v>
      </c>
      <c r="B3725" t="s">
        <v>20554</v>
      </c>
      <c r="C3725" t="s">
        <v>1083</v>
      </c>
      <c r="H3725">
        <v>49000</v>
      </c>
      <c r="I3725">
        <v>2020</v>
      </c>
      <c r="J3725" t="s">
        <v>7544</v>
      </c>
      <c r="K3725">
        <v>2013</v>
      </c>
      <c r="L3725" t="s">
        <v>18111</v>
      </c>
      <c r="M3725" t="s">
        <v>18110</v>
      </c>
      <c r="N3725" s="24" t="s">
        <v>11386</v>
      </c>
    </row>
    <row r="3726" spans="1:14" x14ac:dyDescent="0.25">
      <c r="A3726" t="s">
        <v>13577</v>
      </c>
      <c r="B3726" t="s">
        <v>13577</v>
      </c>
      <c r="C3726" t="s">
        <v>29</v>
      </c>
      <c r="H3726">
        <v>2923</v>
      </c>
      <c r="I3726">
        <v>2020</v>
      </c>
      <c r="J3726" t="s">
        <v>7544</v>
      </c>
      <c r="K3726">
        <v>2013</v>
      </c>
      <c r="L3726" t="s">
        <v>18111</v>
      </c>
      <c r="M3726" t="s">
        <v>18110</v>
      </c>
      <c r="N3726" s="24" t="s">
        <v>11386</v>
      </c>
    </row>
    <row r="3727" spans="1:14" x14ac:dyDescent="0.25">
      <c r="A3727" t="s">
        <v>13578</v>
      </c>
      <c r="B3727" t="s">
        <v>13578</v>
      </c>
      <c r="C3727" t="s">
        <v>29</v>
      </c>
      <c r="H3727">
        <v>0</v>
      </c>
      <c r="I3727">
        <v>2020</v>
      </c>
      <c r="J3727" t="s">
        <v>7544</v>
      </c>
      <c r="K3727">
        <v>2013</v>
      </c>
      <c r="L3727" t="s">
        <v>18111</v>
      </c>
      <c r="M3727" t="s">
        <v>18110</v>
      </c>
      <c r="N3727" s="24" t="s">
        <v>11386</v>
      </c>
    </row>
    <row r="3728" spans="1:14" x14ac:dyDescent="0.25">
      <c r="A3728" t="s">
        <v>13579</v>
      </c>
      <c r="B3728" t="s">
        <v>13579</v>
      </c>
      <c r="C3728" t="s">
        <v>29</v>
      </c>
      <c r="H3728">
        <v>0</v>
      </c>
      <c r="I3728">
        <v>2020</v>
      </c>
      <c r="J3728" t="s">
        <v>7544</v>
      </c>
      <c r="K3728">
        <v>2013</v>
      </c>
      <c r="L3728" t="s">
        <v>18111</v>
      </c>
      <c r="M3728" t="s">
        <v>18110</v>
      </c>
      <c r="N3728" s="24" t="s">
        <v>11386</v>
      </c>
    </row>
    <row r="3729" spans="1:14" x14ac:dyDescent="0.25">
      <c r="A3729" t="s">
        <v>13580</v>
      </c>
      <c r="B3729" t="s">
        <v>13580</v>
      </c>
      <c r="C3729" t="s">
        <v>29</v>
      </c>
      <c r="H3729">
        <v>16942</v>
      </c>
      <c r="I3729">
        <v>2020</v>
      </c>
      <c r="J3729" t="s">
        <v>7544</v>
      </c>
      <c r="K3729">
        <v>2013</v>
      </c>
      <c r="L3729" t="s">
        <v>18111</v>
      </c>
      <c r="M3729" t="s">
        <v>18110</v>
      </c>
      <c r="N3729" s="24" t="s">
        <v>11386</v>
      </c>
    </row>
    <row r="3730" spans="1:14" x14ac:dyDescent="0.25">
      <c r="A3730" t="s">
        <v>13581</v>
      </c>
      <c r="B3730" t="s">
        <v>13581</v>
      </c>
      <c r="C3730" t="s">
        <v>29</v>
      </c>
      <c r="H3730">
        <v>2354</v>
      </c>
      <c r="I3730">
        <v>2020</v>
      </c>
      <c r="J3730" t="s">
        <v>7544</v>
      </c>
      <c r="K3730">
        <v>2013</v>
      </c>
      <c r="L3730" t="s">
        <v>18111</v>
      </c>
      <c r="M3730" t="s">
        <v>18110</v>
      </c>
      <c r="N3730" s="24" t="s">
        <v>11386</v>
      </c>
    </row>
    <row r="3731" spans="1:14" x14ac:dyDescent="0.25">
      <c r="A3731" t="s">
        <v>4773</v>
      </c>
      <c r="B3731" t="s">
        <v>4773</v>
      </c>
      <c r="C3731" t="s">
        <v>29</v>
      </c>
      <c r="H3731">
        <v>0</v>
      </c>
      <c r="I3731">
        <v>2020</v>
      </c>
      <c r="J3731" t="s">
        <v>7544</v>
      </c>
      <c r="K3731">
        <v>2013</v>
      </c>
      <c r="L3731" t="s">
        <v>18111</v>
      </c>
      <c r="M3731" t="s">
        <v>18110</v>
      </c>
      <c r="N3731" s="24" t="s">
        <v>11386</v>
      </c>
    </row>
    <row r="3732" spans="1:14" x14ac:dyDescent="0.25">
      <c r="A3732" t="s">
        <v>13582</v>
      </c>
      <c r="B3732" t="s">
        <v>13582</v>
      </c>
      <c r="C3732" t="s">
        <v>29</v>
      </c>
      <c r="H3732">
        <v>0</v>
      </c>
      <c r="I3732">
        <v>2020</v>
      </c>
      <c r="J3732" t="s">
        <v>7544</v>
      </c>
      <c r="K3732">
        <v>2013</v>
      </c>
      <c r="L3732" t="s">
        <v>18111</v>
      </c>
      <c r="M3732" t="s">
        <v>18110</v>
      </c>
      <c r="N3732" s="24" t="s">
        <v>11386</v>
      </c>
    </row>
    <row r="3733" spans="1:14" x14ac:dyDescent="0.25">
      <c r="A3733" t="s">
        <v>13583</v>
      </c>
      <c r="B3733" t="s">
        <v>13583</v>
      </c>
      <c r="C3733" t="s">
        <v>29</v>
      </c>
      <c r="H3733">
        <v>0</v>
      </c>
      <c r="I3733">
        <v>2020</v>
      </c>
      <c r="J3733" t="s">
        <v>7544</v>
      </c>
      <c r="K3733">
        <v>2013</v>
      </c>
      <c r="L3733" t="s">
        <v>18111</v>
      </c>
      <c r="M3733" t="s">
        <v>18110</v>
      </c>
      <c r="N3733" s="24" t="s">
        <v>11386</v>
      </c>
    </row>
    <row r="3734" spans="1:14" x14ac:dyDescent="0.25">
      <c r="A3734" t="s">
        <v>20555</v>
      </c>
      <c r="B3734" t="s">
        <v>20555</v>
      </c>
      <c r="C3734" t="s">
        <v>29</v>
      </c>
      <c r="H3734">
        <v>16107</v>
      </c>
      <c r="I3734">
        <v>2020</v>
      </c>
      <c r="J3734" t="s">
        <v>7544</v>
      </c>
      <c r="K3734">
        <v>2013</v>
      </c>
      <c r="L3734" t="s">
        <v>18111</v>
      </c>
      <c r="M3734" t="s">
        <v>18110</v>
      </c>
      <c r="N3734" s="24" t="s">
        <v>11386</v>
      </c>
    </row>
    <row r="3735" spans="1:14" x14ac:dyDescent="0.25">
      <c r="A3735" t="s">
        <v>20556</v>
      </c>
      <c r="B3735" t="s">
        <v>20556</v>
      </c>
      <c r="C3735" t="s">
        <v>29</v>
      </c>
      <c r="H3735">
        <v>56609</v>
      </c>
      <c r="I3735">
        <v>2020</v>
      </c>
      <c r="J3735" t="s">
        <v>7544</v>
      </c>
      <c r="K3735">
        <v>2013</v>
      </c>
      <c r="L3735" t="s">
        <v>18111</v>
      </c>
      <c r="M3735" t="s">
        <v>18110</v>
      </c>
      <c r="N3735" s="24" t="s">
        <v>11386</v>
      </c>
    </row>
    <row r="3736" spans="1:14" x14ac:dyDescent="0.25">
      <c r="A3736" t="s">
        <v>13584</v>
      </c>
      <c r="B3736" t="s">
        <v>13584</v>
      </c>
      <c r="C3736" t="s">
        <v>29</v>
      </c>
      <c r="H3736">
        <v>6984</v>
      </c>
      <c r="I3736">
        <v>2020</v>
      </c>
      <c r="J3736" t="s">
        <v>7544</v>
      </c>
      <c r="K3736">
        <v>2013</v>
      </c>
      <c r="L3736" t="s">
        <v>18111</v>
      </c>
      <c r="M3736" t="s">
        <v>18110</v>
      </c>
      <c r="N3736" s="24" t="s">
        <v>11386</v>
      </c>
    </row>
    <row r="3737" spans="1:14" x14ac:dyDescent="0.25">
      <c r="A3737" t="s">
        <v>13585</v>
      </c>
      <c r="B3737" t="s">
        <v>13585</v>
      </c>
      <c r="C3737" t="s">
        <v>29</v>
      </c>
      <c r="H3737">
        <v>0</v>
      </c>
      <c r="I3737">
        <v>2020</v>
      </c>
      <c r="J3737" t="s">
        <v>7544</v>
      </c>
      <c r="K3737">
        <v>2013</v>
      </c>
      <c r="L3737" t="s">
        <v>18111</v>
      </c>
      <c r="M3737" t="s">
        <v>18110</v>
      </c>
      <c r="N3737" s="24" t="s">
        <v>11386</v>
      </c>
    </row>
    <row r="3738" spans="1:14" x14ac:dyDescent="0.25">
      <c r="A3738" t="s">
        <v>13586</v>
      </c>
      <c r="B3738" t="s">
        <v>13586</v>
      </c>
      <c r="C3738" t="s">
        <v>36</v>
      </c>
      <c r="H3738">
        <v>311</v>
      </c>
      <c r="I3738">
        <v>2020</v>
      </c>
      <c r="J3738" t="s">
        <v>7544</v>
      </c>
      <c r="K3738">
        <v>2013</v>
      </c>
      <c r="L3738" t="s">
        <v>18111</v>
      </c>
      <c r="M3738" t="s">
        <v>18110</v>
      </c>
      <c r="N3738" s="24" t="s">
        <v>11386</v>
      </c>
    </row>
    <row r="3739" spans="1:14" x14ac:dyDescent="0.25">
      <c r="A3739" t="s">
        <v>13587</v>
      </c>
      <c r="B3739" t="s">
        <v>13587</v>
      </c>
      <c r="C3739" t="s">
        <v>29</v>
      </c>
      <c r="H3739">
        <v>12614</v>
      </c>
      <c r="I3739">
        <v>2020</v>
      </c>
      <c r="J3739" t="s">
        <v>7544</v>
      </c>
      <c r="K3739">
        <v>2013</v>
      </c>
      <c r="L3739" t="s">
        <v>18111</v>
      </c>
      <c r="M3739" t="s">
        <v>18110</v>
      </c>
      <c r="N3739" s="24" t="s">
        <v>11386</v>
      </c>
    </row>
    <row r="3740" spans="1:14" x14ac:dyDescent="0.25">
      <c r="A3740" t="s">
        <v>20557</v>
      </c>
      <c r="B3740" t="s">
        <v>20557</v>
      </c>
      <c r="C3740" t="s">
        <v>29</v>
      </c>
      <c r="H3740">
        <v>44182</v>
      </c>
      <c r="I3740">
        <v>2020</v>
      </c>
      <c r="J3740" t="s">
        <v>7544</v>
      </c>
      <c r="K3740">
        <v>2013</v>
      </c>
      <c r="L3740" t="s">
        <v>18111</v>
      </c>
      <c r="M3740" t="s">
        <v>18110</v>
      </c>
      <c r="N3740" s="24" t="s">
        <v>11386</v>
      </c>
    </row>
    <row r="3741" spans="1:14" x14ac:dyDescent="0.25">
      <c r="A3741" t="s">
        <v>13588</v>
      </c>
      <c r="B3741" t="s">
        <v>13588</v>
      </c>
      <c r="C3741" t="s">
        <v>29</v>
      </c>
      <c r="H3741">
        <v>2100</v>
      </c>
      <c r="I3741">
        <v>2020</v>
      </c>
      <c r="J3741" t="s">
        <v>7544</v>
      </c>
      <c r="K3741">
        <v>2013</v>
      </c>
      <c r="L3741" t="s">
        <v>18111</v>
      </c>
      <c r="M3741" t="s">
        <v>18110</v>
      </c>
      <c r="N3741" s="24" t="s">
        <v>11386</v>
      </c>
    </row>
    <row r="3742" spans="1:14" x14ac:dyDescent="0.25">
      <c r="A3742" t="s">
        <v>13589</v>
      </c>
      <c r="B3742" t="s">
        <v>13589</v>
      </c>
      <c r="C3742" t="s">
        <v>751</v>
      </c>
      <c r="H3742">
        <v>20972</v>
      </c>
      <c r="I3742">
        <v>2020</v>
      </c>
      <c r="J3742" t="s">
        <v>7544</v>
      </c>
      <c r="K3742">
        <v>2013</v>
      </c>
      <c r="L3742" t="s">
        <v>18111</v>
      </c>
      <c r="M3742" t="s">
        <v>18110</v>
      </c>
      <c r="N3742" s="24" t="s">
        <v>11386</v>
      </c>
    </row>
    <row r="3743" spans="1:14" x14ac:dyDescent="0.25">
      <c r="A3743" t="s">
        <v>13590</v>
      </c>
      <c r="B3743" t="s">
        <v>13590</v>
      </c>
      <c r="C3743" t="s">
        <v>12</v>
      </c>
      <c r="H3743">
        <v>456</v>
      </c>
      <c r="I3743">
        <v>2020</v>
      </c>
      <c r="J3743" t="s">
        <v>7544</v>
      </c>
      <c r="K3743">
        <v>2013</v>
      </c>
      <c r="L3743" t="s">
        <v>18111</v>
      </c>
      <c r="M3743" t="s">
        <v>18110</v>
      </c>
      <c r="N3743" s="24" t="s">
        <v>11386</v>
      </c>
    </row>
    <row r="3744" spans="1:14" x14ac:dyDescent="0.25">
      <c r="A3744" t="s">
        <v>13591</v>
      </c>
      <c r="B3744" t="s">
        <v>13591</v>
      </c>
      <c r="C3744" t="s">
        <v>29</v>
      </c>
      <c r="H3744">
        <v>4215</v>
      </c>
      <c r="I3744" t="s">
        <v>11412</v>
      </c>
      <c r="J3744" t="s">
        <v>7544</v>
      </c>
      <c r="K3744">
        <v>2013</v>
      </c>
      <c r="L3744" t="s">
        <v>18111</v>
      </c>
      <c r="M3744" t="s">
        <v>18110</v>
      </c>
      <c r="N3744" s="24" t="s">
        <v>11386</v>
      </c>
    </row>
    <row r="3745" spans="1:14" x14ac:dyDescent="0.25">
      <c r="A3745" t="s">
        <v>20558</v>
      </c>
      <c r="B3745" t="s">
        <v>20558</v>
      </c>
      <c r="C3745" t="s">
        <v>12</v>
      </c>
      <c r="H3745">
        <v>939</v>
      </c>
      <c r="I3745">
        <v>2020</v>
      </c>
      <c r="J3745" t="s">
        <v>7544</v>
      </c>
      <c r="K3745">
        <v>2013</v>
      </c>
      <c r="L3745" t="s">
        <v>18111</v>
      </c>
      <c r="M3745" t="s">
        <v>18110</v>
      </c>
      <c r="N3745" s="24" t="s">
        <v>11386</v>
      </c>
    </row>
    <row r="3746" spans="1:14" x14ac:dyDescent="0.25">
      <c r="A3746" t="s">
        <v>13592</v>
      </c>
      <c r="B3746" t="s">
        <v>13592</v>
      </c>
      <c r="C3746" t="s">
        <v>29</v>
      </c>
      <c r="H3746">
        <v>3808</v>
      </c>
      <c r="I3746">
        <v>2020</v>
      </c>
      <c r="J3746" t="s">
        <v>7544</v>
      </c>
      <c r="K3746">
        <v>2013</v>
      </c>
      <c r="L3746" t="s">
        <v>18111</v>
      </c>
      <c r="M3746" t="s">
        <v>18110</v>
      </c>
      <c r="N3746" s="24" t="s">
        <v>11386</v>
      </c>
    </row>
    <row r="3747" spans="1:14" x14ac:dyDescent="0.25">
      <c r="A3747" t="s">
        <v>13593</v>
      </c>
      <c r="B3747" t="s">
        <v>13593</v>
      </c>
      <c r="C3747" t="s">
        <v>29</v>
      </c>
      <c r="H3747">
        <v>7860</v>
      </c>
      <c r="I3747">
        <v>2020</v>
      </c>
      <c r="J3747" t="s">
        <v>7544</v>
      </c>
      <c r="K3747">
        <v>2013</v>
      </c>
      <c r="L3747" t="s">
        <v>18111</v>
      </c>
      <c r="M3747" t="s">
        <v>18110</v>
      </c>
      <c r="N3747" s="24" t="s">
        <v>11386</v>
      </c>
    </row>
    <row r="3748" spans="1:14" x14ac:dyDescent="0.25">
      <c r="A3748" t="s">
        <v>13594</v>
      </c>
      <c r="B3748" t="s">
        <v>13594</v>
      </c>
      <c r="C3748" t="s">
        <v>29</v>
      </c>
      <c r="H3748">
        <v>8404</v>
      </c>
      <c r="I3748">
        <v>2020</v>
      </c>
      <c r="J3748" t="s">
        <v>7544</v>
      </c>
      <c r="K3748">
        <v>2013</v>
      </c>
      <c r="L3748" t="s">
        <v>18111</v>
      </c>
      <c r="M3748" t="s">
        <v>18110</v>
      </c>
      <c r="N3748" s="24" t="s">
        <v>11386</v>
      </c>
    </row>
    <row r="3749" spans="1:14" x14ac:dyDescent="0.25">
      <c r="A3749" t="s">
        <v>13595</v>
      </c>
      <c r="B3749" t="s">
        <v>13595</v>
      </c>
      <c r="C3749" t="s">
        <v>34</v>
      </c>
      <c r="H3749">
        <v>40941</v>
      </c>
      <c r="I3749" t="s">
        <v>11413</v>
      </c>
      <c r="J3749" t="s">
        <v>7544</v>
      </c>
      <c r="K3749">
        <v>2013</v>
      </c>
      <c r="L3749" t="s">
        <v>18111</v>
      </c>
      <c r="M3749" t="s">
        <v>18110</v>
      </c>
      <c r="N3749" s="24" t="s">
        <v>11386</v>
      </c>
    </row>
    <row r="3750" spans="1:14" x14ac:dyDescent="0.25">
      <c r="A3750" t="s">
        <v>13596</v>
      </c>
      <c r="B3750" t="s">
        <v>13596</v>
      </c>
      <c r="C3750" t="s">
        <v>29</v>
      </c>
      <c r="H3750">
        <v>2843</v>
      </c>
      <c r="I3750" t="s">
        <v>11412</v>
      </c>
      <c r="J3750" t="s">
        <v>7544</v>
      </c>
      <c r="K3750">
        <v>2013</v>
      </c>
      <c r="L3750" t="s">
        <v>18111</v>
      </c>
      <c r="M3750" t="s">
        <v>18110</v>
      </c>
      <c r="N3750" s="24" t="s">
        <v>11386</v>
      </c>
    </row>
    <row r="3751" spans="1:14" x14ac:dyDescent="0.25">
      <c r="A3751" t="s">
        <v>7723</v>
      </c>
      <c r="B3751" t="s">
        <v>7723</v>
      </c>
      <c r="C3751" t="s">
        <v>29</v>
      </c>
      <c r="H3751">
        <v>293104</v>
      </c>
      <c r="I3751" t="s">
        <v>11412</v>
      </c>
      <c r="J3751" t="s">
        <v>7544</v>
      </c>
      <c r="K3751">
        <v>2013</v>
      </c>
      <c r="L3751" t="s">
        <v>18111</v>
      </c>
      <c r="M3751" t="s">
        <v>18110</v>
      </c>
      <c r="N3751" s="24" t="s">
        <v>11386</v>
      </c>
    </row>
    <row r="3752" spans="1:14" x14ac:dyDescent="0.25">
      <c r="A3752" t="s">
        <v>13597</v>
      </c>
      <c r="B3752" t="s">
        <v>13597</v>
      </c>
      <c r="C3752" t="s">
        <v>29</v>
      </c>
      <c r="H3752">
        <v>3086</v>
      </c>
      <c r="I3752">
        <v>2020</v>
      </c>
      <c r="J3752" t="s">
        <v>7544</v>
      </c>
      <c r="K3752">
        <v>2013</v>
      </c>
      <c r="L3752" t="s">
        <v>18111</v>
      </c>
      <c r="M3752" t="s">
        <v>18110</v>
      </c>
      <c r="N3752" s="24" t="s">
        <v>11386</v>
      </c>
    </row>
    <row r="3753" spans="1:14" x14ac:dyDescent="0.25">
      <c r="A3753" t="s">
        <v>13598</v>
      </c>
      <c r="B3753" t="s">
        <v>13598</v>
      </c>
      <c r="C3753" t="s">
        <v>29</v>
      </c>
      <c r="H3753">
        <v>4890</v>
      </c>
      <c r="I3753">
        <v>2020</v>
      </c>
      <c r="J3753" t="s">
        <v>7544</v>
      </c>
      <c r="K3753">
        <v>2013</v>
      </c>
      <c r="L3753" t="s">
        <v>18111</v>
      </c>
      <c r="M3753" t="s">
        <v>18110</v>
      </c>
      <c r="N3753" s="24" t="s">
        <v>11386</v>
      </c>
    </row>
    <row r="3754" spans="1:14" x14ac:dyDescent="0.25">
      <c r="A3754" t="s">
        <v>13599</v>
      </c>
      <c r="B3754" t="s">
        <v>13599</v>
      </c>
      <c r="C3754" t="s">
        <v>29</v>
      </c>
      <c r="H3754">
        <v>4585</v>
      </c>
      <c r="I3754">
        <v>2020</v>
      </c>
      <c r="J3754" t="s">
        <v>7544</v>
      </c>
      <c r="K3754">
        <v>2013</v>
      </c>
      <c r="L3754" t="s">
        <v>18111</v>
      </c>
      <c r="M3754" t="s">
        <v>18110</v>
      </c>
      <c r="N3754" s="24" t="s">
        <v>11386</v>
      </c>
    </row>
    <row r="3755" spans="1:14" x14ac:dyDescent="0.25">
      <c r="A3755" t="s">
        <v>13600</v>
      </c>
      <c r="B3755" t="s">
        <v>13600</v>
      </c>
      <c r="C3755" t="s">
        <v>12</v>
      </c>
      <c r="H3755">
        <v>6060</v>
      </c>
      <c r="I3755">
        <v>2020</v>
      </c>
      <c r="J3755" t="s">
        <v>7544</v>
      </c>
      <c r="K3755">
        <v>2013</v>
      </c>
      <c r="L3755" t="s">
        <v>18111</v>
      </c>
      <c r="M3755" t="s">
        <v>18110</v>
      </c>
      <c r="N3755" s="24" t="s">
        <v>11386</v>
      </c>
    </row>
    <row r="3756" spans="1:14" x14ac:dyDescent="0.25">
      <c r="A3756" t="s">
        <v>13601</v>
      </c>
      <c r="B3756" t="s">
        <v>13601</v>
      </c>
      <c r="C3756" t="s">
        <v>29</v>
      </c>
      <c r="H3756">
        <v>4481</v>
      </c>
      <c r="I3756">
        <v>2020</v>
      </c>
      <c r="J3756" t="s">
        <v>7544</v>
      </c>
      <c r="K3756">
        <v>2013</v>
      </c>
      <c r="L3756" t="s">
        <v>18111</v>
      </c>
      <c r="M3756" t="s">
        <v>18110</v>
      </c>
      <c r="N3756" s="24" t="s">
        <v>11386</v>
      </c>
    </row>
    <row r="3757" spans="1:14" x14ac:dyDescent="0.25">
      <c r="A3757" t="s">
        <v>20559</v>
      </c>
      <c r="B3757" t="s">
        <v>20559</v>
      </c>
      <c r="C3757" t="s">
        <v>29</v>
      </c>
      <c r="H3757">
        <v>1070</v>
      </c>
      <c r="I3757">
        <v>2020</v>
      </c>
      <c r="J3757" t="s">
        <v>7544</v>
      </c>
      <c r="K3757">
        <v>2013</v>
      </c>
      <c r="L3757" t="s">
        <v>18111</v>
      </c>
      <c r="M3757" t="s">
        <v>18110</v>
      </c>
      <c r="N3757" s="24" t="s">
        <v>11386</v>
      </c>
    </row>
    <row r="3758" spans="1:14" x14ac:dyDescent="0.25">
      <c r="A3758" t="s">
        <v>13602</v>
      </c>
      <c r="B3758" t="s">
        <v>13602</v>
      </c>
      <c r="C3758" t="s">
        <v>29</v>
      </c>
      <c r="H3758">
        <v>7657</v>
      </c>
      <c r="I3758" t="s">
        <v>11412</v>
      </c>
      <c r="J3758" t="s">
        <v>7544</v>
      </c>
      <c r="K3758">
        <v>2013</v>
      </c>
      <c r="L3758" t="s">
        <v>18111</v>
      </c>
      <c r="M3758" t="s">
        <v>18110</v>
      </c>
      <c r="N3758" s="24" t="s">
        <v>11386</v>
      </c>
    </row>
    <row r="3759" spans="1:14" x14ac:dyDescent="0.25">
      <c r="A3759" t="s">
        <v>13603</v>
      </c>
      <c r="B3759" t="s">
        <v>13603</v>
      </c>
      <c r="C3759" t="s">
        <v>12</v>
      </c>
      <c r="H3759">
        <v>353</v>
      </c>
      <c r="I3759">
        <v>2020</v>
      </c>
      <c r="J3759" t="s">
        <v>7544</v>
      </c>
      <c r="K3759">
        <v>2013</v>
      </c>
      <c r="L3759" t="s">
        <v>18111</v>
      </c>
      <c r="M3759" t="s">
        <v>18110</v>
      </c>
      <c r="N3759" s="24" t="s">
        <v>11386</v>
      </c>
    </row>
    <row r="3760" spans="1:14" x14ac:dyDescent="0.25">
      <c r="A3760" t="s">
        <v>13604</v>
      </c>
      <c r="B3760" t="s">
        <v>13604</v>
      </c>
      <c r="C3760" t="s">
        <v>746</v>
      </c>
      <c r="H3760">
        <v>1516</v>
      </c>
      <c r="I3760">
        <v>2020</v>
      </c>
      <c r="J3760" t="s">
        <v>7544</v>
      </c>
      <c r="K3760">
        <v>2013</v>
      </c>
      <c r="L3760" t="s">
        <v>18111</v>
      </c>
      <c r="M3760" t="s">
        <v>18110</v>
      </c>
      <c r="N3760" s="24" t="s">
        <v>11386</v>
      </c>
    </row>
    <row r="3761" spans="1:14" x14ac:dyDescent="0.25">
      <c r="A3761" t="s">
        <v>13605</v>
      </c>
      <c r="B3761" t="s">
        <v>13605</v>
      </c>
      <c r="C3761" t="s">
        <v>29</v>
      </c>
      <c r="H3761">
        <v>3055</v>
      </c>
      <c r="I3761">
        <v>2020</v>
      </c>
      <c r="J3761" t="s">
        <v>7544</v>
      </c>
      <c r="K3761">
        <v>2013</v>
      </c>
      <c r="L3761" t="s">
        <v>18111</v>
      </c>
      <c r="M3761" t="s">
        <v>18110</v>
      </c>
      <c r="N3761" s="24" t="s">
        <v>11386</v>
      </c>
    </row>
    <row r="3762" spans="1:14" x14ac:dyDescent="0.25">
      <c r="A3762" t="s">
        <v>20560</v>
      </c>
      <c r="B3762" t="s">
        <v>20560</v>
      </c>
      <c r="C3762" t="s">
        <v>12</v>
      </c>
      <c r="H3762">
        <v>963</v>
      </c>
      <c r="I3762">
        <v>2020</v>
      </c>
      <c r="J3762" t="s">
        <v>7544</v>
      </c>
      <c r="K3762">
        <v>2013</v>
      </c>
      <c r="L3762" t="s">
        <v>18111</v>
      </c>
      <c r="M3762" t="s">
        <v>18110</v>
      </c>
      <c r="N3762" s="24" t="s">
        <v>11386</v>
      </c>
    </row>
    <row r="3763" spans="1:14" x14ac:dyDescent="0.25">
      <c r="A3763" t="s">
        <v>13606</v>
      </c>
      <c r="B3763" t="s">
        <v>13606</v>
      </c>
      <c r="C3763" t="s">
        <v>12</v>
      </c>
      <c r="H3763">
        <v>714</v>
      </c>
      <c r="I3763">
        <v>2020</v>
      </c>
      <c r="J3763" t="s">
        <v>7544</v>
      </c>
      <c r="K3763">
        <v>2013</v>
      </c>
      <c r="L3763" t="s">
        <v>18111</v>
      </c>
      <c r="M3763" t="s">
        <v>18110</v>
      </c>
      <c r="N3763" s="24" t="s">
        <v>11386</v>
      </c>
    </row>
    <row r="3764" spans="1:14" x14ac:dyDescent="0.25">
      <c r="A3764" t="s">
        <v>13607</v>
      </c>
      <c r="B3764" t="s">
        <v>13607</v>
      </c>
      <c r="C3764" t="s">
        <v>12</v>
      </c>
      <c r="H3764">
        <v>1323</v>
      </c>
      <c r="I3764">
        <v>2020</v>
      </c>
      <c r="J3764" t="s">
        <v>7544</v>
      </c>
      <c r="K3764">
        <v>2013</v>
      </c>
      <c r="L3764" t="s">
        <v>18111</v>
      </c>
      <c r="M3764" t="s">
        <v>18110</v>
      </c>
      <c r="N3764" s="24" t="s">
        <v>11386</v>
      </c>
    </row>
    <row r="3765" spans="1:14" x14ac:dyDescent="0.25">
      <c r="A3765" t="s">
        <v>13608</v>
      </c>
      <c r="B3765" t="s">
        <v>13608</v>
      </c>
      <c r="C3765" t="s">
        <v>29</v>
      </c>
      <c r="H3765">
        <v>23161</v>
      </c>
      <c r="I3765">
        <v>2020</v>
      </c>
      <c r="J3765" t="s">
        <v>7544</v>
      </c>
      <c r="K3765">
        <v>2013</v>
      </c>
      <c r="L3765" t="s">
        <v>18111</v>
      </c>
      <c r="M3765" t="s">
        <v>18110</v>
      </c>
      <c r="N3765" s="24" t="s">
        <v>11386</v>
      </c>
    </row>
    <row r="3766" spans="1:14" x14ac:dyDescent="0.25">
      <c r="A3766" t="s">
        <v>13609</v>
      </c>
      <c r="B3766" t="s">
        <v>13609</v>
      </c>
      <c r="C3766" t="s">
        <v>29</v>
      </c>
      <c r="H3766">
        <v>2216</v>
      </c>
      <c r="I3766">
        <v>2020</v>
      </c>
      <c r="J3766" t="s">
        <v>7544</v>
      </c>
      <c r="K3766">
        <v>2013</v>
      </c>
      <c r="L3766" t="s">
        <v>18111</v>
      </c>
      <c r="M3766" t="s">
        <v>18110</v>
      </c>
      <c r="N3766" s="24" t="s">
        <v>11386</v>
      </c>
    </row>
    <row r="3767" spans="1:14" x14ac:dyDescent="0.25">
      <c r="A3767" t="s">
        <v>20561</v>
      </c>
      <c r="B3767" t="s">
        <v>20561</v>
      </c>
      <c r="C3767" t="s">
        <v>29</v>
      </c>
      <c r="H3767">
        <v>0</v>
      </c>
      <c r="I3767">
        <v>2020</v>
      </c>
      <c r="J3767" t="s">
        <v>7544</v>
      </c>
      <c r="K3767">
        <v>2013</v>
      </c>
      <c r="L3767" t="s">
        <v>18111</v>
      </c>
      <c r="M3767" t="s">
        <v>18110</v>
      </c>
      <c r="N3767" s="24" t="s">
        <v>11386</v>
      </c>
    </row>
    <row r="3768" spans="1:14" x14ac:dyDescent="0.25">
      <c r="A3768" t="s">
        <v>13610</v>
      </c>
      <c r="B3768" t="s">
        <v>13610</v>
      </c>
      <c r="C3768" t="s">
        <v>29</v>
      </c>
      <c r="H3768">
        <v>2615</v>
      </c>
      <c r="I3768">
        <v>2020</v>
      </c>
      <c r="J3768" t="s">
        <v>7544</v>
      </c>
      <c r="K3768">
        <v>2013</v>
      </c>
      <c r="L3768" t="s">
        <v>18111</v>
      </c>
      <c r="M3768" t="s">
        <v>18110</v>
      </c>
      <c r="N3768" s="24" t="s">
        <v>11386</v>
      </c>
    </row>
    <row r="3769" spans="1:14" x14ac:dyDescent="0.25">
      <c r="A3769" t="s">
        <v>13611</v>
      </c>
      <c r="B3769" t="s">
        <v>13611</v>
      </c>
      <c r="C3769" t="s">
        <v>29</v>
      </c>
      <c r="H3769">
        <v>3676</v>
      </c>
      <c r="I3769" t="s">
        <v>11412</v>
      </c>
      <c r="J3769" t="s">
        <v>7544</v>
      </c>
      <c r="K3769">
        <v>2013</v>
      </c>
      <c r="L3769" t="s">
        <v>18111</v>
      </c>
      <c r="M3769" t="s">
        <v>18110</v>
      </c>
      <c r="N3769" s="24" t="s">
        <v>11386</v>
      </c>
    </row>
    <row r="3770" spans="1:14" x14ac:dyDescent="0.25">
      <c r="A3770" t="s">
        <v>13612</v>
      </c>
      <c r="B3770" t="s">
        <v>13612</v>
      </c>
      <c r="C3770" t="s">
        <v>12</v>
      </c>
      <c r="H3770">
        <v>433</v>
      </c>
      <c r="I3770">
        <v>2020</v>
      </c>
      <c r="J3770" t="s">
        <v>7544</v>
      </c>
      <c r="K3770">
        <v>2013</v>
      </c>
      <c r="L3770" t="s">
        <v>18111</v>
      </c>
      <c r="M3770" t="s">
        <v>18110</v>
      </c>
      <c r="N3770" s="24" t="s">
        <v>11386</v>
      </c>
    </row>
    <row r="3771" spans="1:14" x14ac:dyDescent="0.25">
      <c r="A3771" t="s">
        <v>13613</v>
      </c>
      <c r="B3771" t="s">
        <v>13613</v>
      </c>
      <c r="C3771" t="s">
        <v>29</v>
      </c>
      <c r="H3771">
        <v>5130</v>
      </c>
      <c r="I3771" t="s">
        <v>11412</v>
      </c>
      <c r="J3771" t="s">
        <v>7544</v>
      </c>
      <c r="K3771">
        <v>2013</v>
      </c>
      <c r="L3771" t="s">
        <v>18111</v>
      </c>
      <c r="M3771" t="s">
        <v>18110</v>
      </c>
      <c r="N3771" s="24" t="s">
        <v>11386</v>
      </c>
    </row>
    <row r="3772" spans="1:14" x14ac:dyDescent="0.25">
      <c r="A3772" t="s">
        <v>13614</v>
      </c>
      <c r="B3772" t="s">
        <v>13614</v>
      </c>
      <c r="C3772" t="s">
        <v>1060</v>
      </c>
      <c r="H3772">
        <v>2038</v>
      </c>
      <c r="I3772">
        <v>2020</v>
      </c>
      <c r="J3772" t="s">
        <v>7544</v>
      </c>
      <c r="K3772">
        <v>2013</v>
      </c>
      <c r="L3772" t="s">
        <v>18111</v>
      </c>
      <c r="M3772" t="s">
        <v>18110</v>
      </c>
      <c r="N3772" s="24" t="s">
        <v>11386</v>
      </c>
    </row>
    <row r="3773" spans="1:14" x14ac:dyDescent="0.25">
      <c r="A3773" t="s">
        <v>13615</v>
      </c>
      <c r="B3773" t="s">
        <v>13615</v>
      </c>
      <c r="C3773" t="s">
        <v>29</v>
      </c>
      <c r="H3773">
        <v>0</v>
      </c>
      <c r="I3773">
        <v>2020</v>
      </c>
      <c r="J3773" t="s">
        <v>7544</v>
      </c>
      <c r="K3773">
        <v>2013</v>
      </c>
      <c r="L3773" t="s">
        <v>18111</v>
      </c>
      <c r="M3773" t="s">
        <v>18110</v>
      </c>
      <c r="N3773" s="24" t="s">
        <v>11386</v>
      </c>
    </row>
    <row r="3774" spans="1:14" x14ac:dyDescent="0.25">
      <c r="A3774" t="s">
        <v>13616</v>
      </c>
      <c r="B3774" t="s">
        <v>13616</v>
      </c>
      <c r="C3774" t="s">
        <v>29</v>
      </c>
      <c r="H3774">
        <v>0</v>
      </c>
      <c r="I3774">
        <v>2020</v>
      </c>
      <c r="J3774" t="s">
        <v>7544</v>
      </c>
      <c r="K3774">
        <v>2013</v>
      </c>
      <c r="L3774" t="s">
        <v>18111</v>
      </c>
      <c r="M3774" t="s">
        <v>18110</v>
      </c>
      <c r="N3774" s="24" t="s">
        <v>11386</v>
      </c>
    </row>
    <row r="3775" spans="1:14" x14ac:dyDescent="0.25">
      <c r="A3775" t="s">
        <v>13617</v>
      </c>
      <c r="B3775" t="s">
        <v>13617</v>
      </c>
      <c r="C3775" t="s">
        <v>29</v>
      </c>
      <c r="H3775">
        <v>2940</v>
      </c>
      <c r="I3775">
        <v>2020</v>
      </c>
      <c r="J3775" t="s">
        <v>7544</v>
      </c>
      <c r="K3775">
        <v>2013</v>
      </c>
      <c r="L3775" t="s">
        <v>18111</v>
      </c>
      <c r="M3775" t="s">
        <v>18110</v>
      </c>
      <c r="N3775" s="24" t="s">
        <v>11386</v>
      </c>
    </row>
    <row r="3776" spans="1:14" x14ac:dyDescent="0.25">
      <c r="A3776" t="s">
        <v>13618</v>
      </c>
      <c r="B3776" t="s">
        <v>13618</v>
      </c>
      <c r="C3776" t="s">
        <v>12</v>
      </c>
      <c r="H3776">
        <v>571</v>
      </c>
      <c r="I3776">
        <v>2020</v>
      </c>
      <c r="J3776" t="s">
        <v>7544</v>
      </c>
      <c r="K3776">
        <v>2013</v>
      </c>
      <c r="L3776" t="s">
        <v>18111</v>
      </c>
      <c r="M3776" t="s">
        <v>18110</v>
      </c>
      <c r="N3776" s="24" t="s">
        <v>11386</v>
      </c>
    </row>
    <row r="3777" spans="1:14" x14ac:dyDescent="0.25">
      <c r="A3777" t="s">
        <v>13619</v>
      </c>
      <c r="B3777" t="s">
        <v>13619</v>
      </c>
      <c r="C3777" t="s">
        <v>29</v>
      </c>
      <c r="H3777">
        <v>19358</v>
      </c>
      <c r="I3777">
        <v>2020</v>
      </c>
      <c r="J3777" t="s">
        <v>7544</v>
      </c>
      <c r="K3777">
        <v>2013</v>
      </c>
      <c r="L3777" t="s">
        <v>18111</v>
      </c>
      <c r="M3777" t="s">
        <v>18110</v>
      </c>
      <c r="N3777" s="24" t="s">
        <v>11386</v>
      </c>
    </row>
    <row r="3778" spans="1:14" x14ac:dyDescent="0.25">
      <c r="A3778" t="s">
        <v>20562</v>
      </c>
      <c r="B3778" t="s">
        <v>20562</v>
      </c>
      <c r="C3778" t="s">
        <v>12</v>
      </c>
      <c r="H3778">
        <v>456</v>
      </c>
      <c r="I3778">
        <v>2020</v>
      </c>
      <c r="J3778" t="s">
        <v>7544</v>
      </c>
      <c r="K3778">
        <v>2013</v>
      </c>
      <c r="L3778" t="s">
        <v>18111</v>
      </c>
      <c r="M3778" t="s">
        <v>18110</v>
      </c>
      <c r="N3778" s="24" t="s">
        <v>11386</v>
      </c>
    </row>
    <row r="3779" spans="1:14" x14ac:dyDescent="0.25">
      <c r="A3779" t="s">
        <v>20563</v>
      </c>
      <c r="B3779" t="s">
        <v>20563</v>
      </c>
      <c r="C3779" t="s">
        <v>29</v>
      </c>
      <c r="H3779">
        <v>26034</v>
      </c>
      <c r="I3779" t="s">
        <v>11412</v>
      </c>
      <c r="J3779" t="s">
        <v>7544</v>
      </c>
      <c r="K3779">
        <v>2013</v>
      </c>
      <c r="L3779" t="s">
        <v>18111</v>
      </c>
      <c r="M3779" t="s">
        <v>18110</v>
      </c>
      <c r="N3779" s="24" t="s">
        <v>11386</v>
      </c>
    </row>
    <row r="3780" spans="1:14" x14ac:dyDescent="0.25">
      <c r="A3780" t="s">
        <v>13620</v>
      </c>
      <c r="B3780" t="s">
        <v>13620</v>
      </c>
      <c r="C3780" t="s">
        <v>29</v>
      </c>
      <c r="H3780">
        <v>4585</v>
      </c>
      <c r="I3780" t="s">
        <v>11412</v>
      </c>
      <c r="J3780" t="s">
        <v>7544</v>
      </c>
      <c r="K3780">
        <v>2013</v>
      </c>
      <c r="L3780" t="s">
        <v>18111</v>
      </c>
      <c r="M3780" t="s">
        <v>18110</v>
      </c>
      <c r="N3780" s="24" t="s">
        <v>11386</v>
      </c>
    </row>
    <row r="3781" spans="1:14" x14ac:dyDescent="0.25">
      <c r="A3781" t="s">
        <v>2990</v>
      </c>
      <c r="B3781" t="s">
        <v>2990</v>
      </c>
      <c r="C3781" t="s">
        <v>4</v>
      </c>
      <c r="H3781">
        <v>283872</v>
      </c>
      <c r="I3781">
        <v>2020</v>
      </c>
      <c r="J3781" t="s">
        <v>7544</v>
      </c>
      <c r="K3781">
        <v>2013</v>
      </c>
      <c r="L3781" t="s">
        <v>18111</v>
      </c>
      <c r="M3781" t="s">
        <v>18110</v>
      </c>
      <c r="N3781" s="24" t="s">
        <v>11386</v>
      </c>
    </row>
    <row r="3782" spans="1:14" x14ac:dyDescent="0.25">
      <c r="A3782" t="s">
        <v>20564</v>
      </c>
      <c r="B3782" t="s">
        <v>20564</v>
      </c>
      <c r="C3782" t="s">
        <v>29</v>
      </c>
      <c r="H3782">
        <v>88635</v>
      </c>
      <c r="I3782" t="s">
        <v>11412</v>
      </c>
      <c r="J3782" t="s">
        <v>7544</v>
      </c>
      <c r="K3782">
        <v>2013</v>
      </c>
      <c r="L3782" t="s">
        <v>18111</v>
      </c>
      <c r="M3782" t="s">
        <v>18110</v>
      </c>
      <c r="N3782" s="24" t="s">
        <v>11386</v>
      </c>
    </row>
    <row r="3783" spans="1:14" x14ac:dyDescent="0.25">
      <c r="A3783" t="s">
        <v>13621</v>
      </c>
      <c r="B3783" t="s">
        <v>13621</v>
      </c>
      <c r="C3783" t="s">
        <v>748</v>
      </c>
      <c r="H3783">
        <v>65767</v>
      </c>
      <c r="I3783">
        <v>2020</v>
      </c>
      <c r="J3783" t="s">
        <v>7544</v>
      </c>
      <c r="K3783">
        <v>2013</v>
      </c>
      <c r="L3783" t="s">
        <v>18111</v>
      </c>
      <c r="M3783" t="s">
        <v>18110</v>
      </c>
      <c r="N3783" s="24" t="s">
        <v>11386</v>
      </c>
    </row>
    <row r="3784" spans="1:14" x14ac:dyDescent="0.25">
      <c r="A3784" t="s">
        <v>13622</v>
      </c>
      <c r="B3784" t="s">
        <v>13622</v>
      </c>
      <c r="C3784" t="s">
        <v>29</v>
      </c>
      <c r="H3784">
        <v>4496</v>
      </c>
      <c r="I3784">
        <v>2020</v>
      </c>
      <c r="J3784" t="s">
        <v>7544</v>
      </c>
      <c r="K3784">
        <v>2013</v>
      </c>
      <c r="L3784" t="s">
        <v>18111</v>
      </c>
      <c r="M3784" t="s">
        <v>18110</v>
      </c>
      <c r="N3784" s="24" t="s">
        <v>11386</v>
      </c>
    </row>
    <row r="3785" spans="1:14" x14ac:dyDescent="0.25">
      <c r="A3785" t="s">
        <v>13623</v>
      </c>
      <c r="B3785" t="s">
        <v>13623</v>
      </c>
      <c r="C3785" t="s">
        <v>29</v>
      </c>
      <c r="H3785">
        <v>4491</v>
      </c>
      <c r="I3785">
        <v>2020</v>
      </c>
      <c r="J3785" t="s">
        <v>7544</v>
      </c>
      <c r="K3785">
        <v>2013</v>
      </c>
      <c r="L3785" t="s">
        <v>18111</v>
      </c>
      <c r="M3785" t="s">
        <v>18110</v>
      </c>
      <c r="N3785" s="24" t="s">
        <v>11386</v>
      </c>
    </row>
    <row r="3786" spans="1:14" x14ac:dyDescent="0.25">
      <c r="A3786" t="s">
        <v>1572</v>
      </c>
      <c r="B3786" t="s">
        <v>1572</v>
      </c>
      <c r="C3786" t="s">
        <v>29</v>
      </c>
      <c r="H3786">
        <v>0</v>
      </c>
      <c r="I3786">
        <v>2020</v>
      </c>
      <c r="J3786" t="s">
        <v>7544</v>
      </c>
      <c r="K3786">
        <v>2013</v>
      </c>
      <c r="L3786" t="s">
        <v>18111</v>
      </c>
      <c r="M3786" t="s">
        <v>18110</v>
      </c>
      <c r="N3786" s="24" t="s">
        <v>11386</v>
      </c>
    </row>
    <row r="3787" spans="1:14" x14ac:dyDescent="0.25">
      <c r="A3787" t="s">
        <v>13624</v>
      </c>
      <c r="B3787" t="s">
        <v>13624</v>
      </c>
      <c r="C3787" t="s">
        <v>29</v>
      </c>
      <c r="H3787">
        <v>0</v>
      </c>
      <c r="I3787">
        <v>2020</v>
      </c>
      <c r="J3787" t="s">
        <v>7544</v>
      </c>
      <c r="K3787">
        <v>2013</v>
      </c>
      <c r="L3787" t="s">
        <v>18111</v>
      </c>
      <c r="M3787" t="s">
        <v>18110</v>
      </c>
      <c r="N3787" s="24" t="s">
        <v>11386</v>
      </c>
    </row>
    <row r="3788" spans="1:14" x14ac:dyDescent="0.25">
      <c r="A3788" t="s">
        <v>13625</v>
      </c>
      <c r="B3788" t="s">
        <v>13625</v>
      </c>
      <c r="C3788" t="s">
        <v>29</v>
      </c>
      <c r="H3788">
        <v>0</v>
      </c>
      <c r="I3788">
        <v>2020</v>
      </c>
      <c r="J3788" t="s">
        <v>7544</v>
      </c>
      <c r="K3788">
        <v>2013</v>
      </c>
      <c r="L3788" t="s">
        <v>18111</v>
      </c>
      <c r="M3788" t="s">
        <v>18110</v>
      </c>
      <c r="N3788" s="24" t="s">
        <v>11386</v>
      </c>
    </row>
    <row r="3789" spans="1:14" x14ac:dyDescent="0.25">
      <c r="A3789" t="s">
        <v>8415</v>
      </c>
      <c r="B3789" t="s">
        <v>8415</v>
      </c>
      <c r="C3789" t="s">
        <v>29</v>
      </c>
      <c r="H3789">
        <v>58150</v>
      </c>
      <c r="I3789">
        <v>2020</v>
      </c>
      <c r="J3789" t="s">
        <v>7544</v>
      </c>
      <c r="K3789">
        <v>2013</v>
      </c>
      <c r="L3789" t="s">
        <v>18111</v>
      </c>
      <c r="M3789" t="s">
        <v>18110</v>
      </c>
      <c r="N3789" s="24" t="s">
        <v>11386</v>
      </c>
    </row>
    <row r="3790" spans="1:14" x14ac:dyDescent="0.25">
      <c r="A3790" t="s">
        <v>20565</v>
      </c>
      <c r="B3790" t="s">
        <v>20565</v>
      </c>
      <c r="C3790" t="s">
        <v>12</v>
      </c>
      <c r="H3790">
        <v>1141</v>
      </c>
      <c r="I3790">
        <v>2020</v>
      </c>
      <c r="J3790" t="s">
        <v>7544</v>
      </c>
      <c r="K3790">
        <v>2013</v>
      </c>
      <c r="L3790" t="s">
        <v>18111</v>
      </c>
      <c r="M3790" t="s">
        <v>18110</v>
      </c>
      <c r="N3790" s="24" t="s">
        <v>11386</v>
      </c>
    </row>
    <row r="3791" spans="1:14" x14ac:dyDescent="0.25">
      <c r="A3791" t="s">
        <v>13626</v>
      </c>
      <c r="B3791" t="s">
        <v>13626</v>
      </c>
      <c r="C3791" t="s">
        <v>29</v>
      </c>
      <c r="H3791">
        <v>0</v>
      </c>
      <c r="I3791">
        <v>2020</v>
      </c>
      <c r="J3791" t="s">
        <v>7544</v>
      </c>
      <c r="K3791">
        <v>2013</v>
      </c>
      <c r="L3791" t="s">
        <v>18111</v>
      </c>
      <c r="M3791" t="s">
        <v>18110</v>
      </c>
      <c r="N3791" s="24" t="s">
        <v>11386</v>
      </c>
    </row>
    <row r="3792" spans="1:14" x14ac:dyDescent="0.25">
      <c r="A3792" t="s">
        <v>13627</v>
      </c>
      <c r="B3792" t="s">
        <v>13627</v>
      </c>
      <c r="C3792" t="s">
        <v>29</v>
      </c>
      <c r="H3792">
        <v>48500</v>
      </c>
      <c r="I3792">
        <v>2020</v>
      </c>
      <c r="J3792" t="s">
        <v>7544</v>
      </c>
      <c r="K3792">
        <v>2013</v>
      </c>
      <c r="L3792" t="s">
        <v>18111</v>
      </c>
      <c r="M3792" t="s">
        <v>18110</v>
      </c>
      <c r="N3792" s="24" t="s">
        <v>11386</v>
      </c>
    </row>
    <row r="3793" spans="1:14" x14ac:dyDescent="0.25">
      <c r="A3793" t="s">
        <v>20566</v>
      </c>
      <c r="B3793" t="s">
        <v>20566</v>
      </c>
      <c r="C3793" t="s">
        <v>29</v>
      </c>
      <c r="H3793">
        <v>1351</v>
      </c>
      <c r="I3793">
        <v>2020</v>
      </c>
      <c r="J3793" t="s">
        <v>7544</v>
      </c>
      <c r="K3793">
        <v>2013</v>
      </c>
      <c r="L3793" t="s">
        <v>18111</v>
      </c>
      <c r="M3793" t="s">
        <v>18110</v>
      </c>
      <c r="N3793" s="24" t="s">
        <v>11386</v>
      </c>
    </row>
    <row r="3794" spans="1:14" x14ac:dyDescent="0.25">
      <c r="A3794" t="s">
        <v>1679</v>
      </c>
      <c r="B3794" t="s">
        <v>1679</v>
      </c>
      <c r="C3794" t="s">
        <v>18</v>
      </c>
      <c r="H3794">
        <v>23736</v>
      </c>
      <c r="I3794">
        <v>2020</v>
      </c>
      <c r="J3794" t="s">
        <v>7544</v>
      </c>
      <c r="K3794">
        <v>2013</v>
      </c>
      <c r="L3794" t="s">
        <v>18111</v>
      </c>
      <c r="M3794" t="s">
        <v>18110</v>
      </c>
      <c r="N3794" s="24" t="s">
        <v>11386</v>
      </c>
    </row>
    <row r="3795" spans="1:14" x14ac:dyDescent="0.25">
      <c r="A3795" t="s">
        <v>13628</v>
      </c>
      <c r="B3795" t="s">
        <v>13628</v>
      </c>
      <c r="C3795" t="s">
        <v>29</v>
      </c>
      <c r="H3795">
        <v>2387</v>
      </c>
      <c r="I3795">
        <v>2020</v>
      </c>
      <c r="J3795" t="s">
        <v>7544</v>
      </c>
      <c r="K3795">
        <v>2013</v>
      </c>
      <c r="L3795" t="s">
        <v>18111</v>
      </c>
      <c r="M3795" t="s">
        <v>18110</v>
      </c>
      <c r="N3795" s="24" t="s">
        <v>11386</v>
      </c>
    </row>
    <row r="3796" spans="1:14" x14ac:dyDescent="0.25">
      <c r="A3796" t="s">
        <v>20567</v>
      </c>
      <c r="B3796" t="s">
        <v>20567</v>
      </c>
      <c r="C3796" t="s">
        <v>12</v>
      </c>
      <c r="H3796">
        <v>2841</v>
      </c>
      <c r="I3796">
        <v>2020</v>
      </c>
      <c r="J3796" t="s">
        <v>7544</v>
      </c>
      <c r="K3796">
        <v>2013</v>
      </c>
      <c r="L3796" t="s">
        <v>18111</v>
      </c>
      <c r="M3796" t="s">
        <v>18110</v>
      </c>
      <c r="N3796" s="24" t="s">
        <v>11386</v>
      </c>
    </row>
    <row r="3797" spans="1:14" x14ac:dyDescent="0.25">
      <c r="A3797" t="s">
        <v>19149</v>
      </c>
      <c r="B3797" t="s">
        <v>19149</v>
      </c>
      <c r="C3797" t="s">
        <v>18</v>
      </c>
      <c r="H3797">
        <v>133832</v>
      </c>
      <c r="I3797">
        <v>2020</v>
      </c>
      <c r="J3797" t="s">
        <v>7544</v>
      </c>
      <c r="K3797">
        <v>2013</v>
      </c>
      <c r="L3797" t="s">
        <v>18111</v>
      </c>
      <c r="M3797" t="s">
        <v>18110</v>
      </c>
      <c r="N3797" s="24" t="s">
        <v>11386</v>
      </c>
    </row>
    <row r="3798" spans="1:14" x14ac:dyDescent="0.25">
      <c r="A3798" t="s">
        <v>13629</v>
      </c>
      <c r="B3798" t="s">
        <v>13629</v>
      </c>
      <c r="C3798" t="s">
        <v>29</v>
      </c>
      <c r="H3798">
        <v>323</v>
      </c>
      <c r="I3798">
        <v>2020</v>
      </c>
      <c r="J3798" t="s">
        <v>7544</v>
      </c>
      <c r="K3798">
        <v>2013</v>
      </c>
      <c r="L3798" t="s">
        <v>18111</v>
      </c>
      <c r="M3798" t="s">
        <v>18110</v>
      </c>
      <c r="N3798" s="24" t="s">
        <v>11386</v>
      </c>
    </row>
    <row r="3799" spans="1:14" x14ac:dyDescent="0.25">
      <c r="A3799" t="s">
        <v>13630</v>
      </c>
      <c r="B3799" t="s">
        <v>13630</v>
      </c>
      <c r="C3799" t="s">
        <v>29</v>
      </c>
      <c r="H3799">
        <v>9361</v>
      </c>
      <c r="I3799">
        <v>2020</v>
      </c>
      <c r="J3799" t="s">
        <v>7544</v>
      </c>
      <c r="K3799">
        <v>2013</v>
      </c>
      <c r="L3799" t="s">
        <v>18111</v>
      </c>
      <c r="M3799" t="s">
        <v>18110</v>
      </c>
      <c r="N3799" s="24" t="s">
        <v>11386</v>
      </c>
    </row>
    <row r="3800" spans="1:14" x14ac:dyDescent="0.25">
      <c r="A3800" t="s">
        <v>13631</v>
      </c>
      <c r="B3800" t="s">
        <v>13631</v>
      </c>
      <c r="C3800" t="s">
        <v>12</v>
      </c>
      <c r="H3800">
        <v>7500</v>
      </c>
      <c r="I3800">
        <v>2020</v>
      </c>
      <c r="J3800" t="s">
        <v>7544</v>
      </c>
      <c r="K3800">
        <v>2013</v>
      </c>
      <c r="L3800" t="s">
        <v>18111</v>
      </c>
      <c r="M3800" t="s">
        <v>18110</v>
      </c>
      <c r="N3800" s="24" t="s">
        <v>11386</v>
      </c>
    </row>
    <row r="3801" spans="1:14" x14ac:dyDescent="0.25">
      <c r="A3801" t="s">
        <v>13632</v>
      </c>
      <c r="B3801" t="s">
        <v>13632</v>
      </c>
      <c r="C3801" t="s">
        <v>36</v>
      </c>
      <c r="H3801">
        <v>747</v>
      </c>
      <c r="I3801">
        <v>2020</v>
      </c>
      <c r="J3801" t="s">
        <v>7544</v>
      </c>
      <c r="K3801">
        <v>2013</v>
      </c>
      <c r="L3801" t="s">
        <v>18111</v>
      </c>
      <c r="M3801" t="s">
        <v>18110</v>
      </c>
      <c r="N3801" s="24" t="s">
        <v>11386</v>
      </c>
    </row>
    <row r="3802" spans="1:14" x14ac:dyDescent="0.25">
      <c r="A3802" t="s">
        <v>13633</v>
      </c>
      <c r="B3802" t="s">
        <v>13633</v>
      </c>
      <c r="C3802" t="s">
        <v>29</v>
      </c>
      <c r="H3802">
        <v>14012</v>
      </c>
      <c r="I3802">
        <v>2020</v>
      </c>
      <c r="J3802" t="s">
        <v>7544</v>
      </c>
      <c r="K3802">
        <v>2013</v>
      </c>
      <c r="L3802" t="s">
        <v>18111</v>
      </c>
      <c r="M3802" t="s">
        <v>18110</v>
      </c>
      <c r="N3802" s="24" t="s">
        <v>11386</v>
      </c>
    </row>
    <row r="3803" spans="1:14" x14ac:dyDescent="0.25">
      <c r="A3803" t="s">
        <v>13634</v>
      </c>
      <c r="B3803" t="s">
        <v>13634</v>
      </c>
      <c r="C3803" t="s">
        <v>29</v>
      </c>
      <c r="H3803">
        <v>13733</v>
      </c>
      <c r="I3803" t="s">
        <v>11412</v>
      </c>
      <c r="J3803" t="s">
        <v>7544</v>
      </c>
      <c r="K3803">
        <v>2013</v>
      </c>
      <c r="L3803" t="s">
        <v>18111</v>
      </c>
      <c r="M3803" t="s">
        <v>18110</v>
      </c>
      <c r="N3803" s="24" t="s">
        <v>11386</v>
      </c>
    </row>
    <row r="3804" spans="1:14" x14ac:dyDescent="0.25">
      <c r="A3804" t="s">
        <v>20568</v>
      </c>
      <c r="B3804" t="s">
        <v>20568</v>
      </c>
      <c r="C3804" t="s">
        <v>29</v>
      </c>
      <c r="H3804">
        <v>3598</v>
      </c>
      <c r="I3804">
        <v>2020</v>
      </c>
      <c r="J3804" t="s">
        <v>7544</v>
      </c>
      <c r="K3804">
        <v>2013</v>
      </c>
      <c r="L3804" t="s">
        <v>18111</v>
      </c>
      <c r="M3804" t="s">
        <v>18110</v>
      </c>
      <c r="N3804" s="24" t="s">
        <v>11386</v>
      </c>
    </row>
    <row r="3805" spans="1:14" x14ac:dyDescent="0.25">
      <c r="A3805" t="s">
        <v>13635</v>
      </c>
      <c r="B3805" t="s">
        <v>13635</v>
      </c>
      <c r="C3805" t="s">
        <v>29</v>
      </c>
      <c r="H3805">
        <v>5124</v>
      </c>
      <c r="I3805">
        <v>2020</v>
      </c>
      <c r="J3805" t="s">
        <v>7544</v>
      </c>
      <c r="K3805">
        <v>2013</v>
      </c>
      <c r="L3805" t="s">
        <v>18111</v>
      </c>
      <c r="M3805" t="s">
        <v>18110</v>
      </c>
      <c r="N3805" s="24" t="s">
        <v>11386</v>
      </c>
    </row>
    <row r="3806" spans="1:14" x14ac:dyDescent="0.25">
      <c r="A3806" t="s">
        <v>13636</v>
      </c>
      <c r="B3806" t="s">
        <v>13636</v>
      </c>
      <c r="C3806" t="s">
        <v>746</v>
      </c>
      <c r="H3806">
        <v>806</v>
      </c>
      <c r="I3806">
        <v>2020</v>
      </c>
      <c r="J3806" t="s">
        <v>7544</v>
      </c>
      <c r="K3806">
        <v>2013</v>
      </c>
      <c r="L3806" t="s">
        <v>18111</v>
      </c>
      <c r="M3806" t="s">
        <v>18110</v>
      </c>
      <c r="N3806" s="24" t="s">
        <v>11386</v>
      </c>
    </row>
    <row r="3807" spans="1:14" x14ac:dyDescent="0.25">
      <c r="A3807" t="s">
        <v>13637</v>
      </c>
      <c r="B3807" t="s">
        <v>13637</v>
      </c>
      <c r="C3807" t="s">
        <v>7685</v>
      </c>
      <c r="H3807">
        <v>203400</v>
      </c>
      <c r="I3807">
        <v>2020</v>
      </c>
      <c r="J3807" t="s">
        <v>7544</v>
      </c>
      <c r="K3807">
        <v>2013</v>
      </c>
      <c r="L3807" t="s">
        <v>18111</v>
      </c>
      <c r="M3807" t="s">
        <v>18110</v>
      </c>
      <c r="N3807" s="24" t="s">
        <v>11386</v>
      </c>
    </row>
    <row r="3808" spans="1:14" x14ac:dyDescent="0.25">
      <c r="A3808" t="s">
        <v>13638</v>
      </c>
      <c r="B3808" t="s">
        <v>13638</v>
      </c>
      <c r="C3808" t="s">
        <v>29</v>
      </c>
      <c r="H3808">
        <v>3000</v>
      </c>
      <c r="I3808" t="s">
        <v>11412</v>
      </c>
      <c r="J3808" t="s">
        <v>7544</v>
      </c>
      <c r="K3808">
        <v>2013</v>
      </c>
      <c r="L3808" t="s">
        <v>18111</v>
      </c>
      <c r="M3808" t="s">
        <v>18110</v>
      </c>
      <c r="N3808" s="24" t="s">
        <v>11386</v>
      </c>
    </row>
    <row r="3809" spans="1:14" x14ac:dyDescent="0.25">
      <c r="A3809" t="s">
        <v>13639</v>
      </c>
      <c r="B3809" t="s">
        <v>13639</v>
      </c>
      <c r="C3809" t="s">
        <v>9</v>
      </c>
      <c r="H3809">
        <v>80719</v>
      </c>
      <c r="I3809" t="s">
        <v>11412</v>
      </c>
      <c r="J3809" t="s">
        <v>7544</v>
      </c>
      <c r="K3809">
        <v>2013</v>
      </c>
      <c r="L3809" t="s">
        <v>18111</v>
      </c>
      <c r="M3809" t="s">
        <v>18110</v>
      </c>
      <c r="N3809" s="24" t="s">
        <v>11386</v>
      </c>
    </row>
    <row r="3810" spans="1:14" x14ac:dyDescent="0.25">
      <c r="A3810" t="s">
        <v>13640</v>
      </c>
      <c r="B3810" t="s">
        <v>13640</v>
      </c>
      <c r="C3810" t="s">
        <v>29</v>
      </c>
      <c r="H3810">
        <v>7590</v>
      </c>
      <c r="I3810">
        <v>2020</v>
      </c>
      <c r="J3810" t="s">
        <v>7544</v>
      </c>
      <c r="K3810">
        <v>2013</v>
      </c>
      <c r="L3810" t="s">
        <v>18111</v>
      </c>
      <c r="M3810" t="s">
        <v>18110</v>
      </c>
      <c r="N3810" s="24" t="s">
        <v>11386</v>
      </c>
    </row>
    <row r="3811" spans="1:14" x14ac:dyDescent="0.25">
      <c r="A3811" t="s">
        <v>13641</v>
      </c>
      <c r="B3811" t="s">
        <v>13641</v>
      </c>
      <c r="C3811" t="s">
        <v>9</v>
      </c>
      <c r="H3811">
        <v>27100</v>
      </c>
      <c r="I3811">
        <v>2020</v>
      </c>
      <c r="J3811" t="s">
        <v>7544</v>
      </c>
      <c r="K3811">
        <v>2013</v>
      </c>
      <c r="L3811" t="s">
        <v>18111</v>
      </c>
      <c r="M3811" t="s">
        <v>18110</v>
      </c>
      <c r="N3811" s="24" t="s">
        <v>11386</v>
      </c>
    </row>
    <row r="3812" spans="1:14" x14ac:dyDescent="0.25">
      <c r="A3812" t="s">
        <v>20569</v>
      </c>
      <c r="B3812" t="s">
        <v>20569</v>
      </c>
      <c r="C3812" t="s">
        <v>29</v>
      </c>
      <c r="H3812">
        <v>39000</v>
      </c>
      <c r="I3812" t="s">
        <v>11412</v>
      </c>
      <c r="J3812" t="s">
        <v>7544</v>
      </c>
      <c r="K3812">
        <v>2013</v>
      </c>
      <c r="L3812" t="s">
        <v>18111</v>
      </c>
      <c r="M3812" t="s">
        <v>18110</v>
      </c>
      <c r="N3812" s="24" t="s">
        <v>11386</v>
      </c>
    </row>
    <row r="3813" spans="1:14" x14ac:dyDescent="0.25">
      <c r="A3813" t="s">
        <v>13642</v>
      </c>
      <c r="B3813" t="s">
        <v>13642</v>
      </c>
      <c r="C3813" t="s">
        <v>29</v>
      </c>
      <c r="H3813">
        <v>2509</v>
      </c>
      <c r="I3813">
        <v>2020</v>
      </c>
      <c r="J3813" t="s">
        <v>7544</v>
      </c>
      <c r="K3813">
        <v>2013</v>
      </c>
      <c r="L3813" t="s">
        <v>18111</v>
      </c>
      <c r="M3813" t="s">
        <v>18110</v>
      </c>
      <c r="N3813" s="24" t="s">
        <v>11386</v>
      </c>
    </row>
    <row r="3814" spans="1:14" x14ac:dyDescent="0.25">
      <c r="A3814" t="s">
        <v>20570</v>
      </c>
      <c r="B3814" t="s">
        <v>20570</v>
      </c>
      <c r="C3814" t="s">
        <v>29</v>
      </c>
      <c r="H3814">
        <v>14891</v>
      </c>
      <c r="I3814">
        <v>2020</v>
      </c>
      <c r="J3814" t="s">
        <v>7544</v>
      </c>
      <c r="K3814">
        <v>2013</v>
      </c>
      <c r="L3814" t="s">
        <v>18111</v>
      </c>
      <c r="M3814" t="s">
        <v>18110</v>
      </c>
      <c r="N3814" s="24" t="s">
        <v>11386</v>
      </c>
    </row>
    <row r="3815" spans="1:14" x14ac:dyDescent="0.25">
      <c r="A3815" t="s">
        <v>13643</v>
      </c>
      <c r="B3815" t="s">
        <v>13643</v>
      </c>
      <c r="C3815" t="s">
        <v>757</v>
      </c>
      <c r="H3815">
        <v>193156</v>
      </c>
      <c r="I3815">
        <v>2020</v>
      </c>
      <c r="J3815" t="s">
        <v>7544</v>
      </c>
      <c r="K3815">
        <v>2013</v>
      </c>
      <c r="L3815" t="s">
        <v>18111</v>
      </c>
      <c r="M3815" t="s">
        <v>18110</v>
      </c>
      <c r="N3815" s="24" t="s">
        <v>11386</v>
      </c>
    </row>
    <row r="3816" spans="1:14" x14ac:dyDescent="0.25">
      <c r="A3816" t="s">
        <v>20571</v>
      </c>
      <c r="B3816" t="s">
        <v>20571</v>
      </c>
      <c r="C3816" t="s">
        <v>12</v>
      </c>
      <c r="H3816">
        <v>856</v>
      </c>
      <c r="I3816">
        <v>2020</v>
      </c>
      <c r="J3816" t="s">
        <v>7544</v>
      </c>
      <c r="K3816">
        <v>2013</v>
      </c>
      <c r="L3816" t="s">
        <v>18111</v>
      </c>
      <c r="M3816" t="s">
        <v>18110</v>
      </c>
      <c r="N3816" s="24" t="s">
        <v>11386</v>
      </c>
    </row>
    <row r="3817" spans="1:14" x14ac:dyDescent="0.25">
      <c r="A3817" t="s">
        <v>13644</v>
      </c>
      <c r="B3817" t="s">
        <v>13644</v>
      </c>
      <c r="C3817" t="s">
        <v>12</v>
      </c>
      <c r="H3817">
        <v>405</v>
      </c>
      <c r="I3817">
        <v>2020</v>
      </c>
      <c r="J3817" t="s">
        <v>7544</v>
      </c>
      <c r="K3817">
        <v>2013</v>
      </c>
      <c r="L3817" t="s">
        <v>18111</v>
      </c>
      <c r="M3817" t="s">
        <v>18110</v>
      </c>
      <c r="N3817" s="24" t="s">
        <v>11386</v>
      </c>
    </row>
    <row r="3818" spans="1:14" x14ac:dyDescent="0.25">
      <c r="A3818" t="s">
        <v>13645</v>
      </c>
      <c r="B3818" t="s">
        <v>13645</v>
      </c>
      <c r="C3818" t="s">
        <v>12</v>
      </c>
      <c r="H3818">
        <v>484</v>
      </c>
      <c r="I3818">
        <v>2020</v>
      </c>
      <c r="J3818" t="s">
        <v>7544</v>
      </c>
      <c r="K3818">
        <v>2013</v>
      </c>
      <c r="L3818" t="s">
        <v>18111</v>
      </c>
      <c r="M3818" t="s">
        <v>18110</v>
      </c>
      <c r="N3818" s="24" t="s">
        <v>11386</v>
      </c>
    </row>
    <row r="3819" spans="1:14" x14ac:dyDescent="0.25">
      <c r="A3819" t="s">
        <v>13646</v>
      </c>
      <c r="B3819" t="s">
        <v>13646</v>
      </c>
      <c r="C3819" t="s">
        <v>7686</v>
      </c>
      <c r="H3819">
        <v>6500</v>
      </c>
      <c r="I3819">
        <v>2020</v>
      </c>
      <c r="J3819" t="s">
        <v>7544</v>
      </c>
      <c r="K3819">
        <v>2013</v>
      </c>
      <c r="L3819" t="s">
        <v>18111</v>
      </c>
      <c r="M3819" t="s">
        <v>18110</v>
      </c>
      <c r="N3819" s="24" t="s">
        <v>11386</v>
      </c>
    </row>
    <row r="3820" spans="1:14" x14ac:dyDescent="0.25">
      <c r="A3820" t="s">
        <v>13647</v>
      </c>
      <c r="B3820" t="s">
        <v>13647</v>
      </c>
      <c r="C3820" t="s">
        <v>751</v>
      </c>
      <c r="H3820">
        <v>10701</v>
      </c>
      <c r="I3820">
        <v>2020</v>
      </c>
      <c r="J3820" t="s">
        <v>7544</v>
      </c>
      <c r="K3820">
        <v>2013</v>
      </c>
      <c r="L3820" t="s">
        <v>18111</v>
      </c>
      <c r="M3820" t="s">
        <v>18110</v>
      </c>
      <c r="N3820" s="24" t="s">
        <v>11386</v>
      </c>
    </row>
    <row r="3821" spans="1:14" x14ac:dyDescent="0.25">
      <c r="A3821" t="s">
        <v>13648</v>
      </c>
      <c r="B3821" t="s">
        <v>13648</v>
      </c>
      <c r="C3821" t="s">
        <v>29</v>
      </c>
      <c r="H3821">
        <v>19234</v>
      </c>
      <c r="I3821" t="s">
        <v>11412</v>
      </c>
      <c r="J3821" t="s">
        <v>7544</v>
      </c>
      <c r="K3821">
        <v>2013</v>
      </c>
      <c r="L3821" t="s">
        <v>18111</v>
      </c>
      <c r="M3821" t="s">
        <v>18110</v>
      </c>
      <c r="N3821" s="24" t="s">
        <v>11386</v>
      </c>
    </row>
    <row r="3822" spans="1:14" x14ac:dyDescent="0.25">
      <c r="A3822" t="s">
        <v>13649</v>
      </c>
      <c r="B3822" t="s">
        <v>13649</v>
      </c>
      <c r="C3822" t="s">
        <v>29</v>
      </c>
      <c r="H3822">
        <v>866</v>
      </c>
      <c r="I3822" t="s">
        <v>11412</v>
      </c>
      <c r="J3822" t="s">
        <v>7544</v>
      </c>
      <c r="K3822">
        <v>2013</v>
      </c>
      <c r="L3822" t="s">
        <v>18111</v>
      </c>
      <c r="M3822" t="s">
        <v>18110</v>
      </c>
      <c r="N3822" s="24" t="s">
        <v>11386</v>
      </c>
    </row>
    <row r="3823" spans="1:14" x14ac:dyDescent="0.25">
      <c r="A3823" t="s">
        <v>20572</v>
      </c>
      <c r="B3823" t="s">
        <v>20572</v>
      </c>
      <c r="C3823" t="s">
        <v>29</v>
      </c>
      <c r="H3823">
        <v>544</v>
      </c>
      <c r="I3823" t="s">
        <v>11412</v>
      </c>
      <c r="J3823" t="s">
        <v>7544</v>
      </c>
      <c r="K3823">
        <v>2013</v>
      </c>
      <c r="L3823" t="s">
        <v>18111</v>
      </c>
      <c r="M3823" t="s">
        <v>18110</v>
      </c>
      <c r="N3823" s="24" t="s">
        <v>11386</v>
      </c>
    </row>
    <row r="3824" spans="1:14" x14ac:dyDescent="0.25">
      <c r="A3824" t="s">
        <v>20573</v>
      </c>
      <c r="B3824" t="s">
        <v>20573</v>
      </c>
      <c r="C3824" t="s">
        <v>12</v>
      </c>
      <c r="H3824">
        <v>765</v>
      </c>
      <c r="I3824">
        <v>2020</v>
      </c>
      <c r="J3824" t="s">
        <v>7544</v>
      </c>
      <c r="K3824">
        <v>2013</v>
      </c>
      <c r="L3824" t="s">
        <v>18111</v>
      </c>
      <c r="M3824" t="s">
        <v>18110</v>
      </c>
      <c r="N3824" s="24" t="s">
        <v>11386</v>
      </c>
    </row>
    <row r="3825" spans="1:14" x14ac:dyDescent="0.25">
      <c r="A3825" t="s">
        <v>5180</v>
      </c>
      <c r="B3825" t="s">
        <v>5180</v>
      </c>
      <c r="C3825" t="s">
        <v>29</v>
      </c>
      <c r="H3825">
        <v>19735</v>
      </c>
      <c r="I3825" t="s">
        <v>11412</v>
      </c>
      <c r="J3825" t="s">
        <v>7544</v>
      </c>
      <c r="K3825">
        <v>2013</v>
      </c>
      <c r="L3825" t="s">
        <v>18111</v>
      </c>
      <c r="M3825" t="s">
        <v>18110</v>
      </c>
      <c r="N3825" s="24" t="s">
        <v>11386</v>
      </c>
    </row>
    <row r="3826" spans="1:14" x14ac:dyDescent="0.25">
      <c r="A3826" t="s">
        <v>13650</v>
      </c>
      <c r="B3826" t="s">
        <v>13650</v>
      </c>
      <c r="C3826" t="s">
        <v>29</v>
      </c>
      <c r="H3826">
        <v>1834</v>
      </c>
      <c r="I3826">
        <v>2020</v>
      </c>
      <c r="J3826" t="s">
        <v>7544</v>
      </c>
      <c r="K3826">
        <v>2013</v>
      </c>
      <c r="L3826" t="s">
        <v>18111</v>
      </c>
      <c r="M3826" t="s">
        <v>18110</v>
      </c>
      <c r="N3826" s="24" t="s">
        <v>11386</v>
      </c>
    </row>
    <row r="3827" spans="1:14" x14ac:dyDescent="0.25">
      <c r="A3827" t="s">
        <v>20574</v>
      </c>
      <c r="B3827" t="s">
        <v>20574</v>
      </c>
      <c r="C3827" t="s">
        <v>12</v>
      </c>
      <c r="H3827">
        <v>678</v>
      </c>
      <c r="I3827">
        <v>2020</v>
      </c>
      <c r="J3827" t="s">
        <v>7544</v>
      </c>
      <c r="K3827">
        <v>2013</v>
      </c>
      <c r="L3827" t="s">
        <v>18111</v>
      </c>
      <c r="M3827" t="s">
        <v>18110</v>
      </c>
      <c r="N3827" s="24" t="s">
        <v>11386</v>
      </c>
    </row>
    <row r="3828" spans="1:14" x14ac:dyDescent="0.25">
      <c r="A3828" t="s">
        <v>20575</v>
      </c>
      <c r="B3828" t="s">
        <v>20575</v>
      </c>
      <c r="C3828" t="s">
        <v>12</v>
      </c>
      <c r="H3828">
        <v>1434</v>
      </c>
      <c r="I3828">
        <v>2020</v>
      </c>
      <c r="J3828" t="s">
        <v>7544</v>
      </c>
      <c r="K3828">
        <v>2013</v>
      </c>
      <c r="L3828" t="s">
        <v>18111</v>
      </c>
      <c r="M3828" t="s">
        <v>18110</v>
      </c>
      <c r="N3828" s="24" t="s">
        <v>11386</v>
      </c>
    </row>
    <row r="3829" spans="1:14" x14ac:dyDescent="0.25">
      <c r="A3829" t="s">
        <v>20576</v>
      </c>
      <c r="B3829" t="s">
        <v>20576</v>
      </c>
      <c r="C3829" t="s">
        <v>29</v>
      </c>
      <c r="H3829">
        <v>9960</v>
      </c>
      <c r="I3829">
        <v>2020</v>
      </c>
      <c r="J3829" t="s">
        <v>7544</v>
      </c>
      <c r="K3829">
        <v>2013</v>
      </c>
      <c r="L3829" t="s">
        <v>18111</v>
      </c>
      <c r="M3829" t="s">
        <v>18110</v>
      </c>
      <c r="N3829" s="24" t="s">
        <v>11386</v>
      </c>
    </row>
    <row r="3830" spans="1:14" x14ac:dyDescent="0.25">
      <c r="A3830" t="s">
        <v>13651</v>
      </c>
      <c r="B3830" t="s">
        <v>13651</v>
      </c>
      <c r="C3830" t="s">
        <v>760</v>
      </c>
      <c r="H3830">
        <v>6000</v>
      </c>
      <c r="I3830">
        <v>2020</v>
      </c>
      <c r="J3830" t="s">
        <v>7544</v>
      </c>
      <c r="K3830">
        <v>2013</v>
      </c>
      <c r="L3830" t="s">
        <v>18111</v>
      </c>
      <c r="M3830" t="s">
        <v>18110</v>
      </c>
      <c r="N3830" s="24" t="s">
        <v>11386</v>
      </c>
    </row>
    <row r="3831" spans="1:14" x14ac:dyDescent="0.25">
      <c r="A3831" t="s">
        <v>13652</v>
      </c>
      <c r="B3831" t="s">
        <v>13652</v>
      </c>
      <c r="C3831" t="s">
        <v>9</v>
      </c>
      <c r="H3831">
        <v>2998</v>
      </c>
      <c r="I3831">
        <v>2020</v>
      </c>
      <c r="J3831" t="s">
        <v>7544</v>
      </c>
      <c r="K3831">
        <v>2013</v>
      </c>
      <c r="L3831" t="s">
        <v>18111</v>
      </c>
      <c r="M3831" t="s">
        <v>18110</v>
      </c>
      <c r="N3831" s="24" t="s">
        <v>11386</v>
      </c>
    </row>
    <row r="3832" spans="1:14" x14ac:dyDescent="0.25">
      <c r="A3832" t="s">
        <v>13653</v>
      </c>
      <c r="B3832" t="s">
        <v>13653</v>
      </c>
      <c r="C3832" t="s">
        <v>29</v>
      </c>
      <c r="H3832">
        <v>987</v>
      </c>
      <c r="I3832">
        <v>2020</v>
      </c>
      <c r="J3832" t="s">
        <v>7544</v>
      </c>
      <c r="K3832">
        <v>2013</v>
      </c>
      <c r="L3832" t="s">
        <v>18111</v>
      </c>
      <c r="M3832" t="s">
        <v>18110</v>
      </c>
      <c r="N3832" s="24" t="s">
        <v>11386</v>
      </c>
    </row>
    <row r="3833" spans="1:14" x14ac:dyDescent="0.25">
      <c r="A3833" t="s">
        <v>13654</v>
      </c>
      <c r="B3833" t="s">
        <v>13654</v>
      </c>
      <c r="C3833" t="s">
        <v>763</v>
      </c>
      <c r="H3833">
        <v>461810</v>
      </c>
      <c r="I3833">
        <v>2020</v>
      </c>
      <c r="J3833" t="s">
        <v>7544</v>
      </c>
      <c r="K3833">
        <v>2013</v>
      </c>
      <c r="L3833" t="s">
        <v>18111</v>
      </c>
      <c r="M3833" t="s">
        <v>18110</v>
      </c>
      <c r="N3833" s="24" t="s">
        <v>11386</v>
      </c>
    </row>
    <row r="3834" spans="1:14" x14ac:dyDescent="0.25">
      <c r="A3834" t="s">
        <v>13655</v>
      </c>
      <c r="B3834" t="s">
        <v>13655</v>
      </c>
      <c r="C3834" t="s">
        <v>29</v>
      </c>
      <c r="H3834">
        <v>6919</v>
      </c>
      <c r="I3834" t="s">
        <v>11412</v>
      </c>
      <c r="J3834" t="s">
        <v>7544</v>
      </c>
      <c r="K3834">
        <v>2013</v>
      </c>
      <c r="L3834" t="s">
        <v>18111</v>
      </c>
      <c r="M3834" t="s">
        <v>18110</v>
      </c>
      <c r="N3834" s="24" t="s">
        <v>11386</v>
      </c>
    </row>
    <row r="3835" spans="1:14" x14ac:dyDescent="0.25">
      <c r="A3835" t="s">
        <v>13656</v>
      </c>
      <c r="B3835" t="s">
        <v>13656</v>
      </c>
      <c r="C3835" t="s">
        <v>29</v>
      </c>
      <c r="H3835">
        <v>21032</v>
      </c>
      <c r="I3835" t="s">
        <v>11412</v>
      </c>
      <c r="J3835" t="s">
        <v>7544</v>
      </c>
      <c r="K3835">
        <v>2013</v>
      </c>
      <c r="L3835" t="s">
        <v>18111</v>
      </c>
      <c r="M3835" t="s">
        <v>18110</v>
      </c>
      <c r="N3835" s="24" t="s">
        <v>11386</v>
      </c>
    </row>
    <row r="3836" spans="1:14" x14ac:dyDescent="0.25">
      <c r="A3836" t="s">
        <v>13657</v>
      </c>
      <c r="B3836" t="s">
        <v>13657</v>
      </c>
      <c r="C3836" t="s">
        <v>29</v>
      </c>
      <c r="H3836">
        <v>1235</v>
      </c>
      <c r="I3836" t="s">
        <v>11412</v>
      </c>
      <c r="J3836" t="s">
        <v>7544</v>
      </c>
      <c r="K3836">
        <v>2013</v>
      </c>
      <c r="L3836" t="s">
        <v>18111</v>
      </c>
      <c r="M3836" t="s">
        <v>18110</v>
      </c>
      <c r="N3836" s="24" t="s">
        <v>11386</v>
      </c>
    </row>
    <row r="3837" spans="1:14" x14ac:dyDescent="0.25">
      <c r="A3837" t="s">
        <v>13658</v>
      </c>
      <c r="B3837" t="s">
        <v>13658</v>
      </c>
      <c r="C3837" t="s">
        <v>12</v>
      </c>
      <c r="H3837">
        <v>195</v>
      </c>
      <c r="I3837">
        <v>2020</v>
      </c>
      <c r="J3837" t="s">
        <v>7544</v>
      </c>
      <c r="K3837">
        <v>2013</v>
      </c>
      <c r="L3837" t="s">
        <v>18111</v>
      </c>
      <c r="M3837" t="s">
        <v>18110</v>
      </c>
      <c r="N3837" s="24" t="s">
        <v>11386</v>
      </c>
    </row>
    <row r="3838" spans="1:14" x14ac:dyDescent="0.25">
      <c r="A3838" t="s">
        <v>20577</v>
      </c>
      <c r="B3838" t="s">
        <v>20577</v>
      </c>
      <c r="C3838" t="s">
        <v>29</v>
      </c>
      <c r="H3838">
        <v>2058</v>
      </c>
      <c r="I3838">
        <v>2020</v>
      </c>
      <c r="J3838" t="s">
        <v>7544</v>
      </c>
      <c r="K3838">
        <v>2013</v>
      </c>
      <c r="L3838" t="s">
        <v>18111</v>
      </c>
      <c r="M3838" t="s">
        <v>18110</v>
      </c>
      <c r="N3838" s="24" t="s">
        <v>11386</v>
      </c>
    </row>
    <row r="3839" spans="1:14" x14ac:dyDescent="0.25">
      <c r="A3839" t="s">
        <v>20578</v>
      </c>
      <c r="B3839" t="s">
        <v>20578</v>
      </c>
      <c r="C3839" t="s">
        <v>9</v>
      </c>
      <c r="H3839">
        <v>0</v>
      </c>
      <c r="I3839" t="s">
        <v>11412</v>
      </c>
      <c r="J3839" t="s">
        <v>7544</v>
      </c>
      <c r="K3839">
        <v>2013</v>
      </c>
      <c r="L3839" t="s">
        <v>18111</v>
      </c>
      <c r="M3839" t="s">
        <v>18110</v>
      </c>
      <c r="N3839" s="24" t="s">
        <v>11386</v>
      </c>
    </row>
    <row r="3840" spans="1:14" x14ac:dyDescent="0.25">
      <c r="A3840" t="s">
        <v>13659</v>
      </c>
      <c r="B3840" t="s">
        <v>13659</v>
      </c>
      <c r="C3840" t="s">
        <v>29</v>
      </c>
      <c r="H3840">
        <v>7601</v>
      </c>
      <c r="I3840" t="s">
        <v>11412</v>
      </c>
      <c r="J3840" t="s">
        <v>7544</v>
      </c>
      <c r="K3840">
        <v>2013</v>
      </c>
      <c r="L3840" t="s">
        <v>18111</v>
      </c>
      <c r="M3840" t="s">
        <v>18110</v>
      </c>
      <c r="N3840" s="24" t="s">
        <v>11386</v>
      </c>
    </row>
    <row r="3841" spans="1:14" x14ac:dyDescent="0.25">
      <c r="A3841" t="s">
        <v>13660</v>
      </c>
      <c r="B3841" t="s">
        <v>13660</v>
      </c>
      <c r="C3841" t="s">
        <v>9</v>
      </c>
      <c r="H3841">
        <v>6600</v>
      </c>
      <c r="I3841" t="s">
        <v>11413</v>
      </c>
      <c r="J3841" t="s">
        <v>7544</v>
      </c>
      <c r="K3841">
        <v>2013</v>
      </c>
      <c r="L3841" t="s">
        <v>18111</v>
      </c>
      <c r="M3841" t="s">
        <v>18110</v>
      </c>
      <c r="N3841" s="24" t="s">
        <v>11386</v>
      </c>
    </row>
    <row r="3842" spans="1:14" x14ac:dyDescent="0.25">
      <c r="A3842" t="s">
        <v>13661</v>
      </c>
      <c r="B3842" t="s">
        <v>13661</v>
      </c>
      <c r="C3842" t="s">
        <v>9</v>
      </c>
      <c r="H3842">
        <v>9641</v>
      </c>
      <c r="I3842">
        <v>2020</v>
      </c>
      <c r="J3842" t="s">
        <v>7544</v>
      </c>
      <c r="K3842">
        <v>2013</v>
      </c>
      <c r="L3842" t="s">
        <v>18111</v>
      </c>
      <c r="M3842" t="s">
        <v>18110</v>
      </c>
      <c r="N3842" s="24" t="s">
        <v>11386</v>
      </c>
    </row>
    <row r="3843" spans="1:14" x14ac:dyDescent="0.25">
      <c r="A3843" t="s">
        <v>13662</v>
      </c>
      <c r="B3843" t="s">
        <v>13662</v>
      </c>
      <c r="C3843" t="s">
        <v>94</v>
      </c>
      <c r="H3843">
        <v>8274</v>
      </c>
      <c r="I3843">
        <v>2020</v>
      </c>
      <c r="J3843" t="s">
        <v>7544</v>
      </c>
      <c r="K3843">
        <v>2013</v>
      </c>
      <c r="L3843" t="s">
        <v>18111</v>
      </c>
      <c r="M3843" t="s">
        <v>18110</v>
      </c>
      <c r="N3843" s="24" t="s">
        <v>11386</v>
      </c>
    </row>
    <row r="3844" spans="1:14" x14ac:dyDescent="0.25">
      <c r="A3844" t="s">
        <v>13663</v>
      </c>
      <c r="B3844" t="s">
        <v>13663</v>
      </c>
      <c r="C3844" t="s">
        <v>29</v>
      </c>
      <c r="H3844">
        <v>590</v>
      </c>
      <c r="I3844">
        <v>2020</v>
      </c>
      <c r="J3844" t="s">
        <v>7544</v>
      </c>
      <c r="K3844">
        <v>2013</v>
      </c>
      <c r="L3844" t="s">
        <v>18111</v>
      </c>
      <c r="M3844" t="s">
        <v>18110</v>
      </c>
      <c r="N3844" s="24" t="s">
        <v>11386</v>
      </c>
    </row>
    <row r="3845" spans="1:14" x14ac:dyDescent="0.25">
      <c r="A3845" t="s">
        <v>5497</v>
      </c>
      <c r="B3845" t="s">
        <v>5497</v>
      </c>
      <c r="C3845" t="s">
        <v>12</v>
      </c>
      <c r="H3845">
        <v>189</v>
      </c>
      <c r="I3845">
        <v>2020</v>
      </c>
      <c r="J3845" t="s">
        <v>7544</v>
      </c>
      <c r="K3845">
        <v>2013</v>
      </c>
      <c r="L3845" t="s">
        <v>18111</v>
      </c>
      <c r="M3845" t="s">
        <v>18110</v>
      </c>
      <c r="N3845" s="24" t="s">
        <v>11386</v>
      </c>
    </row>
    <row r="3846" spans="1:14" x14ac:dyDescent="0.25">
      <c r="A3846" t="s">
        <v>13664</v>
      </c>
      <c r="B3846" t="s">
        <v>13664</v>
      </c>
      <c r="C3846" t="s">
        <v>29</v>
      </c>
      <c r="H3846">
        <v>682</v>
      </c>
      <c r="I3846">
        <v>2020</v>
      </c>
      <c r="J3846" t="s">
        <v>7544</v>
      </c>
      <c r="K3846">
        <v>2013</v>
      </c>
      <c r="L3846" t="s">
        <v>18111</v>
      </c>
      <c r="M3846" t="s">
        <v>18110</v>
      </c>
      <c r="N3846" s="24" t="s">
        <v>11386</v>
      </c>
    </row>
    <row r="3847" spans="1:14" x14ac:dyDescent="0.25">
      <c r="A3847" t="s">
        <v>20579</v>
      </c>
      <c r="B3847" t="s">
        <v>20579</v>
      </c>
      <c r="C3847" t="s">
        <v>29</v>
      </c>
      <c r="H3847">
        <v>8293</v>
      </c>
      <c r="I3847">
        <v>2020</v>
      </c>
      <c r="J3847" t="s">
        <v>7544</v>
      </c>
      <c r="K3847">
        <v>2013</v>
      </c>
      <c r="L3847" t="s">
        <v>18111</v>
      </c>
      <c r="M3847" t="s">
        <v>18110</v>
      </c>
      <c r="N3847" s="24" t="s">
        <v>11386</v>
      </c>
    </row>
    <row r="3848" spans="1:14" x14ac:dyDescent="0.25">
      <c r="A3848" t="s">
        <v>13665</v>
      </c>
      <c r="B3848" t="s">
        <v>13665</v>
      </c>
      <c r="C3848" t="s">
        <v>12</v>
      </c>
      <c r="H3848">
        <v>1716</v>
      </c>
      <c r="I3848">
        <v>2020</v>
      </c>
      <c r="J3848" t="s">
        <v>7544</v>
      </c>
      <c r="K3848">
        <v>2013</v>
      </c>
      <c r="L3848" t="s">
        <v>18111</v>
      </c>
      <c r="M3848" t="s">
        <v>18110</v>
      </c>
      <c r="N3848" s="24" t="s">
        <v>11386</v>
      </c>
    </row>
    <row r="3849" spans="1:14" x14ac:dyDescent="0.25">
      <c r="A3849" t="s">
        <v>20580</v>
      </c>
      <c r="B3849" t="s">
        <v>20580</v>
      </c>
      <c r="C3849" t="s">
        <v>29</v>
      </c>
      <c r="H3849">
        <v>1427</v>
      </c>
      <c r="I3849">
        <v>2020</v>
      </c>
      <c r="J3849" t="s">
        <v>7544</v>
      </c>
      <c r="K3849">
        <v>2013</v>
      </c>
      <c r="L3849" t="s">
        <v>18111</v>
      </c>
      <c r="M3849" t="s">
        <v>18110</v>
      </c>
      <c r="N3849" s="24" t="s">
        <v>11386</v>
      </c>
    </row>
    <row r="3850" spans="1:14" x14ac:dyDescent="0.25">
      <c r="A3850" t="s">
        <v>20581</v>
      </c>
      <c r="B3850" t="s">
        <v>20581</v>
      </c>
      <c r="C3850" t="s">
        <v>12</v>
      </c>
      <c r="H3850">
        <v>99</v>
      </c>
      <c r="I3850">
        <v>2020</v>
      </c>
      <c r="J3850" t="s">
        <v>7544</v>
      </c>
      <c r="K3850">
        <v>2013</v>
      </c>
      <c r="L3850" t="s">
        <v>18111</v>
      </c>
      <c r="M3850" t="s">
        <v>18110</v>
      </c>
      <c r="N3850" s="24" t="s">
        <v>11386</v>
      </c>
    </row>
    <row r="3851" spans="1:14" x14ac:dyDescent="0.25">
      <c r="A3851" t="s">
        <v>13666</v>
      </c>
      <c r="B3851" t="s">
        <v>13666</v>
      </c>
      <c r="C3851" t="s">
        <v>1060</v>
      </c>
      <c r="H3851">
        <v>1100</v>
      </c>
      <c r="I3851">
        <v>2020</v>
      </c>
      <c r="J3851" t="s">
        <v>7544</v>
      </c>
      <c r="K3851">
        <v>2013</v>
      </c>
      <c r="L3851" t="s">
        <v>18111</v>
      </c>
      <c r="M3851" t="s">
        <v>18110</v>
      </c>
      <c r="N3851" s="24" t="s">
        <v>11386</v>
      </c>
    </row>
    <row r="3852" spans="1:14" x14ac:dyDescent="0.25">
      <c r="A3852" t="s">
        <v>13667</v>
      </c>
      <c r="B3852" t="s">
        <v>13667</v>
      </c>
      <c r="C3852" t="s">
        <v>7685</v>
      </c>
      <c r="H3852">
        <v>61883</v>
      </c>
      <c r="I3852">
        <v>2020</v>
      </c>
      <c r="J3852" t="s">
        <v>7544</v>
      </c>
      <c r="K3852">
        <v>2013</v>
      </c>
      <c r="L3852" t="s">
        <v>18111</v>
      </c>
      <c r="M3852" t="s">
        <v>18110</v>
      </c>
      <c r="N3852" s="24" t="s">
        <v>11386</v>
      </c>
    </row>
    <row r="3853" spans="1:14" x14ac:dyDescent="0.25">
      <c r="A3853" t="s">
        <v>20582</v>
      </c>
      <c r="B3853" t="s">
        <v>20582</v>
      </c>
      <c r="C3853" t="s">
        <v>1060</v>
      </c>
      <c r="H3853">
        <v>5663</v>
      </c>
      <c r="I3853">
        <v>2020</v>
      </c>
      <c r="J3853" t="s">
        <v>7544</v>
      </c>
      <c r="K3853">
        <v>2013</v>
      </c>
      <c r="L3853" t="s">
        <v>18111</v>
      </c>
      <c r="M3853" t="s">
        <v>18110</v>
      </c>
      <c r="N3853" s="24" t="s">
        <v>11386</v>
      </c>
    </row>
    <row r="3854" spans="1:14" x14ac:dyDescent="0.25">
      <c r="A3854" t="s">
        <v>13668</v>
      </c>
      <c r="B3854" t="s">
        <v>13668</v>
      </c>
      <c r="C3854" t="s">
        <v>7685</v>
      </c>
      <c r="H3854">
        <v>347486</v>
      </c>
      <c r="I3854">
        <v>2020</v>
      </c>
      <c r="J3854" t="s">
        <v>7544</v>
      </c>
      <c r="K3854">
        <v>2013</v>
      </c>
      <c r="L3854" t="s">
        <v>18111</v>
      </c>
      <c r="M3854" t="s">
        <v>18110</v>
      </c>
      <c r="N3854" s="24" t="s">
        <v>11386</v>
      </c>
    </row>
    <row r="3855" spans="1:14" x14ac:dyDescent="0.25">
      <c r="A3855" t="s">
        <v>13669</v>
      </c>
      <c r="B3855" t="s">
        <v>13669</v>
      </c>
      <c r="C3855" t="s">
        <v>12</v>
      </c>
      <c r="H3855">
        <v>653</v>
      </c>
      <c r="I3855">
        <v>2020</v>
      </c>
      <c r="J3855" t="s">
        <v>7544</v>
      </c>
      <c r="K3855">
        <v>2013</v>
      </c>
      <c r="L3855" t="s">
        <v>18111</v>
      </c>
      <c r="M3855" t="s">
        <v>18110</v>
      </c>
      <c r="N3855" s="24" t="s">
        <v>11386</v>
      </c>
    </row>
    <row r="3856" spans="1:14" x14ac:dyDescent="0.25">
      <c r="A3856" t="s">
        <v>13670</v>
      </c>
      <c r="B3856" t="s">
        <v>13670</v>
      </c>
      <c r="C3856" t="s">
        <v>29</v>
      </c>
      <c r="H3856">
        <v>21470</v>
      </c>
      <c r="I3856" t="s">
        <v>11412</v>
      </c>
      <c r="J3856" t="s">
        <v>7544</v>
      </c>
      <c r="K3856">
        <v>2013</v>
      </c>
      <c r="L3856" t="s">
        <v>18111</v>
      </c>
      <c r="M3856" t="s">
        <v>18110</v>
      </c>
      <c r="N3856" s="24" t="s">
        <v>11386</v>
      </c>
    </row>
    <row r="3857" spans="1:14" x14ac:dyDescent="0.25">
      <c r="A3857" t="s">
        <v>20583</v>
      </c>
      <c r="B3857" t="s">
        <v>20583</v>
      </c>
      <c r="C3857" t="s">
        <v>12</v>
      </c>
      <c r="H3857">
        <v>398</v>
      </c>
      <c r="I3857">
        <v>2020</v>
      </c>
      <c r="J3857" t="s">
        <v>7544</v>
      </c>
      <c r="K3857">
        <v>2013</v>
      </c>
      <c r="L3857" t="s">
        <v>18111</v>
      </c>
      <c r="M3857" t="s">
        <v>18110</v>
      </c>
      <c r="N3857" s="24" t="s">
        <v>11386</v>
      </c>
    </row>
    <row r="3858" spans="1:14" x14ac:dyDescent="0.25">
      <c r="A3858" t="s">
        <v>13671</v>
      </c>
      <c r="B3858" t="s">
        <v>13671</v>
      </c>
      <c r="C3858" t="s">
        <v>29</v>
      </c>
      <c r="H3858">
        <v>12909</v>
      </c>
      <c r="I3858" t="s">
        <v>11412</v>
      </c>
      <c r="J3858" t="s">
        <v>7544</v>
      </c>
      <c r="K3858">
        <v>2013</v>
      </c>
      <c r="L3858" t="s">
        <v>18111</v>
      </c>
      <c r="M3858" t="s">
        <v>18110</v>
      </c>
      <c r="N3858" s="24" t="s">
        <v>11386</v>
      </c>
    </row>
    <row r="3859" spans="1:14" x14ac:dyDescent="0.25">
      <c r="A3859" t="s">
        <v>13672</v>
      </c>
      <c r="B3859" t="s">
        <v>13672</v>
      </c>
      <c r="C3859" t="s">
        <v>29</v>
      </c>
      <c r="H3859">
        <v>5331</v>
      </c>
      <c r="I3859">
        <v>2020</v>
      </c>
      <c r="J3859" t="s">
        <v>7544</v>
      </c>
      <c r="K3859">
        <v>2013</v>
      </c>
      <c r="L3859" t="s">
        <v>18111</v>
      </c>
      <c r="M3859" t="s">
        <v>18110</v>
      </c>
      <c r="N3859" s="24" t="s">
        <v>11386</v>
      </c>
    </row>
    <row r="3860" spans="1:14" x14ac:dyDescent="0.25">
      <c r="A3860" t="s">
        <v>13673</v>
      </c>
      <c r="B3860" t="s">
        <v>13673</v>
      </c>
      <c r="C3860" t="s">
        <v>29</v>
      </c>
      <c r="H3860">
        <v>22054</v>
      </c>
      <c r="I3860" t="s">
        <v>11412</v>
      </c>
      <c r="J3860" t="s">
        <v>7544</v>
      </c>
      <c r="K3860">
        <v>2013</v>
      </c>
      <c r="L3860" t="s">
        <v>18111</v>
      </c>
      <c r="M3860" t="s">
        <v>18110</v>
      </c>
      <c r="N3860" s="24" t="s">
        <v>11386</v>
      </c>
    </row>
    <row r="3861" spans="1:14" x14ac:dyDescent="0.25">
      <c r="A3861" t="s">
        <v>13674</v>
      </c>
      <c r="B3861" t="s">
        <v>13674</v>
      </c>
      <c r="C3861" t="s">
        <v>29</v>
      </c>
      <c r="H3861">
        <v>1033</v>
      </c>
      <c r="I3861" t="s">
        <v>11412</v>
      </c>
      <c r="J3861" t="s">
        <v>7544</v>
      </c>
      <c r="K3861">
        <v>2013</v>
      </c>
      <c r="L3861" t="s">
        <v>18111</v>
      </c>
      <c r="M3861" t="s">
        <v>18110</v>
      </c>
      <c r="N3861" s="24" t="s">
        <v>11386</v>
      </c>
    </row>
    <row r="3862" spans="1:14" x14ac:dyDescent="0.25">
      <c r="A3862" t="s">
        <v>13675</v>
      </c>
      <c r="B3862" t="s">
        <v>13675</v>
      </c>
      <c r="C3862" t="s">
        <v>29</v>
      </c>
      <c r="H3862">
        <v>1915</v>
      </c>
      <c r="I3862">
        <v>2020</v>
      </c>
      <c r="J3862" t="s">
        <v>7544</v>
      </c>
      <c r="K3862">
        <v>2013</v>
      </c>
      <c r="L3862" t="s">
        <v>18111</v>
      </c>
      <c r="M3862" t="s">
        <v>18110</v>
      </c>
      <c r="N3862" s="24" t="s">
        <v>11386</v>
      </c>
    </row>
    <row r="3863" spans="1:14" x14ac:dyDescent="0.25">
      <c r="A3863" t="s">
        <v>13676</v>
      </c>
      <c r="B3863" t="s">
        <v>13676</v>
      </c>
      <c r="C3863" t="s">
        <v>29</v>
      </c>
      <c r="H3863">
        <v>24186</v>
      </c>
      <c r="I3863">
        <v>2020</v>
      </c>
      <c r="J3863" t="s">
        <v>7544</v>
      </c>
      <c r="K3863">
        <v>2013</v>
      </c>
      <c r="L3863" t="s">
        <v>18111</v>
      </c>
      <c r="M3863" t="s">
        <v>18110</v>
      </c>
      <c r="N3863" s="24" t="s">
        <v>11386</v>
      </c>
    </row>
    <row r="3864" spans="1:14" x14ac:dyDescent="0.25">
      <c r="A3864" t="s">
        <v>20584</v>
      </c>
      <c r="B3864" t="s">
        <v>20584</v>
      </c>
      <c r="C3864" t="s">
        <v>12</v>
      </c>
      <c r="H3864">
        <v>902</v>
      </c>
      <c r="I3864">
        <v>2020</v>
      </c>
      <c r="J3864" t="s">
        <v>7544</v>
      </c>
      <c r="K3864">
        <v>2013</v>
      </c>
      <c r="L3864" t="s">
        <v>18111</v>
      </c>
      <c r="M3864" t="s">
        <v>18110</v>
      </c>
      <c r="N3864" s="24" t="s">
        <v>11386</v>
      </c>
    </row>
    <row r="3865" spans="1:14" x14ac:dyDescent="0.25">
      <c r="A3865" t="s">
        <v>13677</v>
      </c>
      <c r="B3865" t="s">
        <v>13677</v>
      </c>
      <c r="C3865" t="s">
        <v>12</v>
      </c>
      <c r="H3865">
        <v>1550</v>
      </c>
      <c r="I3865">
        <v>2020</v>
      </c>
      <c r="J3865" t="s">
        <v>7544</v>
      </c>
      <c r="K3865">
        <v>2013</v>
      </c>
      <c r="L3865" t="s">
        <v>18111</v>
      </c>
      <c r="M3865" t="s">
        <v>18110</v>
      </c>
      <c r="N3865" s="24" t="s">
        <v>11386</v>
      </c>
    </row>
    <row r="3866" spans="1:14" x14ac:dyDescent="0.25">
      <c r="A3866" t="s">
        <v>13678</v>
      </c>
      <c r="B3866" t="s">
        <v>13678</v>
      </c>
      <c r="C3866" t="s">
        <v>751</v>
      </c>
      <c r="H3866">
        <v>26716</v>
      </c>
      <c r="I3866">
        <v>2020</v>
      </c>
      <c r="J3866" t="s">
        <v>7544</v>
      </c>
      <c r="K3866">
        <v>2013</v>
      </c>
      <c r="L3866" t="s">
        <v>18111</v>
      </c>
      <c r="M3866" t="s">
        <v>18110</v>
      </c>
      <c r="N3866" s="24" t="s">
        <v>11386</v>
      </c>
    </row>
    <row r="3867" spans="1:14" x14ac:dyDescent="0.25">
      <c r="A3867" t="s">
        <v>13679</v>
      </c>
      <c r="B3867" t="s">
        <v>13679</v>
      </c>
      <c r="C3867" t="s">
        <v>29</v>
      </c>
      <c r="H3867">
        <v>566</v>
      </c>
      <c r="I3867">
        <v>2020</v>
      </c>
      <c r="J3867" t="s">
        <v>7544</v>
      </c>
      <c r="K3867">
        <v>2013</v>
      </c>
      <c r="L3867" t="s">
        <v>18111</v>
      </c>
      <c r="M3867" t="s">
        <v>18110</v>
      </c>
      <c r="N3867" s="24" t="s">
        <v>11386</v>
      </c>
    </row>
    <row r="3868" spans="1:14" x14ac:dyDescent="0.25">
      <c r="A3868" t="s">
        <v>20585</v>
      </c>
      <c r="B3868" t="s">
        <v>20585</v>
      </c>
      <c r="C3868" t="s">
        <v>12</v>
      </c>
      <c r="H3868">
        <v>839</v>
      </c>
      <c r="I3868">
        <v>2020</v>
      </c>
      <c r="J3868" t="s">
        <v>7544</v>
      </c>
      <c r="K3868">
        <v>2013</v>
      </c>
      <c r="L3868" t="s">
        <v>18111</v>
      </c>
      <c r="M3868" t="s">
        <v>18110</v>
      </c>
      <c r="N3868" s="24" t="s">
        <v>11386</v>
      </c>
    </row>
    <row r="3869" spans="1:14" x14ac:dyDescent="0.25">
      <c r="A3869" t="s">
        <v>13680</v>
      </c>
      <c r="B3869" t="s">
        <v>13680</v>
      </c>
      <c r="C3869" t="s">
        <v>750</v>
      </c>
      <c r="H3869">
        <v>76600</v>
      </c>
      <c r="I3869">
        <v>2020</v>
      </c>
      <c r="J3869" t="s">
        <v>7544</v>
      </c>
      <c r="K3869">
        <v>2013</v>
      </c>
      <c r="L3869" t="s">
        <v>18111</v>
      </c>
      <c r="M3869" t="s">
        <v>18110</v>
      </c>
      <c r="N3869" s="24" t="s">
        <v>11386</v>
      </c>
    </row>
    <row r="3870" spans="1:14" x14ac:dyDescent="0.25">
      <c r="A3870" t="s">
        <v>2949</v>
      </c>
      <c r="B3870" t="s">
        <v>2949</v>
      </c>
      <c r="C3870" t="s">
        <v>29</v>
      </c>
      <c r="H3870">
        <v>11061</v>
      </c>
      <c r="I3870" t="s">
        <v>11412</v>
      </c>
      <c r="J3870" t="s">
        <v>7544</v>
      </c>
      <c r="K3870">
        <v>2013</v>
      </c>
      <c r="L3870" t="s">
        <v>18111</v>
      </c>
      <c r="M3870" t="s">
        <v>18110</v>
      </c>
      <c r="N3870" s="24" t="s">
        <v>11386</v>
      </c>
    </row>
    <row r="3871" spans="1:14" x14ac:dyDescent="0.25">
      <c r="A3871" t="s">
        <v>13681</v>
      </c>
      <c r="B3871" t="s">
        <v>13681</v>
      </c>
      <c r="C3871" t="s">
        <v>12</v>
      </c>
      <c r="H3871">
        <v>495</v>
      </c>
      <c r="I3871">
        <v>2020</v>
      </c>
      <c r="J3871" t="s">
        <v>7544</v>
      </c>
      <c r="K3871">
        <v>2013</v>
      </c>
      <c r="L3871" t="s">
        <v>18111</v>
      </c>
      <c r="M3871" t="s">
        <v>18110</v>
      </c>
      <c r="N3871" s="24" t="s">
        <v>11386</v>
      </c>
    </row>
    <row r="3872" spans="1:14" x14ac:dyDescent="0.25">
      <c r="A3872" t="s">
        <v>20586</v>
      </c>
      <c r="B3872" t="s">
        <v>20586</v>
      </c>
      <c r="C3872" t="s">
        <v>12</v>
      </c>
      <c r="H3872">
        <v>1412</v>
      </c>
      <c r="I3872">
        <v>2020</v>
      </c>
      <c r="J3872" t="s">
        <v>7544</v>
      </c>
      <c r="K3872">
        <v>2013</v>
      </c>
      <c r="L3872" t="s">
        <v>18111</v>
      </c>
      <c r="M3872" t="s">
        <v>18110</v>
      </c>
      <c r="N3872" s="24" t="s">
        <v>11386</v>
      </c>
    </row>
    <row r="3873" spans="1:14" x14ac:dyDescent="0.25">
      <c r="A3873" t="s">
        <v>20587</v>
      </c>
      <c r="B3873" t="s">
        <v>20587</v>
      </c>
      <c r="C3873" t="s">
        <v>29</v>
      </c>
      <c r="H3873">
        <v>7000</v>
      </c>
      <c r="I3873">
        <v>2020</v>
      </c>
      <c r="J3873" t="s">
        <v>7544</v>
      </c>
      <c r="K3873">
        <v>2013</v>
      </c>
      <c r="L3873" t="s">
        <v>18111</v>
      </c>
      <c r="M3873" t="s">
        <v>18110</v>
      </c>
      <c r="N3873" s="24" t="s">
        <v>11386</v>
      </c>
    </row>
    <row r="3874" spans="1:14" x14ac:dyDescent="0.25">
      <c r="A3874" t="s">
        <v>13682</v>
      </c>
      <c r="B3874" t="s">
        <v>13682</v>
      </c>
      <c r="C3874" t="s">
        <v>1060</v>
      </c>
      <c r="H3874">
        <v>792</v>
      </c>
      <c r="I3874">
        <v>2020</v>
      </c>
      <c r="J3874" t="s">
        <v>7544</v>
      </c>
      <c r="K3874">
        <v>2013</v>
      </c>
      <c r="L3874" t="s">
        <v>18111</v>
      </c>
      <c r="M3874" t="s">
        <v>18110</v>
      </c>
      <c r="N3874" s="24" t="s">
        <v>11386</v>
      </c>
    </row>
    <row r="3875" spans="1:14" x14ac:dyDescent="0.25">
      <c r="A3875" t="s">
        <v>13683</v>
      </c>
      <c r="B3875" t="s">
        <v>13683</v>
      </c>
      <c r="C3875" t="s">
        <v>29</v>
      </c>
      <c r="H3875">
        <v>2017</v>
      </c>
      <c r="I3875">
        <v>2020</v>
      </c>
      <c r="J3875" t="s">
        <v>7544</v>
      </c>
      <c r="K3875">
        <v>2013</v>
      </c>
      <c r="L3875" t="s">
        <v>18111</v>
      </c>
      <c r="M3875" t="s">
        <v>18110</v>
      </c>
      <c r="N3875" s="24" t="s">
        <v>11386</v>
      </c>
    </row>
    <row r="3876" spans="1:14" x14ac:dyDescent="0.25">
      <c r="A3876" t="s">
        <v>20588</v>
      </c>
      <c r="B3876" t="s">
        <v>20588</v>
      </c>
      <c r="C3876" t="s">
        <v>29</v>
      </c>
      <c r="H3876">
        <v>8637</v>
      </c>
      <c r="I3876">
        <v>2020</v>
      </c>
      <c r="J3876" t="s">
        <v>7544</v>
      </c>
      <c r="K3876">
        <v>2013</v>
      </c>
      <c r="L3876" t="s">
        <v>18111</v>
      </c>
      <c r="M3876" t="s">
        <v>18110</v>
      </c>
      <c r="N3876" s="24" t="s">
        <v>11386</v>
      </c>
    </row>
    <row r="3877" spans="1:14" x14ac:dyDescent="0.25">
      <c r="A3877" t="s">
        <v>13684</v>
      </c>
      <c r="B3877" t="s">
        <v>13684</v>
      </c>
      <c r="C3877" t="s">
        <v>12</v>
      </c>
      <c r="H3877">
        <v>1951</v>
      </c>
      <c r="I3877">
        <v>2020</v>
      </c>
      <c r="J3877" t="s">
        <v>7544</v>
      </c>
      <c r="K3877">
        <v>2013</v>
      </c>
      <c r="L3877" t="s">
        <v>18111</v>
      </c>
      <c r="M3877" t="s">
        <v>18110</v>
      </c>
      <c r="N3877" s="24" t="s">
        <v>11386</v>
      </c>
    </row>
    <row r="3878" spans="1:14" x14ac:dyDescent="0.25">
      <c r="A3878" t="s">
        <v>13685</v>
      </c>
      <c r="B3878" t="s">
        <v>13685</v>
      </c>
      <c r="C3878" t="s">
        <v>29</v>
      </c>
      <c r="H3878">
        <v>1424</v>
      </c>
      <c r="I3878" t="s">
        <v>11412</v>
      </c>
      <c r="J3878" t="s">
        <v>7544</v>
      </c>
      <c r="K3878">
        <v>2013</v>
      </c>
      <c r="L3878" t="s">
        <v>18111</v>
      </c>
      <c r="M3878" t="s">
        <v>18110</v>
      </c>
      <c r="N3878" s="24" t="s">
        <v>11386</v>
      </c>
    </row>
    <row r="3879" spans="1:14" x14ac:dyDescent="0.25">
      <c r="A3879" t="s">
        <v>20589</v>
      </c>
      <c r="B3879" t="s">
        <v>20589</v>
      </c>
      <c r="C3879" t="s">
        <v>29</v>
      </c>
      <c r="H3879">
        <v>7102</v>
      </c>
      <c r="I3879" t="s">
        <v>11412</v>
      </c>
      <c r="J3879" t="s">
        <v>7544</v>
      </c>
      <c r="K3879">
        <v>2013</v>
      </c>
      <c r="L3879" t="s">
        <v>18111</v>
      </c>
      <c r="M3879" t="s">
        <v>18110</v>
      </c>
      <c r="N3879" s="24" t="s">
        <v>11386</v>
      </c>
    </row>
    <row r="3880" spans="1:14" x14ac:dyDescent="0.25">
      <c r="A3880" t="s">
        <v>20590</v>
      </c>
      <c r="B3880" t="s">
        <v>20590</v>
      </c>
      <c r="C3880" t="s">
        <v>29</v>
      </c>
      <c r="H3880">
        <v>14573</v>
      </c>
      <c r="I3880" t="s">
        <v>11412</v>
      </c>
      <c r="J3880" t="s">
        <v>7544</v>
      </c>
      <c r="K3880">
        <v>2013</v>
      </c>
      <c r="L3880" t="s">
        <v>18111</v>
      </c>
      <c r="M3880" t="s">
        <v>18110</v>
      </c>
      <c r="N3880" s="24" t="s">
        <v>11386</v>
      </c>
    </row>
    <row r="3881" spans="1:14" x14ac:dyDescent="0.25">
      <c r="A3881" t="s">
        <v>13686</v>
      </c>
      <c r="B3881" t="s">
        <v>13686</v>
      </c>
      <c r="C3881" t="s">
        <v>29</v>
      </c>
      <c r="H3881">
        <v>4062</v>
      </c>
      <c r="I3881" t="s">
        <v>11412</v>
      </c>
      <c r="J3881" t="s">
        <v>7544</v>
      </c>
      <c r="K3881">
        <v>2013</v>
      </c>
      <c r="L3881" t="s">
        <v>18111</v>
      </c>
      <c r="M3881" t="s">
        <v>18110</v>
      </c>
      <c r="N3881" s="24" t="s">
        <v>11386</v>
      </c>
    </row>
    <row r="3882" spans="1:14" x14ac:dyDescent="0.25">
      <c r="A3882" t="s">
        <v>13687</v>
      </c>
      <c r="B3882" t="s">
        <v>13687</v>
      </c>
      <c r="C3882" t="s">
        <v>29</v>
      </c>
      <c r="H3882">
        <v>4912</v>
      </c>
      <c r="I3882">
        <v>2020</v>
      </c>
      <c r="J3882" t="s">
        <v>7544</v>
      </c>
      <c r="K3882">
        <v>2013</v>
      </c>
      <c r="L3882" t="s">
        <v>18111</v>
      </c>
      <c r="M3882" t="s">
        <v>18110</v>
      </c>
      <c r="N3882" s="24" t="s">
        <v>11386</v>
      </c>
    </row>
    <row r="3883" spans="1:14" x14ac:dyDescent="0.25">
      <c r="A3883" t="s">
        <v>13688</v>
      </c>
      <c r="B3883" t="s">
        <v>13688</v>
      </c>
      <c r="C3883" t="s">
        <v>12</v>
      </c>
      <c r="H3883">
        <v>2082</v>
      </c>
      <c r="I3883">
        <v>2020</v>
      </c>
      <c r="J3883" t="s">
        <v>7544</v>
      </c>
      <c r="K3883">
        <v>2013</v>
      </c>
      <c r="L3883" t="s">
        <v>18111</v>
      </c>
      <c r="M3883" t="s">
        <v>18110</v>
      </c>
      <c r="N3883" s="24" t="s">
        <v>11386</v>
      </c>
    </row>
    <row r="3884" spans="1:14" x14ac:dyDescent="0.25">
      <c r="A3884" t="s">
        <v>13689</v>
      </c>
      <c r="B3884" t="s">
        <v>13689</v>
      </c>
      <c r="C3884" t="s">
        <v>12</v>
      </c>
      <c r="H3884">
        <v>744</v>
      </c>
      <c r="I3884">
        <v>2020</v>
      </c>
      <c r="J3884" t="s">
        <v>7544</v>
      </c>
      <c r="K3884">
        <v>2013</v>
      </c>
      <c r="L3884" t="s">
        <v>18111</v>
      </c>
      <c r="M3884" t="s">
        <v>18110</v>
      </c>
      <c r="N3884" s="24" t="s">
        <v>11386</v>
      </c>
    </row>
    <row r="3885" spans="1:14" x14ac:dyDescent="0.25">
      <c r="A3885" t="s">
        <v>13690</v>
      </c>
      <c r="B3885" t="s">
        <v>13690</v>
      </c>
      <c r="C3885" t="s">
        <v>29</v>
      </c>
      <c r="H3885">
        <v>6917</v>
      </c>
      <c r="I3885">
        <v>2020</v>
      </c>
      <c r="J3885" t="s">
        <v>7544</v>
      </c>
      <c r="K3885">
        <v>2013</v>
      </c>
      <c r="L3885" t="s">
        <v>18111</v>
      </c>
      <c r="M3885" t="s">
        <v>18110</v>
      </c>
      <c r="N3885" s="24" t="s">
        <v>11386</v>
      </c>
    </row>
    <row r="3886" spans="1:14" x14ac:dyDescent="0.25">
      <c r="A3886" t="s">
        <v>13691</v>
      </c>
      <c r="B3886" t="s">
        <v>13691</v>
      </c>
      <c r="C3886" t="s">
        <v>29</v>
      </c>
      <c r="H3886">
        <v>7029</v>
      </c>
      <c r="I3886">
        <v>2020</v>
      </c>
      <c r="J3886" t="s">
        <v>7544</v>
      </c>
      <c r="K3886">
        <v>2013</v>
      </c>
      <c r="L3886" t="s">
        <v>18111</v>
      </c>
      <c r="M3886" t="s">
        <v>18110</v>
      </c>
      <c r="N3886" s="24" t="s">
        <v>11386</v>
      </c>
    </row>
    <row r="3887" spans="1:14" x14ac:dyDescent="0.25">
      <c r="A3887" t="s">
        <v>13692</v>
      </c>
      <c r="B3887" t="s">
        <v>13692</v>
      </c>
      <c r="C3887" t="s">
        <v>29</v>
      </c>
      <c r="H3887">
        <v>1257</v>
      </c>
      <c r="I3887">
        <v>2020</v>
      </c>
      <c r="J3887" t="s">
        <v>7544</v>
      </c>
      <c r="K3887">
        <v>2013</v>
      </c>
      <c r="L3887" t="s">
        <v>18111</v>
      </c>
      <c r="M3887" t="s">
        <v>18110</v>
      </c>
      <c r="N3887" s="24" t="s">
        <v>11386</v>
      </c>
    </row>
    <row r="3888" spans="1:14" x14ac:dyDescent="0.25">
      <c r="A3888" t="s">
        <v>13693</v>
      </c>
      <c r="B3888" t="s">
        <v>13693</v>
      </c>
      <c r="C3888" t="s">
        <v>29</v>
      </c>
      <c r="H3888">
        <v>4572</v>
      </c>
      <c r="I3888" t="s">
        <v>11412</v>
      </c>
      <c r="J3888" t="s">
        <v>7544</v>
      </c>
      <c r="K3888">
        <v>2013</v>
      </c>
      <c r="L3888" t="s">
        <v>18111</v>
      </c>
      <c r="M3888" t="s">
        <v>18110</v>
      </c>
      <c r="N3888" s="24" t="s">
        <v>11386</v>
      </c>
    </row>
    <row r="3889" spans="1:14" x14ac:dyDescent="0.25">
      <c r="A3889" t="s">
        <v>20591</v>
      </c>
      <c r="B3889" t="s">
        <v>20591</v>
      </c>
      <c r="C3889" t="s">
        <v>12</v>
      </c>
      <c r="H3889">
        <v>2082</v>
      </c>
      <c r="I3889">
        <v>2020</v>
      </c>
      <c r="J3889" t="s">
        <v>7544</v>
      </c>
      <c r="K3889">
        <v>2013</v>
      </c>
      <c r="L3889" t="s">
        <v>18111</v>
      </c>
      <c r="M3889" t="s">
        <v>18110</v>
      </c>
      <c r="N3889" s="24" t="s">
        <v>11386</v>
      </c>
    </row>
    <row r="3890" spans="1:14" x14ac:dyDescent="0.25">
      <c r="A3890" t="s">
        <v>20592</v>
      </c>
      <c r="B3890" t="s">
        <v>20592</v>
      </c>
      <c r="C3890" t="s">
        <v>29</v>
      </c>
      <c r="H3890">
        <v>630</v>
      </c>
      <c r="I3890">
        <v>2020</v>
      </c>
      <c r="J3890" t="s">
        <v>7544</v>
      </c>
      <c r="K3890">
        <v>2013</v>
      </c>
      <c r="L3890" t="s">
        <v>18111</v>
      </c>
      <c r="M3890" t="s">
        <v>18110</v>
      </c>
      <c r="N3890" s="24" t="s">
        <v>11386</v>
      </c>
    </row>
    <row r="3891" spans="1:14" x14ac:dyDescent="0.25">
      <c r="A3891" t="s">
        <v>20593</v>
      </c>
      <c r="B3891" t="s">
        <v>20593</v>
      </c>
      <c r="C3891" t="s">
        <v>29</v>
      </c>
      <c r="H3891">
        <v>3232</v>
      </c>
      <c r="I3891">
        <v>2020</v>
      </c>
      <c r="J3891" t="s">
        <v>7544</v>
      </c>
      <c r="K3891">
        <v>2013</v>
      </c>
      <c r="L3891" t="s">
        <v>18111</v>
      </c>
      <c r="M3891" t="s">
        <v>18110</v>
      </c>
      <c r="N3891" s="24" t="s">
        <v>11386</v>
      </c>
    </row>
    <row r="3892" spans="1:14" x14ac:dyDescent="0.25">
      <c r="A3892" t="s">
        <v>13694</v>
      </c>
      <c r="B3892" t="s">
        <v>13694</v>
      </c>
      <c r="C3892" t="s">
        <v>12</v>
      </c>
      <c r="H3892">
        <v>67558</v>
      </c>
      <c r="I3892" t="s">
        <v>11412</v>
      </c>
      <c r="J3892" t="s">
        <v>7544</v>
      </c>
      <c r="K3892">
        <v>2013</v>
      </c>
      <c r="L3892" t="s">
        <v>18111</v>
      </c>
      <c r="M3892" t="s">
        <v>18110</v>
      </c>
      <c r="N3892" s="24" t="s">
        <v>11386</v>
      </c>
    </row>
    <row r="3893" spans="1:14" x14ac:dyDescent="0.25">
      <c r="A3893" t="s">
        <v>1236</v>
      </c>
      <c r="B3893" t="s">
        <v>1236</v>
      </c>
      <c r="C3893" t="s">
        <v>29</v>
      </c>
      <c r="H3893">
        <v>13330</v>
      </c>
      <c r="I3893">
        <v>2020</v>
      </c>
      <c r="J3893" t="s">
        <v>7544</v>
      </c>
      <c r="K3893">
        <v>2013</v>
      </c>
      <c r="L3893" t="s">
        <v>18111</v>
      </c>
      <c r="M3893" t="s">
        <v>18110</v>
      </c>
      <c r="N3893" s="24" t="s">
        <v>11386</v>
      </c>
    </row>
    <row r="3894" spans="1:14" x14ac:dyDescent="0.25">
      <c r="A3894" t="s">
        <v>20594</v>
      </c>
      <c r="B3894" t="s">
        <v>20594</v>
      </c>
      <c r="C3894" t="s">
        <v>12</v>
      </c>
      <c r="H3894">
        <v>619</v>
      </c>
      <c r="I3894">
        <v>2020</v>
      </c>
      <c r="J3894" t="s">
        <v>7544</v>
      </c>
      <c r="K3894">
        <v>2013</v>
      </c>
      <c r="L3894" t="s">
        <v>18111</v>
      </c>
      <c r="M3894" t="s">
        <v>18110</v>
      </c>
      <c r="N3894" s="24" t="s">
        <v>11386</v>
      </c>
    </row>
    <row r="3895" spans="1:14" x14ac:dyDescent="0.25">
      <c r="A3895" t="s">
        <v>20595</v>
      </c>
      <c r="B3895" t="s">
        <v>20595</v>
      </c>
      <c r="C3895" t="s">
        <v>29</v>
      </c>
      <c r="H3895">
        <v>626</v>
      </c>
      <c r="I3895">
        <v>2020</v>
      </c>
      <c r="J3895" t="s">
        <v>7544</v>
      </c>
      <c r="K3895">
        <v>2013</v>
      </c>
      <c r="L3895" t="s">
        <v>18111</v>
      </c>
      <c r="M3895" t="s">
        <v>18110</v>
      </c>
      <c r="N3895" s="24" t="s">
        <v>11386</v>
      </c>
    </row>
    <row r="3896" spans="1:14" x14ac:dyDescent="0.25">
      <c r="A3896" t="s">
        <v>13695</v>
      </c>
      <c r="B3896" t="s">
        <v>13695</v>
      </c>
      <c r="C3896" t="s">
        <v>29</v>
      </c>
      <c r="H3896">
        <v>4174</v>
      </c>
      <c r="I3896" t="s">
        <v>11412</v>
      </c>
      <c r="J3896" t="s">
        <v>7544</v>
      </c>
      <c r="K3896">
        <v>2013</v>
      </c>
      <c r="L3896" t="s">
        <v>18111</v>
      </c>
      <c r="M3896" t="s">
        <v>18110</v>
      </c>
      <c r="N3896" s="24" t="s">
        <v>11386</v>
      </c>
    </row>
    <row r="3897" spans="1:14" x14ac:dyDescent="0.25">
      <c r="A3897" t="s">
        <v>13696</v>
      </c>
      <c r="B3897" t="s">
        <v>13696</v>
      </c>
      <c r="C3897" t="s">
        <v>36</v>
      </c>
      <c r="H3897">
        <v>640</v>
      </c>
      <c r="I3897">
        <v>2020</v>
      </c>
      <c r="J3897" t="s">
        <v>7544</v>
      </c>
      <c r="K3897">
        <v>2013</v>
      </c>
      <c r="L3897" t="s">
        <v>18111</v>
      </c>
      <c r="M3897" t="s">
        <v>18110</v>
      </c>
      <c r="N3897" s="24" t="s">
        <v>11386</v>
      </c>
    </row>
    <row r="3898" spans="1:14" x14ac:dyDescent="0.25">
      <c r="A3898" t="s">
        <v>13697</v>
      </c>
      <c r="B3898" t="s">
        <v>13697</v>
      </c>
      <c r="C3898" t="s">
        <v>29</v>
      </c>
      <c r="H3898">
        <v>1343</v>
      </c>
      <c r="I3898">
        <v>2020</v>
      </c>
      <c r="J3898" t="s">
        <v>7544</v>
      </c>
      <c r="K3898">
        <v>2013</v>
      </c>
      <c r="L3898" t="s">
        <v>18111</v>
      </c>
      <c r="M3898" t="s">
        <v>18110</v>
      </c>
      <c r="N3898" s="24" t="s">
        <v>11386</v>
      </c>
    </row>
    <row r="3899" spans="1:14" x14ac:dyDescent="0.25">
      <c r="A3899" t="s">
        <v>20596</v>
      </c>
      <c r="B3899" t="s">
        <v>20596</v>
      </c>
      <c r="C3899" t="s">
        <v>29</v>
      </c>
      <c r="H3899">
        <v>7550</v>
      </c>
      <c r="I3899">
        <v>2020</v>
      </c>
      <c r="J3899" t="s">
        <v>7544</v>
      </c>
      <c r="K3899">
        <v>2013</v>
      </c>
      <c r="L3899" t="s">
        <v>18111</v>
      </c>
      <c r="M3899" t="s">
        <v>18110</v>
      </c>
      <c r="N3899" s="24" t="s">
        <v>11386</v>
      </c>
    </row>
    <row r="3900" spans="1:14" x14ac:dyDescent="0.25">
      <c r="A3900" t="s">
        <v>13698</v>
      </c>
      <c r="B3900" t="s">
        <v>13698</v>
      </c>
      <c r="C3900" t="s">
        <v>763</v>
      </c>
      <c r="H3900">
        <v>36700</v>
      </c>
      <c r="I3900">
        <v>2020</v>
      </c>
      <c r="J3900" t="s">
        <v>7544</v>
      </c>
      <c r="K3900">
        <v>2013</v>
      </c>
      <c r="L3900" t="s">
        <v>18111</v>
      </c>
      <c r="M3900" t="s">
        <v>18110</v>
      </c>
      <c r="N3900" s="24" t="s">
        <v>11386</v>
      </c>
    </row>
    <row r="3901" spans="1:14" x14ac:dyDescent="0.25">
      <c r="A3901" t="s">
        <v>13699</v>
      </c>
      <c r="B3901" t="s">
        <v>13699</v>
      </c>
      <c r="C3901" t="s">
        <v>29</v>
      </c>
      <c r="H3901">
        <v>8522</v>
      </c>
      <c r="I3901">
        <v>2020</v>
      </c>
      <c r="J3901" t="s">
        <v>7544</v>
      </c>
      <c r="K3901">
        <v>2013</v>
      </c>
      <c r="L3901" t="s">
        <v>18111</v>
      </c>
      <c r="M3901" t="s">
        <v>18110</v>
      </c>
      <c r="N3901" s="24" t="s">
        <v>11386</v>
      </c>
    </row>
    <row r="3902" spans="1:14" x14ac:dyDescent="0.25">
      <c r="A3902" t="s">
        <v>13700</v>
      </c>
      <c r="B3902" t="s">
        <v>13700</v>
      </c>
      <c r="C3902" t="s">
        <v>29</v>
      </c>
      <c r="H3902">
        <v>25485</v>
      </c>
      <c r="I3902" t="s">
        <v>11412</v>
      </c>
      <c r="J3902" t="s">
        <v>7544</v>
      </c>
      <c r="K3902">
        <v>2013</v>
      </c>
      <c r="L3902" t="s">
        <v>18111</v>
      </c>
      <c r="M3902" t="s">
        <v>18110</v>
      </c>
      <c r="N3902" s="24" t="s">
        <v>11386</v>
      </c>
    </row>
    <row r="3903" spans="1:14" x14ac:dyDescent="0.25">
      <c r="A3903" t="s">
        <v>20597</v>
      </c>
      <c r="B3903" t="s">
        <v>20597</v>
      </c>
      <c r="C3903" t="s">
        <v>29</v>
      </c>
      <c r="H3903">
        <v>8050</v>
      </c>
      <c r="I3903">
        <v>2020</v>
      </c>
      <c r="J3903" t="s">
        <v>7544</v>
      </c>
      <c r="K3903">
        <v>2013</v>
      </c>
      <c r="L3903" t="s">
        <v>18111</v>
      </c>
      <c r="M3903" t="s">
        <v>18110</v>
      </c>
      <c r="N3903" s="24" t="s">
        <v>11386</v>
      </c>
    </row>
    <row r="3904" spans="1:14" x14ac:dyDescent="0.25">
      <c r="A3904" t="s">
        <v>13701</v>
      </c>
      <c r="B3904" t="s">
        <v>13701</v>
      </c>
      <c r="C3904" t="s">
        <v>18</v>
      </c>
      <c r="H3904">
        <v>5673</v>
      </c>
      <c r="I3904">
        <v>2020</v>
      </c>
      <c r="J3904" t="s">
        <v>7544</v>
      </c>
      <c r="K3904">
        <v>2013</v>
      </c>
      <c r="L3904" t="s">
        <v>18111</v>
      </c>
      <c r="M3904" t="s">
        <v>18110</v>
      </c>
      <c r="N3904" s="24" t="s">
        <v>11386</v>
      </c>
    </row>
    <row r="3905" spans="1:14" x14ac:dyDescent="0.25">
      <c r="A3905" t="s">
        <v>9500</v>
      </c>
      <c r="B3905" t="s">
        <v>9500</v>
      </c>
      <c r="C3905" t="s">
        <v>40</v>
      </c>
      <c r="H3905">
        <v>191276</v>
      </c>
      <c r="I3905">
        <v>2020</v>
      </c>
      <c r="J3905" t="s">
        <v>7544</v>
      </c>
      <c r="K3905">
        <v>2013</v>
      </c>
      <c r="L3905" t="s">
        <v>18111</v>
      </c>
      <c r="M3905" t="s">
        <v>18110</v>
      </c>
      <c r="N3905" s="24" t="s">
        <v>11386</v>
      </c>
    </row>
    <row r="3906" spans="1:14" x14ac:dyDescent="0.25">
      <c r="A3906" t="s">
        <v>13702</v>
      </c>
      <c r="B3906" t="s">
        <v>13702</v>
      </c>
      <c r="C3906" t="s">
        <v>29</v>
      </c>
      <c r="H3906">
        <v>3301</v>
      </c>
      <c r="I3906">
        <v>2020</v>
      </c>
      <c r="J3906" t="s">
        <v>7544</v>
      </c>
      <c r="K3906">
        <v>2013</v>
      </c>
      <c r="L3906" t="s">
        <v>18111</v>
      </c>
      <c r="M3906" t="s">
        <v>18110</v>
      </c>
      <c r="N3906" s="24" t="s">
        <v>11386</v>
      </c>
    </row>
    <row r="3907" spans="1:14" x14ac:dyDescent="0.25">
      <c r="A3907" t="s">
        <v>13703</v>
      </c>
      <c r="B3907" t="s">
        <v>13703</v>
      </c>
      <c r="C3907" t="s">
        <v>29</v>
      </c>
      <c r="H3907">
        <v>3374</v>
      </c>
      <c r="I3907" t="s">
        <v>11412</v>
      </c>
      <c r="J3907" t="s">
        <v>7544</v>
      </c>
      <c r="K3907">
        <v>2013</v>
      </c>
      <c r="L3907" t="s">
        <v>18111</v>
      </c>
      <c r="M3907" t="s">
        <v>18110</v>
      </c>
      <c r="N3907" s="24" t="s">
        <v>11386</v>
      </c>
    </row>
    <row r="3908" spans="1:14" x14ac:dyDescent="0.25">
      <c r="A3908" t="s">
        <v>20598</v>
      </c>
      <c r="B3908" t="s">
        <v>20598</v>
      </c>
      <c r="C3908" t="s">
        <v>29</v>
      </c>
      <c r="H3908">
        <v>51031</v>
      </c>
      <c r="I3908">
        <v>2020</v>
      </c>
      <c r="J3908" t="s">
        <v>7544</v>
      </c>
      <c r="K3908">
        <v>2013</v>
      </c>
      <c r="L3908" t="s">
        <v>18111</v>
      </c>
      <c r="M3908" t="s">
        <v>18110</v>
      </c>
      <c r="N3908" s="24" t="s">
        <v>11386</v>
      </c>
    </row>
    <row r="3909" spans="1:14" x14ac:dyDescent="0.25">
      <c r="A3909" t="s">
        <v>13704</v>
      </c>
      <c r="B3909" t="s">
        <v>13704</v>
      </c>
      <c r="C3909" t="s">
        <v>29</v>
      </c>
      <c r="H3909">
        <v>4040</v>
      </c>
      <c r="I3909">
        <v>2020</v>
      </c>
      <c r="J3909" t="s">
        <v>7544</v>
      </c>
      <c r="K3909">
        <v>2013</v>
      </c>
      <c r="L3909" t="s">
        <v>18111</v>
      </c>
      <c r="M3909" t="s">
        <v>18110</v>
      </c>
      <c r="N3909" s="24" t="s">
        <v>11386</v>
      </c>
    </row>
    <row r="3910" spans="1:14" x14ac:dyDescent="0.25">
      <c r="A3910" t="s">
        <v>20599</v>
      </c>
      <c r="B3910" t="s">
        <v>20599</v>
      </c>
      <c r="C3910" t="s">
        <v>12</v>
      </c>
      <c r="H3910">
        <v>462</v>
      </c>
      <c r="I3910">
        <v>2020</v>
      </c>
      <c r="J3910" t="s">
        <v>7544</v>
      </c>
      <c r="K3910">
        <v>2013</v>
      </c>
      <c r="L3910" t="s">
        <v>18111</v>
      </c>
      <c r="M3910" t="s">
        <v>18110</v>
      </c>
      <c r="N3910" s="24" t="s">
        <v>11386</v>
      </c>
    </row>
    <row r="3911" spans="1:14" x14ac:dyDescent="0.25">
      <c r="A3911" t="s">
        <v>13705</v>
      </c>
      <c r="B3911" t="s">
        <v>13705</v>
      </c>
      <c r="C3911" t="s">
        <v>12</v>
      </c>
      <c r="H3911">
        <v>1565</v>
      </c>
      <c r="I3911">
        <v>2020</v>
      </c>
      <c r="J3911" t="s">
        <v>7544</v>
      </c>
      <c r="K3911">
        <v>2013</v>
      </c>
      <c r="L3911" t="s">
        <v>18111</v>
      </c>
      <c r="M3911" t="s">
        <v>18110</v>
      </c>
      <c r="N3911" s="24" t="s">
        <v>11386</v>
      </c>
    </row>
    <row r="3912" spans="1:14" x14ac:dyDescent="0.25">
      <c r="A3912" t="s">
        <v>20600</v>
      </c>
      <c r="B3912" t="s">
        <v>20600</v>
      </c>
      <c r="C3912" t="s">
        <v>12</v>
      </c>
      <c r="H3912">
        <v>837</v>
      </c>
      <c r="I3912">
        <v>2020</v>
      </c>
      <c r="J3912" t="s">
        <v>7544</v>
      </c>
      <c r="K3912">
        <v>2013</v>
      </c>
      <c r="L3912" t="s">
        <v>18111</v>
      </c>
      <c r="M3912" t="s">
        <v>18110</v>
      </c>
      <c r="N3912" s="24" t="s">
        <v>11386</v>
      </c>
    </row>
    <row r="3913" spans="1:14" x14ac:dyDescent="0.25">
      <c r="A3913" t="s">
        <v>13706</v>
      </c>
      <c r="B3913" t="s">
        <v>13706</v>
      </c>
      <c r="C3913" t="s">
        <v>29</v>
      </c>
      <c r="H3913">
        <v>657</v>
      </c>
      <c r="I3913">
        <v>2020</v>
      </c>
      <c r="J3913" t="s">
        <v>7544</v>
      </c>
      <c r="K3913">
        <v>2013</v>
      </c>
      <c r="L3913" t="s">
        <v>18111</v>
      </c>
      <c r="M3913" t="s">
        <v>18110</v>
      </c>
      <c r="N3913" s="24" t="s">
        <v>11386</v>
      </c>
    </row>
    <row r="3914" spans="1:14" x14ac:dyDescent="0.25">
      <c r="A3914" t="s">
        <v>13707</v>
      </c>
      <c r="B3914" t="s">
        <v>13707</v>
      </c>
      <c r="C3914" t="s">
        <v>34</v>
      </c>
      <c r="H3914">
        <v>63903</v>
      </c>
      <c r="I3914">
        <v>2020</v>
      </c>
      <c r="J3914" t="s">
        <v>7544</v>
      </c>
      <c r="K3914">
        <v>2013</v>
      </c>
      <c r="L3914" t="s">
        <v>18111</v>
      </c>
      <c r="M3914" t="s">
        <v>18110</v>
      </c>
      <c r="N3914" s="24" t="s">
        <v>11386</v>
      </c>
    </row>
    <row r="3915" spans="1:14" x14ac:dyDescent="0.25">
      <c r="A3915" t="s">
        <v>13708</v>
      </c>
      <c r="B3915" t="s">
        <v>13708</v>
      </c>
      <c r="C3915" t="s">
        <v>29</v>
      </c>
      <c r="H3915">
        <v>36618</v>
      </c>
      <c r="I3915">
        <v>2020</v>
      </c>
      <c r="J3915" t="s">
        <v>7544</v>
      </c>
      <c r="K3915">
        <v>2013</v>
      </c>
      <c r="L3915" t="s">
        <v>18111</v>
      </c>
      <c r="M3915" t="s">
        <v>18110</v>
      </c>
      <c r="N3915" s="24" t="s">
        <v>11386</v>
      </c>
    </row>
    <row r="3916" spans="1:14" x14ac:dyDescent="0.25">
      <c r="A3916" t="s">
        <v>13709</v>
      </c>
      <c r="B3916" t="s">
        <v>13709</v>
      </c>
      <c r="C3916" t="s">
        <v>29</v>
      </c>
      <c r="H3916">
        <v>15311</v>
      </c>
      <c r="I3916">
        <v>2020</v>
      </c>
      <c r="J3916" t="s">
        <v>7544</v>
      </c>
      <c r="K3916">
        <v>2013</v>
      </c>
      <c r="L3916" t="s">
        <v>18111</v>
      </c>
      <c r="M3916" t="s">
        <v>18110</v>
      </c>
      <c r="N3916" s="24" t="s">
        <v>11386</v>
      </c>
    </row>
    <row r="3917" spans="1:14" x14ac:dyDescent="0.25">
      <c r="A3917" t="s">
        <v>20601</v>
      </c>
      <c r="B3917" t="s">
        <v>20601</v>
      </c>
      <c r="C3917" t="s">
        <v>29</v>
      </c>
      <c r="H3917">
        <v>10576</v>
      </c>
      <c r="I3917">
        <v>2020</v>
      </c>
      <c r="J3917" t="s">
        <v>7544</v>
      </c>
      <c r="K3917">
        <v>2013</v>
      </c>
      <c r="L3917" t="s">
        <v>18111</v>
      </c>
      <c r="M3917" t="s">
        <v>18110</v>
      </c>
      <c r="N3917" s="24" t="s">
        <v>11386</v>
      </c>
    </row>
    <row r="3918" spans="1:14" x14ac:dyDescent="0.25">
      <c r="A3918" t="s">
        <v>13710</v>
      </c>
      <c r="B3918" t="s">
        <v>13710</v>
      </c>
      <c r="C3918" t="s">
        <v>29</v>
      </c>
      <c r="H3918">
        <v>2935</v>
      </c>
      <c r="I3918" t="s">
        <v>11412</v>
      </c>
      <c r="J3918" t="s">
        <v>7544</v>
      </c>
      <c r="K3918">
        <v>2013</v>
      </c>
      <c r="L3918" t="s">
        <v>18111</v>
      </c>
      <c r="M3918" t="s">
        <v>18110</v>
      </c>
      <c r="N3918" s="24" t="s">
        <v>11386</v>
      </c>
    </row>
    <row r="3919" spans="1:14" x14ac:dyDescent="0.25">
      <c r="A3919" t="s">
        <v>13711</v>
      </c>
      <c r="B3919" t="s">
        <v>13711</v>
      </c>
      <c r="C3919" t="s">
        <v>29</v>
      </c>
      <c r="H3919">
        <v>2671</v>
      </c>
      <c r="I3919">
        <v>2020</v>
      </c>
      <c r="J3919" t="s">
        <v>7544</v>
      </c>
      <c r="K3919">
        <v>2013</v>
      </c>
      <c r="L3919" t="s">
        <v>18111</v>
      </c>
      <c r="M3919" t="s">
        <v>18110</v>
      </c>
      <c r="N3919" s="24" t="s">
        <v>11386</v>
      </c>
    </row>
    <row r="3920" spans="1:14" x14ac:dyDescent="0.25">
      <c r="A3920" t="s">
        <v>13712</v>
      </c>
      <c r="B3920" t="s">
        <v>13712</v>
      </c>
      <c r="C3920" t="s">
        <v>29</v>
      </c>
      <c r="H3920">
        <v>3594</v>
      </c>
      <c r="I3920">
        <v>2020</v>
      </c>
      <c r="J3920" t="s">
        <v>7544</v>
      </c>
      <c r="K3920">
        <v>2013</v>
      </c>
      <c r="L3920" t="s">
        <v>18111</v>
      </c>
      <c r="M3920" t="s">
        <v>18110</v>
      </c>
      <c r="N3920" s="24" t="s">
        <v>11386</v>
      </c>
    </row>
    <row r="3921" spans="1:14" x14ac:dyDescent="0.25">
      <c r="A3921" t="s">
        <v>13713</v>
      </c>
      <c r="B3921" t="s">
        <v>13713</v>
      </c>
      <c r="C3921" t="s">
        <v>29</v>
      </c>
      <c r="H3921">
        <v>1522</v>
      </c>
      <c r="I3921">
        <v>2020</v>
      </c>
      <c r="J3921" t="s">
        <v>7544</v>
      </c>
      <c r="K3921">
        <v>2013</v>
      </c>
      <c r="L3921" t="s">
        <v>18111</v>
      </c>
      <c r="M3921" t="s">
        <v>18110</v>
      </c>
      <c r="N3921" s="24" t="s">
        <v>11386</v>
      </c>
    </row>
    <row r="3922" spans="1:14" x14ac:dyDescent="0.25">
      <c r="A3922" t="s">
        <v>13714</v>
      </c>
      <c r="B3922" t="s">
        <v>13714</v>
      </c>
      <c r="C3922" t="s">
        <v>29</v>
      </c>
      <c r="H3922">
        <v>6178</v>
      </c>
      <c r="I3922" t="s">
        <v>11412</v>
      </c>
      <c r="J3922" t="s">
        <v>7544</v>
      </c>
      <c r="K3922">
        <v>2013</v>
      </c>
      <c r="L3922" t="s">
        <v>18111</v>
      </c>
      <c r="M3922" t="s">
        <v>18110</v>
      </c>
      <c r="N3922" s="24" t="s">
        <v>11386</v>
      </c>
    </row>
    <row r="3923" spans="1:14" x14ac:dyDescent="0.25">
      <c r="A3923" t="s">
        <v>20602</v>
      </c>
      <c r="B3923" t="s">
        <v>20602</v>
      </c>
      <c r="C3923" t="s">
        <v>29</v>
      </c>
      <c r="H3923">
        <v>6179</v>
      </c>
      <c r="I3923">
        <v>2020</v>
      </c>
      <c r="J3923" t="s">
        <v>7544</v>
      </c>
      <c r="K3923">
        <v>2013</v>
      </c>
      <c r="L3923" t="s">
        <v>18111</v>
      </c>
      <c r="M3923" t="s">
        <v>18110</v>
      </c>
      <c r="N3923" s="24" t="s">
        <v>11386</v>
      </c>
    </row>
    <row r="3924" spans="1:14" x14ac:dyDescent="0.25">
      <c r="A3924" t="s">
        <v>13715</v>
      </c>
      <c r="B3924" t="s">
        <v>13715</v>
      </c>
      <c r="C3924" t="s">
        <v>29</v>
      </c>
      <c r="H3924">
        <v>878</v>
      </c>
      <c r="I3924">
        <v>2020</v>
      </c>
      <c r="J3924" t="s">
        <v>7544</v>
      </c>
      <c r="K3924">
        <v>2013</v>
      </c>
      <c r="L3924" t="s">
        <v>18111</v>
      </c>
      <c r="M3924" t="s">
        <v>18110</v>
      </c>
      <c r="N3924" s="24" t="s">
        <v>11386</v>
      </c>
    </row>
    <row r="3925" spans="1:14" x14ac:dyDescent="0.25">
      <c r="A3925" t="s">
        <v>13716</v>
      </c>
      <c r="B3925" t="s">
        <v>13716</v>
      </c>
      <c r="C3925" t="s">
        <v>29</v>
      </c>
      <c r="H3925">
        <v>70261</v>
      </c>
      <c r="I3925">
        <v>2020</v>
      </c>
      <c r="J3925" t="s">
        <v>7544</v>
      </c>
      <c r="K3925">
        <v>2013</v>
      </c>
      <c r="L3925" t="s">
        <v>18111</v>
      </c>
      <c r="M3925" t="s">
        <v>18110</v>
      </c>
      <c r="N3925" s="24" t="s">
        <v>11386</v>
      </c>
    </row>
    <row r="3926" spans="1:14" x14ac:dyDescent="0.25">
      <c r="A3926" t="s">
        <v>13717</v>
      </c>
      <c r="B3926" t="s">
        <v>13717</v>
      </c>
      <c r="C3926" t="s">
        <v>29</v>
      </c>
      <c r="H3926">
        <v>6778</v>
      </c>
      <c r="I3926" t="s">
        <v>11412</v>
      </c>
      <c r="J3926" t="s">
        <v>7544</v>
      </c>
      <c r="K3926">
        <v>2013</v>
      </c>
      <c r="L3926" t="s">
        <v>18111</v>
      </c>
      <c r="M3926" t="s">
        <v>18110</v>
      </c>
      <c r="N3926" s="24" t="s">
        <v>11386</v>
      </c>
    </row>
    <row r="3927" spans="1:14" x14ac:dyDescent="0.25">
      <c r="A3927" t="s">
        <v>13718</v>
      </c>
      <c r="B3927" t="s">
        <v>13718</v>
      </c>
      <c r="C3927" t="s">
        <v>18</v>
      </c>
      <c r="H3927">
        <v>6339</v>
      </c>
      <c r="I3927">
        <v>2020</v>
      </c>
      <c r="J3927" t="s">
        <v>7544</v>
      </c>
      <c r="K3927">
        <v>2013</v>
      </c>
      <c r="L3927" t="s">
        <v>18111</v>
      </c>
      <c r="M3927" t="s">
        <v>18110</v>
      </c>
      <c r="N3927" s="24" t="s">
        <v>11386</v>
      </c>
    </row>
    <row r="3928" spans="1:14" x14ac:dyDescent="0.25">
      <c r="A3928" t="s">
        <v>13719</v>
      </c>
      <c r="B3928" t="s">
        <v>13719</v>
      </c>
      <c r="C3928" t="s">
        <v>29</v>
      </c>
      <c r="H3928">
        <v>3868</v>
      </c>
      <c r="I3928" t="s">
        <v>11412</v>
      </c>
      <c r="J3928" t="s">
        <v>7544</v>
      </c>
      <c r="K3928">
        <v>2013</v>
      </c>
      <c r="L3928" t="s">
        <v>18111</v>
      </c>
      <c r="M3928" t="s">
        <v>18110</v>
      </c>
      <c r="N3928" s="24" t="s">
        <v>11386</v>
      </c>
    </row>
    <row r="3929" spans="1:14" x14ac:dyDescent="0.25">
      <c r="A3929" t="s">
        <v>20603</v>
      </c>
      <c r="B3929" t="s">
        <v>20603</v>
      </c>
      <c r="C3929" t="s">
        <v>12</v>
      </c>
      <c r="H3929">
        <v>3893</v>
      </c>
      <c r="I3929">
        <v>2020</v>
      </c>
      <c r="J3929" t="s">
        <v>7544</v>
      </c>
      <c r="K3929">
        <v>2013</v>
      </c>
      <c r="L3929" t="s">
        <v>18111</v>
      </c>
      <c r="M3929" t="s">
        <v>18110</v>
      </c>
      <c r="N3929" s="24" t="s">
        <v>11386</v>
      </c>
    </row>
    <row r="3930" spans="1:14" x14ac:dyDescent="0.25">
      <c r="A3930" t="s">
        <v>20604</v>
      </c>
      <c r="B3930" t="s">
        <v>20604</v>
      </c>
      <c r="C3930" t="s">
        <v>29</v>
      </c>
      <c r="H3930">
        <v>2684</v>
      </c>
      <c r="I3930">
        <v>2020</v>
      </c>
      <c r="J3930" t="s">
        <v>7544</v>
      </c>
      <c r="K3930">
        <v>2013</v>
      </c>
      <c r="L3930" t="s">
        <v>18111</v>
      </c>
      <c r="M3930" t="s">
        <v>18110</v>
      </c>
      <c r="N3930" s="24" t="s">
        <v>11386</v>
      </c>
    </row>
    <row r="3931" spans="1:14" x14ac:dyDescent="0.25">
      <c r="A3931" t="s">
        <v>13720</v>
      </c>
      <c r="B3931" t="s">
        <v>13720</v>
      </c>
      <c r="C3931" t="s">
        <v>29</v>
      </c>
      <c r="H3931">
        <v>3076</v>
      </c>
      <c r="I3931">
        <v>2020</v>
      </c>
      <c r="J3931" t="s">
        <v>7544</v>
      </c>
      <c r="K3931">
        <v>2013</v>
      </c>
      <c r="L3931" t="s">
        <v>18111</v>
      </c>
      <c r="M3931" t="s">
        <v>18110</v>
      </c>
      <c r="N3931" s="24" t="s">
        <v>11386</v>
      </c>
    </row>
    <row r="3932" spans="1:14" x14ac:dyDescent="0.25">
      <c r="A3932" t="s">
        <v>13721</v>
      </c>
      <c r="B3932" t="s">
        <v>13721</v>
      </c>
      <c r="C3932" t="s">
        <v>29</v>
      </c>
      <c r="H3932">
        <v>891</v>
      </c>
      <c r="I3932">
        <v>2020</v>
      </c>
      <c r="J3932" t="s">
        <v>7544</v>
      </c>
      <c r="K3932">
        <v>2013</v>
      </c>
      <c r="L3932" t="s">
        <v>18111</v>
      </c>
      <c r="M3932" t="s">
        <v>18110</v>
      </c>
      <c r="N3932" s="24" t="s">
        <v>11386</v>
      </c>
    </row>
    <row r="3933" spans="1:14" x14ac:dyDescent="0.25">
      <c r="A3933" t="s">
        <v>1245</v>
      </c>
      <c r="B3933" t="s">
        <v>1245</v>
      </c>
      <c r="C3933" t="s">
        <v>29</v>
      </c>
      <c r="H3933">
        <v>14937</v>
      </c>
      <c r="I3933">
        <v>2020</v>
      </c>
      <c r="J3933" t="s">
        <v>7544</v>
      </c>
      <c r="K3933">
        <v>2013</v>
      </c>
      <c r="L3933" t="s">
        <v>18111</v>
      </c>
      <c r="M3933" t="s">
        <v>18110</v>
      </c>
      <c r="N3933" s="24" t="s">
        <v>11386</v>
      </c>
    </row>
    <row r="3934" spans="1:14" x14ac:dyDescent="0.25">
      <c r="A3934" t="s">
        <v>13722</v>
      </c>
      <c r="B3934" t="s">
        <v>13722</v>
      </c>
      <c r="C3934" t="s">
        <v>29</v>
      </c>
      <c r="H3934">
        <v>34200</v>
      </c>
      <c r="I3934">
        <v>2020</v>
      </c>
      <c r="J3934" t="s">
        <v>7544</v>
      </c>
      <c r="K3934">
        <v>2013</v>
      </c>
      <c r="L3934" t="s">
        <v>18111</v>
      </c>
      <c r="M3934" t="s">
        <v>18110</v>
      </c>
      <c r="N3934" s="24" t="s">
        <v>11386</v>
      </c>
    </row>
    <row r="3935" spans="1:14" x14ac:dyDescent="0.25">
      <c r="A3935" t="s">
        <v>13723</v>
      </c>
      <c r="B3935" t="s">
        <v>13723</v>
      </c>
      <c r="C3935" t="s">
        <v>29</v>
      </c>
      <c r="H3935">
        <v>3400</v>
      </c>
      <c r="I3935">
        <v>2020</v>
      </c>
      <c r="J3935" t="s">
        <v>7544</v>
      </c>
      <c r="K3935">
        <v>2013</v>
      </c>
      <c r="L3935" t="s">
        <v>18111</v>
      </c>
      <c r="M3935" t="s">
        <v>18110</v>
      </c>
      <c r="N3935" s="24" t="s">
        <v>11386</v>
      </c>
    </row>
    <row r="3936" spans="1:14" x14ac:dyDescent="0.25">
      <c r="A3936" t="s">
        <v>20605</v>
      </c>
      <c r="B3936" t="s">
        <v>20605</v>
      </c>
      <c r="C3936" t="s">
        <v>751</v>
      </c>
      <c r="H3936">
        <v>33152</v>
      </c>
      <c r="I3936">
        <v>2020</v>
      </c>
      <c r="J3936" t="s">
        <v>7544</v>
      </c>
      <c r="K3936">
        <v>2013</v>
      </c>
      <c r="L3936" t="s">
        <v>18111</v>
      </c>
      <c r="M3936" t="s">
        <v>18110</v>
      </c>
      <c r="N3936" s="24" t="s">
        <v>11386</v>
      </c>
    </row>
    <row r="3937" spans="1:14" x14ac:dyDescent="0.25">
      <c r="A3937" t="s">
        <v>20606</v>
      </c>
      <c r="B3937" t="s">
        <v>20606</v>
      </c>
      <c r="C3937" t="s">
        <v>12</v>
      </c>
      <c r="H3937">
        <v>470</v>
      </c>
      <c r="I3937">
        <v>2020</v>
      </c>
      <c r="J3937" t="s">
        <v>7544</v>
      </c>
      <c r="K3937">
        <v>2013</v>
      </c>
      <c r="L3937" t="s">
        <v>18111</v>
      </c>
      <c r="M3937" t="s">
        <v>18110</v>
      </c>
      <c r="N3937" s="24" t="s">
        <v>11386</v>
      </c>
    </row>
    <row r="3938" spans="1:14" x14ac:dyDescent="0.25">
      <c r="A3938" t="s">
        <v>13724</v>
      </c>
      <c r="B3938" t="s">
        <v>13724</v>
      </c>
      <c r="C3938" t="s">
        <v>29</v>
      </c>
      <c r="H3938">
        <v>9194</v>
      </c>
      <c r="I3938">
        <v>2020</v>
      </c>
      <c r="J3938" t="s">
        <v>7544</v>
      </c>
      <c r="K3938">
        <v>2013</v>
      </c>
      <c r="L3938" t="s">
        <v>18111</v>
      </c>
      <c r="M3938" t="s">
        <v>18110</v>
      </c>
      <c r="N3938" s="24" t="s">
        <v>11386</v>
      </c>
    </row>
    <row r="3939" spans="1:14" x14ac:dyDescent="0.25">
      <c r="A3939" t="s">
        <v>13725</v>
      </c>
      <c r="B3939" t="s">
        <v>13725</v>
      </c>
      <c r="C3939" t="s">
        <v>36</v>
      </c>
      <c r="H3939">
        <v>2382</v>
      </c>
      <c r="I3939">
        <v>2020</v>
      </c>
      <c r="J3939" t="s">
        <v>7544</v>
      </c>
      <c r="K3939">
        <v>2013</v>
      </c>
      <c r="L3939" t="s">
        <v>18111</v>
      </c>
      <c r="M3939" t="s">
        <v>18110</v>
      </c>
      <c r="N3939" s="24" t="s">
        <v>11386</v>
      </c>
    </row>
    <row r="3940" spans="1:14" x14ac:dyDescent="0.25">
      <c r="A3940" t="s">
        <v>13726</v>
      </c>
      <c r="B3940" t="s">
        <v>13726</v>
      </c>
      <c r="C3940" t="s">
        <v>29</v>
      </c>
      <c r="H3940">
        <v>7271</v>
      </c>
      <c r="I3940">
        <v>2020</v>
      </c>
      <c r="J3940" t="s">
        <v>7544</v>
      </c>
      <c r="K3940">
        <v>2013</v>
      </c>
      <c r="L3940" t="s">
        <v>18111</v>
      </c>
      <c r="M3940" t="s">
        <v>18110</v>
      </c>
      <c r="N3940" s="24" t="s">
        <v>11386</v>
      </c>
    </row>
    <row r="3941" spans="1:14" x14ac:dyDescent="0.25">
      <c r="A3941" t="s">
        <v>20607</v>
      </c>
      <c r="B3941" t="s">
        <v>20607</v>
      </c>
      <c r="C3941" t="s">
        <v>12</v>
      </c>
      <c r="H3941">
        <v>6050</v>
      </c>
      <c r="I3941">
        <v>2020</v>
      </c>
      <c r="J3941" t="s">
        <v>7544</v>
      </c>
      <c r="K3941">
        <v>2013</v>
      </c>
      <c r="L3941" t="s">
        <v>18111</v>
      </c>
      <c r="M3941" t="s">
        <v>18110</v>
      </c>
      <c r="N3941" s="24" t="s">
        <v>11386</v>
      </c>
    </row>
    <row r="3942" spans="1:14" x14ac:dyDescent="0.25">
      <c r="A3942" t="s">
        <v>20608</v>
      </c>
      <c r="B3942" t="s">
        <v>20608</v>
      </c>
      <c r="C3942" t="s">
        <v>29</v>
      </c>
      <c r="H3942">
        <v>780</v>
      </c>
      <c r="I3942">
        <v>2020</v>
      </c>
      <c r="J3942" t="s">
        <v>7544</v>
      </c>
      <c r="K3942">
        <v>2013</v>
      </c>
      <c r="L3942" t="s">
        <v>18111</v>
      </c>
      <c r="M3942" t="s">
        <v>18110</v>
      </c>
      <c r="N3942" s="24" t="s">
        <v>11386</v>
      </c>
    </row>
    <row r="3943" spans="1:14" x14ac:dyDescent="0.25">
      <c r="A3943" t="s">
        <v>13727</v>
      </c>
      <c r="B3943" t="s">
        <v>13727</v>
      </c>
      <c r="C3943" t="s">
        <v>29</v>
      </c>
      <c r="H3943">
        <v>3542</v>
      </c>
      <c r="I3943">
        <v>2020</v>
      </c>
      <c r="J3943" t="s">
        <v>7544</v>
      </c>
      <c r="K3943">
        <v>2013</v>
      </c>
      <c r="L3943" t="s">
        <v>18111</v>
      </c>
      <c r="M3943" t="s">
        <v>18110</v>
      </c>
      <c r="N3943" s="24" t="s">
        <v>11386</v>
      </c>
    </row>
    <row r="3944" spans="1:14" x14ac:dyDescent="0.25">
      <c r="A3944" t="s">
        <v>13728</v>
      </c>
      <c r="B3944" t="s">
        <v>13728</v>
      </c>
      <c r="C3944" t="s">
        <v>29</v>
      </c>
      <c r="H3944">
        <v>1370</v>
      </c>
      <c r="I3944">
        <v>2020</v>
      </c>
      <c r="J3944" t="s">
        <v>7544</v>
      </c>
      <c r="K3944">
        <v>2013</v>
      </c>
      <c r="L3944" t="s">
        <v>18111</v>
      </c>
      <c r="M3944" t="s">
        <v>18110</v>
      </c>
      <c r="N3944" s="24" t="s">
        <v>11386</v>
      </c>
    </row>
    <row r="3945" spans="1:14" x14ac:dyDescent="0.25">
      <c r="A3945" t="s">
        <v>13729</v>
      </c>
      <c r="B3945" t="s">
        <v>13729</v>
      </c>
      <c r="C3945" t="s">
        <v>29</v>
      </c>
      <c r="H3945">
        <v>4039</v>
      </c>
      <c r="I3945">
        <v>2020</v>
      </c>
      <c r="J3945" t="s">
        <v>7544</v>
      </c>
      <c r="K3945">
        <v>2013</v>
      </c>
      <c r="L3945" t="s">
        <v>18111</v>
      </c>
      <c r="M3945" t="s">
        <v>18110</v>
      </c>
      <c r="N3945" s="24" t="s">
        <v>11386</v>
      </c>
    </row>
    <row r="3946" spans="1:14" x14ac:dyDescent="0.25">
      <c r="A3946" t="s">
        <v>13730</v>
      </c>
      <c r="B3946" t="s">
        <v>13730</v>
      </c>
      <c r="C3946" t="s">
        <v>29</v>
      </c>
      <c r="H3946">
        <v>2200</v>
      </c>
      <c r="I3946">
        <v>2020</v>
      </c>
      <c r="J3946" t="s">
        <v>7544</v>
      </c>
      <c r="K3946">
        <v>2013</v>
      </c>
      <c r="L3946" t="s">
        <v>18111</v>
      </c>
      <c r="M3946" t="s">
        <v>18110</v>
      </c>
      <c r="N3946" s="24" t="s">
        <v>11386</v>
      </c>
    </row>
    <row r="3947" spans="1:14" x14ac:dyDescent="0.25">
      <c r="A3947" t="s">
        <v>13731</v>
      </c>
      <c r="B3947" t="s">
        <v>13731</v>
      </c>
      <c r="C3947" t="s">
        <v>29</v>
      </c>
      <c r="H3947">
        <v>4636</v>
      </c>
      <c r="I3947">
        <v>2020</v>
      </c>
      <c r="J3947" t="s">
        <v>7544</v>
      </c>
      <c r="K3947">
        <v>2013</v>
      </c>
      <c r="L3947" t="s">
        <v>18111</v>
      </c>
      <c r="M3947" t="s">
        <v>18110</v>
      </c>
      <c r="N3947" s="24" t="s">
        <v>11386</v>
      </c>
    </row>
    <row r="3948" spans="1:14" x14ac:dyDescent="0.25">
      <c r="A3948" t="s">
        <v>13732</v>
      </c>
      <c r="B3948" t="s">
        <v>13732</v>
      </c>
      <c r="C3948" t="s">
        <v>29</v>
      </c>
      <c r="H3948">
        <v>40295</v>
      </c>
      <c r="I3948">
        <v>2020</v>
      </c>
      <c r="J3948" t="s">
        <v>7544</v>
      </c>
      <c r="K3948">
        <v>2013</v>
      </c>
      <c r="L3948" t="s">
        <v>18111</v>
      </c>
      <c r="M3948" t="s">
        <v>18110</v>
      </c>
      <c r="N3948" s="24" t="s">
        <v>11386</v>
      </c>
    </row>
    <row r="3949" spans="1:14" x14ac:dyDescent="0.25">
      <c r="A3949" t="s">
        <v>20609</v>
      </c>
      <c r="B3949" t="s">
        <v>20609</v>
      </c>
      <c r="C3949" t="s">
        <v>29</v>
      </c>
      <c r="H3949">
        <v>17633</v>
      </c>
      <c r="I3949">
        <v>2020</v>
      </c>
      <c r="J3949" t="s">
        <v>7544</v>
      </c>
      <c r="K3949">
        <v>2013</v>
      </c>
      <c r="L3949" t="s">
        <v>18111</v>
      </c>
      <c r="M3949" t="s">
        <v>18110</v>
      </c>
      <c r="N3949" s="24" t="s">
        <v>11386</v>
      </c>
    </row>
    <row r="3950" spans="1:14" x14ac:dyDescent="0.25">
      <c r="A3950" t="s">
        <v>13733</v>
      </c>
      <c r="B3950" t="s">
        <v>13733</v>
      </c>
      <c r="C3950" t="s">
        <v>763</v>
      </c>
      <c r="H3950">
        <v>117374</v>
      </c>
      <c r="I3950">
        <v>2020</v>
      </c>
      <c r="J3950" t="s">
        <v>7544</v>
      </c>
      <c r="K3950">
        <v>2013</v>
      </c>
      <c r="L3950" t="s">
        <v>18111</v>
      </c>
      <c r="M3950" t="s">
        <v>18110</v>
      </c>
      <c r="N3950" s="24" t="s">
        <v>11386</v>
      </c>
    </row>
    <row r="3951" spans="1:14" x14ac:dyDescent="0.25">
      <c r="A3951" t="s">
        <v>13734</v>
      </c>
      <c r="B3951" t="s">
        <v>13734</v>
      </c>
      <c r="C3951" t="s">
        <v>29</v>
      </c>
      <c r="H3951">
        <v>2000</v>
      </c>
      <c r="I3951" t="s">
        <v>11412</v>
      </c>
      <c r="J3951" t="s">
        <v>7544</v>
      </c>
      <c r="K3951">
        <v>2013</v>
      </c>
      <c r="L3951" t="s">
        <v>18111</v>
      </c>
      <c r="M3951" t="s">
        <v>18110</v>
      </c>
      <c r="N3951" s="24" t="s">
        <v>11386</v>
      </c>
    </row>
    <row r="3952" spans="1:14" x14ac:dyDescent="0.25">
      <c r="A3952" t="s">
        <v>20610</v>
      </c>
      <c r="B3952" t="s">
        <v>20610</v>
      </c>
      <c r="C3952" t="s">
        <v>29</v>
      </c>
      <c r="H3952">
        <v>40748</v>
      </c>
      <c r="I3952" t="s">
        <v>11412</v>
      </c>
      <c r="J3952" t="s">
        <v>7544</v>
      </c>
      <c r="K3952">
        <v>2013</v>
      </c>
      <c r="L3952" t="s">
        <v>18111</v>
      </c>
      <c r="M3952" t="s">
        <v>18110</v>
      </c>
      <c r="N3952" s="24" t="s">
        <v>11386</v>
      </c>
    </row>
    <row r="3953" spans="1:14" x14ac:dyDescent="0.25">
      <c r="A3953" t="s">
        <v>20611</v>
      </c>
      <c r="B3953" t="s">
        <v>20611</v>
      </c>
      <c r="C3953" t="s">
        <v>12</v>
      </c>
      <c r="H3953">
        <v>5048</v>
      </c>
      <c r="I3953">
        <v>2020</v>
      </c>
      <c r="J3953" t="s">
        <v>7544</v>
      </c>
      <c r="K3953">
        <v>2013</v>
      </c>
      <c r="L3953" t="s">
        <v>18111</v>
      </c>
      <c r="M3953" t="s">
        <v>18110</v>
      </c>
      <c r="N3953" s="24" t="s">
        <v>11386</v>
      </c>
    </row>
    <row r="3954" spans="1:14" x14ac:dyDescent="0.25">
      <c r="A3954" t="s">
        <v>13735</v>
      </c>
      <c r="B3954" t="s">
        <v>13735</v>
      </c>
      <c r="C3954" t="s">
        <v>12</v>
      </c>
      <c r="H3954">
        <v>173</v>
      </c>
      <c r="I3954">
        <v>2020</v>
      </c>
      <c r="J3954" t="s">
        <v>7544</v>
      </c>
      <c r="K3954">
        <v>2013</v>
      </c>
      <c r="L3954" t="s">
        <v>18111</v>
      </c>
      <c r="M3954" t="s">
        <v>18110</v>
      </c>
      <c r="N3954" s="24" t="s">
        <v>11386</v>
      </c>
    </row>
    <row r="3955" spans="1:14" x14ac:dyDescent="0.25">
      <c r="A3955" t="s">
        <v>4830</v>
      </c>
      <c r="B3955" t="s">
        <v>4830</v>
      </c>
      <c r="C3955" t="s">
        <v>29</v>
      </c>
      <c r="H3955">
        <v>0</v>
      </c>
      <c r="I3955">
        <v>2020</v>
      </c>
      <c r="J3955" t="s">
        <v>7544</v>
      </c>
      <c r="K3955">
        <v>2013</v>
      </c>
      <c r="L3955" t="s">
        <v>18111</v>
      </c>
      <c r="M3955" t="s">
        <v>18110</v>
      </c>
      <c r="N3955" s="24" t="s">
        <v>11386</v>
      </c>
    </row>
    <row r="3956" spans="1:14" x14ac:dyDescent="0.25">
      <c r="A3956" t="s">
        <v>20612</v>
      </c>
      <c r="B3956" t="s">
        <v>20612</v>
      </c>
      <c r="C3956" t="s">
        <v>12</v>
      </c>
      <c r="H3956">
        <v>113</v>
      </c>
      <c r="I3956">
        <v>2020</v>
      </c>
      <c r="J3956" t="s">
        <v>7544</v>
      </c>
      <c r="K3956">
        <v>2013</v>
      </c>
      <c r="L3956" t="s">
        <v>18111</v>
      </c>
      <c r="M3956" t="s">
        <v>18110</v>
      </c>
      <c r="N3956" s="24" t="s">
        <v>11386</v>
      </c>
    </row>
    <row r="3957" spans="1:14" x14ac:dyDescent="0.25">
      <c r="A3957" t="s">
        <v>13736</v>
      </c>
      <c r="B3957" t="s">
        <v>13736</v>
      </c>
      <c r="C3957" t="s">
        <v>12</v>
      </c>
      <c r="H3957">
        <v>766</v>
      </c>
      <c r="I3957">
        <v>2020</v>
      </c>
      <c r="J3957" t="s">
        <v>7544</v>
      </c>
      <c r="K3957">
        <v>2013</v>
      </c>
      <c r="L3957" t="s">
        <v>18111</v>
      </c>
      <c r="M3957" t="s">
        <v>18110</v>
      </c>
      <c r="N3957" s="24" t="s">
        <v>11386</v>
      </c>
    </row>
    <row r="3958" spans="1:14" x14ac:dyDescent="0.25">
      <c r="A3958" t="s">
        <v>13737</v>
      </c>
      <c r="B3958" t="s">
        <v>13737</v>
      </c>
      <c r="C3958" t="s">
        <v>29</v>
      </c>
      <c r="H3958">
        <v>0</v>
      </c>
      <c r="I3958">
        <v>2020</v>
      </c>
      <c r="J3958" t="s">
        <v>7544</v>
      </c>
      <c r="K3958">
        <v>2013</v>
      </c>
      <c r="L3958" t="s">
        <v>18111</v>
      </c>
      <c r="M3958" t="s">
        <v>18110</v>
      </c>
      <c r="N3958" s="24" t="s">
        <v>11386</v>
      </c>
    </row>
    <row r="3959" spans="1:14" x14ac:dyDescent="0.25">
      <c r="A3959" t="s">
        <v>20613</v>
      </c>
      <c r="B3959" t="s">
        <v>20613</v>
      </c>
      <c r="C3959" t="s">
        <v>3</v>
      </c>
      <c r="H3959">
        <v>162781</v>
      </c>
      <c r="I3959">
        <v>2020</v>
      </c>
      <c r="J3959" t="s">
        <v>7544</v>
      </c>
      <c r="K3959">
        <v>2013</v>
      </c>
      <c r="L3959" t="s">
        <v>18111</v>
      </c>
      <c r="M3959" t="s">
        <v>18110</v>
      </c>
      <c r="N3959" s="24" t="s">
        <v>11386</v>
      </c>
    </row>
    <row r="3960" spans="1:14" x14ac:dyDescent="0.25">
      <c r="A3960" t="s">
        <v>13738</v>
      </c>
      <c r="B3960" t="s">
        <v>13738</v>
      </c>
      <c r="C3960" t="s">
        <v>29</v>
      </c>
      <c r="H3960">
        <v>0</v>
      </c>
      <c r="I3960">
        <v>2020</v>
      </c>
      <c r="J3960" t="s">
        <v>7544</v>
      </c>
      <c r="K3960">
        <v>2013</v>
      </c>
      <c r="L3960" t="s">
        <v>18111</v>
      </c>
      <c r="M3960" t="s">
        <v>18110</v>
      </c>
      <c r="N3960" s="24" t="s">
        <v>11386</v>
      </c>
    </row>
    <row r="3961" spans="1:14" x14ac:dyDescent="0.25">
      <c r="A3961" t="s">
        <v>13739</v>
      </c>
      <c r="B3961" t="s">
        <v>13739</v>
      </c>
      <c r="C3961" t="s">
        <v>29</v>
      </c>
      <c r="H3961">
        <v>1787</v>
      </c>
      <c r="I3961">
        <v>2020</v>
      </c>
      <c r="J3961" t="s">
        <v>7544</v>
      </c>
      <c r="K3961">
        <v>2013</v>
      </c>
      <c r="L3961" t="s">
        <v>18111</v>
      </c>
      <c r="M3961" t="s">
        <v>18110</v>
      </c>
      <c r="N3961" s="24" t="s">
        <v>11386</v>
      </c>
    </row>
    <row r="3962" spans="1:14" x14ac:dyDescent="0.25">
      <c r="A3962" t="s">
        <v>20614</v>
      </c>
      <c r="B3962" t="s">
        <v>20614</v>
      </c>
      <c r="C3962" t="s">
        <v>3</v>
      </c>
      <c r="H3962">
        <v>0</v>
      </c>
      <c r="I3962">
        <v>2020</v>
      </c>
      <c r="J3962" t="s">
        <v>7544</v>
      </c>
      <c r="K3962">
        <v>2013</v>
      </c>
      <c r="L3962" t="s">
        <v>18111</v>
      </c>
      <c r="M3962" t="s">
        <v>18110</v>
      </c>
      <c r="N3962" s="24" t="s">
        <v>11386</v>
      </c>
    </row>
    <row r="3963" spans="1:14" x14ac:dyDescent="0.25">
      <c r="A3963" t="s">
        <v>13740</v>
      </c>
      <c r="B3963" t="s">
        <v>13740</v>
      </c>
      <c r="C3963" t="s">
        <v>7685</v>
      </c>
      <c r="H3963">
        <v>408565</v>
      </c>
      <c r="I3963">
        <v>2020</v>
      </c>
      <c r="J3963" t="s">
        <v>7544</v>
      </c>
      <c r="K3963">
        <v>2013</v>
      </c>
      <c r="L3963" t="s">
        <v>18111</v>
      </c>
      <c r="M3963" t="s">
        <v>18110</v>
      </c>
      <c r="N3963" s="24" t="s">
        <v>11386</v>
      </c>
    </row>
    <row r="3964" spans="1:14" x14ac:dyDescent="0.25">
      <c r="A3964" t="s">
        <v>2967</v>
      </c>
      <c r="B3964" t="s">
        <v>2967</v>
      </c>
      <c r="C3964" t="s">
        <v>29</v>
      </c>
      <c r="H3964">
        <v>75625</v>
      </c>
      <c r="I3964">
        <v>2020</v>
      </c>
      <c r="J3964" t="s">
        <v>7544</v>
      </c>
      <c r="K3964">
        <v>2013</v>
      </c>
      <c r="L3964" t="s">
        <v>18111</v>
      </c>
      <c r="M3964" t="s">
        <v>18110</v>
      </c>
      <c r="N3964" s="24" t="s">
        <v>11386</v>
      </c>
    </row>
    <row r="3965" spans="1:14" x14ac:dyDescent="0.25">
      <c r="A3965" t="s">
        <v>20615</v>
      </c>
      <c r="B3965" t="s">
        <v>20615</v>
      </c>
      <c r="C3965" t="s">
        <v>751</v>
      </c>
      <c r="H3965">
        <v>36477</v>
      </c>
      <c r="I3965">
        <v>2020</v>
      </c>
      <c r="J3965" t="s">
        <v>7544</v>
      </c>
      <c r="K3965">
        <v>2013</v>
      </c>
      <c r="L3965" t="s">
        <v>18111</v>
      </c>
      <c r="M3965" t="s">
        <v>18110</v>
      </c>
      <c r="N3965" s="24" t="s">
        <v>11386</v>
      </c>
    </row>
    <row r="3966" spans="1:14" x14ac:dyDescent="0.25">
      <c r="A3966" t="s">
        <v>13741</v>
      </c>
      <c r="B3966" t="s">
        <v>13741</v>
      </c>
      <c r="C3966" t="s">
        <v>12</v>
      </c>
      <c r="H3966">
        <v>85</v>
      </c>
      <c r="I3966">
        <v>2020</v>
      </c>
      <c r="J3966" t="s">
        <v>7544</v>
      </c>
      <c r="K3966">
        <v>2013</v>
      </c>
      <c r="L3966" t="s">
        <v>18111</v>
      </c>
      <c r="M3966" t="s">
        <v>18110</v>
      </c>
      <c r="N3966" s="24" t="s">
        <v>11386</v>
      </c>
    </row>
    <row r="3967" spans="1:14" x14ac:dyDescent="0.25">
      <c r="A3967" t="s">
        <v>13742</v>
      </c>
      <c r="B3967" t="s">
        <v>13742</v>
      </c>
      <c r="C3967" t="s">
        <v>29</v>
      </c>
      <c r="H3967">
        <v>3217</v>
      </c>
      <c r="I3967">
        <v>2020</v>
      </c>
      <c r="J3967" t="s">
        <v>7544</v>
      </c>
      <c r="K3967">
        <v>2013</v>
      </c>
      <c r="L3967" t="s">
        <v>18111</v>
      </c>
      <c r="M3967" t="s">
        <v>18110</v>
      </c>
      <c r="N3967" s="24" t="s">
        <v>11386</v>
      </c>
    </row>
    <row r="3968" spans="1:14" x14ac:dyDescent="0.25">
      <c r="A3968" t="s">
        <v>13743</v>
      </c>
      <c r="B3968" t="s">
        <v>13743</v>
      </c>
      <c r="C3968" t="s">
        <v>12</v>
      </c>
      <c r="H3968">
        <v>1121</v>
      </c>
      <c r="I3968">
        <v>2020</v>
      </c>
      <c r="J3968" t="s">
        <v>7544</v>
      </c>
      <c r="K3968">
        <v>2013</v>
      </c>
      <c r="L3968" t="s">
        <v>18111</v>
      </c>
      <c r="M3968" t="s">
        <v>18110</v>
      </c>
      <c r="N3968" s="24" t="s">
        <v>11386</v>
      </c>
    </row>
    <row r="3969" spans="1:14" x14ac:dyDescent="0.25">
      <c r="A3969" t="s">
        <v>20616</v>
      </c>
      <c r="B3969" t="s">
        <v>20616</v>
      </c>
      <c r="C3969" t="s">
        <v>12</v>
      </c>
      <c r="H3969">
        <v>979</v>
      </c>
      <c r="I3969">
        <v>2020</v>
      </c>
      <c r="J3969" t="s">
        <v>7544</v>
      </c>
      <c r="K3969">
        <v>2013</v>
      </c>
      <c r="L3969" t="s">
        <v>18111</v>
      </c>
      <c r="M3969" t="s">
        <v>18110</v>
      </c>
      <c r="N3969" s="24" t="s">
        <v>11386</v>
      </c>
    </row>
    <row r="3970" spans="1:14" x14ac:dyDescent="0.25">
      <c r="A3970" t="s">
        <v>13744</v>
      </c>
      <c r="B3970" t="s">
        <v>13744</v>
      </c>
      <c r="C3970" t="s">
        <v>29</v>
      </c>
      <c r="H3970">
        <v>2885</v>
      </c>
      <c r="I3970">
        <v>2020</v>
      </c>
      <c r="J3970" t="s">
        <v>7544</v>
      </c>
      <c r="K3970">
        <v>2013</v>
      </c>
      <c r="L3970" t="s">
        <v>18111</v>
      </c>
      <c r="M3970" t="s">
        <v>18110</v>
      </c>
      <c r="N3970" s="24" t="s">
        <v>11386</v>
      </c>
    </row>
    <row r="3971" spans="1:14" x14ac:dyDescent="0.25">
      <c r="A3971" t="s">
        <v>20617</v>
      </c>
      <c r="B3971" t="s">
        <v>20617</v>
      </c>
      <c r="C3971" t="s">
        <v>29</v>
      </c>
      <c r="H3971">
        <v>9711</v>
      </c>
      <c r="I3971">
        <v>2020</v>
      </c>
      <c r="J3971" t="s">
        <v>7544</v>
      </c>
      <c r="K3971">
        <v>2013</v>
      </c>
      <c r="L3971" t="s">
        <v>18111</v>
      </c>
      <c r="M3971" t="s">
        <v>18110</v>
      </c>
      <c r="N3971" s="24" t="s">
        <v>11386</v>
      </c>
    </row>
    <row r="3972" spans="1:14" x14ac:dyDescent="0.25">
      <c r="A3972" t="s">
        <v>13745</v>
      </c>
      <c r="B3972" t="s">
        <v>13745</v>
      </c>
      <c r="C3972" t="s">
        <v>29</v>
      </c>
      <c r="H3972">
        <v>1427</v>
      </c>
      <c r="I3972" t="s">
        <v>11412</v>
      </c>
      <c r="J3972" t="s">
        <v>7544</v>
      </c>
      <c r="K3972">
        <v>2013</v>
      </c>
      <c r="L3972" t="s">
        <v>18111</v>
      </c>
      <c r="M3972" t="s">
        <v>18110</v>
      </c>
      <c r="N3972" s="24" t="s">
        <v>11386</v>
      </c>
    </row>
    <row r="3973" spans="1:14" x14ac:dyDescent="0.25">
      <c r="A3973" t="s">
        <v>20618</v>
      </c>
      <c r="B3973" t="s">
        <v>20618</v>
      </c>
      <c r="C3973" t="s">
        <v>12</v>
      </c>
      <c r="H3973">
        <v>50</v>
      </c>
      <c r="I3973">
        <v>2020</v>
      </c>
      <c r="J3973" t="s">
        <v>7544</v>
      </c>
      <c r="K3973">
        <v>2013</v>
      </c>
      <c r="L3973" t="s">
        <v>18111</v>
      </c>
      <c r="M3973" t="s">
        <v>18110</v>
      </c>
      <c r="N3973" s="24" t="s">
        <v>11386</v>
      </c>
    </row>
    <row r="3974" spans="1:14" x14ac:dyDescent="0.25">
      <c r="A3974" t="s">
        <v>13746</v>
      </c>
      <c r="B3974" t="s">
        <v>13746</v>
      </c>
      <c r="C3974" t="s">
        <v>29</v>
      </c>
      <c r="H3974">
        <v>4159</v>
      </c>
      <c r="I3974" t="s">
        <v>11412</v>
      </c>
      <c r="J3974" t="s">
        <v>7544</v>
      </c>
      <c r="K3974">
        <v>2013</v>
      </c>
      <c r="L3974" t="s">
        <v>18111</v>
      </c>
      <c r="M3974" t="s">
        <v>18110</v>
      </c>
      <c r="N3974" s="24" t="s">
        <v>11386</v>
      </c>
    </row>
    <row r="3975" spans="1:14" x14ac:dyDescent="0.25">
      <c r="A3975" t="s">
        <v>13747</v>
      </c>
      <c r="B3975" t="s">
        <v>13747</v>
      </c>
      <c r="C3975" t="s">
        <v>12</v>
      </c>
      <c r="H3975">
        <v>3054</v>
      </c>
      <c r="I3975">
        <v>2020</v>
      </c>
      <c r="J3975" t="s">
        <v>7544</v>
      </c>
      <c r="K3975">
        <v>2013</v>
      </c>
      <c r="L3975" t="s">
        <v>18111</v>
      </c>
      <c r="M3975" t="s">
        <v>18110</v>
      </c>
      <c r="N3975" s="24" t="s">
        <v>11386</v>
      </c>
    </row>
    <row r="3976" spans="1:14" x14ac:dyDescent="0.25">
      <c r="A3976" t="s">
        <v>20619</v>
      </c>
      <c r="B3976" t="s">
        <v>20619</v>
      </c>
      <c r="C3976" t="s">
        <v>12</v>
      </c>
      <c r="H3976">
        <v>1434</v>
      </c>
      <c r="I3976">
        <v>2020</v>
      </c>
      <c r="J3976" t="s">
        <v>7544</v>
      </c>
      <c r="K3976">
        <v>2013</v>
      </c>
      <c r="L3976" t="s">
        <v>18111</v>
      </c>
      <c r="M3976" t="s">
        <v>18110</v>
      </c>
      <c r="N3976" s="24" t="s">
        <v>11386</v>
      </c>
    </row>
    <row r="3977" spans="1:14" x14ac:dyDescent="0.25">
      <c r="A3977" t="s">
        <v>13748</v>
      </c>
      <c r="B3977" t="s">
        <v>13748</v>
      </c>
      <c r="C3977" t="s">
        <v>29</v>
      </c>
      <c r="H3977">
        <v>9154</v>
      </c>
      <c r="I3977">
        <v>2020</v>
      </c>
      <c r="J3977" t="s">
        <v>7544</v>
      </c>
      <c r="K3977">
        <v>2013</v>
      </c>
      <c r="L3977" t="s">
        <v>18111</v>
      </c>
      <c r="M3977" t="s">
        <v>18110</v>
      </c>
      <c r="N3977" s="24" t="s">
        <v>11386</v>
      </c>
    </row>
    <row r="3978" spans="1:14" x14ac:dyDescent="0.25">
      <c r="A3978" t="s">
        <v>13749</v>
      </c>
      <c r="B3978" t="s">
        <v>13749</v>
      </c>
      <c r="C3978" t="s">
        <v>29</v>
      </c>
      <c r="H3978">
        <v>6996</v>
      </c>
      <c r="I3978" t="s">
        <v>11412</v>
      </c>
      <c r="J3978" t="s">
        <v>7544</v>
      </c>
      <c r="K3978">
        <v>2013</v>
      </c>
      <c r="L3978" t="s">
        <v>18111</v>
      </c>
      <c r="M3978" t="s">
        <v>18110</v>
      </c>
      <c r="N3978" s="24" t="s">
        <v>11386</v>
      </c>
    </row>
    <row r="3979" spans="1:14" x14ac:dyDescent="0.25">
      <c r="A3979" t="s">
        <v>20620</v>
      </c>
      <c r="B3979" t="s">
        <v>20620</v>
      </c>
      <c r="C3979" t="s">
        <v>29</v>
      </c>
      <c r="H3979">
        <v>10466</v>
      </c>
      <c r="I3979" t="s">
        <v>11412</v>
      </c>
      <c r="J3979" t="s">
        <v>7544</v>
      </c>
      <c r="K3979">
        <v>2013</v>
      </c>
      <c r="L3979" t="s">
        <v>18111</v>
      </c>
      <c r="M3979" t="s">
        <v>18110</v>
      </c>
      <c r="N3979" s="24" t="s">
        <v>11386</v>
      </c>
    </row>
    <row r="3980" spans="1:14" x14ac:dyDescent="0.25">
      <c r="A3980" t="s">
        <v>20621</v>
      </c>
      <c r="B3980" t="s">
        <v>20621</v>
      </c>
      <c r="C3980" t="s">
        <v>29</v>
      </c>
      <c r="H3980">
        <v>8166</v>
      </c>
      <c r="I3980" t="s">
        <v>11412</v>
      </c>
      <c r="J3980" t="s">
        <v>7544</v>
      </c>
      <c r="K3980">
        <v>2013</v>
      </c>
      <c r="L3980" t="s">
        <v>18111</v>
      </c>
      <c r="M3980" t="s">
        <v>18110</v>
      </c>
      <c r="N3980" s="24" t="s">
        <v>11386</v>
      </c>
    </row>
    <row r="3981" spans="1:14" x14ac:dyDescent="0.25">
      <c r="A3981" t="s">
        <v>13750</v>
      </c>
      <c r="B3981" t="s">
        <v>13750</v>
      </c>
      <c r="C3981" t="s">
        <v>12</v>
      </c>
      <c r="H3981">
        <v>3728</v>
      </c>
      <c r="I3981">
        <v>2020</v>
      </c>
      <c r="J3981" t="s">
        <v>7544</v>
      </c>
      <c r="K3981">
        <v>2013</v>
      </c>
      <c r="L3981" t="s">
        <v>18111</v>
      </c>
      <c r="M3981" t="s">
        <v>18110</v>
      </c>
      <c r="N3981" s="24" t="s">
        <v>11386</v>
      </c>
    </row>
    <row r="3982" spans="1:14" x14ac:dyDescent="0.25">
      <c r="A3982" t="s">
        <v>13751</v>
      </c>
      <c r="B3982" t="s">
        <v>13751</v>
      </c>
      <c r="C3982" t="s">
        <v>29</v>
      </c>
      <c r="H3982">
        <v>708</v>
      </c>
      <c r="I3982">
        <v>2020</v>
      </c>
      <c r="J3982" t="s">
        <v>7544</v>
      </c>
      <c r="K3982">
        <v>2013</v>
      </c>
      <c r="L3982" t="s">
        <v>18111</v>
      </c>
      <c r="M3982" t="s">
        <v>18110</v>
      </c>
      <c r="N3982" s="24" t="s">
        <v>11386</v>
      </c>
    </row>
    <row r="3983" spans="1:14" x14ac:dyDescent="0.25">
      <c r="A3983" t="s">
        <v>20622</v>
      </c>
      <c r="B3983" t="s">
        <v>20622</v>
      </c>
      <c r="C3983" t="s">
        <v>29</v>
      </c>
      <c r="H3983">
        <v>1790</v>
      </c>
      <c r="I3983">
        <v>2020</v>
      </c>
      <c r="J3983" t="s">
        <v>7544</v>
      </c>
      <c r="K3983">
        <v>2013</v>
      </c>
      <c r="L3983" t="s">
        <v>18111</v>
      </c>
      <c r="M3983" t="s">
        <v>18110</v>
      </c>
      <c r="N3983" s="24" t="s">
        <v>11386</v>
      </c>
    </row>
    <row r="3984" spans="1:14" x14ac:dyDescent="0.25">
      <c r="A3984" t="s">
        <v>1215</v>
      </c>
      <c r="B3984" t="s">
        <v>1215</v>
      </c>
      <c r="C3984" t="s">
        <v>29</v>
      </c>
      <c r="H3984">
        <v>31531</v>
      </c>
      <c r="I3984">
        <v>2020</v>
      </c>
      <c r="J3984" t="s">
        <v>7544</v>
      </c>
      <c r="K3984">
        <v>2013</v>
      </c>
      <c r="L3984" t="s">
        <v>18111</v>
      </c>
      <c r="M3984" t="s">
        <v>18110</v>
      </c>
      <c r="N3984" s="24" t="s">
        <v>11386</v>
      </c>
    </row>
    <row r="3985" spans="1:14" x14ac:dyDescent="0.25">
      <c r="A3985" t="s">
        <v>13752</v>
      </c>
      <c r="B3985" t="s">
        <v>13752</v>
      </c>
      <c r="C3985" t="s">
        <v>29</v>
      </c>
      <c r="H3985">
        <v>13440</v>
      </c>
      <c r="I3985">
        <v>2020</v>
      </c>
      <c r="J3985" t="s">
        <v>7544</v>
      </c>
      <c r="K3985">
        <v>2013</v>
      </c>
      <c r="L3985" t="s">
        <v>18111</v>
      </c>
      <c r="M3985" t="s">
        <v>18110</v>
      </c>
      <c r="N3985" s="24" t="s">
        <v>11386</v>
      </c>
    </row>
    <row r="3986" spans="1:14" x14ac:dyDescent="0.25">
      <c r="A3986" t="s">
        <v>13753</v>
      </c>
      <c r="B3986" t="s">
        <v>13753</v>
      </c>
      <c r="C3986" t="s">
        <v>29</v>
      </c>
      <c r="H3986">
        <v>7084</v>
      </c>
      <c r="I3986">
        <v>2020</v>
      </c>
      <c r="J3986" t="s">
        <v>7544</v>
      </c>
      <c r="K3986">
        <v>2013</v>
      </c>
      <c r="L3986" t="s">
        <v>18111</v>
      </c>
      <c r="M3986" t="s">
        <v>18110</v>
      </c>
      <c r="N3986" s="24" t="s">
        <v>11386</v>
      </c>
    </row>
    <row r="3987" spans="1:14" x14ac:dyDescent="0.25">
      <c r="A3987" t="s">
        <v>20623</v>
      </c>
      <c r="B3987" t="s">
        <v>20623</v>
      </c>
      <c r="C3987" t="s">
        <v>29</v>
      </c>
      <c r="H3987">
        <v>4017</v>
      </c>
      <c r="I3987">
        <v>2020</v>
      </c>
      <c r="J3987" t="s">
        <v>7544</v>
      </c>
      <c r="K3987">
        <v>2013</v>
      </c>
      <c r="L3987" t="s">
        <v>18111</v>
      </c>
      <c r="M3987" t="s">
        <v>18110</v>
      </c>
      <c r="N3987" s="24" t="s">
        <v>11386</v>
      </c>
    </row>
    <row r="3988" spans="1:14" x14ac:dyDescent="0.25">
      <c r="A3988" t="s">
        <v>13754</v>
      </c>
      <c r="B3988" t="s">
        <v>13754</v>
      </c>
      <c r="C3988" t="s">
        <v>29</v>
      </c>
      <c r="H3988">
        <v>4555</v>
      </c>
      <c r="I3988" t="s">
        <v>11412</v>
      </c>
      <c r="J3988" t="s">
        <v>7544</v>
      </c>
      <c r="K3988">
        <v>2013</v>
      </c>
      <c r="L3988" t="s">
        <v>18111</v>
      </c>
      <c r="M3988" t="s">
        <v>18110</v>
      </c>
      <c r="N3988" s="24" t="s">
        <v>11386</v>
      </c>
    </row>
    <row r="3989" spans="1:14" x14ac:dyDescent="0.25">
      <c r="A3989" t="s">
        <v>13755</v>
      </c>
      <c r="B3989" t="s">
        <v>13755</v>
      </c>
      <c r="C3989" t="s">
        <v>29</v>
      </c>
      <c r="H3989">
        <v>2684</v>
      </c>
      <c r="I3989">
        <v>2020</v>
      </c>
      <c r="J3989" t="s">
        <v>7544</v>
      </c>
      <c r="K3989">
        <v>2013</v>
      </c>
      <c r="L3989" t="s">
        <v>18111</v>
      </c>
      <c r="M3989" t="s">
        <v>18110</v>
      </c>
      <c r="N3989" s="24" t="s">
        <v>11386</v>
      </c>
    </row>
    <row r="3990" spans="1:14" x14ac:dyDescent="0.25">
      <c r="A3990" t="s">
        <v>13756</v>
      </c>
      <c r="B3990" t="s">
        <v>13756</v>
      </c>
      <c r="C3990" t="s">
        <v>29</v>
      </c>
      <c r="H3990">
        <v>16774</v>
      </c>
      <c r="I3990">
        <v>2020</v>
      </c>
      <c r="J3990" t="s">
        <v>7544</v>
      </c>
      <c r="K3990">
        <v>2013</v>
      </c>
      <c r="L3990" t="s">
        <v>18111</v>
      </c>
      <c r="M3990" t="s">
        <v>18110</v>
      </c>
      <c r="N3990" s="24" t="s">
        <v>11386</v>
      </c>
    </row>
    <row r="3991" spans="1:14" x14ac:dyDescent="0.25">
      <c r="A3991" t="s">
        <v>20624</v>
      </c>
      <c r="B3991" t="s">
        <v>20624</v>
      </c>
      <c r="C3991" t="s">
        <v>12</v>
      </c>
      <c r="H3991">
        <v>67</v>
      </c>
      <c r="I3991">
        <v>2020</v>
      </c>
      <c r="J3991" t="s">
        <v>7544</v>
      </c>
      <c r="K3991">
        <v>2013</v>
      </c>
      <c r="L3991" t="s">
        <v>18111</v>
      </c>
      <c r="M3991" t="s">
        <v>18110</v>
      </c>
      <c r="N3991" s="24" t="s">
        <v>11386</v>
      </c>
    </row>
    <row r="3992" spans="1:14" x14ac:dyDescent="0.25">
      <c r="A3992" t="s">
        <v>13757</v>
      </c>
      <c r="B3992" t="s">
        <v>13757</v>
      </c>
      <c r="C3992" t="s">
        <v>29</v>
      </c>
      <c r="H3992">
        <v>5600</v>
      </c>
      <c r="I3992" t="s">
        <v>11412</v>
      </c>
      <c r="J3992" t="s">
        <v>7544</v>
      </c>
      <c r="K3992">
        <v>2013</v>
      </c>
      <c r="L3992" t="s">
        <v>18111</v>
      </c>
      <c r="M3992" t="s">
        <v>18110</v>
      </c>
      <c r="N3992" s="24" t="s">
        <v>11386</v>
      </c>
    </row>
    <row r="3993" spans="1:14" x14ac:dyDescent="0.25">
      <c r="A3993" t="s">
        <v>13758</v>
      </c>
      <c r="B3993" t="s">
        <v>13758</v>
      </c>
      <c r="C3993" t="s">
        <v>29</v>
      </c>
      <c r="H3993">
        <v>3397</v>
      </c>
      <c r="I3993" t="s">
        <v>11412</v>
      </c>
      <c r="J3993" t="s">
        <v>7544</v>
      </c>
      <c r="K3993">
        <v>2013</v>
      </c>
      <c r="L3993" t="s">
        <v>18111</v>
      </c>
      <c r="M3993" t="s">
        <v>18110</v>
      </c>
      <c r="N3993" s="24" t="s">
        <v>11386</v>
      </c>
    </row>
    <row r="3994" spans="1:14" x14ac:dyDescent="0.25">
      <c r="A3994" t="s">
        <v>13759</v>
      </c>
      <c r="B3994" t="s">
        <v>13759</v>
      </c>
      <c r="C3994" t="s">
        <v>29</v>
      </c>
      <c r="H3994">
        <v>911</v>
      </c>
      <c r="I3994">
        <v>2020</v>
      </c>
      <c r="J3994" t="s">
        <v>7544</v>
      </c>
      <c r="K3994">
        <v>2013</v>
      </c>
      <c r="L3994" t="s">
        <v>18111</v>
      </c>
      <c r="M3994" t="s">
        <v>18110</v>
      </c>
      <c r="N3994" s="24" t="s">
        <v>11386</v>
      </c>
    </row>
    <row r="3995" spans="1:14" x14ac:dyDescent="0.25">
      <c r="A3995" t="s">
        <v>13760</v>
      </c>
      <c r="B3995" t="s">
        <v>13760</v>
      </c>
      <c r="C3995" t="s">
        <v>29</v>
      </c>
      <c r="H3995">
        <v>24821</v>
      </c>
      <c r="I3995">
        <v>2020</v>
      </c>
      <c r="J3995" t="s">
        <v>7544</v>
      </c>
      <c r="K3995">
        <v>2013</v>
      </c>
      <c r="L3995" t="s">
        <v>18111</v>
      </c>
      <c r="M3995" t="s">
        <v>18110</v>
      </c>
      <c r="N3995" s="24" t="s">
        <v>11386</v>
      </c>
    </row>
    <row r="3996" spans="1:14" x14ac:dyDescent="0.25">
      <c r="A3996" t="s">
        <v>20625</v>
      </c>
      <c r="B3996" t="s">
        <v>20625</v>
      </c>
      <c r="C3996" t="s">
        <v>29</v>
      </c>
      <c r="H3996">
        <v>11137</v>
      </c>
      <c r="I3996">
        <v>2020</v>
      </c>
      <c r="J3996" t="s">
        <v>7544</v>
      </c>
      <c r="K3996">
        <v>2013</v>
      </c>
      <c r="L3996" t="s">
        <v>18111</v>
      </c>
      <c r="M3996" t="s">
        <v>18110</v>
      </c>
      <c r="N3996" s="24" t="s">
        <v>11386</v>
      </c>
    </row>
    <row r="3997" spans="1:14" x14ac:dyDescent="0.25">
      <c r="A3997" t="s">
        <v>13761</v>
      </c>
      <c r="B3997" t="s">
        <v>13761</v>
      </c>
      <c r="C3997" t="s">
        <v>29</v>
      </c>
      <c r="H3997">
        <v>18239</v>
      </c>
      <c r="I3997" t="s">
        <v>11412</v>
      </c>
      <c r="J3997" t="s">
        <v>7544</v>
      </c>
      <c r="K3997">
        <v>2013</v>
      </c>
      <c r="L3997" t="s">
        <v>18111</v>
      </c>
      <c r="M3997" t="s">
        <v>18110</v>
      </c>
      <c r="N3997" s="24" t="s">
        <v>11386</v>
      </c>
    </row>
    <row r="3998" spans="1:14" x14ac:dyDescent="0.25">
      <c r="A3998" t="s">
        <v>13762</v>
      </c>
      <c r="B3998" t="s">
        <v>13762</v>
      </c>
      <c r="C3998" t="s">
        <v>29</v>
      </c>
      <c r="H3998">
        <v>12337</v>
      </c>
      <c r="I3998">
        <v>2020</v>
      </c>
      <c r="J3998" t="s">
        <v>7544</v>
      </c>
      <c r="K3998">
        <v>2013</v>
      </c>
      <c r="L3998" t="s">
        <v>18111</v>
      </c>
      <c r="M3998" t="s">
        <v>18110</v>
      </c>
      <c r="N3998" s="24" t="s">
        <v>11386</v>
      </c>
    </row>
    <row r="3999" spans="1:14" x14ac:dyDescent="0.25">
      <c r="A3999" t="s">
        <v>13763</v>
      </c>
      <c r="B3999" t="s">
        <v>13763</v>
      </c>
      <c r="C3999" t="s">
        <v>29</v>
      </c>
      <c r="H3999">
        <v>13539</v>
      </c>
      <c r="I3999">
        <v>2020</v>
      </c>
      <c r="J3999" t="s">
        <v>7544</v>
      </c>
      <c r="K3999">
        <v>2013</v>
      </c>
      <c r="L3999" t="s">
        <v>18111</v>
      </c>
      <c r="M3999" t="s">
        <v>18110</v>
      </c>
      <c r="N3999" s="24" t="s">
        <v>11386</v>
      </c>
    </row>
    <row r="4000" spans="1:14" x14ac:dyDescent="0.25">
      <c r="A4000" t="s">
        <v>13764</v>
      </c>
      <c r="B4000" t="s">
        <v>13764</v>
      </c>
      <c r="C4000" t="s">
        <v>29</v>
      </c>
      <c r="H4000">
        <v>1948</v>
      </c>
      <c r="I4000" t="s">
        <v>11412</v>
      </c>
      <c r="J4000" t="s">
        <v>7544</v>
      </c>
      <c r="K4000">
        <v>2013</v>
      </c>
      <c r="L4000" t="s">
        <v>18111</v>
      </c>
      <c r="M4000" t="s">
        <v>18110</v>
      </c>
      <c r="N4000" s="24" t="s">
        <v>11386</v>
      </c>
    </row>
    <row r="4001" spans="1:14" x14ac:dyDescent="0.25">
      <c r="A4001" t="s">
        <v>13765</v>
      </c>
      <c r="B4001" t="s">
        <v>13765</v>
      </c>
      <c r="C4001" t="s">
        <v>29</v>
      </c>
      <c r="H4001">
        <v>69798</v>
      </c>
      <c r="I4001" t="s">
        <v>11412</v>
      </c>
      <c r="J4001" t="s">
        <v>7544</v>
      </c>
      <c r="K4001">
        <v>2013</v>
      </c>
      <c r="L4001" t="s">
        <v>18111</v>
      </c>
      <c r="M4001" t="s">
        <v>18110</v>
      </c>
      <c r="N4001" s="24" t="s">
        <v>11386</v>
      </c>
    </row>
    <row r="4002" spans="1:14" x14ac:dyDescent="0.25">
      <c r="A4002" t="s">
        <v>20626</v>
      </c>
      <c r="B4002" t="s">
        <v>20626</v>
      </c>
      <c r="C4002" t="s">
        <v>12</v>
      </c>
      <c r="H4002">
        <v>272</v>
      </c>
      <c r="I4002">
        <v>2020</v>
      </c>
      <c r="J4002" t="s">
        <v>7544</v>
      </c>
      <c r="K4002">
        <v>2013</v>
      </c>
      <c r="L4002" t="s">
        <v>18111</v>
      </c>
      <c r="M4002" t="s">
        <v>18110</v>
      </c>
      <c r="N4002" s="24" t="s">
        <v>11386</v>
      </c>
    </row>
    <row r="4003" spans="1:14" x14ac:dyDescent="0.25">
      <c r="A4003" t="s">
        <v>20627</v>
      </c>
      <c r="B4003" t="s">
        <v>20627</v>
      </c>
      <c r="C4003" t="s">
        <v>29</v>
      </c>
      <c r="H4003">
        <v>4245</v>
      </c>
      <c r="I4003" t="s">
        <v>11412</v>
      </c>
      <c r="J4003" t="s">
        <v>7544</v>
      </c>
      <c r="K4003">
        <v>2013</v>
      </c>
      <c r="L4003" t="s">
        <v>18111</v>
      </c>
      <c r="M4003" t="s">
        <v>18110</v>
      </c>
      <c r="N4003" s="24" t="s">
        <v>11386</v>
      </c>
    </row>
    <row r="4004" spans="1:14" x14ac:dyDescent="0.25">
      <c r="A4004" t="s">
        <v>13766</v>
      </c>
      <c r="B4004" t="s">
        <v>13766</v>
      </c>
      <c r="C4004" t="s">
        <v>12</v>
      </c>
      <c r="H4004">
        <v>428</v>
      </c>
      <c r="I4004">
        <v>2020</v>
      </c>
      <c r="J4004" t="s">
        <v>7544</v>
      </c>
      <c r="K4004">
        <v>2013</v>
      </c>
      <c r="L4004" t="s">
        <v>18111</v>
      </c>
      <c r="M4004" t="s">
        <v>18110</v>
      </c>
      <c r="N4004" s="24" t="s">
        <v>11386</v>
      </c>
    </row>
    <row r="4005" spans="1:14" x14ac:dyDescent="0.25">
      <c r="A4005" t="s">
        <v>13767</v>
      </c>
      <c r="B4005" t="s">
        <v>13767</v>
      </c>
      <c r="C4005" t="s">
        <v>29</v>
      </c>
      <c r="H4005">
        <v>3273</v>
      </c>
      <c r="I4005" t="s">
        <v>11412</v>
      </c>
      <c r="J4005" t="s">
        <v>7544</v>
      </c>
      <c r="K4005">
        <v>2013</v>
      </c>
      <c r="L4005" t="s">
        <v>18111</v>
      </c>
      <c r="M4005" t="s">
        <v>18110</v>
      </c>
      <c r="N4005" s="24" t="s">
        <v>11386</v>
      </c>
    </row>
    <row r="4006" spans="1:14" x14ac:dyDescent="0.25">
      <c r="A4006" t="s">
        <v>13768</v>
      </c>
      <c r="B4006" t="s">
        <v>13768</v>
      </c>
      <c r="C4006" t="s">
        <v>29</v>
      </c>
      <c r="H4006">
        <v>11108</v>
      </c>
      <c r="I4006" t="s">
        <v>11412</v>
      </c>
      <c r="J4006" t="s">
        <v>7544</v>
      </c>
      <c r="K4006">
        <v>2013</v>
      </c>
      <c r="L4006" t="s">
        <v>18111</v>
      </c>
      <c r="M4006" t="s">
        <v>18110</v>
      </c>
      <c r="N4006" s="24" t="s">
        <v>11386</v>
      </c>
    </row>
    <row r="4007" spans="1:14" x14ac:dyDescent="0.25">
      <c r="A4007" t="s">
        <v>13769</v>
      </c>
      <c r="B4007" t="s">
        <v>13769</v>
      </c>
      <c r="C4007" t="s">
        <v>29</v>
      </c>
      <c r="H4007">
        <v>3458</v>
      </c>
      <c r="I4007" t="s">
        <v>11412</v>
      </c>
      <c r="J4007" t="s">
        <v>7544</v>
      </c>
      <c r="K4007">
        <v>2013</v>
      </c>
      <c r="L4007" t="s">
        <v>18111</v>
      </c>
      <c r="M4007" t="s">
        <v>18110</v>
      </c>
      <c r="N4007" s="24" t="s">
        <v>11386</v>
      </c>
    </row>
    <row r="4008" spans="1:14" x14ac:dyDescent="0.25">
      <c r="A4008" t="s">
        <v>20628</v>
      </c>
      <c r="B4008" t="s">
        <v>20628</v>
      </c>
      <c r="C4008" t="s">
        <v>29</v>
      </c>
      <c r="H4008">
        <v>1224</v>
      </c>
      <c r="I4008" t="s">
        <v>11412</v>
      </c>
      <c r="J4008" t="s">
        <v>7544</v>
      </c>
      <c r="K4008">
        <v>2013</v>
      </c>
      <c r="L4008" t="s">
        <v>18111</v>
      </c>
      <c r="M4008" t="s">
        <v>18110</v>
      </c>
      <c r="N4008" s="24" t="s">
        <v>11386</v>
      </c>
    </row>
    <row r="4009" spans="1:14" x14ac:dyDescent="0.25">
      <c r="A4009" t="s">
        <v>13770</v>
      </c>
      <c r="B4009" t="s">
        <v>13770</v>
      </c>
      <c r="C4009" t="s">
        <v>29</v>
      </c>
      <c r="H4009">
        <v>4537</v>
      </c>
      <c r="I4009" t="s">
        <v>11412</v>
      </c>
      <c r="J4009" t="s">
        <v>7544</v>
      </c>
      <c r="K4009">
        <v>2013</v>
      </c>
      <c r="L4009" t="s">
        <v>18111</v>
      </c>
      <c r="M4009" t="s">
        <v>18110</v>
      </c>
      <c r="N4009" s="24" t="s">
        <v>11386</v>
      </c>
    </row>
    <row r="4010" spans="1:14" x14ac:dyDescent="0.25">
      <c r="A4010" t="s">
        <v>1580</v>
      </c>
      <c r="B4010" t="s">
        <v>1580</v>
      </c>
      <c r="C4010" t="s">
        <v>29</v>
      </c>
      <c r="H4010">
        <v>20984</v>
      </c>
      <c r="I4010" t="s">
        <v>11412</v>
      </c>
      <c r="J4010" t="s">
        <v>7544</v>
      </c>
      <c r="K4010">
        <v>2013</v>
      </c>
      <c r="L4010" t="s">
        <v>18111</v>
      </c>
      <c r="M4010" t="s">
        <v>18110</v>
      </c>
      <c r="N4010" s="24" t="s">
        <v>11386</v>
      </c>
    </row>
    <row r="4011" spans="1:14" x14ac:dyDescent="0.25">
      <c r="A4011" t="s">
        <v>13771</v>
      </c>
      <c r="B4011" t="s">
        <v>13771</v>
      </c>
      <c r="C4011" t="s">
        <v>29</v>
      </c>
      <c r="H4011">
        <v>22825</v>
      </c>
      <c r="I4011">
        <v>2020</v>
      </c>
      <c r="J4011" t="s">
        <v>7544</v>
      </c>
      <c r="K4011">
        <v>2013</v>
      </c>
      <c r="L4011" t="s">
        <v>18111</v>
      </c>
      <c r="M4011" t="s">
        <v>18110</v>
      </c>
      <c r="N4011" s="24" t="s">
        <v>11386</v>
      </c>
    </row>
    <row r="4012" spans="1:14" x14ac:dyDescent="0.25">
      <c r="A4012" t="s">
        <v>20629</v>
      </c>
      <c r="B4012" t="s">
        <v>20629</v>
      </c>
      <c r="C4012" t="s">
        <v>12</v>
      </c>
      <c r="H4012">
        <v>4345</v>
      </c>
      <c r="I4012">
        <v>2020</v>
      </c>
      <c r="J4012" t="s">
        <v>7544</v>
      </c>
      <c r="K4012">
        <v>2013</v>
      </c>
      <c r="L4012" t="s">
        <v>18111</v>
      </c>
      <c r="M4012" t="s">
        <v>18110</v>
      </c>
      <c r="N4012" s="24" t="s">
        <v>11386</v>
      </c>
    </row>
    <row r="4013" spans="1:14" x14ac:dyDescent="0.25">
      <c r="A4013" t="s">
        <v>13772</v>
      </c>
      <c r="B4013" t="s">
        <v>13772</v>
      </c>
      <c r="C4013" t="s">
        <v>29</v>
      </c>
      <c r="H4013">
        <v>130001</v>
      </c>
      <c r="I4013" t="s">
        <v>11412</v>
      </c>
      <c r="J4013" t="s">
        <v>7544</v>
      </c>
      <c r="K4013">
        <v>2013</v>
      </c>
      <c r="L4013" t="s">
        <v>18111</v>
      </c>
      <c r="M4013" t="s">
        <v>18110</v>
      </c>
      <c r="N4013" s="24" t="s">
        <v>11386</v>
      </c>
    </row>
    <row r="4014" spans="1:14" x14ac:dyDescent="0.25">
      <c r="A4014" t="s">
        <v>13773</v>
      </c>
      <c r="B4014" t="s">
        <v>13773</v>
      </c>
      <c r="C4014" t="s">
        <v>29</v>
      </c>
      <c r="H4014">
        <v>3528</v>
      </c>
      <c r="I4014">
        <v>2020</v>
      </c>
      <c r="J4014" t="s">
        <v>7544</v>
      </c>
      <c r="K4014">
        <v>2013</v>
      </c>
      <c r="L4014" t="s">
        <v>18111</v>
      </c>
      <c r="M4014" t="s">
        <v>18110</v>
      </c>
      <c r="N4014" s="24" t="s">
        <v>11386</v>
      </c>
    </row>
    <row r="4015" spans="1:14" x14ac:dyDescent="0.25">
      <c r="A4015" t="s">
        <v>20630</v>
      </c>
      <c r="B4015" t="s">
        <v>20630</v>
      </c>
      <c r="C4015" t="s">
        <v>18</v>
      </c>
      <c r="H4015">
        <v>6297</v>
      </c>
      <c r="I4015">
        <v>2020</v>
      </c>
      <c r="J4015" t="s">
        <v>7544</v>
      </c>
      <c r="K4015">
        <v>2013</v>
      </c>
      <c r="L4015" t="s">
        <v>18111</v>
      </c>
      <c r="M4015" t="s">
        <v>18110</v>
      </c>
      <c r="N4015" s="24" t="s">
        <v>11386</v>
      </c>
    </row>
    <row r="4016" spans="1:14" x14ac:dyDescent="0.25">
      <c r="A4016" t="s">
        <v>20631</v>
      </c>
      <c r="B4016" t="s">
        <v>20631</v>
      </c>
      <c r="C4016" t="s">
        <v>18</v>
      </c>
      <c r="H4016">
        <v>3736</v>
      </c>
      <c r="I4016">
        <v>2020</v>
      </c>
      <c r="J4016" t="s">
        <v>7544</v>
      </c>
      <c r="K4016">
        <v>2013</v>
      </c>
      <c r="L4016" t="s">
        <v>18111</v>
      </c>
      <c r="M4016" t="s">
        <v>18110</v>
      </c>
      <c r="N4016" s="24" t="s">
        <v>11386</v>
      </c>
    </row>
    <row r="4017" spans="1:14" x14ac:dyDescent="0.25">
      <c r="A4017" t="s">
        <v>13774</v>
      </c>
      <c r="B4017" t="s">
        <v>13774</v>
      </c>
      <c r="C4017" t="s">
        <v>18</v>
      </c>
      <c r="H4017">
        <v>6258</v>
      </c>
      <c r="I4017">
        <v>2020</v>
      </c>
      <c r="J4017" t="s">
        <v>7544</v>
      </c>
      <c r="K4017">
        <v>2013</v>
      </c>
      <c r="L4017" t="s">
        <v>18111</v>
      </c>
      <c r="M4017" t="s">
        <v>18110</v>
      </c>
      <c r="N4017" s="24" t="s">
        <v>11386</v>
      </c>
    </row>
    <row r="4018" spans="1:14" x14ac:dyDescent="0.25">
      <c r="A4018" t="s">
        <v>6203</v>
      </c>
      <c r="B4018" t="s">
        <v>6203</v>
      </c>
      <c r="C4018" t="s">
        <v>18</v>
      </c>
      <c r="H4018">
        <v>51782</v>
      </c>
      <c r="I4018">
        <v>2020</v>
      </c>
      <c r="J4018" t="s">
        <v>7544</v>
      </c>
      <c r="K4018">
        <v>2013</v>
      </c>
      <c r="L4018" t="s">
        <v>18111</v>
      </c>
      <c r="M4018" t="s">
        <v>18110</v>
      </c>
      <c r="N4018" s="24" t="s">
        <v>11386</v>
      </c>
    </row>
    <row r="4019" spans="1:14" x14ac:dyDescent="0.25">
      <c r="A4019" t="s">
        <v>1259</v>
      </c>
      <c r="B4019" t="s">
        <v>1259</v>
      </c>
      <c r="C4019" t="s">
        <v>18</v>
      </c>
      <c r="H4019">
        <v>26566</v>
      </c>
      <c r="I4019">
        <v>2020</v>
      </c>
      <c r="J4019" t="s">
        <v>7544</v>
      </c>
      <c r="K4019">
        <v>2013</v>
      </c>
      <c r="L4019" t="s">
        <v>18111</v>
      </c>
      <c r="M4019" t="s">
        <v>18110</v>
      </c>
      <c r="N4019" s="24" t="s">
        <v>11386</v>
      </c>
    </row>
    <row r="4020" spans="1:14" x14ac:dyDescent="0.25">
      <c r="A4020" t="s">
        <v>20632</v>
      </c>
      <c r="B4020" t="s">
        <v>20632</v>
      </c>
      <c r="C4020" t="s">
        <v>18</v>
      </c>
      <c r="H4020">
        <v>7218</v>
      </c>
      <c r="I4020">
        <v>2020</v>
      </c>
      <c r="J4020" t="s">
        <v>7544</v>
      </c>
      <c r="K4020">
        <v>2013</v>
      </c>
      <c r="L4020" t="s">
        <v>18111</v>
      </c>
      <c r="M4020" t="s">
        <v>18110</v>
      </c>
      <c r="N4020" s="24" t="s">
        <v>11386</v>
      </c>
    </row>
    <row r="4021" spans="1:14" x14ac:dyDescent="0.25">
      <c r="A4021" t="s">
        <v>20633</v>
      </c>
      <c r="B4021" t="s">
        <v>20633</v>
      </c>
      <c r="C4021" t="s">
        <v>18</v>
      </c>
      <c r="H4021">
        <v>7799</v>
      </c>
      <c r="I4021">
        <v>2020</v>
      </c>
      <c r="J4021" t="s">
        <v>7544</v>
      </c>
      <c r="K4021">
        <v>2013</v>
      </c>
      <c r="L4021" t="s">
        <v>18111</v>
      </c>
      <c r="M4021" t="s">
        <v>18110</v>
      </c>
      <c r="N4021" s="24" t="s">
        <v>11386</v>
      </c>
    </row>
    <row r="4022" spans="1:14" x14ac:dyDescent="0.25">
      <c r="A4022" t="s">
        <v>13775</v>
      </c>
      <c r="B4022" t="s">
        <v>13775</v>
      </c>
      <c r="C4022" t="s">
        <v>29</v>
      </c>
      <c r="H4022">
        <v>6587</v>
      </c>
      <c r="I4022" t="s">
        <v>11412</v>
      </c>
      <c r="J4022" t="s">
        <v>7544</v>
      </c>
      <c r="K4022">
        <v>2013</v>
      </c>
      <c r="L4022" t="s">
        <v>18111</v>
      </c>
      <c r="M4022" t="s">
        <v>18110</v>
      </c>
      <c r="N4022" s="24" t="s">
        <v>11386</v>
      </c>
    </row>
    <row r="4023" spans="1:14" x14ac:dyDescent="0.25">
      <c r="A4023" t="s">
        <v>20634</v>
      </c>
      <c r="B4023" t="s">
        <v>20634</v>
      </c>
      <c r="C4023" t="s">
        <v>12</v>
      </c>
      <c r="H4023">
        <v>907</v>
      </c>
      <c r="I4023">
        <v>2020</v>
      </c>
      <c r="J4023" t="s">
        <v>7544</v>
      </c>
      <c r="K4023">
        <v>2013</v>
      </c>
      <c r="L4023" t="s">
        <v>18111</v>
      </c>
      <c r="M4023" t="s">
        <v>18110</v>
      </c>
      <c r="N4023" s="24" t="s">
        <v>11386</v>
      </c>
    </row>
    <row r="4024" spans="1:14" x14ac:dyDescent="0.25">
      <c r="A4024" t="s">
        <v>20635</v>
      </c>
      <c r="B4024" t="s">
        <v>20635</v>
      </c>
      <c r="C4024" t="s">
        <v>29</v>
      </c>
      <c r="H4024">
        <v>0</v>
      </c>
      <c r="I4024">
        <v>2020</v>
      </c>
      <c r="J4024" t="s">
        <v>7544</v>
      </c>
      <c r="K4024">
        <v>2013</v>
      </c>
      <c r="L4024" t="s">
        <v>18111</v>
      </c>
      <c r="M4024" t="s">
        <v>18110</v>
      </c>
      <c r="N4024" s="24" t="s">
        <v>11386</v>
      </c>
    </row>
    <row r="4025" spans="1:14" x14ac:dyDescent="0.25">
      <c r="A4025" t="s">
        <v>13777</v>
      </c>
      <c r="B4025" t="s">
        <v>13777</v>
      </c>
      <c r="C4025" t="s">
        <v>29</v>
      </c>
      <c r="H4025">
        <v>7223</v>
      </c>
      <c r="I4025">
        <v>2020</v>
      </c>
      <c r="J4025" t="s">
        <v>7544</v>
      </c>
      <c r="K4025">
        <v>2013</v>
      </c>
      <c r="L4025" t="s">
        <v>18111</v>
      </c>
      <c r="M4025" t="s">
        <v>18110</v>
      </c>
      <c r="N4025" s="24" t="s">
        <v>11386</v>
      </c>
    </row>
    <row r="4026" spans="1:14" x14ac:dyDescent="0.25">
      <c r="A4026" t="s">
        <v>4811</v>
      </c>
      <c r="B4026" t="s">
        <v>4811</v>
      </c>
      <c r="C4026" t="s">
        <v>3</v>
      </c>
      <c r="H4026">
        <v>755882</v>
      </c>
      <c r="I4026" t="s">
        <v>11412</v>
      </c>
      <c r="J4026" t="s">
        <v>7544</v>
      </c>
      <c r="K4026">
        <v>2013</v>
      </c>
      <c r="L4026" t="s">
        <v>18111</v>
      </c>
      <c r="M4026" t="s">
        <v>18110</v>
      </c>
      <c r="N4026" s="24" t="s">
        <v>11386</v>
      </c>
    </row>
    <row r="4027" spans="1:14" x14ac:dyDescent="0.25">
      <c r="A4027" t="s">
        <v>13778</v>
      </c>
      <c r="B4027" t="s">
        <v>13778</v>
      </c>
      <c r="C4027" t="s">
        <v>29</v>
      </c>
      <c r="H4027">
        <v>3879</v>
      </c>
      <c r="I4027">
        <v>2020</v>
      </c>
      <c r="J4027" t="s">
        <v>7544</v>
      </c>
      <c r="K4027">
        <v>2013</v>
      </c>
      <c r="L4027" t="s">
        <v>18111</v>
      </c>
      <c r="M4027" t="s">
        <v>18110</v>
      </c>
      <c r="N4027" s="24" t="s">
        <v>11386</v>
      </c>
    </row>
    <row r="4028" spans="1:14" x14ac:dyDescent="0.25">
      <c r="A4028" t="s">
        <v>13779</v>
      </c>
      <c r="B4028" t="s">
        <v>13779</v>
      </c>
      <c r="C4028" t="s">
        <v>29</v>
      </c>
      <c r="H4028">
        <v>6931</v>
      </c>
      <c r="I4028">
        <v>2020</v>
      </c>
      <c r="J4028" t="s">
        <v>7544</v>
      </c>
      <c r="K4028">
        <v>2013</v>
      </c>
      <c r="L4028" t="s">
        <v>18111</v>
      </c>
      <c r="M4028" t="s">
        <v>18110</v>
      </c>
      <c r="N4028" s="24" t="s">
        <v>11386</v>
      </c>
    </row>
    <row r="4029" spans="1:14" x14ac:dyDescent="0.25">
      <c r="A4029" t="s">
        <v>13780</v>
      </c>
      <c r="B4029" t="s">
        <v>13780</v>
      </c>
      <c r="C4029" t="s">
        <v>12</v>
      </c>
      <c r="H4029">
        <v>514</v>
      </c>
      <c r="I4029">
        <v>2020</v>
      </c>
      <c r="J4029" t="s">
        <v>7544</v>
      </c>
      <c r="K4029">
        <v>2013</v>
      </c>
      <c r="L4029" t="s">
        <v>18111</v>
      </c>
      <c r="M4029" t="s">
        <v>18110</v>
      </c>
      <c r="N4029" s="24" t="s">
        <v>11386</v>
      </c>
    </row>
    <row r="4030" spans="1:14" x14ac:dyDescent="0.25">
      <c r="A4030" t="s">
        <v>13781</v>
      </c>
      <c r="B4030" t="s">
        <v>13781</v>
      </c>
      <c r="C4030" t="s">
        <v>29</v>
      </c>
      <c r="H4030">
        <v>3550</v>
      </c>
      <c r="I4030" t="s">
        <v>11412</v>
      </c>
      <c r="J4030" t="s">
        <v>7544</v>
      </c>
      <c r="K4030">
        <v>2013</v>
      </c>
      <c r="L4030" t="s">
        <v>18111</v>
      </c>
      <c r="M4030" t="s">
        <v>18110</v>
      </c>
      <c r="N4030" s="24" t="s">
        <v>11386</v>
      </c>
    </row>
    <row r="4031" spans="1:14" x14ac:dyDescent="0.25">
      <c r="A4031" t="s">
        <v>20636</v>
      </c>
      <c r="B4031" t="s">
        <v>20636</v>
      </c>
      <c r="C4031" t="s">
        <v>12</v>
      </c>
      <c r="H4031">
        <v>766</v>
      </c>
      <c r="I4031">
        <v>2020</v>
      </c>
      <c r="J4031" t="s">
        <v>7544</v>
      </c>
      <c r="K4031">
        <v>2013</v>
      </c>
      <c r="L4031" t="s">
        <v>18111</v>
      </c>
      <c r="M4031" t="s">
        <v>18110</v>
      </c>
      <c r="N4031" s="24" t="s">
        <v>11386</v>
      </c>
    </row>
    <row r="4032" spans="1:14" x14ac:dyDescent="0.25">
      <c r="A4032" t="s">
        <v>13776</v>
      </c>
      <c r="B4032" t="s">
        <v>13776</v>
      </c>
      <c r="C4032" t="s">
        <v>29</v>
      </c>
      <c r="H4032">
        <v>1270</v>
      </c>
      <c r="I4032">
        <v>2020</v>
      </c>
      <c r="J4032" t="s">
        <v>7544</v>
      </c>
      <c r="K4032">
        <v>2013</v>
      </c>
      <c r="L4032" t="s">
        <v>18111</v>
      </c>
      <c r="M4032" t="s">
        <v>18110</v>
      </c>
      <c r="N4032" s="24" t="s">
        <v>11386</v>
      </c>
    </row>
    <row r="4033" spans="1:14" x14ac:dyDescent="0.25">
      <c r="A4033" t="s">
        <v>13782</v>
      </c>
      <c r="B4033" t="s">
        <v>13782</v>
      </c>
      <c r="C4033" t="s">
        <v>29</v>
      </c>
      <c r="H4033">
        <v>845</v>
      </c>
      <c r="I4033">
        <v>2020</v>
      </c>
      <c r="J4033" t="s">
        <v>7544</v>
      </c>
      <c r="K4033">
        <v>2013</v>
      </c>
      <c r="L4033" t="s">
        <v>18111</v>
      </c>
      <c r="M4033" t="s">
        <v>18110</v>
      </c>
      <c r="N4033" s="24" t="s">
        <v>11386</v>
      </c>
    </row>
    <row r="4034" spans="1:14" x14ac:dyDescent="0.25">
      <c r="A4034" t="s">
        <v>13783</v>
      </c>
      <c r="B4034" t="s">
        <v>13783</v>
      </c>
      <c r="C4034" t="s">
        <v>29</v>
      </c>
      <c r="H4034">
        <v>1275</v>
      </c>
      <c r="I4034">
        <v>2020</v>
      </c>
      <c r="J4034" t="s">
        <v>7544</v>
      </c>
      <c r="K4034">
        <v>2013</v>
      </c>
      <c r="L4034" t="s">
        <v>18111</v>
      </c>
      <c r="M4034" t="s">
        <v>18110</v>
      </c>
      <c r="N4034" s="24" t="s">
        <v>11386</v>
      </c>
    </row>
    <row r="4035" spans="1:14" x14ac:dyDescent="0.25">
      <c r="A4035" t="s">
        <v>13784</v>
      </c>
      <c r="B4035" t="s">
        <v>13784</v>
      </c>
      <c r="C4035" t="s">
        <v>29</v>
      </c>
      <c r="H4035">
        <v>965</v>
      </c>
      <c r="I4035">
        <v>2020</v>
      </c>
      <c r="J4035" t="s">
        <v>7544</v>
      </c>
      <c r="K4035">
        <v>2013</v>
      </c>
      <c r="L4035" t="s">
        <v>18111</v>
      </c>
      <c r="M4035" t="s">
        <v>18110</v>
      </c>
      <c r="N4035" s="24" t="s">
        <v>11386</v>
      </c>
    </row>
    <row r="4036" spans="1:14" x14ac:dyDescent="0.25">
      <c r="A4036" t="s">
        <v>13785</v>
      </c>
      <c r="B4036" t="s">
        <v>13785</v>
      </c>
      <c r="C4036" t="s">
        <v>12</v>
      </c>
      <c r="H4036">
        <v>5086</v>
      </c>
      <c r="I4036">
        <v>2020</v>
      </c>
      <c r="J4036" t="s">
        <v>7544</v>
      </c>
      <c r="K4036">
        <v>2013</v>
      </c>
      <c r="L4036" t="s">
        <v>18111</v>
      </c>
      <c r="M4036" t="s">
        <v>18110</v>
      </c>
      <c r="N4036" s="24" t="s">
        <v>11386</v>
      </c>
    </row>
    <row r="4037" spans="1:14" x14ac:dyDescent="0.25">
      <c r="A4037" t="s">
        <v>13786</v>
      </c>
      <c r="B4037" t="s">
        <v>13786</v>
      </c>
      <c r="C4037" t="s">
        <v>29</v>
      </c>
      <c r="H4037">
        <v>4978</v>
      </c>
      <c r="I4037">
        <v>2020</v>
      </c>
      <c r="J4037" t="s">
        <v>7544</v>
      </c>
      <c r="K4037">
        <v>2013</v>
      </c>
      <c r="L4037" t="s">
        <v>18111</v>
      </c>
      <c r="M4037" t="s">
        <v>18110</v>
      </c>
      <c r="N4037" s="24" t="s">
        <v>11386</v>
      </c>
    </row>
    <row r="4038" spans="1:14" x14ac:dyDescent="0.25">
      <c r="A4038" t="s">
        <v>13787</v>
      </c>
      <c r="B4038" t="s">
        <v>13787</v>
      </c>
      <c r="C4038" t="s">
        <v>12</v>
      </c>
      <c r="H4038">
        <v>524</v>
      </c>
      <c r="I4038">
        <v>2020</v>
      </c>
      <c r="J4038" t="s">
        <v>7544</v>
      </c>
      <c r="K4038">
        <v>2013</v>
      </c>
      <c r="L4038" t="s">
        <v>18111</v>
      </c>
      <c r="M4038" t="s">
        <v>18110</v>
      </c>
      <c r="N4038" s="24" t="s">
        <v>11386</v>
      </c>
    </row>
    <row r="4039" spans="1:14" x14ac:dyDescent="0.25">
      <c r="A4039" t="s">
        <v>20637</v>
      </c>
      <c r="B4039" t="s">
        <v>20637</v>
      </c>
      <c r="C4039" t="s">
        <v>29</v>
      </c>
      <c r="H4039">
        <v>15000</v>
      </c>
      <c r="I4039">
        <v>2020</v>
      </c>
      <c r="J4039" t="s">
        <v>7544</v>
      </c>
      <c r="K4039">
        <v>2013</v>
      </c>
      <c r="L4039" t="s">
        <v>18111</v>
      </c>
      <c r="M4039" t="s">
        <v>18110</v>
      </c>
      <c r="N4039" s="24" t="s">
        <v>11386</v>
      </c>
    </row>
    <row r="4040" spans="1:14" x14ac:dyDescent="0.25">
      <c r="A4040" t="s">
        <v>20638</v>
      </c>
      <c r="B4040" t="s">
        <v>20638</v>
      </c>
      <c r="C4040" t="s">
        <v>29</v>
      </c>
      <c r="H4040">
        <v>8174</v>
      </c>
      <c r="I4040">
        <v>2020</v>
      </c>
      <c r="J4040" t="s">
        <v>7544</v>
      </c>
      <c r="K4040">
        <v>2013</v>
      </c>
      <c r="L4040" t="s">
        <v>18111</v>
      </c>
      <c r="M4040" t="s">
        <v>18110</v>
      </c>
      <c r="N4040" s="24" t="s">
        <v>11386</v>
      </c>
    </row>
    <row r="4041" spans="1:14" x14ac:dyDescent="0.25">
      <c r="A4041" t="s">
        <v>20639</v>
      </c>
      <c r="B4041" t="s">
        <v>20639</v>
      </c>
      <c r="C4041" t="s">
        <v>12</v>
      </c>
      <c r="H4041">
        <v>283</v>
      </c>
      <c r="I4041">
        <v>2020</v>
      </c>
      <c r="J4041" t="s">
        <v>7544</v>
      </c>
      <c r="K4041">
        <v>2013</v>
      </c>
      <c r="L4041" t="s">
        <v>18111</v>
      </c>
      <c r="M4041" t="s">
        <v>18110</v>
      </c>
      <c r="N4041" s="24" t="s">
        <v>11386</v>
      </c>
    </row>
    <row r="4042" spans="1:14" x14ac:dyDescent="0.25">
      <c r="A4042" t="s">
        <v>13788</v>
      </c>
      <c r="B4042" t="s">
        <v>13788</v>
      </c>
      <c r="C4042" t="s">
        <v>29</v>
      </c>
      <c r="H4042">
        <v>81769</v>
      </c>
      <c r="I4042">
        <v>2020</v>
      </c>
      <c r="J4042" t="s">
        <v>7544</v>
      </c>
      <c r="K4042">
        <v>2013</v>
      </c>
      <c r="L4042" t="s">
        <v>18111</v>
      </c>
      <c r="M4042" t="s">
        <v>18110</v>
      </c>
      <c r="N4042" s="24" t="s">
        <v>11386</v>
      </c>
    </row>
    <row r="4043" spans="1:14" x14ac:dyDescent="0.25">
      <c r="A4043" t="s">
        <v>20640</v>
      </c>
      <c r="B4043" t="s">
        <v>20640</v>
      </c>
      <c r="C4043" t="s">
        <v>18</v>
      </c>
      <c r="H4043">
        <v>10190</v>
      </c>
      <c r="I4043">
        <v>2020</v>
      </c>
      <c r="J4043" t="s">
        <v>7544</v>
      </c>
      <c r="K4043">
        <v>2013</v>
      </c>
      <c r="L4043" t="s">
        <v>18111</v>
      </c>
      <c r="M4043" t="s">
        <v>18110</v>
      </c>
      <c r="N4043" s="24" t="s">
        <v>11386</v>
      </c>
    </row>
    <row r="4044" spans="1:14" x14ac:dyDescent="0.25">
      <c r="A4044" t="s">
        <v>1622</v>
      </c>
      <c r="B4044" t="s">
        <v>1622</v>
      </c>
      <c r="C4044" t="s">
        <v>29</v>
      </c>
      <c r="H4044">
        <v>4174</v>
      </c>
      <c r="I4044">
        <v>2020</v>
      </c>
      <c r="J4044" t="s">
        <v>7544</v>
      </c>
      <c r="K4044">
        <v>2013</v>
      </c>
      <c r="L4044" t="s">
        <v>18111</v>
      </c>
      <c r="M4044" t="s">
        <v>18110</v>
      </c>
      <c r="N4044" s="24" t="s">
        <v>11386</v>
      </c>
    </row>
    <row r="4045" spans="1:14" x14ac:dyDescent="0.25">
      <c r="A4045" t="s">
        <v>20641</v>
      </c>
      <c r="B4045" t="s">
        <v>20641</v>
      </c>
      <c r="C4045" t="s">
        <v>12</v>
      </c>
      <c r="H4045">
        <v>149</v>
      </c>
      <c r="I4045">
        <v>2020</v>
      </c>
      <c r="J4045" t="s">
        <v>7544</v>
      </c>
      <c r="K4045">
        <v>2013</v>
      </c>
      <c r="L4045" t="s">
        <v>18111</v>
      </c>
      <c r="M4045" t="s">
        <v>18110</v>
      </c>
      <c r="N4045" s="24" t="s">
        <v>11386</v>
      </c>
    </row>
    <row r="4046" spans="1:14" x14ac:dyDescent="0.25">
      <c r="A4046" t="s">
        <v>13789</v>
      </c>
      <c r="B4046" t="s">
        <v>13789</v>
      </c>
      <c r="C4046" t="s">
        <v>29</v>
      </c>
      <c r="H4046">
        <v>0</v>
      </c>
      <c r="I4046">
        <v>2020</v>
      </c>
      <c r="J4046" t="s">
        <v>7544</v>
      </c>
      <c r="K4046">
        <v>2013</v>
      </c>
      <c r="L4046" t="s">
        <v>18111</v>
      </c>
      <c r="M4046" t="s">
        <v>18110</v>
      </c>
      <c r="N4046" s="24" t="s">
        <v>11386</v>
      </c>
    </row>
    <row r="4047" spans="1:14" x14ac:dyDescent="0.25">
      <c r="A4047" t="s">
        <v>13790</v>
      </c>
      <c r="B4047" t="s">
        <v>13790</v>
      </c>
      <c r="C4047" t="s">
        <v>746</v>
      </c>
      <c r="H4047">
        <v>5844</v>
      </c>
      <c r="I4047">
        <v>2020</v>
      </c>
      <c r="J4047" t="s">
        <v>7544</v>
      </c>
      <c r="K4047">
        <v>2013</v>
      </c>
      <c r="L4047" t="s">
        <v>18111</v>
      </c>
      <c r="M4047" t="s">
        <v>18110</v>
      </c>
      <c r="N4047" s="24" t="s">
        <v>11386</v>
      </c>
    </row>
    <row r="4048" spans="1:14" x14ac:dyDescent="0.25">
      <c r="A4048" t="s">
        <v>13791</v>
      </c>
      <c r="B4048" t="s">
        <v>13791</v>
      </c>
      <c r="C4048" t="s">
        <v>36</v>
      </c>
      <c r="H4048">
        <v>1218</v>
      </c>
      <c r="I4048">
        <v>2020</v>
      </c>
      <c r="J4048" t="s">
        <v>7544</v>
      </c>
      <c r="K4048">
        <v>2013</v>
      </c>
      <c r="L4048" t="s">
        <v>18111</v>
      </c>
      <c r="M4048" t="s">
        <v>18110</v>
      </c>
      <c r="N4048" s="24" t="s">
        <v>11386</v>
      </c>
    </row>
    <row r="4049" spans="1:14" x14ac:dyDescent="0.25">
      <c r="A4049" t="s">
        <v>13792</v>
      </c>
      <c r="B4049" t="s">
        <v>13792</v>
      </c>
      <c r="C4049" t="s">
        <v>29</v>
      </c>
      <c r="H4049">
        <v>10549</v>
      </c>
      <c r="I4049">
        <v>2020</v>
      </c>
      <c r="J4049" t="s">
        <v>7544</v>
      </c>
      <c r="K4049">
        <v>2013</v>
      </c>
      <c r="L4049" t="s">
        <v>18111</v>
      </c>
      <c r="M4049" t="s">
        <v>18110</v>
      </c>
      <c r="N4049" s="24" t="s">
        <v>11386</v>
      </c>
    </row>
    <row r="4050" spans="1:14" x14ac:dyDescent="0.25">
      <c r="A4050" t="s">
        <v>13793</v>
      </c>
      <c r="B4050" t="s">
        <v>13793</v>
      </c>
      <c r="C4050" t="s">
        <v>29</v>
      </c>
      <c r="H4050">
        <v>0</v>
      </c>
      <c r="I4050">
        <v>2020</v>
      </c>
      <c r="J4050" t="s">
        <v>7544</v>
      </c>
      <c r="K4050">
        <v>2013</v>
      </c>
      <c r="L4050" t="s">
        <v>18111</v>
      </c>
      <c r="M4050" t="s">
        <v>18110</v>
      </c>
      <c r="N4050" s="24" t="s">
        <v>11386</v>
      </c>
    </row>
    <row r="4051" spans="1:14" x14ac:dyDescent="0.25">
      <c r="A4051" t="s">
        <v>13794</v>
      </c>
      <c r="B4051" t="s">
        <v>13794</v>
      </c>
      <c r="C4051" t="s">
        <v>29</v>
      </c>
      <c r="H4051">
        <v>0</v>
      </c>
      <c r="I4051">
        <v>2020</v>
      </c>
      <c r="J4051" t="s">
        <v>7544</v>
      </c>
      <c r="K4051">
        <v>2013</v>
      </c>
      <c r="L4051" t="s">
        <v>18111</v>
      </c>
      <c r="M4051" t="s">
        <v>18110</v>
      </c>
      <c r="N4051" s="24" t="s">
        <v>11386</v>
      </c>
    </row>
    <row r="4052" spans="1:14" x14ac:dyDescent="0.25">
      <c r="A4052" t="s">
        <v>13795</v>
      </c>
      <c r="B4052" t="s">
        <v>13795</v>
      </c>
      <c r="C4052" t="s">
        <v>12</v>
      </c>
      <c r="H4052">
        <v>2013</v>
      </c>
      <c r="I4052">
        <v>2020</v>
      </c>
      <c r="J4052" t="s">
        <v>7544</v>
      </c>
      <c r="K4052">
        <v>2013</v>
      </c>
      <c r="L4052" t="s">
        <v>18111</v>
      </c>
      <c r="M4052" t="s">
        <v>18110</v>
      </c>
      <c r="N4052" s="24" t="s">
        <v>11386</v>
      </c>
    </row>
    <row r="4053" spans="1:14" x14ac:dyDescent="0.25">
      <c r="A4053" t="s">
        <v>13796</v>
      </c>
      <c r="B4053" t="s">
        <v>13796</v>
      </c>
      <c r="C4053" t="s">
        <v>29</v>
      </c>
      <c r="H4053">
        <v>22403</v>
      </c>
      <c r="I4053" t="s">
        <v>11412</v>
      </c>
      <c r="J4053" t="s">
        <v>7544</v>
      </c>
      <c r="K4053">
        <v>2013</v>
      </c>
      <c r="L4053" t="s">
        <v>18111</v>
      </c>
      <c r="M4053" t="s">
        <v>18110</v>
      </c>
      <c r="N4053" s="24" t="s">
        <v>11386</v>
      </c>
    </row>
    <row r="4054" spans="1:14" x14ac:dyDescent="0.25">
      <c r="A4054" t="s">
        <v>20642</v>
      </c>
      <c r="B4054" t="s">
        <v>20642</v>
      </c>
      <c r="C4054" t="s">
        <v>29</v>
      </c>
      <c r="H4054">
        <v>26754</v>
      </c>
      <c r="I4054">
        <v>2020</v>
      </c>
      <c r="J4054" t="s">
        <v>7544</v>
      </c>
      <c r="K4054">
        <v>2013</v>
      </c>
      <c r="L4054" t="s">
        <v>18111</v>
      </c>
      <c r="M4054" t="s">
        <v>18110</v>
      </c>
      <c r="N4054" s="24" t="s">
        <v>11386</v>
      </c>
    </row>
    <row r="4055" spans="1:14" x14ac:dyDescent="0.25">
      <c r="A4055" t="s">
        <v>13797</v>
      </c>
      <c r="B4055" t="s">
        <v>13797</v>
      </c>
      <c r="C4055" t="s">
        <v>29</v>
      </c>
      <c r="H4055">
        <v>5115</v>
      </c>
      <c r="I4055">
        <v>2020</v>
      </c>
      <c r="J4055" t="s">
        <v>7544</v>
      </c>
      <c r="K4055">
        <v>2013</v>
      </c>
      <c r="L4055" t="s">
        <v>18111</v>
      </c>
      <c r="M4055" t="s">
        <v>18110</v>
      </c>
      <c r="N4055" s="24" t="s">
        <v>11386</v>
      </c>
    </row>
    <row r="4056" spans="1:14" x14ac:dyDescent="0.25">
      <c r="A4056" t="s">
        <v>13798</v>
      </c>
      <c r="B4056" t="s">
        <v>13798</v>
      </c>
      <c r="C4056" t="s">
        <v>29</v>
      </c>
      <c r="H4056">
        <v>9200</v>
      </c>
      <c r="I4056" t="s">
        <v>11412</v>
      </c>
      <c r="J4056" t="s">
        <v>7544</v>
      </c>
      <c r="K4056">
        <v>2013</v>
      </c>
      <c r="L4056" t="s">
        <v>18111</v>
      </c>
      <c r="M4056" t="s">
        <v>18110</v>
      </c>
      <c r="N4056" s="24" t="s">
        <v>11386</v>
      </c>
    </row>
    <row r="4057" spans="1:14" x14ac:dyDescent="0.25">
      <c r="A4057" t="s">
        <v>13799</v>
      </c>
      <c r="B4057" t="s">
        <v>13799</v>
      </c>
      <c r="C4057" t="s">
        <v>29</v>
      </c>
      <c r="H4057">
        <v>0</v>
      </c>
      <c r="I4057">
        <v>2020</v>
      </c>
      <c r="J4057" t="s">
        <v>7544</v>
      </c>
      <c r="K4057">
        <v>2013</v>
      </c>
      <c r="L4057" t="s">
        <v>18111</v>
      </c>
      <c r="M4057" t="s">
        <v>18110</v>
      </c>
      <c r="N4057" s="24" t="s">
        <v>11386</v>
      </c>
    </row>
    <row r="4058" spans="1:14" x14ac:dyDescent="0.25">
      <c r="A4058" t="s">
        <v>13800</v>
      </c>
      <c r="B4058" t="s">
        <v>13800</v>
      </c>
      <c r="C4058" t="s">
        <v>36</v>
      </c>
      <c r="H4058">
        <v>805</v>
      </c>
      <c r="I4058">
        <v>2020</v>
      </c>
      <c r="J4058" t="s">
        <v>7544</v>
      </c>
      <c r="K4058">
        <v>2013</v>
      </c>
      <c r="L4058" t="s">
        <v>18111</v>
      </c>
      <c r="M4058" t="s">
        <v>18110</v>
      </c>
      <c r="N4058" s="24" t="s">
        <v>11386</v>
      </c>
    </row>
    <row r="4059" spans="1:14" x14ac:dyDescent="0.25">
      <c r="A4059" t="s">
        <v>13801</v>
      </c>
      <c r="B4059" t="s">
        <v>13801</v>
      </c>
      <c r="C4059" t="s">
        <v>29</v>
      </c>
      <c r="H4059">
        <v>8783</v>
      </c>
      <c r="I4059">
        <v>2020</v>
      </c>
      <c r="J4059" t="s">
        <v>7544</v>
      </c>
      <c r="K4059">
        <v>2013</v>
      </c>
      <c r="L4059" t="s">
        <v>18111</v>
      </c>
      <c r="M4059" t="s">
        <v>18110</v>
      </c>
      <c r="N4059" s="24" t="s">
        <v>11386</v>
      </c>
    </row>
    <row r="4060" spans="1:14" x14ac:dyDescent="0.25">
      <c r="A4060" t="s">
        <v>13802</v>
      </c>
      <c r="B4060" t="s">
        <v>13802</v>
      </c>
      <c r="C4060" t="s">
        <v>18</v>
      </c>
      <c r="H4060">
        <v>6347</v>
      </c>
      <c r="I4060">
        <v>2020</v>
      </c>
      <c r="J4060" t="s">
        <v>7544</v>
      </c>
      <c r="K4060">
        <v>2013</v>
      </c>
      <c r="L4060" t="s">
        <v>18111</v>
      </c>
      <c r="M4060" t="s">
        <v>18110</v>
      </c>
      <c r="N4060" s="24" t="s">
        <v>11386</v>
      </c>
    </row>
    <row r="4061" spans="1:14" x14ac:dyDescent="0.25">
      <c r="A4061" t="s">
        <v>13803</v>
      </c>
      <c r="B4061" t="s">
        <v>13803</v>
      </c>
      <c r="C4061" t="s">
        <v>18</v>
      </c>
      <c r="H4061">
        <v>5938</v>
      </c>
      <c r="I4061">
        <v>2020</v>
      </c>
      <c r="J4061" t="s">
        <v>7544</v>
      </c>
      <c r="K4061">
        <v>2013</v>
      </c>
      <c r="L4061" t="s">
        <v>18111</v>
      </c>
      <c r="M4061" t="s">
        <v>18110</v>
      </c>
      <c r="N4061" s="24" t="s">
        <v>11386</v>
      </c>
    </row>
    <row r="4062" spans="1:14" x14ac:dyDescent="0.25">
      <c r="A4062" t="s">
        <v>13804</v>
      </c>
      <c r="B4062" t="s">
        <v>13804</v>
      </c>
      <c r="C4062" t="s">
        <v>12</v>
      </c>
      <c r="H4062">
        <v>730</v>
      </c>
      <c r="I4062">
        <v>2020</v>
      </c>
      <c r="J4062" t="s">
        <v>7544</v>
      </c>
      <c r="K4062">
        <v>2013</v>
      </c>
      <c r="L4062" t="s">
        <v>18111</v>
      </c>
      <c r="M4062" t="s">
        <v>18110</v>
      </c>
      <c r="N4062" s="24" t="s">
        <v>11386</v>
      </c>
    </row>
    <row r="4063" spans="1:14" x14ac:dyDescent="0.25">
      <c r="A4063" t="s">
        <v>20643</v>
      </c>
      <c r="B4063" t="s">
        <v>20643</v>
      </c>
      <c r="C4063" t="s">
        <v>29</v>
      </c>
      <c r="H4063">
        <v>2983</v>
      </c>
      <c r="I4063">
        <v>2020</v>
      </c>
      <c r="J4063" t="s">
        <v>7544</v>
      </c>
      <c r="K4063">
        <v>2013</v>
      </c>
      <c r="L4063" t="s">
        <v>18111</v>
      </c>
      <c r="M4063" t="s">
        <v>18110</v>
      </c>
      <c r="N4063" s="24" t="s">
        <v>11386</v>
      </c>
    </row>
    <row r="4064" spans="1:14" x14ac:dyDescent="0.25">
      <c r="A4064" t="s">
        <v>20644</v>
      </c>
      <c r="B4064" t="s">
        <v>20644</v>
      </c>
      <c r="C4064" t="s">
        <v>29</v>
      </c>
      <c r="H4064">
        <v>13817</v>
      </c>
      <c r="I4064" t="s">
        <v>11412</v>
      </c>
      <c r="J4064" t="s">
        <v>7544</v>
      </c>
      <c r="K4064">
        <v>2013</v>
      </c>
      <c r="L4064" t="s">
        <v>18111</v>
      </c>
      <c r="M4064" t="s">
        <v>18110</v>
      </c>
      <c r="N4064" s="24" t="s">
        <v>11386</v>
      </c>
    </row>
    <row r="4065" spans="1:14" x14ac:dyDescent="0.25">
      <c r="A4065" t="s">
        <v>13805</v>
      </c>
      <c r="B4065" t="s">
        <v>13805</v>
      </c>
      <c r="C4065" t="s">
        <v>29</v>
      </c>
      <c r="H4065">
        <v>7703</v>
      </c>
      <c r="I4065">
        <v>2020</v>
      </c>
      <c r="J4065" t="s">
        <v>7544</v>
      </c>
      <c r="K4065">
        <v>2013</v>
      </c>
      <c r="L4065" t="s">
        <v>18111</v>
      </c>
      <c r="M4065" t="s">
        <v>18110</v>
      </c>
      <c r="N4065" s="24" t="s">
        <v>11386</v>
      </c>
    </row>
    <row r="4066" spans="1:14" x14ac:dyDescent="0.25">
      <c r="A4066" t="s">
        <v>13806</v>
      </c>
      <c r="B4066" t="s">
        <v>13806</v>
      </c>
      <c r="C4066" t="s">
        <v>29</v>
      </c>
      <c r="H4066">
        <v>9409</v>
      </c>
      <c r="I4066">
        <v>2020</v>
      </c>
      <c r="J4066" t="s">
        <v>7544</v>
      </c>
      <c r="K4066">
        <v>2013</v>
      </c>
      <c r="L4066" t="s">
        <v>18111</v>
      </c>
      <c r="M4066" t="s">
        <v>18110</v>
      </c>
      <c r="N4066" s="24" t="s">
        <v>11386</v>
      </c>
    </row>
    <row r="4067" spans="1:14" x14ac:dyDescent="0.25">
      <c r="A4067" t="s">
        <v>13807</v>
      </c>
      <c r="B4067" t="s">
        <v>13807</v>
      </c>
      <c r="C4067" t="s">
        <v>12</v>
      </c>
      <c r="H4067">
        <v>125</v>
      </c>
      <c r="I4067">
        <v>2020</v>
      </c>
      <c r="J4067" t="s">
        <v>7544</v>
      </c>
      <c r="K4067">
        <v>2013</v>
      </c>
      <c r="L4067" t="s">
        <v>18111</v>
      </c>
      <c r="M4067" t="s">
        <v>18110</v>
      </c>
      <c r="N4067" s="24" t="s">
        <v>11386</v>
      </c>
    </row>
    <row r="4068" spans="1:14" x14ac:dyDescent="0.25">
      <c r="A4068" t="s">
        <v>13808</v>
      </c>
      <c r="B4068" t="s">
        <v>13808</v>
      </c>
      <c r="C4068" t="s">
        <v>29</v>
      </c>
      <c r="H4068">
        <v>8755</v>
      </c>
      <c r="I4068" t="s">
        <v>11412</v>
      </c>
      <c r="J4068" t="s">
        <v>7544</v>
      </c>
      <c r="K4068">
        <v>2013</v>
      </c>
      <c r="L4068" t="s">
        <v>18111</v>
      </c>
      <c r="M4068" t="s">
        <v>18110</v>
      </c>
      <c r="N4068" s="24" t="s">
        <v>11386</v>
      </c>
    </row>
    <row r="4069" spans="1:14" x14ac:dyDescent="0.25">
      <c r="A4069" t="s">
        <v>20645</v>
      </c>
      <c r="B4069" t="s">
        <v>20645</v>
      </c>
      <c r="C4069" t="s">
        <v>12</v>
      </c>
      <c r="H4069">
        <v>953</v>
      </c>
      <c r="I4069">
        <v>2020</v>
      </c>
      <c r="J4069" t="s">
        <v>7544</v>
      </c>
      <c r="K4069">
        <v>2013</v>
      </c>
      <c r="L4069" t="s">
        <v>18111</v>
      </c>
      <c r="M4069" t="s">
        <v>18110</v>
      </c>
      <c r="N4069" s="24" t="s">
        <v>11386</v>
      </c>
    </row>
    <row r="4070" spans="1:14" x14ac:dyDescent="0.25">
      <c r="A4070" t="s">
        <v>13809</v>
      </c>
      <c r="B4070" t="s">
        <v>13809</v>
      </c>
      <c r="C4070" t="s">
        <v>18</v>
      </c>
      <c r="H4070">
        <v>17569</v>
      </c>
      <c r="I4070">
        <v>2020</v>
      </c>
      <c r="J4070" t="s">
        <v>7544</v>
      </c>
      <c r="K4070">
        <v>2013</v>
      </c>
      <c r="L4070" t="s">
        <v>18111</v>
      </c>
      <c r="M4070" t="s">
        <v>18110</v>
      </c>
      <c r="N4070" s="24" t="s">
        <v>11386</v>
      </c>
    </row>
    <row r="4071" spans="1:14" x14ac:dyDescent="0.25">
      <c r="A4071" t="s">
        <v>13810</v>
      </c>
      <c r="B4071" t="s">
        <v>13810</v>
      </c>
      <c r="C4071" t="s">
        <v>29</v>
      </c>
      <c r="H4071">
        <v>6436</v>
      </c>
      <c r="I4071" t="s">
        <v>11412</v>
      </c>
      <c r="J4071" t="s">
        <v>7544</v>
      </c>
      <c r="K4071">
        <v>2013</v>
      </c>
      <c r="L4071" t="s">
        <v>18111</v>
      </c>
      <c r="M4071" t="s">
        <v>18110</v>
      </c>
      <c r="N4071" s="24" t="s">
        <v>11386</v>
      </c>
    </row>
    <row r="4072" spans="1:14" x14ac:dyDescent="0.25">
      <c r="A4072" t="s">
        <v>13811</v>
      </c>
      <c r="B4072" t="s">
        <v>13811</v>
      </c>
      <c r="C4072" t="s">
        <v>29</v>
      </c>
      <c r="H4072">
        <v>6226</v>
      </c>
      <c r="I4072">
        <v>2020</v>
      </c>
      <c r="J4072" t="s">
        <v>7544</v>
      </c>
      <c r="K4072">
        <v>2013</v>
      </c>
      <c r="L4072" t="s">
        <v>18111</v>
      </c>
      <c r="M4072" t="s">
        <v>18110</v>
      </c>
      <c r="N4072" s="24" t="s">
        <v>11386</v>
      </c>
    </row>
    <row r="4073" spans="1:14" x14ac:dyDescent="0.25">
      <c r="A4073" t="s">
        <v>20646</v>
      </c>
      <c r="B4073" t="s">
        <v>20646</v>
      </c>
      <c r="C4073" t="s">
        <v>29</v>
      </c>
      <c r="H4073">
        <v>3787</v>
      </c>
      <c r="I4073">
        <v>2020</v>
      </c>
      <c r="J4073" t="s">
        <v>7544</v>
      </c>
      <c r="K4073">
        <v>2013</v>
      </c>
      <c r="L4073" t="s">
        <v>18111</v>
      </c>
      <c r="M4073" t="s">
        <v>18110</v>
      </c>
      <c r="N4073" s="24" t="s">
        <v>11386</v>
      </c>
    </row>
    <row r="4074" spans="1:14" x14ac:dyDescent="0.25">
      <c r="A4074" t="s">
        <v>13812</v>
      </c>
      <c r="B4074" t="s">
        <v>13812</v>
      </c>
      <c r="C4074" t="s">
        <v>29</v>
      </c>
      <c r="H4074">
        <v>436</v>
      </c>
      <c r="I4074">
        <v>2020</v>
      </c>
      <c r="J4074" t="s">
        <v>7544</v>
      </c>
      <c r="K4074">
        <v>2013</v>
      </c>
      <c r="L4074" t="s">
        <v>18111</v>
      </c>
      <c r="M4074" t="s">
        <v>18110</v>
      </c>
      <c r="N4074" s="24" t="s">
        <v>11386</v>
      </c>
    </row>
    <row r="4075" spans="1:14" x14ac:dyDescent="0.25">
      <c r="A4075" t="s">
        <v>20647</v>
      </c>
      <c r="B4075" t="s">
        <v>20647</v>
      </c>
      <c r="C4075" t="s">
        <v>12</v>
      </c>
      <c r="H4075">
        <v>1266</v>
      </c>
      <c r="I4075">
        <v>2020</v>
      </c>
      <c r="J4075" t="s">
        <v>7544</v>
      </c>
      <c r="K4075">
        <v>2013</v>
      </c>
      <c r="L4075" t="s">
        <v>18111</v>
      </c>
      <c r="M4075" t="s">
        <v>18110</v>
      </c>
      <c r="N4075" s="24" t="s">
        <v>11386</v>
      </c>
    </row>
    <row r="4076" spans="1:14" x14ac:dyDescent="0.25">
      <c r="A4076" t="s">
        <v>20648</v>
      </c>
      <c r="B4076" t="s">
        <v>20648</v>
      </c>
      <c r="C4076" t="s">
        <v>12</v>
      </c>
      <c r="H4076">
        <v>2055</v>
      </c>
      <c r="I4076">
        <v>2020</v>
      </c>
      <c r="J4076" t="s">
        <v>7544</v>
      </c>
      <c r="K4076">
        <v>2013</v>
      </c>
      <c r="L4076" t="s">
        <v>18111</v>
      </c>
      <c r="M4076" t="s">
        <v>18110</v>
      </c>
      <c r="N4076" s="24" t="s">
        <v>11386</v>
      </c>
    </row>
    <row r="4077" spans="1:14" x14ac:dyDescent="0.25">
      <c r="A4077" t="s">
        <v>13813</v>
      </c>
      <c r="B4077" t="s">
        <v>13813</v>
      </c>
      <c r="C4077" t="s">
        <v>29</v>
      </c>
      <c r="H4077">
        <v>4977</v>
      </c>
      <c r="I4077">
        <v>2020</v>
      </c>
      <c r="J4077" t="s">
        <v>7544</v>
      </c>
      <c r="K4077">
        <v>2013</v>
      </c>
      <c r="L4077" t="s">
        <v>18111</v>
      </c>
      <c r="M4077" t="s">
        <v>18110</v>
      </c>
      <c r="N4077" s="24" t="s">
        <v>11386</v>
      </c>
    </row>
    <row r="4078" spans="1:14" x14ac:dyDescent="0.25">
      <c r="A4078" t="s">
        <v>13814</v>
      </c>
      <c r="B4078" t="s">
        <v>13814</v>
      </c>
      <c r="C4078" t="s">
        <v>29</v>
      </c>
      <c r="H4078">
        <v>10094</v>
      </c>
      <c r="I4078" t="s">
        <v>11412</v>
      </c>
      <c r="J4078" t="s">
        <v>7544</v>
      </c>
      <c r="K4078">
        <v>2013</v>
      </c>
      <c r="L4078" t="s">
        <v>18111</v>
      </c>
      <c r="M4078" t="s">
        <v>18110</v>
      </c>
      <c r="N4078" s="24" t="s">
        <v>11386</v>
      </c>
    </row>
    <row r="4079" spans="1:14" x14ac:dyDescent="0.25">
      <c r="A4079" t="s">
        <v>13815</v>
      </c>
      <c r="B4079" t="s">
        <v>13815</v>
      </c>
      <c r="C4079" t="s">
        <v>29</v>
      </c>
      <c r="H4079">
        <v>9092</v>
      </c>
      <c r="I4079">
        <v>2020</v>
      </c>
      <c r="J4079" t="s">
        <v>7544</v>
      </c>
      <c r="K4079">
        <v>2013</v>
      </c>
      <c r="L4079" t="s">
        <v>18111</v>
      </c>
      <c r="M4079" t="s">
        <v>18110</v>
      </c>
      <c r="N4079" s="24" t="s">
        <v>11386</v>
      </c>
    </row>
    <row r="4080" spans="1:14" x14ac:dyDescent="0.25">
      <c r="A4080" t="s">
        <v>1635</v>
      </c>
      <c r="B4080" t="s">
        <v>1635</v>
      </c>
      <c r="C4080" t="s">
        <v>29</v>
      </c>
      <c r="H4080">
        <v>7520</v>
      </c>
      <c r="I4080">
        <v>2020</v>
      </c>
      <c r="J4080" t="s">
        <v>7544</v>
      </c>
      <c r="K4080">
        <v>2013</v>
      </c>
      <c r="L4080" t="s">
        <v>18111</v>
      </c>
      <c r="M4080" t="s">
        <v>18110</v>
      </c>
      <c r="N4080" s="24" t="s">
        <v>11386</v>
      </c>
    </row>
    <row r="4081" spans="1:14" x14ac:dyDescent="0.25">
      <c r="A4081" t="s">
        <v>13816</v>
      </c>
      <c r="B4081" t="s">
        <v>13816</v>
      </c>
      <c r="C4081" t="s">
        <v>29</v>
      </c>
      <c r="H4081">
        <v>4810</v>
      </c>
      <c r="I4081">
        <v>2020</v>
      </c>
      <c r="J4081" t="s">
        <v>7544</v>
      </c>
      <c r="K4081">
        <v>2013</v>
      </c>
      <c r="L4081" t="s">
        <v>18111</v>
      </c>
      <c r="M4081" t="s">
        <v>18110</v>
      </c>
      <c r="N4081" s="24" t="s">
        <v>11386</v>
      </c>
    </row>
    <row r="4082" spans="1:14" x14ac:dyDescent="0.25">
      <c r="A4082" t="s">
        <v>13817</v>
      </c>
      <c r="B4082" t="s">
        <v>13817</v>
      </c>
      <c r="C4082" t="s">
        <v>29</v>
      </c>
      <c r="H4082">
        <v>796</v>
      </c>
      <c r="I4082">
        <v>2020</v>
      </c>
      <c r="J4082" t="s">
        <v>7544</v>
      </c>
      <c r="K4082">
        <v>2013</v>
      </c>
      <c r="L4082" t="s">
        <v>18111</v>
      </c>
      <c r="M4082" t="s">
        <v>18110</v>
      </c>
      <c r="N4082" s="24" t="s">
        <v>11386</v>
      </c>
    </row>
    <row r="4083" spans="1:14" x14ac:dyDescent="0.25">
      <c r="A4083" t="s">
        <v>13818</v>
      </c>
      <c r="B4083" t="s">
        <v>13818</v>
      </c>
      <c r="C4083" t="s">
        <v>29</v>
      </c>
      <c r="H4083">
        <v>874</v>
      </c>
      <c r="I4083">
        <v>2020</v>
      </c>
      <c r="J4083" t="s">
        <v>7544</v>
      </c>
      <c r="K4083">
        <v>2013</v>
      </c>
      <c r="L4083" t="s">
        <v>18111</v>
      </c>
      <c r="M4083" t="s">
        <v>18110</v>
      </c>
      <c r="N4083" s="24" t="s">
        <v>11386</v>
      </c>
    </row>
    <row r="4084" spans="1:14" x14ac:dyDescent="0.25">
      <c r="A4084" t="s">
        <v>13819</v>
      </c>
      <c r="B4084" t="s">
        <v>13819</v>
      </c>
      <c r="C4084" t="s">
        <v>29</v>
      </c>
      <c r="H4084">
        <v>5540</v>
      </c>
      <c r="I4084">
        <v>2020</v>
      </c>
      <c r="J4084" t="s">
        <v>7544</v>
      </c>
      <c r="K4084">
        <v>2013</v>
      </c>
      <c r="L4084" t="s">
        <v>18111</v>
      </c>
      <c r="M4084" t="s">
        <v>18110</v>
      </c>
      <c r="N4084" s="24" t="s">
        <v>11386</v>
      </c>
    </row>
    <row r="4085" spans="1:14" x14ac:dyDescent="0.25">
      <c r="A4085" t="s">
        <v>13820</v>
      </c>
      <c r="B4085" t="s">
        <v>13820</v>
      </c>
      <c r="C4085" t="s">
        <v>12</v>
      </c>
      <c r="H4085">
        <v>447</v>
      </c>
      <c r="I4085">
        <v>2020</v>
      </c>
      <c r="J4085" t="s">
        <v>7544</v>
      </c>
      <c r="K4085">
        <v>2013</v>
      </c>
      <c r="L4085" t="s">
        <v>18111</v>
      </c>
      <c r="M4085" t="s">
        <v>18110</v>
      </c>
      <c r="N4085" s="24" t="s">
        <v>11386</v>
      </c>
    </row>
    <row r="4086" spans="1:14" x14ac:dyDescent="0.25">
      <c r="A4086" t="s">
        <v>20649</v>
      </c>
      <c r="B4086" t="s">
        <v>20649</v>
      </c>
      <c r="C4086" t="s">
        <v>1083</v>
      </c>
      <c r="H4086">
        <v>4500</v>
      </c>
      <c r="I4086">
        <v>2020</v>
      </c>
      <c r="J4086" t="s">
        <v>7544</v>
      </c>
      <c r="K4086">
        <v>2013</v>
      </c>
      <c r="L4086" t="s">
        <v>18111</v>
      </c>
      <c r="M4086" t="s">
        <v>18110</v>
      </c>
      <c r="N4086" s="24" t="s">
        <v>11386</v>
      </c>
    </row>
    <row r="4087" spans="1:14" x14ac:dyDescent="0.25">
      <c r="A4087" t="s">
        <v>20650</v>
      </c>
      <c r="B4087" t="s">
        <v>20650</v>
      </c>
      <c r="C4087" t="s">
        <v>12</v>
      </c>
      <c r="H4087">
        <v>130</v>
      </c>
      <c r="I4087">
        <v>2020</v>
      </c>
      <c r="J4087" t="s">
        <v>7544</v>
      </c>
      <c r="K4087">
        <v>2013</v>
      </c>
      <c r="L4087" t="s">
        <v>18111</v>
      </c>
      <c r="M4087" t="s">
        <v>18110</v>
      </c>
      <c r="N4087" s="24" t="s">
        <v>11386</v>
      </c>
    </row>
    <row r="4088" spans="1:14" x14ac:dyDescent="0.25">
      <c r="A4088" t="s">
        <v>20651</v>
      </c>
      <c r="B4088" t="s">
        <v>20651</v>
      </c>
      <c r="C4088" t="s">
        <v>760</v>
      </c>
      <c r="H4088">
        <v>2700</v>
      </c>
      <c r="I4088">
        <v>2020</v>
      </c>
      <c r="J4088" t="s">
        <v>7544</v>
      </c>
      <c r="K4088">
        <v>2013</v>
      </c>
      <c r="L4088" t="s">
        <v>18111</v>
      </c>
      <c r="M4088" t="s">
        <v>18110</v>
      </c>
      <c r="N4088" s="24" t="s">
        <v>11386</v>
      </c>
    </row>
    <row r="4089" spans="1:14" x14ac:dyDescent="0.25">
      <c r="A4089" t="s">
        <v>2900</v>
      </c>
      <c r="B4089" t="s">
        <v>2900</v>
      </c>
      <c r="C4089" t="s">
        <v>36</v>
      </c>
      <c r="H4089">
        <v>156801</v>
      </c>
      <c r="I4089">
        <v>2020</v>
      </c>
      <c r="J4089" t="s">
        <v>7544</v>
      </c>
      <c r="K4089">
        <v>2013</v>
      </c>
      <c r="L4089" t="s">
        <v>18111</v>
      </c>
      <c r="M4089" t="s">
        <v>18110</v>
      </c>
      <c r="N4089" s="24" t="s">
        <v>11386</v>
      </c>
    </row>
    <row r="4090" spans="1:14" x14ac:dyDescent="0.25">
      <c r="A4090" t="s">
        <v>13821</v>
      </c>
      <c r="B4090" t="s">
        <v>13821</v>
      </c>
      <c r="C4090" t="s">
        <v>29</v>
      </c>
      <c r="H4090">
        <v>7373</v>
      </c>
      <c r="I4090">
        <v>2020</v>
      </c>
      <c r="J4090" t="s">
        <v>7544</v>
      </c>
      <c r="K4090">
        <v>2013</v>
      </c>
      <c r="L4090" t="s">
        <v>18111</v>
      </c>
      <c r="M4090" t="s">
        <v>18110</v>
      </c>
      <c r="N4090" s="24" t="s">
        <v>11386</v>
      </c>
    </row>
    <row r="4091" spans="1:14" x14ac:dyDescent="0.25">
      <c r="A4091" t="s">
        <v>13822</v>
      </c>
      <c r="B4091" t="s">
        <v>13822</v>
      </c>
      <c r="C4091" t="s">
        <v>760</v>
      </c>
      <c r="H4091">
        <v>6100</v>
      </c>
      <c r="I4091">
        <v>2020</v>
      </c>
      <c r="J4091" t="s">
        <v>7544</v>
      </c>
      <c r="K4091">
        <v>2013</v>
      </c>
      <c r="L4091" t="s">
        <v>18111</v>
      </c>
      <c r="M4091" t="s">
        <v>18110</v>
      </c>
      <c r="N4091" s="24" t="s">
        <v>11386</v>
      </c>
    </row>
    <row r="4092" spans="1:14" x14ac:dyDescent="0.25">
      <c r="A4092" t="s">
        <v>9480</v>
      </c>
      <c r="B4092" t="s">
        <v>9480</v>
      </c>
      <c r="C4092" t="s">
        <v>760</v>
      </c>
      <c r="H4092">
        <v>17041</v>
      </c>
      <c r="I4092">
        <v>2020</v>
      </c>
      <c r="J4092" t="s">
        <v>7544</v>
      </c>
      <c r="K4092">
        <v>2013</v>
      </c>
      <c r="L4092" t="s">
        <v>18111</v>
      </c>
      <c r="M4092" t="s">
        <v>18110</v>
      </c>
      <c r="N4092" s="24" t="s">
        <v>11386</v>
      </c>
    </row>
    <row r="4093" spans="1:14" x14ac:dyDescent="0.25">
      <c r="A4093" t="s">
        <v>13823</v>
      </c>
      <c r="B4093" t="s">
        <v>13823</v>
      </c>
      <c r="C4093" t="s">
        <v>29</v>
      </c>
      <c r="H4093">
        <v>0</v>
      </c>
      <c r="I4093">
        <v>2020</v>
      </c>
      <c r="J4093" t="s">
        <v>7544</v>
      </c>
      <c r="K4093">
        <v>2013</v>
      </c>
      <c r="L4093" t="s">
        <v>18111</v>
      </c>
      <c r="M4093" t="s">
        <v>18110</v>
      </c>
      <c r="N4093" s="24" t="s">
        <v>11386</v>
      </c>
    </row>
    <row r="4094" spans="1:14" x14ac:dyDescent="0.25">
      <c r="A4094" t="s">
        <v>13824</v>
      </c>
      <c r="B4094" t="s">
        <v>13824</v>
      </c>
      <c r="C4094" t="s">
        <v>29</v>
      </c>
      <c r="H4094">
        <v>0</v>
      </c>
      <c r="I4094">
        <v>2020</v>
      </c>
      <c r="J4094" t="s">
        <v>7544</v>
      </c>
      <c r="K4094">
        <v>2013</v>
      </c>
      <c r="L4094" t="s">
        <v>18111</v>
      </c>
      <c r="M4094" t="s">
        <v>18110</v>
      </c>
      <c r="N4094" s="24" t="s">
        <v>11386</v>
      </c>
    </row>
    <row r="4095" spans="1:14" x14ac:dyDescent="0.25">
      <c r="A4095" t="s">
        <v>13825</v>
      </c>
      <c r="B4095" t="s">
        <v>13825</v>
      </c>
      <c r="C4095" t="s">
        <v>12</v>
      </c>
      <c r="H4095">
        <v>2215</v>
      </c>
      <c r="I4095">
        <v>2020</v>
      </c>
      <c r="J4095" t="s">
        <v>7544</v>
      </c>
      <c r="K4095">
        <v>2013</v>
      </c>
      <c r="L4095" t="s">
        <v>18111</v>
      </c>
      <c r="M4095" t="s">
        <v>18110</v>
      </c>
      <c r="N4095" s="24" t="s">
        <v>11386</v>
      </c>
    </row>
    <row r="4096" spans="1:14" x14ac:dyDescent="0.25">
      <c r="A4096" t="s">
        <v>13826</v>
      </c>
      <c r="B4096" t="s">
        <v>13826</v>
      </c>
      <c r="C4096" t="s">
        <v>29</v>
      </c>
      <c r="H4096">
        <v>0</v>
      </c>
      <c r="I4096">
        <v>2020</v>
      </c>
      <c r="J4096" t="s">
        <v>7544</v>
      </c>
      <c r="K4096">
        <v>2013</v>
      </c>
      <c r="L4096" t="s">
        <v>18111</v>
      </c>
      <c r="M4096" t="s">
        <v>18110</v>
      </c>
      <c r="N4096" s="24" t="s">
        <v>11386</v>
      </c>
    </row>
    <row r="4097" spans="1:14" x14ac:dyDescent="0.25">
      <c r="A4097" t="s">
        <v>13827</v>
      </c>
      <c r="B4097" t="s">
        <v>13827</v>
      </c>
      <c r="C4097" t="s">
        <v>29</v>
      </c>
      <c r="H4097">
        <v>0</v>
      </c>
      <c r="I4097">
        <v>2020</v>
      </c>
      <c r="J4097" t="s">
        <v>7544</v>
      </c>
      <c r="K4097">
        <v>2013</v>
      </c>
      <c r="L4097" t="s">
        <v>18111</v>
      </c>
      <c r="M4097" t="s">
        <v>18110</v>
      </c>
      <c r="N4097" s="24" t="s">
        <v>11386</v>
      </c>
    </row>
    <row r="4098" spans="1:14" x14ac:dyDescent="0.25">
      <c r="A4098" t="s">
        <v>20652</v>
      </c>
      <c r="B4098" t="s">
        <v>20652</v>
      </c>
      <c r="C4098" t="s">
        <v>29</v>
      </c>
      <c r="H4098">
        <v>54835</v>
      </c>
      <c r="I4098">
        <v>2020</v>
      </c>
      <c r="J4098" t="s">
        <v>7544</v>
      </c>
      <c r="K4098">
        <v>2013</v>
      </c>
      <c r="L4098" t="s">
        <v>18111</v>
      </c>
      <c r="M4098" t="s">
        <v>18110</v>
      </c>
      <c r="N4098" s="24" t="s">
        <v>11386</v>
      </c>
    </row>
    <row r="4099" spans="1:14" x14ac:dyDescent="0.25">
      <c r="A4099" t="s">
        <v>13828</v>
      </c>
      <c r="B4099" t="s">
        <v>13828</v>
      </c>
      <c r="C4099" t="s">
        <v>34</v>
      </c>
      <c r="H4099">
        <v>5547</v>
      </c>
      <c r="I4099">
        <v>2020</v>
      </c>
      <c r="J4099" t="s">
        <v>7544</v>
      </c>
      <c r="K4099">
        <v>2013</v>
      </c>
      <c r="L4099" t="s">
        <v>18111</v>
      </c>
      <c r="M4099" t="s">
        <v>18110</v>
      </c>
      <c r="N4099" s="24" t="s">
        <v>11386</v>
      </c>
    </row>
    <row r="4100" spans="1:14" x14ac:dyDescent="0.25">
      <c r="A4100" t="s">
        <v>13829</v>
      </c>
      <c r="B4100" t="s">
        <v>13829</v>
      </c>
      <c r="C4100" t="s">
        <v>29</v>
      </c>
      <c r="H4100">
        <v>35582</v>
      </c>
      <c r="I4100">
        <v>2020</v>
      </c>
      <c r="J4100" t="s">
        <v>7544</v>
      </c>
      <c r="K4100">
        <v>2013</v>
      </c>
      <c r="L4100" t="s">
        <v>18111</v>
      </c>
      <c r="M4100" t="s">
        <v>18110</v>
      </c>
      <c r="N4100" s="24" t="s">
        <v>11386</v>
      </c>
    </row>
    <row r="4101" spans="1:14" x14ac:dyDescent="0.25">
      <c r="A4101" t="s">
        <v>13830</v>
      </c>
      <c r="B4101" t="s">
        <v>13830</v>
      </c>
      <c r="C4101" t="s">
        <v>29</v>
      </c>
      <c r="H4101">
        <v>7106</v>
      </c>
      <c r="I4101">
        <v>2020</v>
      </c>
      <c r="J4101" t="s">
        <v>7544</v>
      </c>
      <c r="K4101">
        <v>2013</v>
      </c>
      <c r="L4101" t="s">
        <v>18111</v>
      </c>
      <c r="M4101" t="s">
        <v>18110</v>
      </c>
      <c r="N4101" s="24" t="s">
        <v>11386</v>
      </c>
    </row>
    <row r="4102" spans="1:14" x14ac:dyDescent="0.25">
      <c r="A4102" t="s">
        <v>13831</v>
      </c>
      <c r="B4102" t="s">
        <v>13831</v>
      </c>
      <c r="C4102" t="s">
        <v>29</v>
      </c>
      <c r="H4102">
        <v>0</v>
      </c>
      <c r="I4102">
        <v>2020</v>
      </c>
      <c r="J4102" t="s">
        <v>7544</v>
      </c>
      <c r="K4102">
        <v>2013</v>
      </c>
      <c r="L4102" t="s">
        <v>18111</v>
      </c>
      <c r="M4102" t="s">
        <v>18110</v>
      </c>
      <c r="N4102" s="24" t="s">
        <v>11386</v>
      </c>
    </row>
    <row r="4103" spans="1:14" x14ac:dyDescent="0.25">
      <c r="A4103" t="s">
        <v>13832</v>
      </c>
      <c r="B4103" t="s">
        <v>13832</v>
      </c>
      <c r="C4103" t="s">
        <v>29</v>
      </c>
      <c r="H4103">
        <v>0</v>
      </c>
      <c r="I4103">
        <v>2020</v>
      </c>
      <c r="J4103" t="s">
        <v>7544</v>
      </c>
      <c r="K4103">
        <v>2013</v>
      </c>
      <c r="L4103" t="s">
        <v>18111</v>
      </c>
      <c r="M4103" t="s">
        <v>18110</v>
      </c>
      <c r="N4103" s="24" t="s">
        <v>11386</v>
      </c>
    </row>
    <row r="4104" spans="1:14" x14ac:dyDescent="0.25">
      <c r="A4104" t="s">
        <v>20653</v>
      </c>
      <c r="B4104" t="s">
        <v>20653</v>
      </c>
      <c r="C4104" t="s">
        <v>12</v>
      </c>
      <c r="H4104">
        <v>2635</v>
      </c>
      <c r="I4104">
        <v>2020</v>
      </c>
      <c r="J4104" t="s">
        <v>7544</v>
      </c>
      <c r="K4104">
        <v>2013</v>
      </c>
      <c r="L4104" t="s">
        <v>18111</v>
      </c>
      <c r="M4104" t="s">
        <v>18110</v>
      </c>
      <c r="N4104" s="24" t="s">
        <v>11386</v>
      </c>
    </row>
    <row r="4105" spans="1:14" x14ac:dyDescent="0.25">
      <c r="A4105" t="s">
        <v>13833</v>
      </c>
      <c r="B4105" t="s">
        <v>13833</v>
      </c>
      <c r="C4105" t="s">
        <v>29</v>
      </c>
      <c r="H4105">
        <v>0</v>
      </c>
      <c r="I4105">
        <v>2020</v>
      </c>
      <c r="J4105" t="s">
        <v>7544</v>
      </c>
      <c r="K4105">
        <v>2013</v>
      </c>
      <c r="L4105" t="s">
        <v>18111</v>
      </c>
      <c r="M4105" t="s">
        <v>18110</v>
      </c>
      <c r="N4105" s="24" t="s">
        <v>11386</v>
      </c>
    </row>
    <row r="4106" spans="1:14" x14ac:dyDescent="0.25">
      <c r="A4106" t="s">
        <v>13834</v>
      </c>
      <c r="B4106" t="s">
        <v>13834</v>
      </c>
      <c r="C4106" t="s">
        <v>29</v>
      </c>
      <c r="H4106">
        <v>0</v>
      </c>
      <c r="I4106">
        <v>2020</v>
      </c>
      <c r="J4106" t="s">
        <v>7544</v>
      </c>
      <c r="K4106">
        <v>2013</v>
      </c>
      <c r="L4106" t="s">
        <v>18111</v>
      </c>
      <c r="M4106" t="s">
        <v>18110</v>
      </c>
      <c r="N4106" s="24" t="s">
        <v>11386</v>
      </c>
    </row>
    <row r="4107" spans="1:14" x14ac:dyDescent="0.25">
      <c r="A4107" t="s">
        <v>13835</v>
      </c>
      <c r="B4107" t="s">
        <v>13835</v>
      </c>
      <c r="C4107" t="s">
        <v>29</v>
      </c>
      <c r="H4107">
        <v>12526</v>
      </c>
      <c r="I4107" t="s">
        <v>11412</v>
      </c>
      <c r="J4107" t="s">
        <v>7544</v>
      </c>
      <c r="K4107">
        <v>2013</v>
      </c>
      <c r="L4107" t="s">
        <v>18111</v>
      </c>
      <c r="M4107" t="s">
        <v>18110</v>
      </c>
      <c r="N4107" s="24" t="s">
        <v>11386</v>
      </c>
    </row>
    <row r="4108" spans="1:14" x14ac:dyDescent="0.25">
      <c r="A4108" t="s">
        <v>20654</v>
      </c>
      <c r="B4108" t="s">
        <v>20654</v>
      </c>
      <c r="C4108" t="s">
        <v>12</v>
      </c>
      <c r="H4108">
        <v>325</v>
      </c>
      <c r="I4108">
        <v>2020</v>
      </c>
      <c r="J4108" t="s">
        <v>7544</v>
      </c>
      <c r="K4108">
        <v>2013</v>
      </c>
      <c r="L4108" t="s">
        <v>18111</v>
      </c>
      <c r="M4108" t="s">
        <v>18110</v>
      </c>
      <c r="N4108" s="24" t="s">
        <v>11386</v>
      </c>
    </row>
    <row r="4109" spans="1:14" x14ac:dyDescent="0.25">
      <c r="A4109" t="s">
        <v>13836</v>
      </c>
      <c r="B4109" t="s">
        <v>13836</v>
      </c>
      <c r="C4109" t="s">
        <v>760</v>
      </c>
      <c r="H4109">
        <v>11702</v>
      </c>
      <c r="I4109">
        <v>2020</v>
      </c>
      <c r="J4109" t="s">
        <v>7544</v>
      </c>
      <c r="K4109">
        <v>2013</v>
      </c>
      <c r="L4109" t="s">
        <v>18111</v>
      </c>
      <c r="M4109" t="s">
        <v>18110</v>
      </c>
      <c r="N4109" s="24" t="s">
        <v>11386</v>
      </c>
    </row>
    <row r="4110" spans="1:14" x14ac:dyDescent="0.25">
      <c r="A4110" t="s">
        <v>13837</v>
      </c>
      <c r="B4110" t="s">
        <v>13837</v>
      </c>
      <c r="C4110" t="s">
        <v>29</v>
      </c>
      <c r="H4110">
        <v>2891</v>
      </c>
      <c r="I4110">
        <v>2020</v>
      </c>
      <c r="J4110" t="s">
        <v>7544</v>
      </c>
      <c r="K4110">
        <v>2013</v>
      </c>
      <c r="L4110" t="s">
        <v>18111</v>
      </c>
      <c r="M4110" t="s">
        <v>18110</v>
      </c>
      <c r="N4110" s="24" t="s">
        <v>11386</v>
      </c>
    </row>
    <row r="4111" spans="1:14" x14ac:dyDescent="0.25">
      <c r="A4111" t="s">
        <v>803</v>
      </c>
      <c r="B4111" t="s">
        <v>803</v>
      </c>
      <c r="C4111" t="s">
        <v>18</v>
      </c>
      <c r="H4111">
        <v>51729</v>
      </c>
      <c r="I4111">
        <v>2020</v>
      </c>
      <c r="J4111" t="s">
        <v>7544</v>
      </c>
      <c r="K4111">
        <v>2013</v>
      </c>
      <c r="L4111" t="s">
        <v>18111</v>
      </c>
      <c r="M4111" t="s">
        <v>18110</v>
      </c>
      <c r="N4111" s="24" t="s">
        <v>11386</v>
      </c>
    </row>
    <row r="4112" spans="1:14" x14ac:dyDescent="0.25">
      <c r="A4112" t="s">
        <v>13838</v>
      </c>
      <c r="B4112" t="s">
        <v>13838</v>
      </c>
      <c r="C4112" t="s">
        <v>29</v>
      </c>
      <c r="H4112">
        <v>3137</v>
      </c>
      <c r="I4112">
        <v>2020</v>
      </c>
      <c r="J4112" t="s">
        <v>7544</v>
      </c>
      <c r="K4112">
        <v>2013</v>
      </c>
      <c r="L4112" t="s">
        <v>18111</v>
      </c>
      <c r="M4112" t="s">
        <v>18110</v>
      </c>
      <c r="N4112" s="24" t="s">
        <v>11386</v>
      </c>
    </row>
    <row r="4113" spans="1:14" x14ac:dyDescent="0.25">
      <c r="A4113" t="s">
        <v>13839</v>
      </c>
      <c r="B4113" t="s">
        <v>13839</v>
      </c>
      <c r="C4113" t="s">
        <v>29</v>
      </c>
      <c r="H4113">
        <v>9634</v>
      </c>
      <c r="I4113">
        <v>2020</v>
      </c>
      <c r="J4113" t="s">
        <v>7544</v>
      </c>
      <c r="K4113">
        <v>2013</v>
      </c>
      <c r="L4113" t="s">
        <v>18111</v>
      </c>
      <c r="M4113" t="s">
        <v>18110</v>
      </c>
      <c r="N4113" s="24" t="s">
        <v>11386</v>
      </c>
    </row>
    <row r="4114" spans="1:14" x14ac:dyDescent="0.25">
      <c r="A4114" t="s">
        <v>13840</v>
      </c>
      <c r="B4114" t="s">
        <v>13840</v>
      </c>
      <c r="C4114" t="s">
        <v>29</v>
      </c>
      <c r="H4114">
        <v>1256</v>
      </c>
      <c r="I4114">
        <v>2020</v>
      </c>
      <c r="J4114" t="s">
        <v>7544</v>
      </c>
      <c r="K4114">
        <v>2013</v>
      </c>
      <c r="L4114" t="s">
        <v>18111</v>
      </c>
      <c r="M4114" t="s">
        <v>18110</v>
      </c>
      <c r="N4114" s="24" t="s">
        <v>11386</v>
      </c>
    </row>
    <row r="4115" spans="1:14" x14ac:dyDescent="0.25">
      <c r="A4115" t="s">
        <v>13841</v>
      </c>
      <c r="B4115" t="s">
        <v>13841</v>
      </c>
      <c r="C4115" t="s">
        <v>29</v>
      </c>
      <c r="H4115">
        <v>1917</v>
      </c>
      <c r="I4115">
        <v>2020</v>
      </c>
      <c r="J4115" t="s">
        <v>7544</v>
      </c>
      <c r="K4115">
        <v>2013</v>
      </c>
      <c r="L4115" t="s">
        <v>18111</v>
      </c>
      <c r="M4115" t="s">
        <v>18110</v>
      </c>
      <c r="N4115" s="24" t="s">
        <v>11386</v>
      </c>
    </row>
    <row r="4116" spans="1:14" x14ac:dyDescent="0.25">
      <c r="A4116" t="s">
        <v>13842</v>
      </c>
      <c r="B4116" t="s">
        <v>13842</v>
      </c>
      <c r="C4116" t="s">
        <v>29</v>
      </c>
      <c r="H4116">
        <v>14981</v>
      </c>
      <c r="I4116">
        <v>2020</v>
      </c>
      <c r="J4116" t="s">
        <v>7544</v>
      </c>
      <c r="K4116">
        <v>2013</v>
      </c>
      <c r="L4116" t="s">
        <v>18111</v>
      </c>
      <c r="M4116" t="s">
        <v>18110</v>
      </c>
      <c r="N4116" s="24" t="s">
        <v>11386</v>
      </c>
    </row>
    <row r="4117" spans="1:14" x14ac:dyDescent="0.25">
      <c r="A4117" t="s">
        <v>13843</v>
      </c>
      <c r="B4117" t="s">
        <v>13843</v>
      </c>
      <c r="C4117" t="s">
        <v>29</v>
      </c>
      <c r="H4117">
        <v>12700</v>
      </c>
      <c r="I4117">
        <v>2020</v>
      </c>
      <c r="J4117" t="s">
        <v>7544</v>
      </c>
      <c r="K4117">
        <v>2013</v>
      </c>
      <c r="L4117" t="s">
        <v>18111</v>
      </c>
      <c r="M4117" t="s">
        <v>18110</v>
      </c>
      <c r="N4117" s="24" t="s">
        <v>11386</v>
      </c>
    </row>
    <row r="4118" spans="1:14" x14ac:dyDescent="0.25">
      <c r="A4118" t="s">
        <v>20655</v>
      </c>
      <c r="B4118" t="s">
        <v>20655</v>
      </c>
      <c r="C4118" t="s">
        <v>29</v>
      </c>
      <c r="H4118">
        <v>3787</v>
      </c>
      <c r="I4118">
        <v>2020</v>
      </c>
      <c r="J4118" t="s">
        <v>7544</v>
      </c>
      <c r="K4118">
        <v>2013</v>
      </c>
      <c r="L4118" t="s">
        <v>18111</v>
      </c>
      <c r="M4118" t="s">
        <v>18110</v>
      </c>
      <c r="N4118" s="24" t="s">
        <v>11386</v>
      </c>
    </row>
    <row r="4119" spans="1:14" x14ac:dyDescent="0.25">
      <c r="A4119" t="s">
        <v>13844</v>
      </c>
      <c r="B4119" t="s">
        <v>13844</v>
      </c>
      <c r="C4119" t="s">
        <v>29</v>
      </c>
      <c r="H4119">
        <v>5123</v>
      </c>
      <c r="I4119">
        <v>2020</v>
      </c>
      <c r="J4119" t="s">
        <v>7544</v>
      </c>
      <c r="K4119">
        <v>2013</v>
      </c>
      <c r="L4119" t="s">
        <v>18111</v>
      </c>
      <c r="M4119" t="s">
        <v>18110</v>
      </c>
      <c r="N4119" s="24" t="s">
        <v>11386</v>
      </c>
    </row>
    <row r="4120" spans="1:14" x14ac:dyDescent="0.25">
      <c r="A4120" t="s">
        <v>13845</v>
      </c>
      <c r="B4120" t="s">
        <v>13845</v>
      </c>
      <c r="C4120" t="s">
        <v>29</v>
      </c>
      <c r="H4120">
        <v>2482</v>
      </c>
      <c r="I4120">
        <v>2020</v>
      </c>
      <c r="J4120" t="s">
        <v>7544</v>
      </c>
      <c r="K4120">
        <v>2013</v>
      </c>
      <c r="L4120" t="s">
        <v>18111</v>
      </c>
      <c r="M4120" t="s">
        <v>18110</v>
      </c>
      <c r="N4120" s="24" t="s">
        <v>11386</v>
      </c>
    </row>
    <row r="4121" spans="1:14" x14ac:dyDescent="0.25">
      <c r="A4121" t="s">
        <v>13846</v>
      </c>
      <c r="B4121" t="s">
        <v>13846</v>
      </c>
      <c r="C4121" t="s">
        <v>29</v>
      </c>
      <c r="H4121">
        <v>2413</v>
      </c>
      <c r="I4121">
        <v>2020</v>
      </c>
      <c r="J4121" t="s">
        <v>7544</v>
      </c>
      <c r="K4121">
        <v>2013</v>
      </c>
      <c r="L4121" t="s">
        <v>18111</v>
      </c>
      <c r="M4121" t="s">
        <v>18110</v>
      </c>
      <c r="N4121" s="24" t="s">
        <v>11386</v>
      </c>
    </row>
    <row r="4122" spans="1:14" x14ac:dyDescent="0.25">
      <c r="A4122" t="s">
        <v>13847</v>
      </c>
      <c r="B4122" t="s">
        <v>13847</v>
      </c>
      <c r="C4122" t="s">
        <v>29</v>
      </c>
      <c r="H4122">
        <v>5548</v>
      </c>
      <c r="I4122">
        <v>2020</v>
      </c>
      <c r="J4122" t="s">
        <v>7544</v>
      </c>
      <c r="K4122">
        <v>2013</v>
      </c>
      <c r="L4122" t="s">
        <v>18111</v>
      </c>
      <c r="M4122" t="s">
        <v>18110</v>
      </c>
      <c r="N4122" s="24" t="s">
        <v>11386</v>
      </c>
    </row>
    <row r="4123" spans="1:14" x14ac:dyDescent="0.25">
      <c r="A4123" t="s">
        <v>13848</v>
      </c>
      <c r="B4123" t="s">
        <v>13848</v>
      </c>
      <c r="C4123" t="s">
        <v>29</v>
      </c>
      <c r="H4123">
        <v>1490</v>
      </c>
      <c r="I4123">
        <v>2020</v>
      </c>
      <c r="J4123" t="s">
        <v>7544</v>
      </c>
      <c r="K4123">
        <v>2013</v>
      </c>
      <c r="L4123" t="s">
        <v>18111</v>
      </c>
      <c r="M4123" t="s">
        <v>18110</v>
      </c>
      <c r="N4123" s="24" t="s">
        <v>11386</v>
      </c>
    </row>
    <row r="4124" spans="1:14" x14ac:dyDescent="0.25">
      <c r="A4124" t="s">
        <v>13849</v>
      </c>
      <c r="B4124" t="s">
        <v>13849</v>
      </c>
      <c r="C4124" t="s">
        <v>29</v>
      </c>
      <c r="H4124">
        <v>2126</v>
      </c>
      <c r="I4124">
        <v>2020</v>
      </c>
      <c r="J4124" t="s">
        <v>7544</v>
      </c>
      <c r="K4124">
        <v>2013</v>
      </c>
      <c r="L4124" t="s">
        <v>18111</v>
      </c>
      <c r="M4124" t="s">
        <v>18110</v>
      </c>
      <c r="N4124" s="24" t="s">
        <v>11386</v>
      </c>
    </row>
    <row r="4125" spans="1:14" x14ac:dyDescent="0.25">
      <c r="A4125" t="s">
        <v>13850</v>
      </c>
      <c r="B4125" t="s">
        <v>13850</v>
      </c>
      <c r="C4125" t="s">
        <v>29</v>
      </c>
      <c r="H4125">
        <v>3803</v>
      </c>
      <c r="I4125">
        <v>2020</v>
      </c>
      <c r="J4125" t="s">
        <v>7544</v>
      </c>
      <c r="K4125">
        <v>2013</v>
      </c>
      <c r="L4125" t="s">
        <v>18111</v>
      </c>
      <c r="M4125" t="s">
        <v>18110</v>
      </c>
      <c r="N4125" s="24" t="s">
        <v>11386</v>
      </c>
    </row>
    <row r="4126" spans="1:14" x14ac:dyDescent="0.25">
      <c r="A4126" t="s">
        <v>13851</v>
      </c>
      <c r="B4126" t="s">
        <v>13851</v>
      </c>
      <c r="C4126" t="s">
        <v>29</v>
      </c>
      <c r="H4126">
        <v>4510</v>
      </c>
      <c r="I4126">
        <v>2020</v>
      </c>
      <c r="J4126" t="s">
        <v>7544</v>
      </c>
      <c r="K4126">
        <v>2013</v>
      </c>
      <c r="L4126" t="s">
        <v>18111</v>
      </c>
      <c r="M4126" t="s">
        <v>18110</v>
      </c>
      <c r="N4126" s="24" t="s">
        <v>11386</v>
      </c>
    </row>
    <row r="4127" spans="1:14" x14ac:dyDescent="0.25">
      <c r="A4127" t="s">
        <v>13852</v>
      </c>
      <c r="B4127" t="s">
        <v>13852</v>
      </c>
      <c r="C4127" t="s">
        <v>29</v>
      </c>
      <c r="H4127">
        <v>1724</v>
      </c>
      <c r="I4127">
        <v>2020</v>
      </c>
      <c r="J4127" t="s">
        <v>7544</v>
      </c>
      <c r="K4127">
        <v>2013</v>
      </c>
      <c r="L4127" t="s">
        <v>18111</v>
      </c>
      <c r="M4127" t="s">
        <v>18110</v>
      </c>
      <c r="N4127" s="24" t="s">
        <v>11386</v>
      </c>
    </row>
    <row r="4128" spans="1:14" x14ac:dyDescent="0.25">
      <c r="A4128" t="s">
        <v>20656</v>
      </c>
      <c r="B4128" t="s">
        <v>20656</v>
      </c>
      <c r="C4128" t="s">
        <v>29</v>
      </c>
      <c r="H4128">
        <v>0</v>
      </c>
      <c r="I4128">
        <v>2020</v>
      </c>
      <c r="J4128" t="s">
        <v>7544</v>
      </c>
      <c r="K4128">
        <v>2013</v>
      </c>
      <c r="L4128" t="s">
        <v>18111</v>
      </c>
      <c r="M4128" t="s">
        <v>18110</v>
      </c>
      <c r="N4128" s="24" t="s">
        <v>11386</v>
      </c>
    </row>
    <row r="4129" spans="1:14" x14ac:dyDescent="0.25">
      <c r="A4129" t="s">
        <v>13853</v>
      </c>
      <c r="B4129" t="s">
        <v>13853</v>
      </c>
      <c r="C4129" t="s">
        <v>29</v>
      </c>
      <c r="H4129">
        <v>64110</v>
      </c>
      <c r="I4129">
        <v>2020</v>
      </c>
      <c r="J4129" t="s">
        <v>7544</v>
      </c>
      <c r="K4129">
        <v>2013</v>
      </c>
      <c r="L4129" t="s">
        <v>18111</v>
      </c>
      <c r="M4129" t="s">
        <v>18110</v>
      </c>
      <c r="N4129" s="24" t="s">
        <v>11386</v>
      </c>
    </row>
    <row r="4130" spans="1:14" x14ac:dyDescent="0.25">
      <c r="A4130" t="s">
        <v>13854</v>
      </c>
      <c r="B4130" t="s">
        <v>13854</v>
      </c>
      <c r="C4130" t="s">
        <v>12</v>
      </c>
      <c r="H4130">
        <v>71</v>
      </c>
      <c r="I4130">
        <v>2020</v>
      </c>
      <c r="J4130" t="s">
        <v>7544</v>
      </c>
      <c r="K4130">
        <v>2013</v>
      </c>
      <c r="L4130" t="s">
        <v>18111</v>
      </c>
      <c r="M4130" t="s">
        <v>18110</v>
      </c>
      <c r="N4130" s="24" t="s">
        <v>11386</v>
      </c>
    </row>
    <row r="4131" spans="1:14" x14ac:dyDescent="0.25">
      <c r="A4131" t="s">
        <v>13855</v>
      </c>
      <c r="B4131" t="s">
        <v>13855</v>
      </c>
      <c r="C4131" t="s">
        <v>29</v>
      </c>
      <c r="H4131">
        <v>15573</v>
      </c>
      <c r="I4131" t="s">
        <v>11412</v>
      </c>
      <c r="J4131" t="s">
        <v>7544</v>
      </c>
      <c r="K4131">
        <v>2013</v>
      </c>
      <c r="L4131" t="s">
        <v>18111</v>
      </c>
      <c r="M4131" t="s">
        <v>18110</v>
      </c>
      <c r="N4131" s="24" t="s">
        <v>11386</v>
      </c>
    </row>
    <row r="4132" spans="1:14" x14ac:dyDescent="0.25">
      <c r="A4132" t="s">
        <v>4763</v>
      </c>
      <c r="B4132" t="s">
        <v>4763</v>
      </c>
      <c r="C4132" t="s">
        <v>9</v>
      </c>
      <c r="H4132">
        <v>94210</v>
      </c>
      <c r="I4132">
        <v>2020</v>
      </c>
      <c r="J4132" t="s">
        <v>7544</v>
      </c>
      <c r="K4132">
        <v>2013</v>
      </c>
      <c r="L4132" t="s">
        <v>18111</v>
      </c>
      <c r="M4132" t="s">
        <v>18110</v>
      </c>
      <c r="N4132" s="24" t="s">
        <v>11386</v>
      </c>
    </row>
    <row r="4133" spans="1:14" x14ac:dyDescent="0.25">
      <c r="A4133" t="s">
        <v>13856</v>
      </c>
      <c r="B4133" t="s">
        <v>13856</v>
      </c>
      <c r="C4133" t="s">
        <v>29</v>
      </c>
      <c r="H4133">
        <v>1089</v>
      </c>
      <c r="I4133">
        <v>2020</v>
      </c>
      <c r="J4133" t="s">
        <v>7544</v>
      </c>
      <c r="K4133">
        <v>2013</v>
      </c>
      <c r="L4133" t="s">
        <v>18111</v>
      </c>
      <c r="M4133" t="s">
        <v>18110</v>
      </c>
      <c r="N4133" s="24" t="s">
        <v>11386</v>
      </c>
    </row>
    <row r="4134" spans="1:14" x14ac:dyDescent="0.25">
      <c r="A4134" t="s">
        <v>20657</v>
      </c>
      <c r="B4134" t="s">
        <v>20657</v>
      </c>
      <c r="C4134" t="s">
        <v>12</v>
      </c>
      <c r="H4134">
        <v>245</v>
      </c>
      <c r="I4134">
        <v>2020</v>
      </c>
      <c r="J4134" t="s">
        <v>7544</v>
      </c>
      <c r="K4134">
        <v>2013</v>
      </c>
      <c r="L4134" t="s">
        <v>18111</v>
      </c>
      <c r="M4134" t="s">
        <v>18110</v>
      </c>
      <c r="N4134" s="24" t="s">
        <v>11386</v>
      </c>
    </row>
    <row r="4135" spans="1:14" x14ac:dyDescent="0.25">
      <c r="A4135" t="s">
        <v>13857</v>
      </c>
      <c r="B4135" t="s">
        <v>13857</v>
      </c>
      <c r="C4135" t="s">
        <v>12</v>
      </c>
      <c r="H4135">
        <v>3282</v>
      </c>
      <c r="I4135">
        <v>2020</v>
      </c>
      <c r="J4135" t="s">
        <v>7544</v>
      </c>
      <c r="K4135">
        <v>2013</v>
      </c>
      <c r="L4135" t="s">
        <v>18111</v>
      </c>
      <c r="M4135" t="s">
        <v>18110</v>
      </c>
      <c r="N4135" s="24" t="s">
        <v>11386</v>
      </c>
    </row>
    <row r="4136" spans="1:14" x14ac:dyDescent="0.25">
      <c r="A4136" t="s">
        <v>13858</v>
      </c>
      <c r="B4136" t="s">
        <v>13858</v>
      </c>
      <c r="C4136" t="s">
        <v>29</v>
      </c>
      <c r="H4136">
        <v>6982</v>
      </c>
      <c r="I4136">
        <v>2020</v>
      </c>
      <c r="J4136" t="s">
        <v>7544</v>
      </c>
      <c r="K4136">
        <v>2013</v>
      </c>
      <c r="L4136" t="s">
        <v>18111</v>
      </c>
      <c r="M4136" t="s">
        <v>18110</v>
      </c>
      <c r="N4136" s="24" t="s">
        <v>11386</v>
      </c>
    </row>
    <row r="4137" spans="1:14" x14ac:dyDescent="0.25">
      <c r="A4137" t="s">
        <v>13859</v>
      </c>
      <c r="B4137" t="s">
        <v>13859</v>
      </c>
      <c r="C4137" t="s">
        <v>29</v>
      </c>
      <c r="H4137">
        <v>3348</v>
      </c>
      <c r="I4137">
        <v>2020</v>
      </c>
      <c r="J4137" t="s">
        <v>7544</v>
      </c>
      <c r="K4137">
        <v>2013</v>
      </c>
      <c r="L4137" t="s">
        <v>18111</v>
      </c>
      <c r="M4137" t="s">
        <v>18110</v>
      </c>
      <c r="N4137" s="24" t="s">
        <v>11386</v>
      </c>
    </row>
    <row r="4138" spans="1:14" x14ac:dyDescent="0.25">
      <c r="A4138" t="s">
        <v>20658</v>
      </c>
      <c r="B4138" t="s">
        <v>20658</v>
      </c>
      <c r="C4138" t="s">
        <v>12</v>
      </c>
      <c r="H4138">
        <v>129</v>
      </c>
      <c r="I4138">
        <v>2020</v>
      </c>
      <c r="J4138" t="s">
        <v>7544</v>
      </c>
      <c r="K4138">
        <v>2013</v>
      </c>
      <c r="L4138" t="s">
        <v>18111</v>
      </c>
      <c r="M4138" t="s">
        <v>18110</v>
      </c>
      <c r="N4138" s="24" t="s">
        <v>11386</v>
      </c>
    </row>
    <row r="4139" spans="1:14" x14ac:dyDescent="0.25">
      <c r="A4139" t="s">
        <v>20659</v>
      </c>
      <c r="B4139" t="s">
        <v>20659</v>
      </c>
      <c r="C4139" t="s">
        <v>7523</v>
      </c>
      <c r="H4139">
        <v>3111</v>
      </c>
      <c r="I4139">
        <v>2020</v>
      </c>
      <c r="J4139" t="s">
        <v>7544</v>
      </c>
      <c r="K4139">
        <v>2013</v>
      </c>
      <c r="L4139" t="s">
        <v>18111</v>
      </c>
      <c r="M4139" t="s">
        <v>18110</v>
      </c>
      <c r="N4139" s="24" t="s">
        <v>11386</v>
      </c>
    </row>
    <row r="4140" spans="1:14" x14ac:dyDescent="0.25">
      <c r="A4140" t="s">
        <v>20660</v>
      </c>
      <c r="B4140" t="s">
        <v>20660</v>
      </c>
      <c r="C4140" t="s">
        <v>12</v>
      </c>
      <c r="H4140">
        <v>401</v>
      </c>
      <c r="I4140">
        <v>2020</v>
      </c>
      <c r="J4140" t="s">
        <v>7544</v>
      </c>
      <c r="K4140">
        <v>2013</v>
      </c>
      <c r="L4140" t="s">
        <v>18111</v>
      </c>
      <c r="M4140" t="s">
        <v>18110</v>
      </c>
      <c r="N4140" s="24" t="s">
        <v>11386</v>
      </c>
    </row>
    <row r="4141" spans="1:14" x14ac:dyDescent="0.25">
      <c r="A4141" t="s">
        <v>13860</v>
      </c>
      <c r="B4141" t="s">
        <v>13860</v>
      </c>
      <c r="C4141" t="s">
        <v>29</v>
      </c>
      <c r="H4141">
        <v>1767</v>
      </c>
      <c r="I4141">
        <v>2020</v>
      </c>
      <c r="J4141" t="s">
        <v>7544</v>
      </c>
      <c r="K4141">
        <v>2013</v>
      </c>
      <c r="L4141" t="s">
        <v>18111</v>
      </c>
      <c r="M4141" t="s">
        <v>18110</v>
      </c>
      <c r="N4141" s="24" t="s">
        <v>11386</v>
      </c>
    </row>
    <row r="4142" spans="1:14" x14ac:dyDescent="0.25">
      <c r="A4142" t="s">
        <v>13861</v>
      </c>
      <c r="B4142" t="s">
        <v>13861</v>
      </c>
      <c r="C4142" t="s">
        <v>34</v>
      </c>
      <c r="H4142">
        <v>4564</v>
      </c>
      <c r="I4142">
        <v>2020</v>
      </c>
      <c r="J4142" t="s">
        <v>7544</v>
      </c>
      <c r="K4142">
        <v>2013</v>
      </c>
      <c r="L4142" t="s">
        <v>18111</v>
      </c>
      <c r="M4142" t="s">
        <v>18110</v>
      </c>
      <c r="N4142" s="24" t="s">
        <v>11386</v>
      </c>
    </row>
    <row r="4143" spans="1:14" x14ac:dyDescent="0.25">
      <c r="A4143" t="s">
        <v>1239</v>
      </c>
      <c r="B4143" t="s">
        <v>1239</v>
      </c>
      <c r="C4143" t="s">
        <v>29</v>
      </c>
      <c r="H4143">
        <v>22068</v>
      </c>
      <c r="I4143" t="s">
        <v>11412</v>
      </c>
      <c r="J4143" t="s">
        <v>7544</v>
      </c>
      <c r="K4143">
        <v>2013</v>
      </c>
      <c r="L4143" t="s">
        <v>18111</v>
      </c>
      <c r="M4143" t="s">
        <v>18110</v>
      </c>
      <c r="N4143" s="24" t="s">
        <v>11386</v>
      </c>
    </row>
    <row r="4144" spans="1:14" x14ac:dyDescent="0.25">
      <c r="A4144" t="s">
        <v>13862</v>
      </c>
      <c r="B4144" t="s">
        <v>13862</v>
      </c>
      <c r="C4144" t="s">
        <v>29</v>
      </c>
      <c r="H4144">
        <v>13222</v>
      </c>
      <c r="I4144" t="s">
        <v>11412</v>
      </c>
      <c r="J4144" t="s">
        <v>7544</v>
      </c>
      <c r="K4144">
        <v>2013</v>
      </c>
      <c r="L4144" t="s">
        <v>18111</v>
      </c>
      <c r="M4144" t="s">
        <v>18110</v>
      </c>
      <c r="N4144" s="24" t="s">
        <v>11386</v>
      </c>
    </row>
    <row r="4145" spans="1:14" x14ac:dyDescent="0.25">
      <c r="A4145" t="s">
        <v>9495</v>
      </c>
      <c r="B4145" t="s">
        <v>9495</v>
      </c>
      <c r="C4145" t="s">
        <v>70</v>
      </c>
      <c r="H4145">
        <v>105000</v>
      </c>
      <c r="I4145">
        <v>2020</v>
      </c>
      <c r="J4145" t="s">
        <v>7544</v>
      </c>
      <c r="K4145">
        <v>2013</v>
      </c>
      <c r="L4145" t="s">
        <v>18111</v>
      </c>
      <c r="M4145" t="s">
        <v>18110</v>
      </c>
      <c r="N4145" s="24" t="s">
        <v>11386</v>
      </c>
    </row>
    <row r="4146" spans="1:14" x14ac:dyDescent="0.25">
      <c r="A4146" t="s">
        <v>13863</v>
      </c>
      <c r="B4146" t="s">
        <v>13863</v>
      </c>
      <c r="C4146" t="s">
        <v>12</v>
      </c>
      <c r="H4146">
        <v>302</v>
      </c>
      <c r="I4146">
        <v>2020</v>
      </c>
      <c r="J4146" t="s">
        <v>7544</v>
      </c>
      <c r="K4146">
        <v>2013</v>
      </c>
      <c r="L4146" t="s">
        <v>18111</v>
      </c>
      <c r="M4146" t="s">
        <v>18110</v>
      </c>
      <c r="N4146" s="24" t="s">
        <v>11386</v>
      </c>
    </row>
    <row r="4147" spans="1:14" x14ac:dyDescent="0.25">
      <c r="A4147" t="s">
        <v>20661</v>
      </c>
      <c r="B4147" t="s">
        <v>20661</v>
      </c>
      <c r="C4147" t="s">
        <v>12</v>
      </c>
      <c r="H4147">
        <v>222</v>
      </c>
      <c r="I4147">
        <v>2020</v>
      </c>
      <c r="J4147" t="s">
        <v>7544</v>
      </c>
      <c r="K4147">
        <v>2013</v>
      </c>
      <c r="L4147" t="s">
        <v>18111</v>
      </c>
      <c r="M4147" t="s">
        <v>18110</v>
      </c>
      <c r="N4147" s="24" t="s">
        <v>11386</v>
      </c>
    </row>
    <row r="4148" spans="1:14" x14ac:dyDescent="0.25">
      <c r="A4148" t="s">
        <v>20662</v>
      </c>
      <c r="B4148" t="s">
        <v>20662</v>
      </c>
      <c r="C4148" t="s">
        <v>12</v>
      </c>
      <c r="H4148">
        <v>135</v>
      </c>
      <c r="I4148">
        <v>2020</v>
      </c>
      <c r="J4148" t="s">
        <v>7544</v>
      </c>
      <c r="K4148">
        <v>2013</v>
      </c>
      <c r="L4148" t="s">
        <v>18111</v>
      </c>
      <c r="M4148" t="s">
        <v>18110</v>
      </c>
      <c r="N4148" s="24" t="s">
        <v>11386</v>
      </c>
    </row>
    <row r="4149" spans="1:14" x14ac:dyDescent="0.25">
      <c r="A4149" t="s">
        <v>20663</v>
      </c>
      <c r="B4149" t="s">
        <v>20663</v>
      </c>
      <c r="C4149" t="s">
        <v>29</v>
      </c>
      <c r="H4149">
        <v>10649</v>
      </c>
      <c r="I4149" t="s">
        <v>11412</v>
      </c>
      <c r="J4149" t="s">
        <v>7544</v>
      </c>
      <c r="K4149">
        <v>2013</v>
      </c>
      <c r="L4149" t="s">
        <v>18111</v>
      </c>
      <c r="M4149" t="s">
        <v>18110</v>
      </c>
      <c r="N4149" s="24" t="s">
        <v>11386</v>
      </c>
    </row>
    <row r="4150" spans="1:14" x14ac:dyDescent="0.25">
      <c r="A4150" t="s">
        <v>20664</v>
      </c>
      <c r="B4150" t="s">
        <v>20664</v>
      </c>
      <c r="C4150" t="s">
        <v>29</v>
      </c>
      <c r="H4150">
        <v>5390</v>
      </c>
      <c r="I4150">
        <v>2020</v>
      </c>
      <c r="J4150" t="s">
        <v>7544</v>
      </c>
      <c r="K4150">
        <v>2013</v>
      </c>
      <c r="L4150" t="s">
        <v>18111</v>
      </c>
      <c r="M4150" t="s">
        <v>18110</v>
      </c>
      <c r="N4150" s="24" t="s">
        <v>11386</v>
      </c>
    </row>
    <row r="4151" spans="1:14" x14ac:dyDescent="0.25">
      <c r="A4151" t="s">
        <v>20665</v>
      </c>
      <c r="B4151" t="s">
        <v>20665</v>
      </c>
      <c r="C4151" t="s">
        <v>12</v>
      </c>
      <c r="H4151">
        <v>526</v>
      </c>
      <c r="I4151">
        <v>2020</v>
      </c>
      <c r="J4151" t="s">
        <v>7544</v>
      </c>
      <c r="K4151">
        <v>2013</v>
      </c>
      <c r="L4151" t="s">
        <v>18111</v>
      </c>
      <c r="M4151" t="s">
        <v>18110</v>
      </c>
      <c r="N4151" s="24" t="s">
        <v>11386</v>
      </c>
    </row>
    <row r="4152" spans="1:14" x14ac:dyDescent="0.25">
      <c r="A4152" t="s">
        <v>20666</v>
      </c>
      <c r="B4152" t="s">
        <v>20666</v>
      </c>
      <c r="C4152" t="s">
        <v>12</v>
      </c>
      <c r="H4152">
        <v>651</v>
      </c>
      <c r="I4152">
        <v>2020</v>
      </c>
      <c r="J4152" t="s">
        <v>7544</v>
      </c>
      <c r="K4152">
        <v>2013</v>
      </c>
      <c r="L4152" t="s">
        <v>18111</v>
      </c>
      <c r="M4152" t="s">
        <v>18110</v>
      </c>
      <c r="N4152" s="24" t="s">
        <v>11386</v>
      </c>
    </row>
    <row r="4153" spans="1:14" x14ac:dyDescent="0.25">
      <c r="A4153" t="s">
        <v>20667</v>
      </c>
      <c r="B4153" t="s">
        <v>20667</v>
      </c>
      <c r="C4153" t="s">
        <v>12</v>
      </c>
      <c r="H4153">
        <v>279</v>
      </c>
      <c r="I4153">
        <v>2020</v>
      </c>
      <c r="J4153" t="s">
        <v>7544</v>
      </c>
      <c r="K4153">
        <v>2013</v>
      </c>
      <c r="L4153" t="s">
        <v>18111</v>
      </c>
      <c r="M4153" t="s">
        <v>18110</v>
      </c>
      <c r="N4153" s="24" t="s">
        <v>11386</v>
      </c>
    </row>
    <row r="4154" spans="1:14" x14ac:dyDescent="0.25">
      <c r="A4154" t="s">
        <v>20668</v>
      </c>
      <c r="B4154" t="s">
        <v>20668</v>
      </c>
      <c r="C4154" t="s">
        <v>29</v>
      </c>
      <c r="H4154">
        <v>9142</v>
      </c>
      <c r="I4154">
        <v>2020</v>
      </c>
      <c r="J4154" t="s">
        <v>7544</v>
      </c>
      <c r="K4154">
        <v>2013</v>
      </c>
      <c r="L4154" t="s">
        <v>18111</v>
      </c>
      <c r="M4154" t="s">
        <v>18110</v>
      </c>
      <c r="N4154" s="24" t="s">
        <v>11386</v>
      </c>
    </row>
    <row r="4155" spans="1:14" x14ac:dyDescent="0.25">
      <c r="A4155" t="s">
        <v>4797</v>
      </c>
      <c r="B4155" t="s">
        <v>4797</v>
      </c>
      <c r="C4155" t="s">
        <v>29</v>
      </c>
      <c r="H4155">
        <v>31093</v>
      </c>
      <c r="I4155" t="s">
        <v>11412</v>
      </c>
      <c r="J4155" t="s">
        <v>7544</v>
      </c>
      <c r="K4155">
        <v>2013</v>
      </c>
      <c r="L4155" t="s">
        <v>18111</v>
      </c>
      <c r="M4155" t="s">
        <v>18110</v>
      </c>
      <c r="N4155" s="24" t="s">
        <v>11386</v>
      </c>
    </row>
    <row r="4156" spans="1:14" x14ac:dyDescent="0.25">
      <c r="A4156" t="s">
        <v>1623</v>
      </c>
      <c r="B4156" t="s">
        <v>1623</v>
      </c>
      <c r="C4156" t="s">
        <v>29</v>
      </c>
      <c r="H4156">
        <v>25071</v>
      </c>
      <c r="I4156" t="s">
        <v>11412</v>
      </c>
      <c r="J4156" t="s">
        <v>7544</v>
      </c>
      <c r="K4156">
        <v>2013</v>
      </c>
      <c r="L4156" t="s">
        <v>18111</v>
      </c>
      <c r="M4156" t="s">
        <v>18110</v>
      </c>
      <c r="N4156" s="24" t="s">
        <v>11386</v>
      </c>
    </row>
    <row r="4157" spans="1:14" x14ac:dyDescent="0.25">
      <c r="A4157" t="s">
        <v>13864</v>
      </c>
      <c r="B4157" t="s">
        <v>13864</v>
      </c>
      <c r="C4157" t="s">
        <v>29</v>
      </c>
      <c r="H4157">
        <v>18080</v>
      </c>
      <c r="I4157" t="s">
        <v>11412</v>
      </c>
      <c r="J4157" t="s">
        <v>7544</v>
      </c>
      <c r="K4157">
        <v>2013</v>
      </c>
      <c r="L4157" t="s">
        <v>18111</v>
      </c>
      <c r="M4157" t="s">
        <v>18110</v>
      </c>
      <c r="N4157" s="24" t="s">
        <v>11386</v>
      </c>
    </row>
    <row r="4158" spans="1:14" x14ac:dyDescent="0.25">
      <c r="A4158" t="s">
        <v>13865</v>
      </c>
      <c r="B4158" t="s">
        <v>13865</v>
      </c>
      <c r="C4158" t="s">
        <v>12</v>
      </c>
      <c r="H4158">
        <v>46</v>
      </c>
      <c r="I4158">
        <v>2020</v>
      </c>
      <c r="J4158" t="s">
        <v>7544</v>
      </c>
      <c r="K4158">
        <v>2013</v>
      </c>
      <c r="L4158" t="s">
        <v>18111</v>
      </c>
      <c r="M4158" t="s">
        <v>18110</v>
      </c>
      <c r="N4158" s="24" t="s">
        <v>11386</v>
      </c>
    </row>
    <row r="4159" spans="1:14" x14ac:dyDescent="0.25">
      <c r="A4159" t="s">
        <v>13866</v>
      </c>
      <c r="B4159" t="s">
        <v>13866</v>
      </c>
      <c r="C4159" t="s">
        <v>29</v>
      </c>
      <c r="H4159">
        <v>696</v>
      </c>
      <c r="I4159">
        <v>2020</v>
      </c>
      <c r="J4159" t="s">
        <v>7544</v>
      </c>
      <c r="K4159">
        <v>2013</v>
      </c>
      <c r="L4159" t="s">
        <v>18111</v>
      </c>
      <c r="M4159" t="s">
        <v>18110</v>
      </c>
      <c r="N4159" s="24" t="s">
        <v>11386</v>
      </c>
    </row>
    <row r="4160" spans="1:14" x14ac:dyDescent="0.25">
      <c r="A4160" t="s">
        <v>13867</v>
      </c>
      <c r="B4160" t="s">
        <v>13867</v>
      </c>
      <c r="C4160" t="s">
        <v>29</v>
      </c>
      <c r="H4160">
        <v>22970</v>
      </c>
      <c r="I4160">
        <v>2020</v>
      </c>
      <c r="J4160" t="s">
        <v>7544</v>
      </c>
      <c r="K4160">
        <v>2013</v>
      </c>
      <c r="L4160" t="s">
        <v>18111</v>
      </c>
      <c r="M4160" t="s">
        <v>18110</v>
      </c>
      <c r="N4160" s="24" t="s">
        <v>11386</v>
      </c>
    </row>
    <row r="4161" spans="1:14" x14ac:dyDescent="0.25">
      <c r="A4161" t="s">
        <v>13868</v>
      </c>
      <c r="B4161" t="s">
        <v>13868</v>
      </c>
      <c r="C4161" t="s">
        <v>29</v>
      </c>
      <c r="H4161">
        <v>10005</v>
      </c>
      <c r="I4161" t="s">
        <v>11412</v>
      </c>
      <c r="J4161" t="s">
        <v>7544</v>
      </c>
      <c r="K4161">
        <v>2013</v>
      </c>
      <c r="L4161" t="s">
        <v>18111</v>
      </c>
      <c r="M4161" t="s">
        <v>18110</v>
      </c>
      <c r="N4161" s="24" t="s">
        <v>11386</v>
      </c>
    </row>
    <row r="4162" spans="1:14" x14ac:dyDescent="0.25">
      <c r="A4162" t="s">
        <v>20669</v>
      </c>
      <c r="B4162" t="s">
        <v>20669</v>
      </c>
      <c r="C4162" t="s">
        <v>29</v>
      </c>
      <c r="H4162">
        <v>0</v>
      </c>
      <c r="I4162">
        <v>2020</v>
      </c>
      <c r="J4162" t="s">
        <v>7544</v>
      </c>
      <c r="K4162">
        <v>2013</v>
      </c>
      <c r="L4162" t="s">
        <v>18111</v>
      </c>
      <c r="M4162" t="s">
        <v>18110</v>
      </c>
      <c r="N4162" s="24" t="s">
        <v>11386</v>
      </c>
    </row>
    <row r="4163" spans="1:14" x14ac:dyDescent="0.25">
      <c r="A4163" t="s">
        <v>13869</v>
      </c>
      <c r="B4163" t="s">
        <v>13869</v>
      </c>
      <c r="C4163" t="s">
        <v>29</v>
      </c>
      <c r="H4163">
        <v>0</v>
      </c>
      <c r="I4163">
        <v>2020</v>
      </c>
      <c r="J4163" t="s">
        <v>7544</v>
      </c>
      <c r="K4163">
        <v>2013</v>
      </c>
      <c r="L4163" t="s">
        <v>18111</v>
      </c>
      <c r="M4163" t="s">
        <v>18110</v>
      </c>
      <c r="N4163" s="24" t="s">
        <v>11386</v>
      </c>
    </row>
    <row r="4164" spans="1:14" x14ac:dyDescent="0.25">
      <c r="A4164" t="s">
        <v>13870</v>
      </c>
      <c r="B4164" t="s">
        <v>13870</v>
      </c>
      <c r="C4164" t="s">
        <v>29</v>
      </c>
      <c r="H4164">
        <v>0</v>
      </c>
      <c r="I4164">
        <v>2020</v>
      </c>
      <c r="J4164" t="s">
        <v>7544</v>
      </c>
      <c r="K4164">
        <v>2013</v>
      </c>
      <c r="L4164" t="s">
        <v>18111</v>
      </c>
      <c r="M4164" t="s">
        <v>18110</v>
      </c>
      <c r="N4164" s="24" t="s">
        <v>11386</v>
      </c>
    </row>
    <row r="4165" spans="1:14" x14ac:dyDescent="0.25">
      <c r="A4165" t="s">
        <v>13871</v>
      </c>
      <c r="B4165" t="s">
        <v>13871</v>
      </c>
      <c r="C4165" t="s">
        <v>29</v>
      </c>
      <c r="H4165">
        <v>0</v>
      </c>
      <c r="I4165">
        <v>2020</v>
      </c>
      <c r="J4165" t="s">
        <v>7544</v>
      </c>
      <c r="K4165">
        <v>2013</v>
      </c>
      <c r="L4165" t="s">
        <v>18111</v>
      </c>
      <c r="M4165" t="s">
        <v>18110</v>
      </c>
      <c r="N4165" s="24" t="s">
        <v>11386</v>
      </c>
    </row>
    <row r="4166" spans="1:14" x14ac:dyDescent="0.25">
      <c r="A4166" t="s">
        <v>20670</v>
      </c>
      <c r="B4166" t="s">
        <v>20670</v>
      </c>
      <c r="C4166" t="s">
        <v>29</v>
      </c>
      <c r="H4166">
        <v>0</v>
      </c>
      <c r="I4166">
        <v>2020</v>
      </c>
      <c r="J4166" t="s">
        <v>7544</v>
      </c>
      <c r="K4166">
        <v>2013</v>
      </c>
      <c r="L4166" t="s">
        <v>18111</v>
      </c>
      <c r="M4166" t="s">
        <v>18110</v>
      </c>
      <c r="N4166" s="24" t="s">
        <v>11386</v>
      </c>
    </row>
    <row r="4167" spans="1:14" x14ac:dyDescent="0.25">
      <c r="A4167" t="s">
        <v>13872</v>
      </c>
      <c r="B4167" t="s">
        <v>13872</v>
      </c>
      <c r="C4167" t="s">
        <v>29</v>
      </c>
      <c r="H4167">
        <v>5604</v>
      </c>
      <c r="I4167">
        <v>2020</v>
      </c>
      <c r="J4167" t="s">
        <v>7544</v>
      </c>
      <c r="K4167">
        <v>2013</v>
      </c>
      <c r="L4167" t="s">
        <v>18111</v>
      </c>
      <c r="M4167" t="s">
        <v>18110</v>
      </c>
      <c r="N4167" s="24" t="s">
        <v>11386</v>
      </c>
    </row>
    <row r="4168" spans="1:14" x14ac:dyDescent="0.25">
      <c r="A4168" t="s">
        <v>20671</v>
      </c>
      <c r="B4168" t="s">
        <v>20671</v>
      </c>
      <c r="C4168" t="s">
        <v>29</v>
      </c>
      <c r="H4168">
        <v>6371</v>
      </c>
      <c r="I4168">
        <v>2020</v>
      </c>
      <c r="J4168" t="s">
        <v>7544</v>
      </c>
      <c r="K4168">
        <v>2013</v>
      </c>
      <c r="L4168" t="s">
        <v>18111</v>
      </c>
      <c r="M4168" t="s">
        <v>18110</v>
      </c>
      <c r="N4168" s="24" t="s">
        <v>11386</v>
      </c>
    </row>
    <row r="4169" spans="1:14" x14ac:dyDescent="0.25">
      <c r="A4169" t="s">
        <v>13873</v>
      </c>
      <c r="B4169" t="s">
        <v>13873</v>
      </c>
      <c r="C4169" t="s">
        <v>29</v>
      </c>
      <c r="H4169">
        <v>0</v>
      </c>
      <c r="I4169">
        <v>2020</v>
      </c>
      <c r="J4169" t="s">
        <v>7544</v>
      </c>
      <c r="K4169">
        <v>2013</v>
      </c>
      <c r="L4169" t="s">
        <v>18111</v>
      </c>
      <c r="M4169" t="s">
        <v>18110</v>
      </c>
      <c r="N4169" s="24" t="s">
        <v>11386</v>
      </c>
    </row>
    <row r="4170" spans="1:14" x14ac:dyDescent="0.25">
      <c r="A4170" t="s">
        <v>13874</v>
      </c>
      <c r="B4170" t="s">
        <v>13874</v>
      </c>
      <c r="C4170" t="s">
        <v>29</v>
      </c>
      <c r="H4170">
        <v>0</v>
      </c>
      <c r="I4170">
        <v>2020</v>
      </c>
      <c r="J4170" t="s">
        <v>7544</v>
      </c>
      <c r="K4170">
        <v>2013</v>
      </c>
      <c r="L4170" t="s">
        <v>18111</v>
      </c>
      <c r="M4170" t="s">
        <v>18110</v>
      </c>
      <c r="N4170" s="24" t="s">
        <v>11386</v>
      </c>
    </row>
    <row r="4171" spans="1:14" x14ac:dyDescent="0.25">
      <c r="A4171" t="s">
        <v>13875</v>
      </c>
      <c r="B4171" t="s">
        <v>13875</v>
      </c>
      <c r="C4171" t="s">
        <v>29</v>
      </c>
      <c r="H4171">
        <v>0</v>
      </c>
      <c r="I4171">
        <v>2020</v>
      </c>
      <c r="J4171" t="s">
        <v>7544</v>
      </c>
      <c r="K4171">
        <v>2013</v>
      </c>
      <c r="L4171" t="s">
        <v>18111</v>
      </c>
      <c r="M4171" t="s">
        <v>18110</v>
      </c>
      <c r="N4171" s="24" t="s">
        <v>11386</v>
      </c>
    </row>
    <row r="4172" spans="1:14" x14ac:dyDescent="0.25">
      <c r="A4172" t="s">
        <v>13876</v>
      </c>
      <c r="B4172" t="s">
        <v>13876</v>
      </c>
      <c r="C4172" t="s">
        <v>29</v>
      </c>
      <c r="H4172">
        <v>0</v>
      </c>
      <c r="I4172">
        <v>2020</v>
      </c>
      <c r="J4172" t="s">
        <v>7544</v>
      </c>
      <c r="K4172">
        <v>2013</v>
      </c>
      <c r="L4172" t="s">
        <v>18111</v>
      </c>
      <c r="M4172" t="s">
        <v>18110</v>
      </c>
      <c r="N4172" s="24" t="s">
        <v>11386</v>
      </c>
    </row>
    <row r="4173" spans="1:14" x14ac:dyDescent="0.25">
      <c r="A4173" t="s">
        <v>20672</v>
      </c>
      <c r="B4173" t="s">
        <v>20672</v>
      </c>
      <c r="C4173" t="s">
        <v>12</v>
      </c>
      <c r="H4173">
        <v>615</v>
      </c>
      <c r="I4173">
        <v>2020</v>
      </c>
      <c r="J4173" t="s">
        <v>7544</v>
      </c>
      <c r="K4173">
        <v>2013</v>
      </c>
      <c r="L4173" t="s">
        <v>18111</v>
      </c>
      <c r="M4173" t="s">
        <v>18110</v>
      </c>
      <c r="N4173" s="24" t="s">
        <v>11386</v>
      </c>
    </row>
    <row r="4174" spans="1:14" x14ac:dyDescent="0.25">
      <c r="A4174" t="s">
        <v>20673</v>
      </c>
      <c r="B4174" t="s">
        <v>20673</v>
      </c>
      <c r="C4174" t="s">
        <v>29</v>
      </c>
      <c r="H4174">
        <v>552</v>
      </c>
      <c r="I4174">
        <v>2020</v>
      </c>
      <c r="J4174" t="s">
        <v>7544</v>
      </c>
      <c r="K4174">
        <v>2013</v>
      </c>
      <c r="L4174" t="s">
        <v>18111</v>
      </c>
      <c r="M4174" t="s">
        <v>18110</v>
      </c>
      <c r="N4174" s="24" t="s">
        <v>11386</v>
      </c>
    </row>
    <row r="4175" spans="1:14" x14ac:dyDescent="0.25">
      <c r="A4175" t="s">
        <v>13877</v>
      </c>
      <c r="B4175" t="s">
        <v>13877</v>
      </c>
      <c r="C4175" t="s">
        <v>29</v>
      </c>
      <c r="H4175">
        <v>3214</v>
      </c>
      <c r="I4175">
        <v>2020</v>
      </c>
      <c r="J4175" t="s">
        <v>7544</v>
      </c>
      <c r="K4175">
        <v>2013</v>
      </c>
      <c r="L4175" t="s">
        <v>18111</v>
      </c>
      <c r="M4175" t="s">
        <v>18110</v>
      </c>
      <c r="N4175" s="24" t="s">
        <v>11386</v>
      </c>
    </row>
    <row r="4176" spans="1:14" x14ac:dyDescent="0.25">
      <c r="A4176" t="s">
        <v>13878</v>
      </c>
      <c r="B4176" t="s">
        <v>13878</v>
      </c>
      <c r="C4176" t="s">
        <v>29</v>
      </c>
      <c r="H4176">
        <v>4999</v>
      </c>
      <c r="I4176" t="s">
        <v>11412</v>
      </c>
      <c r="J4176" t="s">
        <v>7544</v>
      </c>
      <c r="K4176">
        <v>2013</v>
      </c>
      <c r="L4176" t="s">
        <v>18111</v>
      </c>
      <c r="M4176" t="s">
        <v>18110</v>
      </c>
      <c r="N4176" s="24" t="s">
        <v>11386</v>
      </c>
    </row>
    <row r="4177" spans="1:14" x14ac:dyDescent="0.25">
      <c r="A4177" t="s">
        <v>13879</v>
      </c>
      <c r="B4177" t="s">
        <v>13879</v>
      </c>
      <c r="C4177" t="s">
        <v>29</v>
      </c>
      <c r="H4177">
        <v>2727</v>
      </c>
      <c r="I4177">
        <v>2020</v>
      </c>
      <c r="J4177" t="s">
        <v>7544</v>
      </c>
      <c r="K4177">
        <v>2013</v>
      </c>
      <c r="L4177" t="s">
        <v>18111</v>
      </c>
      <c r="M4177" t="s">
        <v>18110</v>
      </c>
      <c r="N4177" s="24" t="s">
        <v>11386</v>
      </c>
    </row>
    <row r="4178" spans="1:14" x14ac:dyDescent="0.25">
      <c r="A4178" t="s">
        <v>13880</v>
      </c>
      <c r="B4178" t="s">
        <v>13880</v>
      </c>
      <c r="C4178" t="s">
        <v>29</v>
      </c>
      <c r="H4178">
        <v>5411</v>
      </c>
      <c r="I4178">
        <v>2020</v>
      </c>
      <c r="J4178" t="s">
        <v>7544</v>
      </c>
      <c r="K4178">
        <v>2013</v>
      </c>
      <c r="L4178" t="s">
        <v>18111</v>
      </c>
      <c r="M4178" t="s">
        <v>18110</v>
      </c>
      <c r="N4178" s="24" t="s">
        <v>11386</v>
      </c>
    </row>
    <row r="4179" spans="1:14" x14ac:dyDescent="0.25">
      <c r="A4179" t="s">
        <v>20674</v>
      </c>
      <c r="B4179" t="s">
        <v>20674</v>
      </c>
      <c r="C4179" t="s">
        <v>12</v>
      </c>
      <c r="H4179">
        <v>1577</v>
      </c>
      <c r="I4179">
        <v>2020</v>
      </c>
      <c r="J4179" t="s">
        <v>7544</v>
      </c>
      <c r="K4179">
        <v>2013</v>
      </c>
      <c r="L4179" t="s">
        <v>18111</v>
      </c>
      <c r="M4179" t="s">
        <v>18110</v>
      </c>
      <c r="N4179" s="24" t="s">
        <v>11386</v>
      </c>
    </row>
    <row r="4180" spans="1:14" x14ac:dyDescent="0.25">
      <c r="A4180" t="s">
        <v>13881</v>
      </c>
      <c r="B4180" t="s">
        <v>13881</v>
      </c>
      <c r="C4180" t="s">
        <v>7682</v>
      </c>
      <c r="H4180">
        <v>42092</v>
      </c>
      <c r="I4180">
        <v>2020</v>
      </c>
      <c r="J4180" t="s">
        <v>7544</v>
      </c>
      <c r="K4180">
        <v>2013</v>
      </c>
      <c r="L4180" t="s">
        <v>18111</v>
      </c>
      <c r="M4180" t="s">
        <v>18110</v>
      </c>
      <c r="N4180" s="24" t="s">
        <v>11386</v>
      </c>
    </row>
    <row r="4181" spans="1:14" x14ac:dyDescent="0.25">
      <c r="A4181" t="s">
        <v>13882</v>
      </c>
      <c r="B4181" t="s">
        <v>13882</v>
      </c>
      <c r="C4181" t="s">
        <v>12</v>
      </c>
      <c r="H4181">
        <v>38</v>
      </c>
      <c r="I4181">
        <v>2020</v>
      </c>
      <c r="J4181" t="s">
        <v>7544</v>
      </c>
      <c r="K4181">
        <v>2013</v>
      </c>
      <c r="L4181" t="s">
        <v>18111</v>
      </c>
      <c r="M4181" t="s">
        <v>18110</v>
      </c>
      <c r="N4181" s="24" t="s">
        <v>11386</v>
      </c>
    </row>
    <row r="4182" spans="1:14" x14ac:dyDescent="0.25">
      <c r="A4182" t="s">
        <v>20675</v>
      </c>
      <c r="B4182" t="s">
        <v>20675</v>
      </c>
      <c r="C4182" t="s">
        <v>12</v>
      </c>
      <c r="H4182">
        <v>11121</v>
      </c>
      <c r="I4182">
        <v>2020</v>
      </c>
      <c r="J4182" t="s">
        <v>7544</v>
      </c>
      <c r="K4182">
        <v>2013</v>
      </c>
      <c r="L4182" t="s">
        <v>18111</v>
      </c>
      <c r="M4182" t="s">
        <v>18110</v>
      </c>
      <c r="N4182" s="24" t="s">
        <v>11386</v>
      </c>
    </row>
    <row r="4183" spans="1:14" x14ac:dyDescent="0.25">
      <c r="A4183" t="s">
        <v>20676</v>
      </c>
      <c r="B4183" t="s">
        <v>20676</v>
      </c>
      <c r="C4183" t="s">
        <v>12</v>
      </c>
      <c r="H4183">
        <v>20837</v>
      </c>
      <c r="I4183">
        <v>2020</v>
      </c>
      <c r="J4183" t="s">
        <v>7544</v>
      </c>
      <c r="K4183">
        <v>2013</v>
      </c>
      <c r="L4183" t="s">
        <v>18111</v>
      </c>
      <c r="M4183" t="s">
        <v>18110</v>
      </c>
      <c r="N4183" s="24" t="s">
        <v>11386</v>
      </c>
    </row>
    <row r="4184" spans="1:14" x14ac:dyDescent="0.25">
      <c r="A4184" t="s">
        <v>20677</v>
      </c>
      <c r="B4184" t="s">
        <v>20677</v>
      </c>
      <c r="C4184" t="s">
        <v>12</v>
      </c>
      <c r="H4184">
        <v>120</v>
      </c>
      <c r="I4184">
        <v>2020</v>
      </c>
      <c r="J4184" t="s">
        <v>7544</v>
      </c>
      <c r="K4184">
        <v>2013</v>
      </c>
      <c r="L4184" t="s">
        <v>18111</v>
      </c>
      <c r="M4184" t="s">
        <v>18110</v>
      </c>
      <c r="N4184" s="24" t="s">
        <v>11386</v>
      </c>
    </row>
    <row r="4185" spans="1:14" x14ac:dyDescent="0.25">
      <c r="A4185" t="s">
        <v>20678</v>
      </c>
      <c r="B4185" t="s">
        <v>20678</v>
      </c>
      <c r="C4185" t="s">
        <v>29</v>
      </c>
      <c r="H4185">
        <v>2433</v>
      </c>
      <c r="I4185" t="s">
        <v>11412</v>
      </c>
      <c r="J4185" t="s">
        <v>7544</v>
      </c>
      <c r="K4185">
        <v>2013</v>
      </c>
      <c r="L4185" t="s">
        <v>18111</v>
      </c>
      <c r="M4185" t="s">
        <v>18110</v>
      </c>
      <c r="N4185" s="24" t="s">
        <v>11386</v>
      </c>
    </row>
    <row r="4186" spans="1:14" x14ac:dyDescent="0.25">
      <c r="A4186" t="s">
        <v>13883</v>
      </c>
      <c r="B4186" t="s">
        <v>13883</v>
      </c>
      <c r="C4186" t="s">
        <v>29</v>
      </c>
      <c r="H4186">
        <v>15401</v>
      </c>
      <c r="I4186">
        <v>2020</v>
      </c>
      <c r="J4186" t="s">
        <v>7544</v>
      </c>
      <c r="K4186">
        <v>2013</v>
      </c>
      <c r="L4186" t="s">
        <v>18111</v>
      </c>
      <c r="M4186" t="s">
        <v>18110</v>
      </c>
      <c r="N4186" s="24" t="s">
        <v>11386</v>
      </c>
    </row>
    <row r="4187" spans="1:14" x14ac:dyDescent="0.25">
      <c r="A4187" t="s">
        <v>13884</v>
      </c>
      <c r="B4187" t="s">
        <v>13884</v>
      </c>
      <c r="C4187" t="s">
        <v>29</v>
      </c>
      <c r="H4187">
        <v>18635</v>
      </c>
      <c r="I4187" t="s">
        <v>11412</v>
      </c>
      <c r="J4187" t="s">
        <v>7544</v>
      </c>
      <c r="K4187">
        <v>2013</v>
      </c>
      <c r="L4187" t="s">
        <v>18111</v>
      </c>
      <c r="M4187" t="s">
        <v>18110</v>
      </c>
      <c r="N4187" s="24" t="s">
        <v>11386</v>
      </c>
    </row>
    <row r="4188" spans="1:14" x14ac:dyDescent="0.25">
      <c r="A4188" t="s">
        <v>13885</v>
      </c>
      <c r="B4188" t="s">
        <v>13885</v>
      </c>
      <c r="C4188" t="s">
        <v>29</v>
      </c>
      <c r="H4188">
        <v>10063</v>
      </c>
      <c r="I4188">
        <v>2020</v>
      </c>
      <c r="J4188" t="s">
        <v>7544</v>
      </c>
      <c r="K4188">
        <v>2013</v>
      </c>
      <c r="L4188" t="s">
        <v>18111</v>
      </c>
      <c r="M4188" t="s">
        <v>18110</v>
      </c>
      <c r="N4188" s="24" t="s">
        <v>11386</v>
      </c>
    </row>
    <row r="4189" spans="1:14" x14ac:dyDescent="0.25">
      <c r="A4189" t="s">
        <v>13886</v>
      </c>
      <c r="B4189" t="s">
        <v>13886</v>
      </c>
      <c r="C4189" t="s">
        <v>29</v>
      </c>
      <c r="H4189">
        <v>1902</v>
      </c>
      <c r="I4189">
        <v>2020</v>
      </c>
      <c r="J4189" t="s">
        <v>7544</v>
      </c>
      <c r="K4189">
        <v>2013</v>
      </c>
      <c r="L4189" t="s">
        <v>18111</v>
      </c>
      <c r="M4189" t="s">
        <v>18110</v>
      </c>
      <c r="N4189" s="24" t="s">
        <v>11386</v>
      </c>
    </row>
    <row r="4190" spans="1:14" x14ac:dyDescent="0.25">
      <c r="A4190" t="s">
        <v>13887</v>
      </c>
      <c r="B4190" t="s">
        <v>13887</v>
      </c>
      <c r="C4190" t="s">
        <v>29</v>
      </c>
      <c r="H4190">
        <v>2427</v>
      </c>
      <c r="I4190">
        <v>2020</v>
      </c>
      <c r="J4190" t="s">
        <v>7544</v>
      </c>
      <c r="K4190">
        <v>2013</v>
      </c>
      <c r="L4190" t="s">
        <v>18111</v>
      </c>
      <c r="M4190" t="s">
        <v>18110</v>
      </c>
      <c r="N4190" s="24" t="s">
        <v>11386</v>
      </c>
    </row>
    <row r="4191" spans="1:14" x14ac:dyDescent="0.25">
      <c r="A4191" t="s">
        <v>20679</v>
      </c>
      <c r="B4191" t="s">
        <v>20679</v>
      </c>
      <c r="C4191" t="s">
        <v>12</v>
      </c>
      <c r="H4191">
        <v>326</v>
      </c>
      <c r="I4191">
        <v>2020</v>
      </c>
      <c r="J4191" t="s">
        <v>7544</v>
      </c>
      <c r="K4191">
        <v>2013</v>
      </c>
      <c r="L4191" t="s">
        <v>18111</v>
      </c>
      <c r="M4191" t="s">
        <v>18110</v>
      </c>
      <c r="N4191" s="24" t="s">
        <v>11386</v>
      </c>
    </row>
    <row r="4192" spans="1:14" x14ac:dyDescent="0.25">
      <c r="A4192" t="s">
        <v>20680</v>
      </c>
      <c r="B4192" t="s">
        <v>20680</v>
      </c>
      <c r="C4192" t="s">
        <v>12</v>
      </c>
      <c r="H4192">
        <v>941</v>
      </c>
      <c r="I4192">
        <v>2020</v>
      </c>
      <c r="J4192" t="s">
        <v>7544</v>
      </c>
      <c r="K4192">
        <v>2013</v>
      </c>
      <c r="L4192" t="s">
        <v>18111</v>
      </c>
      <c r="M4192" t="s">
        <v>18110</v>
      </c>
      <c r="N4192" s="24" t="s">
        <v>11386</v>
      </c>
    </row>
    <row r="4193" spans="1:14" x14ac:dyDescent="0.25">
      <c r="A4193" t="s">
        <v>7824</v>
      </c>
      <c r="B4193" t="s">
        <v>7824</v>
      </c>
      <c r="C4193" t="s">
        <v>29</v>
      </c>
      <c r="H4193">
        <v>4341</v>
      </c>
      <c r="I4193">
        <v>2020</v>
      </c>
      <c r="J4193" t="s">
        <v>7544</v>
      </c>
      <c r="K4193">
        <v>2013</v>
      </c>
      <c r="L4193" t="s">
        <v>18111</v>
      </c>
      <c r="M4193" t="s">
        <v>18110</v>
      </c>
      <c r="N4193" s="24" t="s">
        <v>11386</v>
      </c>
    </row>
    <row r="4194" spans="1:14" x14ac:dyDescent="0.25">
      <c r="A4194" t="s">
        <v>13888</v>
      </c>
      <c r="B4194" t="s">
        <v>13888</v>
      </c>
      <c r="C4194" t="s">
        <v>12</v>
      </c>
      <c r="H4194">
        <v>401</v>
      </c>
      <c r="I4194">
        <v>2020</v>
      </c>
      <c r="J4194" t="s">
        <v>7544</v>
      </c>
      <c r="K4194">
        <v>2013</v>
      </c>
      <c r="L4194" t="s">
        <v>18111</v>
      </c>
      <c r="M4194" t="s">
        <v>18110</v>
      </c>
      <c r="N4194" s="24" t="s">
        <v>11386</v>
      </c>
    </row>
    <row r="4195" spans="1:14" x14ac:dyDescent="0.25">
      <c r="A4195" t="s">
        <v>20681</v>
      </c>
      <c r="B4195" t="s">
        <v>20681</v>
      </c>
      <c r="C4195" t="s">
        <v>12</v>
      </c>
      <c r="H4195">
        <v>3769</v>
      </c>
      <c r="I4195">
        <v>2020</v>
      </c>
      <c r="J4195" t="s">
        <v>7544</v>
      </c>
      <c r="K4195">
        <v>2013</v>
      </c>
      <c r="L4195" t="s">
        <v>18111</v>
      </c>
      <c r="M4195" t="s">
        <v>18110</v>
      </c>
      <c r="N4195" s="24" t="s">
        <v>11386</v>
      </c>
    </row>
    <row r="4196" spans="1:14" x14ac:dyDescent="0.25">
      <c r="A4196" t="s">
        <v>20682</v>
      </c>
      <c r="B4196" t="s">
        <v>20682</v>
      </c>
      <c r="C4196" t="s">
        <v>12</v>
      </c>
      <c r="H4196">
        <v>3065</v>
      </c>
      <c r="I4196">
        <v>2020</v>
      </c>
      <c r="J4196" t="s">
        <v>7544</v>
      </c>
      <c r="K4196">
        <v>2013</v>
      </c>
      <c r="L4196" t="s">
        <v>18111</v>
      </c>
      <c r="M4196" t="s">
        <v>18110</v>
      </c>
      <c r="N4196" s="24" t="s">
        <v>11386</v>
      </c>
    </row>
    <row r="4197" spans="1:14" x14ac:dyDescent="0.25">
      <c r="A4197" t="s">
        <v>20683</v>
      </c>
      <c r="B4197" t="s">
        <v>20683</v>
      </c>
      <c r="C4197" t="s">
        <v>12</v>
      </c>
      <c r="H4197">
        <v>119</v>
      </c>
      <c r="I4197">
        <v>2020</v>
      </c>
      <c r="J4197" t="s">
        <v>7544</v>
      </c>
      <c r="K4197">
        <v>2013</v>
      </c>
      <c r="L4197" t="s">
        <v>18111</v>
      </c>
      <c r="M4197" t="s">
        <v>18110</v>
      </c>
      <c r="N4197" s="24" t="s">
        <v>11386</v>
      </c>
    </row>
    <row r="4198" spans="1:14" x14ac:dyDescent="0.25">
      <c r="A4198" t="s">
        <v>13889</v>
      </c>
      <c r="B4198" t="s">
        <v>13889</v>
      </c>
      <c r="C4198" t="s">
        <v>29</v>
      </c>
      <c r="H4198">
        <v>33675</v>
      </c>
      <c r="I4198">
        <v>2020</v>
      </c>
      <c r="J4198" t="s">
        <v>7544</v>
      </c>
      <c r="K4198">
        <v>2013</v>
      </c>
      <c r="L4198" t="s">
        <v>18111</v>
      </c>
      <c r="M4198" t="s">
        <v>18110</v>
      </c>
      <c r="N4198" s="24" t="s">
        <v>11386</v>
      </c>
    </row>
    <row r="4199" spans="1:14" x14ac:dyDescent="0.25">
      <c r="A4199" t="s">
        <v>13890</v>
      </c>
      <c r="B4199" t="s">
        <v>13890</v>
      </c>
      <c r="C4199" t="s">
        <v>29</v>
      </c>
      <c r="H4199">
        <v>4800</v>
      </c>
      <c r="I4199">
        <v>2020</v>
      </c>
      <c r="J4199" t="s">
        <v>7544</v>
      </c>
      <c r="K4199">
        <v>2013</v>
      </c>
      <c r="L4199" t="s">
        <v>18111</v>
      </c>
      <c r="M4199" t="s">
        <v>18110</v>
      </c>
      <c r="N4199" s="24" t="s">
        <v>11386</v>
      </c>
    </row>
    <row r="4200" spans="1:14" x14ac:dyDescent="0.25">
      <c r="A4200" t="s">
        <v>20684</v>
      </c>
      <c r="B4200" t="s">
        <v>20684</v>
      </c>
      <c r="C4200" t="s">
        <v>12</v>
      </c>
      <c r="H4200">
        <v>5017</v>
      </c>
      <c r="I4200">
        <v>2020</v>
      </c>
      <c r="J4200" t="s">
        <v>7544</v>
      </c>
      <c r="K4200">
        <v>2013</v>
      </c>
      <c r="L4200" t="s">
        <v>18111</v>
      </c>
      <c r="M4200" t="s">
        <v>18110</v>
      </c>
      <c r="N4200" s="24" t="s">
        <v>11386</v>
      </c>
    </row>
    <row r="4201" spans="1:14" x14ac:dyDescent="0.25">
      <c r="A4201" t="s">
        <v>13891</v>
      </c>
      <c r="B4201" t="s">
        <v>13891</v>
      </c>
      <c r="C4201" t="s">
        <v>12</v>
      </c>
      <c r="H4201">
        <v>41568</v>
      </c>
      <c r="I4201">
        <v>2020</v>
      </c>
      <c r="J4201" t="s">
        <v>7544</v>
      </c>
      <c r="K4201">
        <v>2013</v>
      </c>
      <c r="L4201" t="s">
        <v>18111</v>
      </c>
      <c r="M4201" t="s">
        <v>18110</v>
      </c>
      <c r="N4201" s="24" t="s">
        <v>11386</v>
      </c>
    </row>
    <row r="4202" spans="1:14" x14ac:dyDescent="0.25">
      <c r="A4202" t="s">
        <v>20685</v>
      </c>
      <c r="B4202" t="s">
        <v>20685</v>
      </c>
      <c r="C4202" t="s">
        <v>12</v>
      </c>
      <c r="H4202">
        <v>1048</v>
      </c>
      <c r="I4202">
        <v>2020</v>
      </c>
      <c r="J4202" t="s">
        <v>7544</v>
      </c>
      <c r="K4202">
        <v>2013</v>
      </c>
      <c r="L4202" t="s">
        <v>18111</v>
      </c>
      <c r="M4202" t="s">
        <v>18110</v>
      </c>
      <c r="N4202" s="24" t="s">
        <v>11386</v>
      </c>
    </row>
    <row r="4203" spans="1:14" x14ac:dyDescent="0.25">
      <c r="A4203" t="s">
        <v>20686</v>
      </c>
      <c r="B4203" t="s">
        <v>20686</v>
      </c>
      <c r="C4203" t="s">
        <v>12</v>
      </c>
      <c r="H4203">
        <v>153</v>
      </c>
      <c r="I4203">
        <v>2020</v>
      </c>
      <c r="J4203" t="s">
        <v>7544</v>
      </c>
      <c r="K4203">
        <v>2013</v>
      </c>
      <c r="L4203" t="s">
        <v>18111</v>
      </c>
      <c r="M4203" t="s">
        <v>18110</v>
      </c>
      <c r="N4203" s="24" t="s">
        <v>11386</v>
      </c>
    </row>
    <row r="4204" spans="1:14" x14ac:dyDescent="0.25">
      <c r="A4204" t="s">
        <v>13892</v>
      </c>
      <c r="B4204" t="s">
        <v>13892</v>
      </c>
      <c r="C4204" t="s">
        <v>29</v>
      </c>
      <c r="H4204">
        <v>3740</v>
      </c>
      <c r="I4204">
        <v>2020</v>
      </c>
      <c r="J4204" t="s">
        <v>7544</v>
      </c>
      <c r="K4204">
        <v>2013</v>
      </c>
      <c r="L4204" t="s">
        <v>18111</v>
      </c>
      <c r="M4204" t="s">
        <v>18110</v>
      </c>
      <c r="N4204" s="24" t="s">
        <v>11386</v>
      </c>
    </row>
    <row r="4205" spans="1:14" x14ac:dyDescent="0.25">
      <c r="A4205" t="s">
        <v>20687</v>
      </c>
      <c r="B4205" t="s">
        <v>20687</v>
      </c>
      <c r="C4205" t="s">
        <v>12</v>
      </c>
      <c r="H4205">
        <v>3137</v>
      </c>
      <c r="I4205">
        <v>2020</v>
      </c>
      <c r="J4205" t="s">
        <v>7544</v>
      </c>
      <c r="K4205">
        <v>2013</v>
      </c>
      <c r="L4205" t="s">
        <v>18111</v>
      </c>
      <c r="M4205" t="s">
        <v>18110</v>
      </c>
      <c r="N4205" s="24" t="s">
        <v>11386</v>
      </c>
    </row>
    <row r="4206" spans="1:14" x14ac:dyDescent="0.25">
      <c r="A4206" t="s">
        <v>13893</v>
      </c>
      <c r="B4206" t="s">
        <v>13893</v>
      </c>
      <c r="C4206" t="s">
        <v>29</v>
      </c>
      <c r="H4206">
        <v>9122</v>
      </c>
      <c r="I4206">
        <v>2020</v>
      </c>
      <c r="J4206" t="s">
        <v>7544</v>
      </c>
      <c r="K4206">
        <v>2013</v>
      </c>
      <c r="L4206" t="s">
        <v>18111</v>
      </c>
      <c r="M4206" t="s">
        <v>18110</v>
      </c>
      <c r="N4206" s="24" t="s">
        <v>11386</v>
      </c>
    </row>
    <row r="4207" spans="1:14" x14ac:dyDescent="0.25">
      <c r="A4207" t="s">
        <v>13894</v>
      </c>
      <c r="B4207" t="s">
        <v>13894</v>
      </c>
      <c r="C4207" t="s">
        <v>29</v>
      </c>
      <c r="H4207">
        <v>20921</v>
      </c>
      <c r="I4207">
        <v>2020</v>
      </c>
      <c r="J4207" t="s">
        <v>7544</v>
      </c>
      <c r="K4207">
        <v>2013</v>
      </c>
      <c r="L4207" t="s">
        <v>18111</v>
      </c>
      <c r="M4207" t="s">
        <v>18110</v>
      </c>
      <c r="N4207" s="24" t="s">
        <v>11386</v>
      </c>
    </row>
    <row r="4208" spans="1:14" x14ac:dyDescent="0.25">
      <c r="A4208" t="s">
        <v>13895</v>
      </c>
      <c r="B4208" t="s">
        <v>13895</v>
      </c>
      <c r="C4208" t="s">
        <v>36</v>
      </c>
      <c r="H4208">
        <v>4242</v>
      </c>
      <c r="I4208">
        <v>2020</v>
      </c>
      <c r="J4208" t="s">
        <v>7544</v>
      </c>
      <c r="K4208">
        <v>2013</v>
      </c>
      <c r="L4208" t="s">
        <v>18111</v>
      </c>
      <c r="M4208" t="s">
        <v>18110</v>
      </c>
      <c r="N4208" s="24" t="s">
        <v>11386</v>
      </c>
    </row>
    <row r="4209" spans="1:14" x14ac:dyDescent="0.25">
      <c r="A4209" t="s">
        <v>13896</v>
      </c>
      <c r="B4209" t="s">
        <v>13896</v>
      </c>
      <c r="C4209" t="s">
        <v>29</v>
      </c>
      <c r="H4209">
        <v>13904</v>
      </c>
      <c r="I4209">
        <v>2020</v>
      </c>
      <c r="J4209" t="s">
        <v>7544</v>
      </c>
      <c r="K4209">
        <v>2013</v>
      </c>
      <c r="L4209" t="s">
        <v>18111</v>
      </c>
      <c r="M4209" t="s">
        <v>18110</v>
      </c>
      <c r="N4209" s="24" t="s">
        <v>11386</v>
      </c>
    </row>
    <row r="4210" spans="1:14" x14ac:dyDescent="0.25">
      <c r="A4210" t="s">
        <v>13897</v>
      </c>
      <c r="B4210" t="s">
        <v>13897</v>
      </c>
      <c r="C4210" t="s">
        <v>29</v>
      </c>
      <c r="H4210">
        <v>10686</v>
      </c>
      <c r="I4210" t="s">
        <v>11412</v>
      </c>
      <c r="J4210" t="s">
        <v>7544</v>
      </c>
      <c r="K4210">
        <v>2013</v>
      </c>
      <c r="L4210" t="s">
        <v>18111</v>
      </c>
      <c r="M4210" t="s">
        <v>18110</v>
      </c>
      <c r="N4210" s="24" t="s">
        <v>11386</v>
      </c>
    </row>
    <row r="4211" spans="1:14" x14ac:dyDescent="0.25">
      <c r="A4211" t="s">
        <v>13898</v>
      </c>
      <c r="B4211" t="s">
        <v>13898</v>
      </c>
      <c r="C4211" t="s">
        <v>751</v>
      </c>
      <c r="H4211">
        <v>11670</v>
      </c>
      <c r="I4211">
        <v>2020</v>
      </c>
      <c r="J4211" t="s">
        <v>7544</v>
      </c>
      <c r="K4211">
        <v>2013</v>
      </c>
      <c r="L4211" t="s">
        <v>18111</v>
      </c>
      <c r="M4211" t="s">
        <v>18110</v>
      </c>
      <c r="N4211" s="24" t="s">
        <v>11386</v>
      </c>
    </row>
    <row r="4212" spans="1:14" x14ac:dyDescent="0.25">
      <c r="A4212" t="s">
        <v>13899</v>
      </c>
      <c r="B4212" t="s">
        <v>13899</v>
      </c>
      <c r="C4212" t="s">
        <v>29</v>
      </c>
      <c r="H4212">
        <v>8753</v>
      </c>
      <c r="I4212">
        <v>2020</v>
      </c>
      <c r="J4212" t="s">
        <v>7544</v>
      </c>
      <c r="K4212">
        <v>2013</v>
      </c>
      <c r="L4212" t="s">
        <v>18111</v>
      </c>
      <c r="M4212" t="s">
        <v>18110</v>
      </c>
      <c r="N4212" s="24" t="s">
        <v>11386</v>
      </c>
    </row>
    <row r="4213" spans="1:14" x14ac:dyDescent="0.25">
      <c r="A4213" t="s">
        <v>20688</v>
      </c>
      <c r="B4213" t="s">
        <v>20688</v>
      </c>
      <c r="C4213" t="s">
        <v>12</v>
      </c>
      <c r="H4213">
        <v>115</v>
      </c>
      <c r="I4213">
        <v>2020</v>
      </c>
      <c r="J4213" t="s">
        <v>7544</v>
      </c>
      <c r="K4213">
        <v>2013</v>
      </c>
      <c r="L4213" t="s">
        <v>18111</v>
      </c>
      <c r="M4213" t="s">
        <v>18110</v>
      </c>
      <c r="N4213" s="24" t="s">
        <v>11386</v>
      </c>
    </row>
    <row r="4214" spans="1:14" x14ac:dyDescent="0.25">
      <c r="A4214" t="s">
        <v>12535</v>
      </c>
      <c r="B4214" t="s">
        <v>12535</v>
      </c>
      <c r="C4214" t="s">
        <v>40</v>
      </c>
      <c r="H4214">
        <v>98000</v>
      </c>
      <c r="I4214">
        <v>2020</v>
      </c>
      <c r="J4214" t="s">
        <v>7544</v>
      </c>
      <c r="K4214">
        <v>2013</v>
      </c>
      <c r="L4214" t="s">
        <v>18111</v>
      </c>
      <c r="M4214" t="s">
        <v>18110</v>
      </c>
      <c r="N4214" s="24" t="s">
        <v>11386</v>
      </c>
    </row>
    <row r="4215" spans="1:14" x14ac:dyDescent="0.25">
      <c r="A4215" t="s">
        <v>20689</v>
      </c>
      <c r="B4215" t="s">
        <v>20689</v>
      </c>
      <c r="C4215" t="s">
        <v>29</v>
      </c>
      <c r="H4215">
        <v>22082</v>
      </c>
      <c r="I4215">
        <v>2020</v>
      </c>
      <c r="J4215" t="s">
        <v>7544</v>
      </c>
      <c r="K4215">
        <v>2013</v>
      </c>
      <c r="L4215" t="s">
        <v>18111</v>
      </c>
      <c r="M4215" t="s">
        <v>18110</v>
      </c>
      <c r="N4215" s="24" t="s">
        <v>11386</v>
      </c>
    </row>
    <row r="4216" spans="1:14" x14ac:dyDescent="0.25">
      <c r="A4216" t="s">
        <v>13900</v>
      </c>
      <c r="B4216" t="s">
        <v>13900</v>
      </c>
      <c r="C4216" t="s">
        <v>36</v>
      </c>
      <c r="H4216">
        <v>3499</v>
      </c>
      <c r="I4216">
        <v>2020</v>
      </c>
      <c r="J4216" t="s">
        <v>7544</v>
      </c>
      <c r="K4216">
        <v>2013</v>
      </c>
      <c r="L4216" t="s">
        <v>18111</v>
      </c>
      <c r="M4216" t="s">
        <v>18110</v>
      </c>
      <c r="N4216" s="24" t="s">
        <v>11386</v>
      </c>
    </row>
    <row r="4217" spans="1:14" x14ac:dyDescent="0.25">
      <c r="A4217" t="s">
        <v>20690</v>
      </c>
      <c r="B4217" t="s">
        <v>20690</v>
      </c>
      <c r="C4217" t="s">
        <v>12</v>
      </c>
      <c r="H4217">
        <v>57175</v>
      </c>
      <c r="I4217">
        <v>2020</v>
      </c>
      <c r="J4217" t="s">
        <v>7544</v>
      </c>
      <c r="K4217">
        <v>2013</v>
      </c>
      <c r="L4217" t="s">
        <v>18111</v>
      </c>
      <c r="M4217" t="s">
        <v>18110</v>
      </c>
      <c r="N4217" s="24" t="s">
        <v>11386</v>
      </c>
    </row>
    <row r="4218" spans="1:14" x14ac:dyDescent="0.25">
      <c r="A4218" t="s">
        <v>13901</v>
      </c>
      <c r="B4218" t="s">
        <v>13901</v>
      </c>
      <c r="C4218" t="s">
        <v>34</v>
      </c>
      <c r="H4218">
        <v>8412</v>
      </c>
      <c r="I4218">
        <v>2020</v>
      </c>
      <c r="J4218" t="s">
        <v>7544</v>
      </c>
      <c r="K4218">
        <v>2013</v>
      </c>
      <c r="L4218" t="s">
        <v>18111</v>
      </c>
      <c r="M4218" t="s">
        <v>18110</v>
      </c>
      <c r="N4218" s="24" t="s">
        <v>11386</v>
      </c>
    </row>
    <row r="4219" spans="1:14" x14ac:dyDescent="0.25">
      <c r="A4219" t="s">
        <v>13902</v>
      </c>
      <c r="B4219" t="s">
        <v>13902</v>
      </c>
      <c r="C4219" t="s">
        <v>29</v>
      </c>
      <c r="H4219">
        <v>6641</v>
      </c>
      <c r="I4219">
        <v>2020</v>
      </c>
      <c r="J4219" t="s">
        <v>7544</v>
      </c>
      <c r="K4219">
        <v>2013</v>
      </c>
      <c r="L4219" t="s">
        <v>18111</v>
      </c>
      <c r="M4219" t="s">
        <v>18110</v>
      </c>
      <c r="N4219" s="24" t="s">
        <v>11386</v>
      </c>
    </row>
    <row r="4220" spans="1:14" x14ac:dyDescent="0.25">
      <c r="A4220" t="s">
        <v>13903</v>
      </c>
      <c r="B4220" t="s">
        <v>13903</v>
      </c>
      <c r="C4220" t="s">
        <v>29</v>
      </c>
      <c r="H4220">
        <v>7318</v>
      </c>
      <c r="I4220">
        <v>2020</v>
      </c>
      <c r="J4220" t="s">
        <v>7544</v>
      </c>
      <c r="K4220">
        <v>2013</v>
      </c>
      <c r="L4220" t="s">
        <v>18111</v>
      </c>
      <c r="M4220" t="s">
        <v>18110</v>
      </c>
      <c r="N4220" s="24" t="s">
        <v>11386</v>
      </c>
    </row>
    <row r="4221" spans="1:14" x14ac:dyDescent="0.25">
      <c r="A4221" t="s">
        <v>13904</v>
      </c>
      <c r="B4221" t="s">
        <v>13904</v>
      </c>
      <c r="C4221" t="s">
        <v>12</v>
      </c>
      <c r="H4221">
        <v>7604</v>
      </c>
      <c r="I4221">
        <v>2020</v>
      </c>
      <c r="J4221" t="s">
        <v>7544</v>
      </c>
      <c r="K4221">
        <v>2013</v>
      </c>
      <c r="L4221" t="s">
        <v>18111</v>
      </c>
      <c r="M4221" t="s">
        <v>18110</v>
      </c>
      <c r="N4221" s="24" t="s">
        <v>11386</v>
      </c>
    </row>
    <row r="4222" spans="1:14" x14ac:dyDescent="0.25">
      <c r="A4222" t="s">
        <v>20691</v>
      </c>
      <c r="B4222" t="s">
        <v>20691</v>
      </c>
      <c r="C4222" t="s">
        <v>29</v>
      </c>
      <c r="H4222">
        <v>17653</v>
      </c>
      <c r="I4222">
        <v>2020</v>
      </c>
      <c r="J4222" t="s">
        <v>7544</v>
      </c>
      <c r="K4222">
        <v>2013</v>
      </c>
      <c r="L4222" t="s">
        <v>18111</v>
      </c>
      <c r="M4222" t="s">
        <v>18110</v>
      </c>
      <c r="N4222" s="24" t="s">
        <v>11386</v>
      </c>
    </row>
    <row r="4223" spans="1:14" x14ac:dyDescent="0.25">
      <c r="A4223" t="s">
        <v>65</v>
      </c>
      <c r="B4223" t="s">
        <v>65</v>
      </c>
      <c r="C4223" t="s">
        <v>29</v>
      </c>
      <c r="H4223">
        <v>11495</v>
      </c>
      <c r="I4223">
        <v>2020</v>
      </c>
      <c r="J4223" t="s">
        <v>7544</v>
      </c>
      <c r="K4223">
        <v>2013</v>
      </c>
      <c r="L4223" t="s">
        <v>18111</v>
      </c>
      <c r="M4223" t="s">
        <v>18110</v>
      </c>
      <c r="N4223" s="24" t="s">
        <v>11386</v>
      </c>
    </row>
    <row r="4224" spans="1:14" x14ac:dyDescent="0.25">
      <c r="A4224" t="s">
        <v>20692</v>
      </c>
      <c r="B4224" t="s">
        <v>20692</v>
      </c>
      <c r="C4224" t="s">
        <v>12</v>
      </c>
      <c r="H4224">
        <v>1146</v>
      </c>
      <c r="I4224">
        <v>2020</v>
      </c>
      <c r="J4224" t="s">
        <v>7544</v>
      </c>
      <c r="K4224">
        <v>2013</v>
      </c>
      <c r="L4224" t="s">
        <v>18111</v>
      </c>
      <c r="M4224" t="s">
        <v>18110</v>
      </c>
      <c r="N4224" s="24" t="s">
        <v>11386</v>
      </c>
    </row>
    <row r="4225" spans="1:14" x14ac:dyDescent="0.25">
      <c r="A4225" t="s">
        <v>20693</v>
      </c>
      <c r="B4225" t="s">
        <v>20693</v>
      </c>
      <c r="C4225" t="s">
        <v>29</v>
      </c>
      <c r="H4225">
        <v>1300</v>
      </c>
      <c r="I4225">
        <v>2020</v>
      </c>
      <c r="J4225" t="s">
        <v>7544</v>
      </c>
      <c r="K4225">
        <v>2013</v>
      </c>
      <c r="L4225" t="s">
        <v>18111</v>
      </c>
      <c r="M4225" t="s">
        <v>18110</v>
      </c>
      <c r="N4225" s="24" t="s">
        <v>11386</v>
      </c>
    </row>
    <row r="4226" spans="1:14" x14ac:dyDescent="0.25">
      <c r="A4226" t="s">
        <v>13905</v>
      </c>
      <c r="B4226" t="s">
        <v>13905</v>
      </c>
      <c r="C4226" t="s">
        <v>36</v>
      </c>
      <c r="H4226">
        <v>836</v>
      </c>
      <c r="I4226">
        <v>2020</v>
      </c>
      <c r="J4226" t="s">
        <v>7544</v>
      </c>
      <c r="K4226">
        <v>2013</v>
      </c>
      <c r="L4226" t="s">
        <v>18111</v>
      </c>
      <c r="M4226" t="s">
        <v>18110</v>
      </c>
      <c r="N4226" s="24" t="s">
        <v>11386</v>
      </c>
    </row>
    <row r="4227" spans="1:14" x14ac:dyDescent="0.25">
      <c r="A4227" t="s">
        <v>13906</v>
      </c>
      <c r="B4227" t="s">
        <v>13906</v>
      </c>
      <c r="C4227" t="s">
        <v>751</v>
      </c>
      <c r="H4227">
        <v>18691</v>
      </c>
      <c r="I4227">
        <v>2020</v>
      </c>
      <c r="J4227" t="s">
        <v>7544</v>
      </c>
      <c r="K4227">
        <v>2013</v>
      </c>
      <c r="L4227" t="s">
        <v>18111</v>
      </c>
      <c r="M4227" t="s">
        <v>18110</v>
      </c>
      <c r="N4227" s="24" t="s">
        <v>11386</v>
      </c>
    </row>
    <row r="4228" spans="1:14" x14ac:dyDescent="0.25">
      <c r="A4228" t="s">
        <v>13907</v>
      </c>
      <c r="B4228" t="s">
        <v>13907</v>
      </c>
      <c r="C4228" t="s">
        <v>7685</v>
      </c>
      <c r="H4228">
        <v>781000</v>
      </c>
      <c r="I4228">
        <v>2020</v>
      </c>
      <c r="J4228" t="s">
        <v>7544</v>
      </c>
      <c r="K4228">
        <v>2013</v>
      </c>
      <c r="L4228" t="s">
        <v>18111</v>
      </c>
      <c r="M4228" t="s">
        <v>18110</v>
      </c>
      <c r="N4228" s="24" t="s">
        <v>11386</v>
      </c>
    </row>
    <row r="4229" spans="1:14" x14ac:dyDescent="0.25">
      <c r="A4229" t="s">
        <v>2979</v>
      </c>
      <c r="B4229" t="s">
        <v>2979</v>
      </c>
      <c r="C4229" t="s">
        <v>5242</v>
      </c>
      <c r="H4229">
        <v>421286</v>
      </c>
      <c r="I4229" t="s">
        <v>11412</v>
      </c>
      <c r="J4229" t="s">
        <v>7544</v>
      </c>
      <c r="K4229">
        <v>2013</v>
      </c>
      <c r="L4229" t="s">
        <v>18111</v>
      </c>
      <c r="M4229" t="s">
        <v>18110</v>
      </c>
      <c r="N4229" s="24" t="s">
        <v>11386</v>
      </c>
    </row>
    <row r="4230" spans="1:14" x14ac:dyDescent="0.25">
      <c r="A4230" t="s">
        <v>20694</v>
      </c>
      <c r="B4230" t="s">
        <v>20694</v>
      </c>
      <c r="C4230" t="s">
        <v>29</v>
      </c>
      <c r="H4230">
        <v>4842</v>
      </c>
      <c r="I4230">
        <v>2020</v>
      </c>
      <c r="J4230" t="s">
        <v>7544</v>
      </c>
      <c r="K4230">
        <v>2013</v>
      </c>
      <c r="L4230" t="s">
        <v>18111</v>
      </c>
      <c r="M4230" t="s">
        <v>18110</v>
      </c>
      <c r="N4230" s="24" t="s">
        <v>11386</v>
      </c>
    </row>
    <row r="4231" spans="1:14" x14ac:dyDescent="0.25">
      <c r="A4231" t="s">
        <v>13908</v>
      </c>
      <c r="B4231" t="s">
        <v>13908</v>
      </c>
      <c r="C4231" t="s">
        <v>12</v>
      </c>
      <c r="H4231">
        <v>826</v>
      </c>
      <c r="I4231">
        <v>2020</v>
      </c>
      <c r="J4231" t="s">
        <v>7544</v>
      </c>
      <c r="K4231">
        <v>2013</v>
      </c>
      <c r="L4231" t="s">
        <v>18111</v>
      </c>
      <c r="M4231" t="s">
        <v>18110</v>
      </c>
      <c r="N4231" s="24" t="s">
        <v>11386</v>
      </c>
    </row>
    <row r="4232" spans="1:14" x14ac:dyDescent="0.25">
      <c r="A4232" t="s">
        <v>13909</v>
      </c>
      <c r="B4232" t="s">
        <v>13909</v>
      </c>
      <c r="C4232" t="s">
        <v>29</v>
      </c>
      <c r="H4232">
        <v>1278</v>
      </c>
      <c r="I4232" t="s">
        <v>11412</v>
      </c>
      <c r="J4232" t="s">
        <v>7544</v>
      </c>
      <c r="K4232">
        <v>2013</v>
      </c>
      <c r="L4232" t="s">
        <v>18111</v>
      </c>
      <c r="M4232" t="s">
        <v>18110</v>
      </c>
      <c r="N4232" s="24" t="s">
        <v>11386</v>
      </c>
    </row>
    <row r="4233" spans="1:14" x14ac:dyDescent="0.25">
      <c r="A4233" t="s">
        <v>13910</v>
      </c>
      <c r="B4233" t="s">
        <v>13910</v>
      </c>
      <c r="C4233" t="s">
        <v>12</v>
      </c>
      <c r="H4233">
        <v>482</v>
      </c>
      <c r="I4233">
        <v>2020</v>
      </c>
      <c r="J4233" t="s">
        <v>7544</v>
      </c>
      <c r="K4233">
        <v>2013</v>
      </c>
      <c r="L4233" t="s">
        <v>18111</v>
      </c>
      <c r="M4233" t="s">
        <v>18110</v>
      </c>
      <c r="N4233" s="24" t="s">
        <v>11386</v>
      </c>
    </row>
    <row r="4234" spans="1:14" x14ac:dyDescent="0.25">
      <c r="A4234" t="s">
        <v>13911</v>
      </c>
      <c r="B4234" t="s">
        <v>13911</v>
      </c>
      <c r="C4234" t="s">
        <v>4</v>
      </c>
      <c r="H4234">
        <v>2794</v>
      </c>
      <c r="I4234">
        <v>2020</v>
      </c>
      <c r="J4234" t="s">
        <v>7544</v>
      </c>
      <c r="K4234">
        <v>2013</v>
      </c>
      <c r="L4234" t="s">
        <v>18111</v>
      </c>
      <c r="M4234" t="s">
        <v>18110</v>
      </c>
      <c r="N4234" s="24" t="s">
        <v>11386</v>
      </c>
    </row>
    <row r="4235" spans="1:14" x14ac:dyDescent="0.25">
      <c r="A4235" t="s">
        <v>20695</v>
      </c>
      <c r="B4235" t="s">
        <v>20695</v>
      </c>
      <c r="C4235" t="s">
        <v>12</v>
      </c>
      <c r="H4235">
        <v>123</v>
      </c>
      <c r="I4235">
        <v>2020</v>
      </c>
      <c r="J4235" t="s">
        <v>7544</v>
      </c>
      <c r="K4235">
        <v>2013</v>
      </c>
      <c r="L4235" t="s">
        <v>18111</v>
      </c>
      <c r="M4235" t="s">
        <v>18110</v>
      </c>
      <c r="N4235" s="24" t="s">
        <v>11386</v>
      </c>
    </row>
    <row r="4236" spans="1:14" x14ac:dyDescent="0.25">
      <c r="A4236" t="s">
        <v>13912</v>
      </c>
      <c r="B4236" t="s">
        <v>13912</v>
      </c>
      <c r="C4236" t="s">
        <v>7523</v>
      </c>
      <c r="H4236">
        <v>6300</v>
      </c>
      <c r="I4236">
        <v>2020</v>
      </c>
      <c r="J4236" t="s">
        <v>7544</v>
      </c>
      <c r="K4236">
        <v>2013</v>
      </c>
      <c r="L4236" t="s">
        <v>18111</v>
      </c>
      <c r="M4236" t="s">
        <v>18110</v>
      </c>
      <c r="N4236" s="24" t="s">
        <v>11386</v>
      </c>
    </row>
    <row r="4237" spans="1:14" x14ac:dyDescent="0.25">
      <c r="A4237" t="s">
        <v>13913</v>
      </c>
      <c r="B4237" t="s">
        <v>13913</v>
      </c>
      <c r="C4237" t="s">
        <v>29</v>
      </c>
      <c r="H4237">
        <v>11654</v>
      </c>
      <c r="I4237">
        <v>2020</v>
      </c>
      <c r="J4237" t="s">
        <v>7544</v>
      </c>
      <c r="K4237">
        <v>2013</v>
      </c>
      <c r="L4237" t="s">
        <v>18111</v>
      </c>
      <c r="M4237" t="s">
        <v>18110</v>
      </c>
      <c r="N4237" s="24" t="s">
        <v>11386</v>
      </c>
    </row>
    <row r="4238" spans="1:14" x14ac:dyDescent="0.25">
      <c r="A4238" t="s">
        <v>20696</v>
      </c>
      <c r="B4238" t="s">
        <v>20696</v>
      </c>
      <c r="C4238" t="s">
        <v>12</v>
      </c>
      <c r="H4238">
        <v>270</v>
      </c>
      <c r="I4238">
        <v>2020</v>
      </c>
      <c r="J4238" t="s">
        <v>7544</v>
      </c>
      <c r="K4238">
        <v>2013</v>
      </c>
      <c r="L4238" t="s">
        <v>18111</v>
      </c>
      <c r="M4238" t="s">
        <v>18110</v>
      </c>
      <c r="N4238" s="24" t="s">
        <v>11386</v>
      </c>
    </row>
    <row r="4239" spans="1:14" x14ac:dyDescent="0.25">
      <c r="A4239" t="s">
        <v>215</v>
      </c>
      <c r="B4239" t="s">
        <v>215</v>
      </c>
      <c r="C4239" t="s">
        <v>751</v>
      </c>
      <c r="H4239">
        <v>66580</v>
      </c>
      <c r="I4239" t="s">
        <v>11412</v>
      </c>
      <c r="J4239" t="s">
        <v>7544</v>
      </c>
      <c r="K4239">
        <v>2013</v>
      </c>
      <c r="L4239" t="s">
        <v>18111</v>
      </c>
      <c r="M4239" t="s">
        <v>18110</v>
      </c>
      <c r="N4239" s="24" t="s">
        <v>11386</v>
      </c>
    </row>
    <row r="4240" spans="1:14" x14ac:dyDescent="0.25">
      <c r="A4240" t="s">
        <v>1604</v>
      </c>
      <c r="B4240" t="s">
        <v>1604</v>
      </c>
      <c r="C4240" t="s">
        <v>29</v>
      </c>
      <c r="H4240">
        <v>1190</v>
      </c>
      <c r="I4240">
        <v>2020</v>
      </c>
      <c r="J4240" t="s">
        <v>7544</v>
      </c>
      <c r="K4240">
        <v>2013</v>
      </c>
      <c r="L4240" t="s">
        <v>18111</v>
      </c>
      <c r="M4240" t="s">
        <v>18110</v>
      </c>
      <c r="N4240" s="24" t="s">
        <v>11386</v>
      </c>
    </row>
    <row r="4241" spans="1:14" x14ac:dyDescent="0.25">
      <c r="A4241" t="s">
        <v>13914</v>
      </c>
      <c r="B4241" t="s">
        <v>13914</v>
      </c>
      <c r="C4241" t="s">
        <v>29</v>
      </c>
      <c r="H4241">
        <v>16841</v>
      </c>
      <c r="I4241" t="s">
        <v>11412</v>
      </c>
      <c r="J4241" t="s">
        <v>7544</v>
      </c>
      <c r="K4241">
        <v>2013</v>
      </c>
      <c r="L4241" t="s">
        <v>18111</v>
      </c>
      <c r="M4241" t="s">
        <v>18110</v>
      </c>
      <c r="N4241" s="24" t="s">
        <v>11386</v>
      </c>
    </row>
    <row r="4242" spans="1:14" x14ac:dyDescent="0.25">
      <c r="A4242" t="s">
        <v>13915</v>
      </c>
      <c r="B4242" t="s">
        <v>13915</v>
      </c>
      <c r="C4242" t="s">
        <v>36</v>
      </c>
      <c r="H4242">
        <v>1080</v>
      </c>
      <c r="I4242">
        <v>2020</v>
      </c>
      <c r="J4242" t="s">
        <v>7544</v>
      </c>
      <c r="K4242">
        <v>2013</v>
      </c>
      <c r="L4242" t="s">
        <v>18111</v>
      </c>
      <c r="M4242" t="s">
        <v>18110</v>
      </c>
      <c r="N4242" s="24" t="s">
        <v>11386</v>
      </c>
    </row>
    <row r="4243" spans="1:14" x14ac:dyDescent="0.25">
      <c r="A4243" t="s">
        <v>13916</v>
      </c>
      <c r="B4243" t="s">
        <v>13916</v>
      </c>
      <c r="C4243" t="s">
        <v>760</v>
      </c>
      <c r="H4243">
        <v>1700</v>
      </c>
      <c r="I4243" t="s">
        <v>11413</v>
      </c>
      <c r="J4243" t="s">
        <v>7544</v>
      </c>
      <c r="K4243">
        <v>2013</v>
      </c>
      <c r="L4243" t="s">
        <v>18111</v>
      </c>
      <c r="M4243" t="s">
        <v>18110</v>
      </c>
      <c r="N4243" s="24" t="s">
        <v>11386</v>
      </c>
    </row>
    <row r="4244" spans="1:14" x14ac:dyDescent="0.25">
      <c r="A4244" t="s">
        <v>13917</v>
      </c>
      <c r="B4244" t="s">
        <v>13917</v>
      </c>
      <c r="C4244" t="s">
        <v>12</v>
      </c>
      <c r="H4244">
        <v>315</v>
      </c>
      <c r="I4244">
        <v>2020</v>
      </c>
      <c r="J4244" t="s">
        <v>7544</v>
      </c>
      <c r="K4244">
        <v>2013</v>
      </c>
      <c r="L4244" t="s">
        <v>18111</v>
      </c>
      <c r="M4244" t="s">
        <v>18110</v>
      </c>
      <c r="N4244" s="24" t="s">
        <v>11386</v>
      </c>
    </row>
    <row r="4245" spans="1:14" x14ac:dyDescent="0.25">
      <c r="A4245" t="s">
        <v>13918</v>
      </c>
      <c r="B4245" t="s">
        <v>13918</v>
      </c>
      <c r="C4245" t="s">
        <v>29</v>
      </c>
      <c r="H4245">
        <v>14559</v>
      </c>
      <c r="I4245" t="s">
        <v>11412</v>
      </c>
      <c r="J4245" t="s">
        <v>7544</v>
      </c>
      <c r="K4245">
        <v>2013</v>
      </c>
      <c r="L4245" t="s">
        <v>18111</v>
      </c>
      <c r="M4245" t="s">
        <v>18110</v>
      </c>
      <c r="N4245" s="24" t="s">
        <v>11386</v>
      </c>
    </row>
    <row r="4246" spans="1:14" x14ac:dyDescent="0.25">
      <c r="A4246" t="s">
        <v>20697</v>
      </c>
      <c r="B4246" t="s">
        <v>20697</v>
      </c>
      <c r="C4246" t="s">
        <v>12</v>
      </c>
      <c r="H4246">
        <v>190</v>
      </c>
      <c r="I4246">
        <v>2020</v>
      </c>
      <c r="J4246" t="s">
        <v>7544</v>
      </c>
      <c r="K4246">
        <v>2013</v>
      </c>
      <c r="L4246" t="s">
        <v>18111</v>
      </c>
      <c r="M4246" t="s">
        <v>18110</v>
      </c>
      <c r="N4246" s="24" t="s">
        <v>11386</v>
      </c>
    </row>
    <row r="4247" spans="1:14" x14ac:dyDescent="0.25">
      <c r="A4247" t="s">
        <v>13919</v>
      </c>
      <c r="B4247" t="s">
        <v>13919</v>
      </c>
      <c r="C4247" t="s">
        <v>12</v>
      </c>
      <c r="H4247">
        <v>164</v>
      </c>
      <c r="I4247">
        <v>2020</v>
      </c>
      <c r="J4247" t="s">
        <v>7544</v>
      </c>
      <c r="K4247">
        <v>2013</v>
      </c>
      <c r="L4247" t="s">
        <v>18111</v>
      </c>
      <c r="M4247" t="s">
        <v>18110</v>
      </c>
      <c r="N4247" s="24" t="s">
        <v>11386</v>
      </c>
    </row>
    <row r="4248" spans="1:14" x14ac:dyDescent="0.25">
      <c r="A4248" t="s">
        <v>13920</v>
      </c>
      <c r="B4248" t="s">
        <v>13920</v>
      </c>
      <c r="C4248" t="s">
        <v>29</v>
      </c>
      <c r="H4248">
        <v>32561</v>
      </c>
      <c r="I4248">
        <v>2020</v>
      </c>
      <c r="J4248" t="s">
        <v>7544</v>
      </c>
      <c r="K4248">
        <v>2013</v>
      </c>
      <c r="L4248" t="s">
        <v>18111</v>
      </c>
      <c r="M4248" t="s">
        <v>18110</v>
      </c>
      <c r="N4248" s="24" t="s">
        <v>11386</v>
      </c>
    </row>
    <row r="4249" spans="1:14" x14ac:dyDescent="0.25">
      <c r="A4249" t="s">
        <v>13921</v>
      </c>
      <c r="B4249" t="s">
        <v>13921</v>
      </c>
      <c r="C4249" t="s">
        <v>752</v>
      </c>
      <c r="H4249">
        <v>64065</v>
      </c>
      <c r="I4249">
        <v>2020</v>
      </c>
      <c r="J4249" t="s">
        <v>7544</v>
      </c>
      <c r="K4249">
        <v>2013</v>
      </c>
      <c r="L4249" t="s">
        <v>18111</v>
      </c>
      <c r="M4249" t="s">
        <v>18110</v>
      </c>
      <c r="N4249" s="24" t="s">
        <v>11386</v>
      </c>
    </row>
    <row r="4250" spans="1:14" x14ac:dyDescent="0.25">
      <c r="A4250" t="s">
        <v>13922</v>
      </c>
      <c r="B4250" t="s">
        <v>13922</v>
      </c>
      <c r="C4250" t="s">
        <v>29</v>
      </c>
      <c r="H4250">
        <v>1008</v>
      </c>
      <c r="I4250">
        <v>2020</v>
      </c>
      <c r="J4250" t="s">
        <v>7544</v>
      </c>
      <c r="K4250">
        <v>2013</v>
      </c>
      <c r="L4250" t="s">
        <v>18111</v>
      </c>
      <c r="M4250" t="s">
        <v>18110</v>
      </c>
      <c r="N4250" s="24" t="s">
        <v>11386</v>
      </c>
    </row>
    <row r="4251" spans="1:14" x14ac:dyDescent="0.25">
      <c r="A4251" t="s">
        <v>13923</v>
      </c>
      <c r="B4251" t="s">
        <v>13923</v>
      </c>
      <c r="C4251" t="s">
        <v>12</v>
      </c>
      <c r="H4251">
        <v>48</v>
      </c>
      <c r="I4251">
        <v>2020</v>
      </c>
      <c r="J4251" t="s">
        <v>7544</v>
      </c>
      <c r="K4251">
        <v>2013</v>
      </c>
      <c r="L4251" t="s">
        <v>18111</v>
      </c>
      <c r="M4251" t="s">
        <v>18110</v>
      </c>
      <c r="N4251" s="24" t="s">
        <v>11386</v>
      </c>
    </row>
    <row r="4252" spans="1:14" x14ac:dyDescent="0.25">
      <c r="A4252" t="s">
        <v>20698</v>
      </c>
      <c r="B4252" t="s">
        <v>20698</v>
      </c>
      <c r="C4252" t="s">
        <v>12</v>
      </c>
      <c r="H4252">
        <v>79</v>
      </c>
      <c r="I4252">
        <v>2020</v>
      </c>
      <c r="J4252" t="s">
        <v>7544</v>
      </c>
      <c r="K4252">
        <v>2013</v>
      </c>
      <c r="L4252" t="s">
        <v>18111</v>
      </c>
      <c r="M4252" t="s">
        <v>18110</v>
      </c>
      <c r="N4252" s="24" t="s">
        <v>11386</v>
      </c>
    </row>
    <row r="4253" spans="1:14" x14ac:dyDescent="0.25">
      <c r="A4253" t="s">
        <v>20699</v>
      </c>
      <c r="B4253" t="s">
        <v>20699</v>
      </c>
      <c r="C4253" t="s">
        <v>12</v>
      </c>
      <c r="H4253">
        <v>110</v>
      </c>
      <c r="I4253">
        <v>2020</v>
      </c>
      <c r="J4253" t="s">
        <v>7544</v>
      </c>
      <c r="K4253">
        <v>2013</v>
      </c>
      <c r="L4253" t="s">
        <v>18111</v>
      </c>
      <c r="M4253" t="s">
        <v>18110</v>
      </c>
      <c r="N4253" s="24" t="s">
        <v>11386</v>
      </c>
    </row>
    <row r="4254" spans="1:14" x14ac:dyDescent="0.25">
      <c r="A4254" t="s">
        <v>20700</v>
      </c>
      <c r="B4254" t="s">
        <v>20700</v>
      </c>
      <c r="C4254" t="s">
        <v>12</v>
      </c>
      <c r="H4254">
        <v>3579</v>
      </c>
      <c r="I4254">
        <v>2020</v>
      </c>
      <c r="J4254" t="s">
        <v>7544</v>
      </c>
      <c r="K4254">
        <v>2013</v>
      </c>
      <c r="L4254" t="s">
        <v>18111</v>
      </c>
      <c r="M4254" t="s">
        <v>18110</v>
      </c>
      <c r="N4254" s="24" t="s">
        <v>11386</v>
      </c>
    </row>
    <row r="4255" spans="1:14" x14ac:dyDescent="0.25">
      <c r="A4255" t="s">
        <v>13924</v>
      </c>
      <c r="B4255" t="s">
        <v>13924</v>
      </c>
      <c r="C4255" t="s">
        <v>751</v>
      </c>
      <c r="H4255">
        <v>8101</v>
      </c>
      <c r="I4255">
        <v>2020</v>
      </c>
      <c r="J4255" t="s">
        <v>7544</v>
      </c>
      <c r="K4255">
        <v>2013</v>
      </c>
      <c r="L4255" t="s">
        <v>18111</v>
      </c>
      <c r="M4255" t="s">
        <v>18110</v>
      </c>
      <c r="N4255" s="24" t="s">
        <v>11386</v>
      </c>
    </row>
    <row r="4256" spans="1:14" x14ac:dyDescent="0.25">
      <c r="A4256" t="s">
        <v>13925</v>
      </c>
      <c r="B4256" t="s">
        <v>13925</v>
      </c>
      <c r="C4256" t="s">
        <v>29</v>
      </c>
      <c r="H4256">
        <v>1820</v>
      </c>
      <c r="I4256">
        <v>2020</v>
      </c>
      <c r="J4256" t="s">
        <v>7544</v>
      </c>
      <c r="K4256">
        <v>2013</v>
      </c>
      <c r="L4256" t="s">
        <v>18111</v>
      </c>
      <c r="M4256" t="s">
        <v>18110</v>
      </c>
      <c r="N4256" s="24" t="s">
        <v>11386</v>
      </c>
    </row>
    <row r="4257" spans="1:14" x14ac:dyDescent="0.25">
      <c r="A4257" t="s">
        <v>13926</v>
      </c>
      <c r="B4257" t="s">
        <v>13926</v>
      </c>
      <c r="C4257" t="s">
        <v>29</v>
      </c>
      <c r="H4257">
        <v>15263</v>
      </c>
      <c r="I4257" t="s">
        <v>11412</v>
      </c>
      <c r="J4257" t="s">
        <v>7544</v>
      </c>
      <c r="K4257">
        <v>2013</v>
      </c>
      <c r="L4257" t="s">
        <v>18111</v>
      </c>
      <c r="M4257" t="s">
        <v>18110</v>
      </c>
      <c r="N4257" s="24" t="s">
        <v>11386</v>
      </c>
    </row>
    <row r="4258" spans="1:14" x14ac:dyDescent="0.25">
      <c r="A4258" t="s">
        <v>13927</v>
      </c>
      <c r="B4258" t="s">
        <v>13927</v>
      </c>
      <c r="C4258" t="s">
        <v>12</v>
      </c>
      <c r="H4258">
        <v>2018</v>
      </c>
      <c r="I4258">
        <v>2020</v>
      </c>
      <c r="J4258" t="s">
        <v>7544</v>
      </c>
      <c r="K4258">
        <v>2013</v>
      </c>
      <c r="L4258" t="s">
        <v>18111</v>
      </c>
      <c r="M4258" t="s">
        <v>18110</v>
      </c>
      <c r="N4258" s="24" t="s">
        <v>11386</v>
      </c>
    </row>
    <row r="4259" spans="1:14" x14ac:dyDescent="0.25">
      <c r="A4259" t="s">
        <v>20701</v>
      </c>
      <c r="B4259" t="s">
        <v>20701</v>
      </c>
      <c r="C4259" t="s">
        <v>12</v>
      </c>
      <c r="H4259">
        <v>472</v>
      </c>
      <c r="I4259">
        <v>2020</v>
      </c>
      <c r="J4259" t="s">
        <v>7544</v>
      </c>
      <c r="K4259">
        <v>2013</v>
      </c>
      <c r="L4259" t="s">
        <v>18111</v>
      </c>
      <c r="M4259" t="s">
        <v>18110</v>
      </c>
      <c r="N4259" s="24" t="s">
        <v>11386</v>
      </c>
    </row>
    <row r="4260" spans="1:14" x14ac:dyDescent="0.25">
      <c r="A4260" t="s">
        <v>20702</v>
      </c>
      <c r="B4260" t="s">
        <v>20702</v>
      </c>
      <c r="C4260" t="s">
        <v>12</v>
      </c>
      <c r="H4260">
        <v>23980</v>
      </c>
      <c r="I4260">
        <v>2020</v>
      </c>
      <c r="J4260" t="s">
        <v>7544</v>
      </c>
      <c r="K4260">
        <v>2013</v>
      </c>
      <c r="L4260" t="s">
        <v>18111</v>
      </c>
      <c r="M4260" t="s">
        <v>18110</v>
      </c>
      <c r="N4260" s="24" t="s">
        <v>11386</v>
      </c>
    </row>
    <row r="4261" spans="1:14" x14ac:dyDescent="0.25">
      <c r="A4261" t="s">
        <v>13928</v>
      </c>
      <c r="B4261" t="s">
        <v>13928</v>
      </c>
      <c r="C4261" t="s">
        <v>29</v>
      </c>
      <c r="H4261">
        <v>13066</v>
      </c>
      <c r="I4261">
        <v>2020</v>
      </c>
      <c r="J4261" t="s">
        <v>7544</v>
      </c>
      <c r="K4261">
        <v>2013</v>
      </c>
      <c r="L4261" t="s">
        <v>18111</v>
      </c>
      <c r="M4261" t="s">
        <v>18110</v>
      </c>
      <c r="N4261" s="24" t="s">
        <v>11386</v>
      </c>
    </row>
    <row r="4262" spans="1:14" x14ac:dyDescent="0.25">
      <c r="A4262" t="s">
        <v>20703</v>
      </c>
      <c r="B4262" t="s">
        <v>20703</v>
      </c>
      <c r="C4262" t="s">
        <v>29</v>
      </c>
      <c r="H4262">
        <v>6500</v>
      </c>
      <c r="I4262" t="s">
        <v>11412</v>
      </c>
      <c r="J4262" t="s">
        <v>7544</v>
      </c>
      <c r="K4262">
        <v>2013</v>
      </c>
      <c r="L4262" t="s">
        <v>18111</v>
      </c>
      <c r="M4262" t="s">
        <v>18110</v>
      </c>
      <c r="N4262" s="24" t="s">
        <v>11386</v>
      </c>
    </row>
    <row r="4263" spans="1:14" x14ac:dyDescent="0.25">
      <c r="A4263" t="s">
        <v>3390</v>
      </c>
      <c r="B4263" t="s">
        <v>3390</v>
      </c>
      <c r="C4263" t="s">
        <v>760</v>
      </c>
      <c r="H4263">
        <v>54500</v>
      </c>
      <c r="I4263">
        <v>2020</v>
      </c>
      <c r="J4263" t="s">
        <v>7544</v>
      </c>
      <c r="K4263">
        <v>2013</v>
      </c>
      <c r="L4263" t="s">
        <v>18111</v>
      </c>
      <c r="M4263" t="s">
        <v>18110</v>
      </c>
      <c r="N4263" s="24" t="s">
        <v>11386</v>
      </c>
    </row>
    <row r="4264" spans="1:14" x14ac:dyDescent="0.25">
      <c r="A4264" t="s">
        <v>20704</v>
      </c>
      <c r="B4264" t="s">
        <v>20704</v>
      </c>
      <c r="C4264" t="s">
        <v>29</v>
      </c>
      <c r="H4264">
        <v>0</v>
      </c>
      <c r="I4264">
        <v>2020</v>
      </c>
      <c r="J4264" t="s">
        <v>7544</v>
      </c>
      <c r="K4264">
        <v>2013</v>
      </c>
      <c r="L4264" t="s">
        <v>18111</v>
      </c>
      <c r="M4264" t="s">
        <v>18110</v>
      </c>
      <c r="N4264" s="24" t="s">
        <v>11386</v>
      </c>
    </row>
    <row r="4265" spans="1:14" x14ac:dyDescent="0.25">
      <c r="A4265" t="s">
        <v>13929</v>
      </c>
      <c r="B4265" t="s">
        <v>13929</v>
      </c>
      <c r="C4265" t="s">
        <v>12</v>
      </c>
      <c r="H4265">
        <v>9871</v>
      </c>
      <c r="I4265">
        <v>2020</v>
      </c>
      <c r="J4265" t="s">
        <v>7544</v>
      </c>
      <c r="K4265">
        <v>2013</v>
      </c>
      <c r="L4265" t="s">
        <v>18111</v>
      </c>
      <c r="M4265" t="s">
        <v>18110</v>
      </c>
      <c r="N4265" s="24" t="s">
        <v>11386</v>
      </c>
    </row>
    <row r="4266" spans="1:14" x14ac:dyDescent="0.25">
      <c r="A4266" t="s">
        <v>20705</v>
      </c>
      <c r="B4266" t="s">
        <v>20705</v>
      </c>
      <c r="C4266" t="s">
        <v>12</v>
      </c>
      <c r="H4266">
        <v>355</v>
      </c>
      <c r="I4266">
        <v>2020</v>
      </c>
      <c r="J4266" t="s">
        <v>7544</v>
      </c>
      <c r="K4266">
        <v>2013</v>
      </c>
      <c r="L4266" t="s">
        <v>18111</v>
      </c>
      <c r="M4266" t="s">
        <v>18110</v>
      </c>
      <c r="N4266" s="24" t="s">
        <v>11386</v>
      </c>
    </row>
    <row r="4267" spans="1:14" x14ac:dyDescent="0.25">
      <c r="A4267" t="s">
        <v>13930</v>
      </c>
      <c r="B4267" t="s">
        <v>13930</v>
      </c>
      <c r="C4267" t="s">
        <v>15</v>
      </c>
      <c r="H4267">
        <v>2967</v>
      </c>
      <c r="I4267">
        <v>2020</v>
      </c>
      <c r="J4267" t="s">
        <v>7544</v>
      </c>
      <c r="K4267">
        <v>2013</v>
      </c>
      <c r="L4267" t="s">
        <v>18111</v>
      </c>
      <c r="M4267" t="s">
        <v>18110</v>
      </c>
      <c r="N4267" s="24" t="s">
        <v>11386</v>
      </c>
    </row>
    <row r="4268" spans="1:14" x14ac:dyDescent="0.25">
      <c r="A4268" t="s">
        <v>13931</v>
      </c>
      <c r="B4268" t="s">
        <v>13931</v>
      </c>
      <c r="C4268" t="s">
        <v>29</v>
      </c>
      <c r="H4268">
        <v>5621</v>
      </c>
      <c r="I4268">
        <v>2020</v>
      </c>
      <c r="J4268" t="s">
        <v>7544</v>
      </c>
      <c r="K4268">
        <v>2013</v>
      </c>
      <c r="L4268" t="s">
        <v>18111</v>
      </c>
      <c r="M4268" t="s">
        <v>18110</v>
      </c>
      <c r="N4268" s="24" t="s">
        <v>11386</v>
      </c>
    </row>
    <row r="4269" spans="1:14" x14ac:dyDescent="0.25">
      <c r="A4269" t="s">
        <v>13932</v>
      </c>
      <c r="B4269" t="s">
        <v>13932</v>
      </c>
      <c r="C4269" t="s">
        <v>29</v>
      </c>
      <c r="H4269">
        <v>12675</v>
      </c>
      <c r="I4269">
        <v>2020</v>
      </c>
      <c r="J4269" t="s">
        <v>7544</v>
      </c>
      <c r="K4269">
        <v>2013</v>
      </c>
      <c r="L4269" t="s">
        <v>18111</v>
      </c>
      <c r="M4269" t="s">
        <v>18110</v>
      </c>
      <c r="N4269" s="24" t="s">
        <v>11386</v>
      </c>
    </row>
    <row r="4270" spans="1:14" x14ac:dyDescent="0.25">
      <c r="A4270" t="s">
        <v>13933</v>
      </c>
      <c r="B4270" t="s">
        <v>13933</v>
      </c>
      <c r="C4270" t="s">
        <v>29</v>
      </c>
      <c r="H4270">
        <v>4709</v>
      </c>
      <c r="I4270" t="s">
        <v>11412</v>
      </c>
      <c r="J4270" t="s">
        <v>7544</v>
      </c>
      <c r="K4270">
        <v>2013</v>
      </c>
      <c r="L4270" t="s">
        <v>18111</v>
      </c>
      <c r="M4270" t="s">
        <v>18110</v>
      </c>
      <c r="N4270" s="24" t="s">
        <v>11386</v>
      </c>
    </row>
    <row r="4271" spans="1:14" x14ac:dyDescent="0.25">
      <c r="A4271" t="s">
        <v>13934</v>
      </c>
      <c r="B4271" t="s">
        <v>13934</v>
      </c>
      <c r="C4271" t="s">
        <v>29</v>
      </c>
      <c r="H4271">
        <v>7962</v>
      </c>
      <c r="I4271" t="s">
        <v>11412</v>
      </c>
      <c r="J4271" t="s">
        <v>7544</v>
      </c>
      <c r="K4271">
        <v>2013</v>
      </c>
      <c r="L4271" t="s">
        <v>18111</v>
      </c>
      <c r="M4271" t="s">
        <v>18110</v>
      </c>
      <c r="N4271" s="24" t="s">
        <v>11386</v>
      </c>
    </row>
    <row r="4272" spans="1:14" x14ac:dyDescent="0.25">
      <c r="A4272" t="s">
        <v>13935</v>
      </c>
      <c r="B4272" t="s">
        <v>13935</v>
      </c>
      <c r="C4272" t="s">
        <v>29</v>
      </c>
      <c r="H4272">
        <v>12266</v>
      </c>
      <c r="I4272">
        <v>2020</v>
      </c>
      <c r="J4272" t="s">
        <v>7544</v>
      </c>
      <c r="K4272">
        <v>2013</v>
      </c>
      <c r="L4272" t="s">
        <v>18111</v>
      </c>
      <c r="M4272" t="s">
        <v>18110</v>
      </c>
      <c r="N4272" s="24" t="s">
        <v>11386</v>
      </c>
    </row>
    <row r="4273" spans="1:14" x14ac:dyDescent="0.25">
      <c r="A4273" t="s">
        <v>13936</v>
      </c>
      <c r="B4273" t="s">
        <v>13936</v>
      </c>
      <c r="C4273" t="s">
        <v>29</v>
      </c>
      <c r="H4273">
        <v>13230</v>
      </c>
      <c r="I4273" t="s">
        <v>11412</v>
      </c>
      <c r="J4273" t="s">
        <v>7544</v>
      </c>
      <c r="K4273">
        <v>2013</v>
      </c>
      <c r="L4273" t="s">
        <v>18111</v>
      </c>
      <c r="M4273" t="s">
        <v>18110</v>
      </c>
      <c r="N4273" s="24" t="s">
        <v>11386</v>
      </c>
    </row>
    <row r="4274" spans="1:14" x14ac:dyDescent="0.25">
      <c r="A4274" t="s">
        <v>20706</v>
      </c>
      <c r="B4274" t="s">
        <v>20706</v>
      </c>
      <c r="C4274" t="s">
        <v>29</v>
      </c>
      <c r="H4274">
        <v>35004</v>
      </c>
      <c r="I4274">
        <v>2020</v>
      </c>
      <c r="J4274" t="s">
        <v>7544</v>
      </c>
      <c r="K4274">
        <v>2013</v>
      </c>
      <c r="L4274" t="s">
        <v>18111</v>
      </c>
      <c r="M4274" t="s">
        <v>18110</v>
      </c>
      <c r="N4274" s="24" t="s">
        <v>11386</v>
      </c>
    </row>
    <row r="4275" spans="1:14" x14ac:dyDescent="0.25">
      <c r="A4275" t="s">
        <v>20707</v>
      </c>
      <c r="B4275" t="s">
        <v>20707</v>
      </c>
      <c r="C4275" t="s">
        <v>12</v>
      </c>
      <c r="H4275">
        <v>824</v>
      </c>
      <c r="I4275">
        <v>2020</v>
      </c>
      <c r="J4275" t="s">
        <v>7544</v>
      </c>
      <c r="K4275">
        <v>2013</v>
      </c>
      <c r="L4275" t="s">
        <v>18111</v>
      </c>
      <c r="M4275" t="s">
        <v>18110</v>
      </c>
      <c r="N4275" s="24" t="s">
        <v>11386</v>
      </c>
    </row>
    <row r="4276" spans="1:14" x14ac:dyDescent="0.25">
      <c r="A4276" t="s">
        <v>13937</v>
      </c>
      <c r="B4276" t="s">
        <v>13937</v>
      </c>
      <c r="C4276" t="s">
        <v>29</v>
      </c>
      <c r="H4276">
        <v>624</v>
      </c>
      <c r="I4276">
        <v>2020</v>
      </c>
      <c r="J4276" t="s">
        <v>7544</v>
      </c>
      <c r="K4276">
        <v>2013</v>
      </c>
      <c r="L4276" t="s">
        <v>18111</v>
      </c>
      <c r="M4276" t="s">
        <v>18110</v>
      </c>
      <c r="N4276" s="24" t="s">
        <v>11386</v>
      </c>
    </row>
    <row r="4277" spans="1:14" x14ac:dyDescent="0.25">
      <c r="A4277" t="s">
        <v>13938</v>
      </c>
      <c r="B4277" t="s">
        <v>13938</v>
      </c>
      <c r="C4277" t="s">
        <v>7686</v>
      </c>
      <c r="H4277">
        <v>42000</v>
      </c>
      <c r="I4277">
        <v>2020</v>
      </c>
      <c r="J4277" t="s">
        <v>7544</v>
      </c>
      <c r="K4277">
        <v>2013</v>
      </c>
      <c r="L4277" t="s">
        <v>18111</v>
      </c>
      <c r="M4277" t="s">
        <v>18110</v>
      </c>
      <c r="N4277" s="24" t="s">
        <v>11386</v>
      </c>
    </row>
    <row r="4278" spans="1:14" x14ac:dyDescent="0.25">
      <c r="A4278" t="s">
        <v>13939</v>
      </c>
      <c r="B4278" t="s">
        <v>13939</v>
      </c>
      <c r="C4278" t="s">
        <v>36</v>
      </c>
      <c r="H4278">
        <v>917</v>
      </c>
      <c r="I4278">
        <v>2020</v>
      </c>
      <c r="J4278" t="s">
        <v>7544</v>
      </c>
      <c r="K4278">
        <v>2013</v>
      </c>
      <c r="L4278" t="s">
        <v>18111</v>
      </c>
      <c r="M4278" t="s">
        <v>18110</v>
      </c>
      <c r="N4278" s="24" t="s">
        <v>11386</v>
      </c>
    </row>
    <row r="4279" spans="1:14" x14ac:dyDescent="0.25">
      <c r="A4279" t="s">
        <v>13940</v>
      </c>
      <c r="B4279" t="s">
        <v>13940</v>
      </c>
      <c r="C4279" t="s">
        <v>29</v>
      </c>
      <c r="H4279">
        <v>3153</v>
      </c>
      <c r="I4279" t="s">
        <v>11412</v>
      </c>
      <c r="J4279" t="s">
        <v>7544</v>
      </c>
      <c r="K4279">
        <v>2013</v>
      </c>
      <c r="L4279" t="s">
        <v>18111</v>
      </c>
      <c r="M4279" t="s">
        <v>18110</v>
      </c>
      <c r="N4279" s="24" t="s">
        <v>11386</v>
      </c>
    </row>
    <row r="4280" spans="1:14" x14ac:dyDescent="0.25">
      <c r="A4280" t="s">
        <v>13941</v>
      </c>
      <c r="B4280" t="s">
        <v>13941</v>
      </c>
      <c r="C4280" t="s">
        <v>29</v>
      </c>
      <c r="H4280">
        <v>1252</v>
      </c>
      <c r="I4280">
        <v>2020</v>
      </c>
      <c r="J4280" t="s">
        <v>7544</v>
      </c>
      <c r="K4280">
        <v>2013</v>
      </c>
      <c r="L4280" t="s">
        <v>18111</v>
      </c>
      <c r="M4280" t="s">
        <v>18110</v>
      </c>
      <c r="N4280" s="24" t="s">
        <v>11386</v>
      </c>
    </row>
    <row r="4281" spans="1:14" x14ac:dyDescent="0.25">
      <c r="A4281" t="s">
        <v>20708</v>
      </c>
      <c r="B4281" t="s">
        <v>20708</v>
      </c>
      <c r="C4281" t="s">
        <v>29</v>
      </c>
      <c r="H4281">
        <v>782</v>
      </c>
      <c r="I4281">
        <v>2020</v>
      </c>
      <c r="J4281" t="s">
        <v>7544</v>
      </c>
      <c r="K4281">
        <v>2013</v>
      </c>
      <c r="L4281" t="s">
        <v>18111</v>
      </c>
      <c r="M4281" t="s">
        <v>18110</v>
      </c>
      <c r="N4281" s="24" t="s">
        <v>11386</v>
      </c>
    </row>
    <row r="4282" spans="1:14" x14ac:dyDescent="0.25">
      <c r="A4282" t="s">
        <v>20709</v>
      </c>
      <c r="B4282" t="s">
        <v>20709</v>
      </c>
      <c r="C4282" t="s">
        <v>12</v>
      </c>
      <c r="H4282">
        <v>274</v>
      </c>
      <c r="I4282">
        <v>2020</v>
      </c>
      <c r="J4282" t="s">
        <v>7544</v>
      </c>
      <c r="K4282">
        <v>2013</v>
      </c>
      <c r="L4282" t="s">
        <v>18111</v>
      </c>
      <c r="M4282" t="s">
        <v>18110</v>
      </c>
      <c r="N4282" s="24" t="s">
        <v>11386</v>
      </c>
    </row>
    <row r="4283" spans="1:14" x14ac:dyDescent="0.25">
      <c r="A4283" t="s">
        <v>13942</v>
      </c>
      <c r="B4283" t="s">
        <v>13942</v>
      </c>
      <c r="C4283" t="s">
        <v>12</v>
      </c>
      <c r="H4283">
        <v>2313</v>
      </c>
      <c r="I4283">
        <v>2020</v>
      </c>
      <c r="J4283" t="s">
        <v>7544</v>
      </c>
      <c r="K4283">
        <v>2013</v>
      </c>
      <c r="L4283" t="s">
        <v>18111</v>
      </c>
      <c r="M4283" t="s">
        <v>18110</v>
      </c>
      <c r="N4283" s="24" t="s">
        <v>11386</v>
      </c>
    </row>
    <row r="4284" spans="1:14" x14ac:dyDescent="0.25">
      <c r="A4284" t="s">
        <v>13943</v>
      </c>
      <c r="B4284" t="s">
        <v>13943</v>
      </c>
      <c r="C4284" t="s">
        <v>29</v>
      </c>
      <c r="H4284">
        <v>1572</v>
      </c>
      <c r="I4284" t="s">
        <v>11412</v>
      </c>
      <c r="J4284" t="s">
        <v>7544</v>
      </c>
      <c r="K4284">
        <v>2013</v>
      </c>
      <c r="L4284" t="s">
        <v>18111</v>
      </c>
      <c r="M4284" t="s">
        <v>18110</v>
      </c>
      <c r="N4284" s="24" t="s">
        <v>11386</v>
      </c>
    </row>
    <row r="4285" spans="1:14" x14ac:dyDescent="0.25">
      <c r="A4285" t="s">
        <v>13944</v>
      </c>
      <c r="B4285" t="s">
        <v>13944</v>
      </c>
      <c r="C4285" t="s">
        <v>12</v>
      </c>
      <c r="H4285">
        <v>3464</v>
      </c>
      <c r="I4285">
        <v>2020</v>
      </c>
      <c r="J4285" t="s">
        <v>7544</v>
      </c>
      <c r="K4285">
        <v>2013</v>
      </c>
      <c r="L4285" t="s">
        <v>18111</v>
      </c>
      <c r="M4285" t="s">
        <v>18110</v>
      </c>
      <c r="N4285" s="24" t="s">
        <v>11386</v>
      </c>
    </row>
    <row r="4286" spans="1:14" x14ac:dyDescent="0.25">
      <c r="A4286" t="s">
        <v>13945</v>
      </c>
      <c r="B4286" t="s">
        <v>13945</v>
      </c>
      <c r="C4286" t="s">
        <v>29</v>
      </c>
      <c r="H4286">
        <v>2178</v>
      </c>
      <c r="I4286">
        <v>2020</v>
      </c>
      <c r="J4286" t="s">
        <v>7544</v>
      </c>
      <c r="K4286">
        <v>2013</v>
      </c>
      <c r="L4286" t="s">
        <v>18111</v>
      </c>
      <c r="M4286" t="s">
        <v>18110</v>
      </c>
      <c r="N4286" s="24" t="s">
        <v>11386</v>
      </c>
    </row>
    <row r="4287" spans="1:14" x14ac:dyDescent="0.25">
      <c r="A4287" t="s">
        <v>13946</v>
      </c>
      <c r="B4287" t="s">
        <v>13946</v>
      </c>
      <c r="C4287" t="s">
        <v>29</v>
      </c>
      <c r="H4287">
        <v>1690</v>
      </c>
      <c r="I4287" t="s">
        <v>11412</v>
      </c>
      <c r="J4287" t="s">
        <v>7544</v>
      </c>
      <c r="K4287">
        <v>2013</v>
      </c>
      <c r="L4287" t="s">
        <v>18111</v>
      </c>
      <c r="M4287" t="s">
        <v>18110</v>
      </c>
      <c r="N4287" s="24" t="s">
        <v>11386</v>
      </c>
    </row>
    <row r="4288" spans="1:14" x14ac:dyDescent="0.25">
      <c r="A4288" t="s">
        <v>13947</v>
      </c>
      <c r="B4288" t="s">
        <v>13947</v>
      </c>
      <c r="C4288" t="s">
        <v>12</v>
      </c>
      <c r="H4288">
        <v>500</v>
      </c>
      <c r="I4288">
        <v>2020</v>
      </c>
      <c r="J4288" t="s">
        <v>7544</v>
      </c>
      <c r="K4288">
        <v>2013</v>
      </c>
      <c r="L4288" t="s">
        <v>18111</v>
      </c>
      <c r="M4288" t="s">
        <v>18110</v>
      </c>
      <c r="N4288" s="24" t="s">
        <v>11386</v>
      </c>
    </row>
    <row r="4289" spans="1:14" x14ac:dyDescent="0.25">
      <c r="A4289" t="s">
        <v>13948</v>
      </c>
      <c r="B4289" t="s">
        <v>13948</v>
      </c>
      <c r="C4289" t="s">
        <v>29</v>
      </c>
      <c r="H4289">
        <v>4885</v>
      </c>
      <c r="I4289">
        <v>2020</v>
      </c>
      <c r="J4289" t="s">
        <v>7544</v>
      </c>
      <c r="K4289">
        <v>2013</v>
      </c>
      <c r="L4289" t="s">
        <v>18111</v>
      </c>
      <c r="M4289" t="s">
        <v>18110</v>
      </c>
      <c r="N4289" s="24" t="s">
        <v>11386</v>
      </c>
    </row>
    <row r="4290" spans="1:14" x14ac:dyDescent="0.25">
      <c r="A4290" t="s">
        <v>20710</v>
      </c>
      <c r="B4290" t="s">
        <v>20710</v>
      </c>
      <c r="C4290" t="s">
        <v>12</v>
      </c>
      <c r="H4290">
        <v>350</v>
      </c>
      <c r="I4290">
        <v>2020</v>
      </c>
      <c r="J4290" t="s">
        <v>7544</v>
      </c>
      <c r="K4290">
        <v>2013</v>
      </c>
      <c r="L4290" t="s">
        <v>18111</v>
      </c>
      <c r="M4290" t="s">
        <v>18110</v>
      </c>
      <c r="N4290" s="24" t="s">
        <v>11386</v>
      </c>
    </row>
    <row r="4291" spans="1:14" x14ac:dyDescent="0.25">
      <c r="A4291" t="s">
        <v>20711</v>
      </c>
      <c r="B4291" t="s">
        <v>20711</v>
      </c>
      <c r="C4291" t="s">
        <v>12</v>
      </c>
      <c r="H4291">
        <v>205</v>
      </c>
      <c r="I4291">
        <v>2020</v>
      </c>
      <c r="J4291" t="s">
        <v>7544</v>
      </c>
      <c r="K4291">
        <v>2013</v>
      </c>
      <c r="L4291" t="s">
        <v>18111</v>
      </c>
      <c r="M4291" t="s">
        <v>18110</v>
      </c>
      <c r="N4291" s="24" t="s">
        <v>11386</v>
      </c>
    </row>
    <row r="4292" spans="1:14" x14ac:dyDescent="0.25">
      <c r="A4292" t="s">
        <v>20712</v>
      </c>
      <c r="B4292" t="s">
        <v>20712</v>
      </c>
      <c r="C4292" t="s">
        <v>29</v>
      </c>
      <c r="H4292">
        <v>7800</v>
      </c>
      <c r="I4292">
        <v>2020</v>
      </c>
      <c r="J4292" t="s">
        <v>7544</v>
      </c>
      <c r="K4292">
        <v>2013</v>
      </c>
      <c r="L4292" t="s">
        <v>18111</v>
      </c>
      <c r="M4292" t="s">
        <v>18110</v>
      </c>
      <c r="N4292" s="24" t="s">
        <v>11386</v>
      </c>
    </row>
    <row r="4293" spans="1:14" x14ac:dyDescent="0.25">
      <c r="A4293" t="s">
        <v>222</v>
      </c>
      <c r="B4293" t="s">
        <v>222</v>
      </c>
      <c r="C4293" t="s">
        <v>29</v>
      </c>
      <c r="H4293">
        <v>186000</v>
      </c>
      <c r="I4293" t="s">
        <v>11412</v>
      </c>
      <c r="J4293" t="s">
        <v>7544</v>
      </c>
      <c r="K4293">
        <v>2013</v>
      </c>
      <c r="L4293" t="s">
        <v>18111</v>
      </c>
      <c r="M4293" t="s">
        <v>18110</v>
      </c>
      <c r="N4293" s="24" t="s">
        <v>11386</v>
      </c>
    </row>
    <row r="4294" spans="1:14" x14ac:dyDescent="0.25">
      <c r="A4294" t="s">
        <v>20713</v>
      </c>
      <c r="B4294" t="s">
        <v>20713</v>
      </c>
      <c r="C4294" t="s">
        <v>12</v>
      </c>
      <c r="H4294">
        <v>1816</v>
      </c>
      <c r="I4294">
        <v>2020</v>
      </c>
      <c r="J4294" t="s">
        <v>7544</v>
      </c>
      <c r="K4294">
        <v>2013</v>
      </c>
      <c r="L4294" t="s">
        <v>18111</v>
      </c>
      <c r="M4294" t="s">
        <v>18110</v>
      </c>
      <c r="N4294" s="24" t="s">
        <v>11386</v>
      </c>
    </row>
    <row r="4295" spans="1:14" x14ac:dyDescent="0.25">
      <c r="A4295" t="s">
        <v>13949</v>
      </c>
      <c r="B4295" t="s">
        <v>13949</v>
      </c>
      <c r="C4295" t="s">
        <v>29</v>
      </c>
      <c r="H4295">
        <v>12197</v>
      </c>
      <c r="I4295">
        <v>2020</v>
      </c>
      <c r="J4295" t="s">
        <v>7544</v>
      </c>
      <c r="K4295">
        <v>2013</v>
      </c>
      <c r="L4295" t="s">
        <v>18111</v>
      </c>
      <c r="M4295" t="s">
        <v>18110</v>
      </c>
      <c r="N4295" s="24" t="s">
        <v>11386</v>
      </c>
    </row>
    <row r="4296" spans="1:14" x14ac:dyDescent="0.25">
      <c r="A4296" t="s">
        <v>20714</v>
      </c>
      <c r="B4296" t="s">
        <v>20714</v>
      </c>
      <c r="C4296" t="s">
        <v>12</v>
      </c>
      <c r="H4296">
        <v>403</v>
      </c>
      <c r="I4296">
        <v>2020</v>
      </c>
      <c r="J4296" t="s">
        <v>7544</v>
      </c>
      <c r="K4296">
        <v>2013</v>
      </c>
      <c r="L4296" t="s">
        <v>18111</v>
      </c>
      <c r="M4296" t="s">
        <v>18110</v>
      </c>
      <c r="N4296" s="24" t="s">
        <v>11386</v>
      </c>
    </row>
    <row r="4297" spans="1:14" x14ac:dyDescent="0.25">
      <c r="A4297" t="s">
        <v>13950</v>
      </c>
      <c r="B4297" t="s">
        <v>13950</v>
      </c>
      <c r="C4297" t="s">
        <v>29</v>
      </c>
      <c r="H4297">
        <v>996</v>
      </c>
      <c r="I4297">
        <v>2020</v>
      </c>
      <c r="J4297" t="s">
        <v>7544</v>
      </c>
      <c r="K4297">
        <v>2013</v>
      </c>
      <c r="L4297" t="s">
        <v>18111</v>
      </c>
      <c r="M4297" t="s">
        <v>18110</v>
      </c>
      <c r="N4297" s="24" t="s">
        <v>11386</v>
      </c>
    </row>
    <row r="4298" spans="1:14" x14ac:dyDescent="0.25">
      <c r="A4298" t="s">
        <v>13951</v>
      </c>
      <c r="B4298" t="s">
        <v>13951</v>
      </c>
      <c r="C4298" t="s">
        <v>12</v>
      </c>
      <c r="H4298">
        <v>572</v>
      </c>
      <c r="I4298">
        <v>2020</v>
      </c>
      <c r="J4298" t="s">
        <v>7544</v>
      </c>
      <c r="K4298">
        <v>2013</v>
      </c>
      <c r="L4298" t="s">
        <v>18111</v>
      </c>
      <c r="M4298" t="s">
        <v>18110</v>
      </c>
      <c r="N4298" s="24" t="s">
        <v>11386</v>
      </c>
    </row>
    <row r="4299" spans="1:14" x14ac:dyDescent="0.25">
      <c r="A4299" t="s">
        <v>13952</v>
      </c>
      <c r="B4299" t="s">
        <v>13952</v>
      </c>
      <c r="C4299" t="s">
        <v>29</v>
      </c>
      <c r="H4299">
        <v>1280</v>
      </c>
      <c r="I4299">
        <v>2020</v>
      </c>
      <c r="J4299" t="s">
        <v>7544</v>
      </c>
      <c r="K4299">
        <v>2013</v>
      </c>
      <c r="L4299" t="s">
        <v>18111</v>
      </c>
      <c r="M4299" t="s">
        <v>18110</v>
      </c>
      <c r="N4299" s="24" t="s">
        <v>11386</v>
      </c>
    </row>
    <row r="4300" spans="1:14" x14ac:dyDescent="0.25">
      <c r="A4300" t="s">
        <v>13953</v>
      </c>
      <c r="B4300" t="s">
        <v>13953</v>
      </c>
      <c r="C4300" t="s">
        <v>12</v>
      </c>
      <c r="H4300">
        <v>133</v>
      </c>
      <c r="I4300">
        <v>2020</v>
      </c>
      <c r="J4300" t="s">
        <v>7544</v>
      </c>
      <c r="K4300">
        <v>2013</v>
      </c>
      <c r="L4300" t="s">
        <v>18111</v>
      </c>
      <c r="M4300" t="s">
        <v>18110</v>
      </c>
      <c r="N4300" s="24" t="s">
        <v>11386</v>
      </c>
    </row>
    <row r="4301" spans="1:14" x14ac:dyDescent="0.25">
      <c r="A4301" t="s">
        <v>13954</v>
      </c>
      <c r="B4301" t="s">
        <v>13954</v>
      </c>
      <c r="C4301" t="s">
        <v>12</v>
      </c>
      <c r="H4301">
        <v>112</v>
      </c>
      <c r="I4301">
        <v>2020</v>
      </c>
      <c r="J4301" t="s">
        <v>7544</v>
      </c>
      <c r="K4301">
        <v>2013</v>
      </c>
      <c r="L4301" t="s">
        <v>18111</v>
      </c>
      <c r="M4301" t="s">
        <v>18110</v>
      </c>
      <c r="N4301" s="24" t="s">
        <v>11386</v>
      </c>
    </row>
    <row r="4302" spans="1:14" x14ac:dyDescent="0.25">
      <c r="A4302" t="s">
        <v>20715</v>
      </c>
      <c r="B4302" t="s">
        <v>20715</v>
      </c>
      <c r="C4302" t="s">
        <v>29</v>
      </c>
      <c r="H4302">
        <v>41644</v>
      </c>
      <c r="I4302" t="s">
        <v>11412</v>
      </c>
      <c r="J4302" t="s">
        <v>7544</v>
      </c>
      <c r="K4302">
        <v>2013</v>
      </c>
      <c r="L4302" t="s">
        <v>18111</v>
      </c>
      <c r="M4302" t="s">
        <v>18110</v>
      </c>
      <c r="N4302" s="24" t="s">
        <v>11386</v>
      </c>
    </row>
    <row r="4303" spans="1:14" x14ac:dyDescent="0.25">
      <c r="A4303" t="s">
        <v>13955</v>
      </c>
      <c r="B4303" t="s">
        <v>13955</v>
      </c>
      <c r="C4303" t="s">
        <v>12</v>
      </c>
      <c r="H4303">
        <v>17788</v>
      </c>
      <c r="I4303">
        <v>2020</v>
      </c>
      <c r="J4303" t="s">
        <v>7544</v>
      </c>
      <c r="K4303">
        <v>2013</v>
      </c>
      <c r="L4303" t="s">
        <v>18111</v>
      </c>
      <c r="M4303" t="s">
        <v>18110</v>
      </c>
      <c r="N4303" s="24" t="s">
        <v>11386</v>
      </c>
    </row>
    <row r="4304" spans="1:14" x14ac:dyDescent="0.25">
      <c r="A4304" t="s">
        <v>20716</v>
      </c>
      <c r="B4304" t="s">
        <v>20716</v>
      </c>
      <c r="C4304" t="s">
        <v>12</v>
      </c>
      <c r="H4304">
        <v>357</v>
      </c>
      <c r="I4304">
        <v>2020</v>
      </c>
      <c r="J4304" t="s">
        <v>7544</v>
      </c>
      <c r="K4304">
        <v>2013</v>
      </c>
      <c r="L4304" t="s">
        <v>18111</v>
      </c>
      <c r="M4304" t="s">
        <v>18110</v>
      </c>
      <c r="N4304" s="24" t="s">
        <v>11386</v>
      </c>
    </row>
    <row r="4305" spans="1:14" x14ac:dyDescent="0.25">
      <c r="A4305" t="s">
        <v>13956</v>
      </c>
      <c r="B4305" t="s">
        <v>13956</v>
      </c>
      <c r="C4305" t="s">
        <v>751</v>
      </c>
      <c r="H4305">
        <v>22447</v>
      </c>
      <c r="I4305">
        <v>2020</v>
      </c>
      <c r="J4305" t="s">
        <v>7544</v>
      </c>
      <c r="K4305">
        <v>2013</v>
      </c>
      <c r="L4305" t="s">
        <v>18111</v>
      </c>
      <c r="M4305" t="s">
        <v>18110</v>
      </c>
      <c r="N4305" s="24" t="s">
        <v>11386</v>
      </c>
    </row>
    <row r="4306" spans="1:14" x14ac:dyDescent="0.25">
      <c r="A4306" t="s">
        <v>20717</v>
      </c>
      <c r="B4306" t="s">
        <v>20717</v>
      </c>
      <c r="C4306" t="s">
        <v>12</v>
      </c>
      <c r="H4306">
        <v>65</v>
      </c>
      <c r="I4306">
        <v>2020</v>
      </c>
      <c r="J4306" t="s">
        <v>7544</v>
      </c>
      <c r="K4306">
        <v>2013</v>
      </c>
      <c r="L4306" t="s">
        <v>18111</v>
      </c>
      <c r="M4306" t="s">
        <v>18110</v>
      </c>
      <c r="N4306" s="24" t="s">
        <v>11386</v>
      </c>
    </row>
    <row r="4307" spans="1:14" x14ac:dyDescent="0.25">
      <c r="A4307" t="s">
        <v>13957</v>
      </c>
      <c r="B4307" t="s">
        <v>13957</v>
      </c>
      <c r="C4307" t="s">
        <v>12</v>
      </c>
      <c r="H4307">
        <v>979</v>
      </c>
      <c r="I4307">
        <v>2020</v>
      </c>
      <c r="J4307" t="s">
        <v>7544</v>
      </c>
      <c r="K4307">
        <v>2013</v>
      </c>
      <c r="L4307" t="s">
        <v>18111</v>
      </c>
      <c r="M4307" t="s">
        <v>18110</v>
      </c>
      <c r="N4307" s="24" t="s">
        <v>11386</v>
      </c>
    </row>
    <row r="4308" spans="1:14" x14ac:dyDescent="0.25">
      <c r="A4308" t="s">
        <v>13958</v>
      </c>
      <c r="B4308" t="s">
        <v>13958</v>
      </c>
      <c r="C4308" t="s">
        <v>748</v>
      </c>
      <c r="H4308">
        <v>86595</v>
      </c>
      <c r="I4308">
        <v>2020</v>
      </c>
      <c r="J4308" t="s">
        <v>7544</v>
      </c>
      <c r="K4308">
        <v>2013</v>
      </c>
      <c r="L4308" t="s">
        <v>18111</v>
      </c>
      <c r="M4308" t="s">
        <v>18110</v>
      </c>
      <c r="N4308" s="24" t="s">
        <v>11386</v>
      </c>
    </row>
    <row r="4309" spans="1:14" x14ac:dyDescent="0.25">
      <c r="A4309" t="s">
        <v>13959</v>
      </c>
      <c r="B4309" t="s">
        <v>13959</v>
      </c>
      <c r="C4309" t="s">
        <v>12</v>
      </c>
      <c r="H4309">
        <v>3798</v>
      </c>
      <c r="I4309" t="s">
        <v>11412</v>
      </c>
      <c r="J4309" t="s">
        <v>7544</v>
      </c>
      <c r="K4309">
        <v>2013</v>
      </c>
      <c r="L4309" t="s">
        <v>18111</v>
      </c>
      <c r="M4309" t="s">
        <v>18110</v>
      </c>
      <c r="N4309" s="24" t="s">
        <v>11386</v>
      </c>
    </row>
    <row r="4310" spans="1:14" x14ac:dyDescent="0.25">
      <c r="A4310" t="s">
        <v>20718</v>
      </c>
      <c r="B4310" t="s">
        <v>20718</v>
      </c>
      <c r="C4310" t="s">
        <v>12</v>
      </c>
      <c r="H4310">
        <v>208</v>
      </c>
      <c r="I4310">
        <v>2020</v>
      </c>
      <c r="J4310" t="s">
        <v>7544</v>
      </c>
      <c r="K4310">
        <v>2013</v>
      </c>
      <c r="L4310" t="s">
        <v>18111</v>
      </c>
      <c r="M4310" t="s">
        <v>18110</v>
      </c>
      <c r="N4310" s="24" t="s">
        <v>11386</v>
      </c>
    </row>
    <row r="4311" spans="1:14" x14ac:dyDescent="0.25">
      <c r="A4311" t="s">
        <v>13960</v>
      </c>
      <c r="B4311" t="s">
        <v>13960</v>
      </c>
      <c r="C4311" t="s">
        <v>29</v>
      </c>
      <c r="H4311">
        <v>2528</v>
      </c>
      <c r="I4311" t="s">
        <v>11412</v>
      </c>
      <c r="J4311" t="s">
        <v>7544</v>
      </c>
      <c r="K4311">
        <v>2013</v>
      </c>
      <c r="L4311" t="s">
        <v>18111</v>
      </c>
      <c r="M4311" t="s">
        <v>18110</v>
      </c>
      <c r="N4311" s="24" t="s">
        <v>11386</v>
      </c>
    </row>
    <row r="4312" spans="1:14" x14ac:dyDescent="0.25">
      <c r="A4312" t="s">
        <v>13961</v>
      </c>
      <c r="B4312" t="s">
        <v>13961</v>
      </c>
      <c r="C4312" t="s">
        <v>29</v>
      </c>
      <c r="H4312">
        <v>3807</v>
      </c>
      <c r="I4312">
        <v>2020</v>
      </c>
      <c r="J4312" t="s">
        <v>7544</v>
      </c>
      <c r="K4312">
        <v>2013</v>
      </c>
      <c r="L4312" t="s">
        <v>18111</v>
      </c>
      <c r="M4312" t="s">
        <v>18110</v>
      </c>
      <c r="N4312" s="24" t="s">
        <v>11386</v>
      </c>
    </row>
    <row r="4313" spans="1:14" x14ac:dyDescent="0.25">
      <c r="A4313" t="s">
        <v>13962</v>
      </c>
      <c r="B4313" t="s">
        <v>13962</v>
      </c>
      <c r="C4313" t="s">
        <v>29</v>
      </c>
      <c r="H4313">
        <v>10400</v>
      </c>
      <c r="I4313">
        <v>2020</v>
      </c>
      <c r="J4313" t="s">
        <v>7544</v>
      </c>
      <c r="K4313">
        <v>2013</v>
      </c>
      <c r="L4313" t="s">
        <v>18111</v>
      </c>
      <c r="M4313" t="s">
        <v>18110</v>
      </c>
      <c r="N4313" s="24" t="s">
        <v>11386</v>
      </c>
    </row>
    <row r="4314" spans="1:14" x14ac:dyDescent="0.25">
      <c r="A4314" t="s">
        <v>20719</v>
      </c>
      <c r="B4314" t="s">
        <v>20719</v>
      </c>
      <c r="C4314" t="s">
        <v>12</v>
      </c>
      <c r="H4314">
        <v>141</v>
      </c>
      <c r="I4314">
        <v>2020</v>
      </c>
      <c r="J4314" t="s">
        <v>7544</v>
      </c>
      <c r="K4314">
        <v>2013</v>
      </c>
      <c r="L4314" t="s">
        <v>18111</v>
      </c>
      <c r="M4314" t="s">
        <v>18110</v>
      </c>
      <c r="N4314" s="24" t="s">
        <v>11386</v>
      </c>
    </row>
    <row r="4315" spans="1:14" x14ac:dyDescent="0.25">
      <c r="A4315" t="s">
        <v>20720</v>
      </c>
      <c r="B4315" t="s">
        <v>20720</v>
      </c>
      <c r="C4315" t="s">
        <v>12</v>
      </c>
      <c r="H4315">
        <v>1351</v>
      </c>
      <c r="I4315">
        <v>2020</v>
      </c>
      <c r="J4315" t="s">
        <v>7544</v>
      </c>
      <c r="K4315">
        <v>2013</v>
      </c>
      <c r="L4315" t="s">
        <v>18111</v>
      </c>
      <c r="M4315" t="s">
        <v>18110</v>
      </c>
      <c r="N4315" s="24" t="s">
        <v>11386</v>
      </c>
    </row>
    <row r="4316" spans="1:14" x14ac:dyDescent="0.25">
      <c r="A4316" t="s">
        <v>13963</v>
      </c>
      <c r="B4316" t="s">
        <v>13963</v>
      </c>
      <c r="C4316" t="s">
        <v>29</v>
      </c>
      <c r="H4316">
        <v>19027</v>
      </c>
      <c r="I4316">
        <v>2020</v>
      </c>
      <c r="J4316" t="s">
        <v>7544</v>
      </c>
      <c r="K4316">
        <v>2013</v>
      </c>
      <c r="L4316" t="s">
        <v>18111</v>
      </c>
      <c r="M4316" t="s">
        <v>18110</v>
      </c>
      <c r="N4316" s="24" t="s">
        <v>11386</v>
      </c>
    </row>
    <row r="4317" spans="1:14" x14ac:dyDescent="0.25">
      <c r="A4317" t="s">
        <v>13964</v>
      </c>
      <c r="B4317" t="s">
        <v>13964</v>
      </c>
      <c r="C4317" t="s">
        <v>29</v>
      </c>
      <c r="H4317">
        <v>1200</v>
      </c>
      <c r="I4317" t="s">
        <v>11412</v>
      </c>
      <c r="J4317" t="s">
        <v>7544</v>
      </c>
      <c r="K4317">
        <v>2013</v>
      </c>
      <c r="L4317" t="s">
        <v>18111</v>
      </c>
      <c r="M4317" t="s">
        <v>18110</v>
      </c>
      <c r="N4317" s="24" t="s">
        <v>11386</v>
      </c>
    </row>
    <row r="4318" spans="1:14" x14ac:dyDescent="0.25">
      <c r="A4318" t="s">
        <v>13965</v>
      </c>
      <c r="B4318" t="s">
        <v>13965</v>
      </c>
      <c r="C4318" t="s">
        <v>29</v>
      </c>
      <c r="H4318">
        <v>11029</v>
      </c>
      <c r="I4318" t="s">
        <v>11412</v>
      </c>
      <c r="J4318" t="s">
        <v>7544</v>
      </c>
      <c r="K4318">
        <v>2013</v>
      </c>
      <c r="L4318" t="s">
        <v>18111</v>
      </c>
      <c r="M4318" t="s">
        <v>18110</v>
      </c>
      <c r="N4318" s="24" t="s">
        <v>11386</v>
      </c>
    </row>
    <row r="4319" spans="1:14" x14ac:dyDescent="0.25">
      <c r="A4319" t="s">
        <v>1594</v>
      </c>
      <c r="B4319" t="s">
        <v>1594</v>
      </c>
      <c r="C4319" t="s">
        <v>29</v>
      </c>
      <c r="H4319">
        <v>2514</v>
      </c>
      <c r="I4319" t="s">
        <v>11412</v>
      </c>
      <c r="J4319" t="s">
        <v>7544</v>
      </c>
      <c r="K4319">
        <v>2013</v>
      </c>
      <c r="L4319" t="s">
        <v>18111</v>
      </c>
      <c r="M4319" t="s">
        <v>18110</v>
      </c>
      <c r="N4319" s="24" t="s">
        <v>11386</v>
      </c>
    </row>
    <row r="4320" spans="1:14" x14ac:dyDescent="0.25">
      <c r="A4320" t="s">
        <v>13966</v>
      </c>
      <c r="B4320" t="s">
        <v>13966</v>
      </c>
      <c r="C4320" t="s">
        <v>12</v>
      </c>
      <c r="H4320">
        <v>106</v>
      </c>
      <c r="I4320">
        <v>2020</v>
      </c>
      <c r="J4320" t="s">
        <v>7544</v>
      </c>
      <c r="K4320">
        <v>2013</v>
      </c>
      <c r="L4320" t="s">
        <v>18111</v>
      </c>
      <c r="M4320" t="s">
        <v>18110</v>
      </c>
      <c r="N4320" s="24" t="s">
        <v>11386</v>
      </c>
    </row>
    <row r="4321" spans="1:14" x14ac:dyDescent="0.25">
      <c r="A4321" t="s">
        <v>13967</v>
      </c>
      <c r="B4321" t="s">
        <v>13967</v>
      </c>
      <c r="C4321" t="s">
        <v>29</v>
      </c>
      <c r="H4321">
        <v>14400</v>
      </c>
      <c r="I4321">
        <v>2020</v>
      </c>
      <c r="J4321" t="s">
        <v>7544</v>
      </c>
      <c r="K4321">
        <v>2013</v>
      </c>
      <c r="L4321" t="s">
        <v>18111</v>
      </c>
      <c r="M4321" t="s">
        <v>18110</v>
      </c>
      <c r="N4321" s="24" t="s">
        <v>11386</v>
      </c>
    </row>
    <row r="4322" spans="1:14" x14ac:dyDescent="0.25">
      <c r="A4322" t="s">
        <v>13968</v>
      </c>
      <c r="B4322" t="s">
        <v>13968</v>
      </c>
      <c r="C4322" t="s">
        <v>18</v>
      </c>
      <c r="H4322">
        <v>11840</v>
      </c>
      <c r="I4322">
        <v>2020</v>
      </c>
      <c r="J4322" t="s">
        <v>7544</v>
      </c>
      <c r="K4322">
        <v>2013</v>
      </c>
      <c r="L4322" t="s">
        <v>18111</v>
      </c>
      <c r="M4322" t="s">
        <v>18110</v>
      </c>
      <c r="N4322" s="24" t="s">
        <v>11386</v>
      </c>
    </row>
    <row r="4323" spans="1:14" x14ac:dyDescent="0.25">
      <c r="A4323" t="s">
        <v>13969</v>
      </c>
      <c r="B4323" t="s">
        <v>13969</v>
      </c>
      <c r="C4323" t="s">
        <v>12</v>
      </c>
      <c r="H4323">
        <v>36</v>
      </c>
      <c r="I4323">
        <v>2020</v>
      </c>
      <c r="J4323" t="s">
        <v>7544</v>
      </c>
      <c r="K4323">
        <v>2013</v>
      </c>
      <c r="L4323" t="s">
        <v>18111</v>
      </c>
      <c r="M4323" t="s">
        <v>18110</v>
      </c>
      <c r="N4323" s="24" t="s">
        <v>11386</v>
      </c>
    </row>
    <row r="4324" spans="1:14" x14ac:dyDescent="0.25">
      <c r="A4324" t="s">
        <v>20721</v>
      </c>
      <c r="B4324" t="s">
        <v>20721</v>
      </c>
      <c r="C4324" t="s">
        <v>12</v>
      </c>
      <c r="H4324">
        <v>795</v>
      </c>
      <c r="I4324">
        <v>2020</v>
      </c>
      <c r="J4324" t="s">
        <v>7544</v>
      </c>
      <c r="K4324">
        <v>2013</v>
      </c>
      <c r="L4324" t="s">
        <v>18111</v>
      </c>
      <c r="M4324" t="s">
        <v>18110</v>
      </c>
      <c r="N4324" s="24" t="s">
        <v>11386</v>
      </c>
    </row>
    <row r="4325" spans="1:14" x14ac:dyDescent="0.25">
      <c r="A4325" t="s">
        <v>13970</v>
      </c>
      <c r="B4325" t="s">
        <v>13970</v>
      </c>
      <c r="C4325" t="s">
        <v>29</v>
      </c>
      <c r="H4325">
        <v>12163</v>
      </c>
      <c r="I4325">
        <v>2020</v>
      </c>
      <c r="J4325" t="s">
        <v>7544</v>
      </c>
      <c r="K4325">
        <v>2013</v>
      </c>
      <c r="L4325" t="s">
        <v>18111</v>
      </c>
      <c r="M4325" t="s">
        <v>18110</v>
      </c>
      <c r="N4325" s="24" t="s">
        <v>11386</v>
      </c>
    </row>
    <row r="4326" spans="1:14" x14ac:dyDescent="0.25">
      <c r="A4326" t="s">
        <v>13971</v>
      </c>
      <c r="B4326" t="s">
        <v>13971</v>
      </c>
      <c r="C4326" t="s">
        <v>29</v>
      </c>
      <c r="H4326">
        <v>74</v>
      </c>
      <c r="I4326">
        <v>2020</v>
      </c>
      <c r="J4326" t="s">
        <v>7544</v>
      </c>
      <c r="K4326">
        <v>2013</v>
      </c>
      <c r="L4326" t="s">
        <v>18111</v>
      </c>
      <c r="M4326" t="s">
        <v>18110</v>
      </c>
      <c r="N4326" s="24" t="s">
        <v>11386</v>
      </c>
    </row>
    <row r="4327" spans="1:14" x14ac:dyDescent="0.25">
      <c r="A4327" t="s">
        <v>13972</v>
      </c>
      <c r="B4327" t="s">
        <v>13972</v>
      </c>
      <c r="C4327" t="s">
        <v>12</v>
      </c>
      <c r="H4327">
        <v>3741</v>
      </c>
      <c r="I4327">
        <v>2020</v>
      </c>
      <c r="J4327" t="s">
        <v>7544</v>
      </c>
      <c r="K4327">
        <v>2013</v>
      </c>
      <c r="L4327" t="s">
        <v>18111</v>
      </c>
      <c r="M4327" t="s">
        <v>18110</v>
      </c>
      <c r="N4327" s="24" t="s">
        <v>11386</v>
      </c>
    </row>
    <row r="4328" spans="1:14" x14ac:dyDescent="0.25">
      <c r="A4328" t="s">
        <v>13973</v>
      </c>
      <c r="B4328" t="s">
        <v>13973</v>
      </c>
      <c r="C4328" t="s">
        <v>29</v>
      </c>
      <c r="H4328">
        <v>510</v>
      </c>
      <c r="I4328">
        <v>2020</v>
      </c>
      <c r="J4328" t="s">
        <v>7544</v>
      </c>
      <c r="K4328">
        <v>2013</v>
      </c>
      <c r="L4328" t="s">
        <v>18111</v>
      </c>
      <c r="M4328" t="s">
        <v>18110</v>
      </c>
      <c r="N4328" s="24" t="s">
        <v>11386</v>
      </c>
    </row>
    <row r="4329" spans="1:14" x14ac:dyDescent="0.25">
      <c r="A4329" t="s">
        <v>13974</v>
      </c>
      <c r="B4329" t="s">
        <v>13974</v>
      </c>
      <c r="C4329" t="s">
        <v>29</v>
      </c>
      <c r="H4329">
        <v>28131</v>
      </c>
      <c r="I4329" t="s">
        <v>11412</v>
      </c>
      <c r="J4329" t="s">
        <v>7544</v>
      </c>
      <c r="K4329">
        <v>2013</v>
      </c>
      <c r="L4329" t="s">
        <v>18111</v>
      </c>
      <c r="M4329" t="s">
        <v>18110</v>
      </c>
      <c r="N4329" s="24" t="s">
        <v>11386</v>
      </c>
    </row>
    <row r="4330" spans="1:14" x14ac:dyDescent="0.25">
      <c r="A4330" t="s">
        <v>20722</v>
      </c>
      <c r="B4330" t="s">
        <v>20722</v>
      </c>
      <c r="C4330" t="s">
        <v>12</v>
      </c>
      <c r="H4330">
        <v>4603</v>
      </c>
      <c r="I4330">
        <v>2020</v>
      </c>
      <c r="J4330" t="s">
        <v>7544</v>
      </c>
      <c r="K4330">
        <v>2013</v>
      </c>
      <c r="L4330" t="s">
        <v>18111</v>
      </c>
      <c r="M4330" t="s">
        <v>18110</v>
      </c>
      <c r="N4330" s="24" t="s">
        <v>11386</v>
      </c>
    </row>
    <row r="4331" spans="1:14" x14ac:dyDescent="0.25">
      <c r="A4331" t="s">
        <v>20723</v>
      </c>
      <c r="B4331" t="s">
        <v>20723</v>
      </c>
      <c r="C4331" t="s">
        <v>29</v>
      </c>
      <c r="H4331">
        <v>895</v>
      </c>
      <c r="I4331" t="s">
        <v>11412</v>
      </c>
      <c r="J4331" t="s">
        <v>7544</v>
      </c>
      <c r="K4331">
        <v>2013</v>
      </c>
      <c r="L4331" t="s">
        <v>18111</v>
      </c>
      <c r="M4331" t="s">
        <v>18110</v>
      </c>
      <c r="N4331" s="24" t="s">
        <v>11386</v>
      </c>
    </row>
    <row r="4332" spans="1:14" x14ac:dyDescent="0.25">
      <c r="A4332" t="s">
        <v>13975</v>
      </c>
      <c r="B4332" t="s">
        <v>13975</v>
      </c>
      <c r="C4332" t="s">
        <v>94</v>
      </c>
      <c r="H4332">
        <v>39070</v>
      </c>
      <c r="I4332">
        <v>2020</v>
      </c>
      <c r="J4332" t="s">
        <v>7544</v>
      </c>
      <c r="K4332">
        <v>2013</v>
      </c>
      <c r="L4332" t="s">
        <v>18111</v>
      </c>
      <c r="M4332" t="s">
        <v>18110</v>
      </c>
      <c r="N4332" s="24" t="s">
        <v>11386</v>
      </c>
    </row>
    <row r="4333" spans="1:14" x14ac:dyDescent="0.25">
      <c r="A4333" t="s">
        <v>13976</v>
      </c>
      <c r="B4333" t="s">
        <v>13976</v>
      </c>
      <c r="C4333" t="s">
        <v>29</v>
      </c>
      <c r="H4333">
        <v>424</v>
      </c>
      <c r="I4333">
        <v>2020</v>
      </c>
      <c r="J4333" t="s">
        <v>7544</v>
      </c>
      <c r="K4333">
        <v>2013</v>
      </c>
      <c r="L4333" t="s">
        <v>18111</v>
      </c>
      <c r="M4333" t="s">
        <v>18110</v>
      </c>
      <c r="N4333" s="24" t="s">
        <v>11386</v>
      </c>
    </row>
    <row r="4334" spans="1:14" x14ac:dyDescent="0.25">
      <c r="A4334" t="s">
        <v>13977</v>
      </c>
      <c r="B4334" t="s">
        <v>13977</v>
      </c>
      <c r="C4334" t="s">
        <v>7676</v>
      </c>
      <c r="H4334">
        <v>273800</v>
      </c>
      <c r="I4334">
        <v>2020</v>
      </c>
      <c r="J4334" t="s">
        <v>7544</v>
      </c>
      <c r="K4334">
        <v>2013</v>
      </c>
      <c r="L4334" t="s">
        <v>18111</v>
      </c>
      <c r="M4334" t="s">
        <v>18110</v>
      </c>
      <c r="N4334" s="24" t="s">
        <v>11386</v>
      </c>
    </row>
    <row r="4335" spans="1:14" x14ac:dyDescent="0.25">
      <c r="A4335" t="s">
        <v>13978</v>
      </c>
      <c r="B4335" t="s">
        <v>13978</v>
      </c>
      <c r="C4335" t="s">
        <v>29</v>
      </c>
      <c r="H4335">
        <v>612</v>
      </c>
      <c r="I4335" t="s">
        <v>11412</v>
      </c>
      <c r="J4335" t="s">
        <v>7544</v>
      </c>
      <c r="K4335">
        <v>2013</v>
      </c>
      <c r="L4335" t="s">
        <v>18111</v>
      </c>
      <c r="M4335" t="s">
        <v>18110</v>
      </c>
      <c r="N4335" s="24" t="s">
        <v>11386</v>
      </c>
    </row>
    <row r="4336" spans="1:14" x14ac:dyDescent="0.25">
      <c r="A4336" t="s">
        <v>13979</v>
      </c>
      <c r="B4336" t="s">
        <v>13979</v>
      </c>
      <c r="C4336" t="s">
        <v>29</v>
      </c>
      <c r="H4336">
        <v>3079</v>
      </c>
      <c r="I4336">
        <v>2020</v>
      </c>
      <c r="J4336" t="s">
        <v>7544</v>
      </c>
      <c r="K4336">
        <v>2013</v>
      </c>
      <c r="L4336" t="s">
        <v>18111</v>
      </c>
      <c r="M4336" t="s">
        <v>18110</v>
      </c>
      <c r="N4336" s="24" t="s">
        <v>11386</v>
      </c>
    </row>
    <row r="4337" spans="1:14" x14ac:dyDescent="0.25">
      <c r="A4337" t="s">
        <v>13980</v>
      </c>
      <c r="B4337" t="s">
        <v>13980</v>
      </c>
      <c r="C4337" t="s">
        <v>29</v>
      </c>
      <c r="H4337">
        <v>992</v>
      </c>
      <c r="I4337" t="s">
        <v>11412</v>
      </c>
      <c r="J4337" t="s">
        <v>7544</v>
      </c>
      <c r="K4337">
        <v>2013</v>
      </c>
      <c r="L4337" t="s">
        <v>18111</v>
      </c>
      <c r="M4337" t="s">
        <v>18110</v>
      </c>
      <c r="N4337" s="24" t="s">
        <v>11386</v>
      </c>
    </row>
    <row r="4338" spans="1:14" x14ac:dyDescent="0.25">
      <c r="A4338" t="s">
        <v>13981</v>
      </c>
      <c r="B4338" t="s">
        <v>13981</v>
      </c>
      <c r="C4338" t="s">
        <v>29</v>
      </c>
      <c r="H4338">
        <v>362</v>
      </c>
      <c r="I4338">
        <v>2020</v>
      </c>
      <c r="J4338" t="s">
        <v>7544</v>
      </c>
      <c r="K4338">
        <v>2013</v>
      </c>
      <c r="L4338" t="s">
        <v>18111</v>
      </c>
      <c r="M4338" t="s">
        <v>18110</v>
      </c>
      <c r="N4338" s="24" t="s">
        <v>11386</v>
      </c>
    </row>
    <row r="4339" spans="1:14" x14ac:dyDescent="0.25">
      <c r="A4339" t="s">
        <v>13982</v>
      </c>
      <c r="B4339" t="s">
        <v>13982</v>
      </c>
      <c r="C4339" t="s">
        <v>12</v>
      </c>
      <c r="H4339">
        <v>13101</v>
      </c>
      <c r="I4339">
        <v>2020</v>
      </c>
      <c r="J4339" t="s">
        <v>7544</v>
      </c>
      <c r="K4339">
        <v>2013</v>
      </c>
      <c r="L4339" t="s">
        <v>18111</v>
      </c>
      <c r="M4339" t="s">
        <v>18110</v>
      </c>
      <c r="N4339" s="24" t="s">
        <v>11386</v>
      </c>
    </row>
    <row r="4340" spans="1:14" x14ac:dyDescent="0.25">
      <c r="A4340" t="s">
        <v>13983</v>
      </c>
      <c r="B4340" t="s">
        <v>13983</v>
      </c>
      <c r="C4340" t="s">
        <v>21758</v>
      </c>
      <c r="H4340">
        <v>30000</v>
      </c>
      <c r="I4340">
        <v>2020</v>
      </c>
      <c r="J4340" t="s">
        <v>7544</v>
      </c>
      <c r="K4340">
        <v>2013</v>
      </c>
      <c r="L4340" t="s">
        <v>18111</v>
      </c>
      <c r="M4340" t="s">
        <v>18110</v>
      </c>
      <c r="N4340" s="24" t="s">
        <v>11386</v>
      </c>
    </row>
    <row r="4341" spans="1:14" x14ac:dyDescent="0.25">
      <c r="A4341" t="s">
        <v>13984</v>
      </c>
      <c r="B4341" t="s">
        <v>13984</v>
      </c>
      <c r="C4341" t="s">
        <v>29</v>
      </c>
      <c r="H4341">
        <v>4366</v>
      </c>
      <c r="I4341">
        <v>2020</v>
      </c>
      <c r="J4341" t="s">
        <v>7544</v>
      </c>
      <c r="K4341">
        <v>2013</v>
      </c>
      <c r="L4341" t="s">
        <v>18111</v>
      </c>
      <c r="M4341" t="s">
        <v>18110</v>
      </c>
      <c r="N4341" s="24" t="s">
        <v>11386</v>
      </c>
    </row>
    <row r="4342" spans="1:14" x14ac:dyDescent="0.25">
      <c r="A4342" t="s">
        <v>13985</v>
      </c>
      <c r="B4342" t="s">
        <v>13985</v>
      </c>
      <c r="C4342" t="s">
        <v>29</v>
      </c>
      <c r="H4342">
        <v>1646</v>
      </c>
      <c r="I4342">
        <v>2020</v>
      </c>
      <c r="J4342" t="s">
        <v>7544</v>
      </c>
      <c r="K4342">
        <v>2013</v>
      </c>
      <c r="L4342" t="s">
        <v>18111</v>
      </c>
      <c r="M4342" t="s">
        <v>18110</v>
      </c>
      <c r="N4342" s="24" t="s">
        <v>11386</v>
      </c>
    </row>
    <row r="4343" spans="1:14" x14ac:dyDescent="0.25">
      <c r="A4343" t="s">
        <v>20724</v>
      </c>
      <c r="B4343" t="s">
        <v>20724</v>
      </c>
      <c r="C4343" t="s">
        <v>29</v>
      </c>
      <c r="H4343">
        <v>4431</v>
      </c>
      <c r="I4343">
        <v>2020</v>
      </c>
      <c r="J4343" t="s">
        <v>7544</v>
      </c>
      <c r="K4343">
        <v>2013</v>
      </c>
      <c r="L4343" t="s">
        <v>18111</v>
      </c>
      <c r="M4343" t="s">
        <v>18110</v>
      </c>
      <c r="N4343" s="24" t="s">
        <v>11386</v>
      </c>
    </row>
    <row r="4344" spans="1:14" x14ac:dyDescent="0.25">
      <c r="A4344" t="s">
        <v>13986</v>
      </c>
      <c r="B4344" t="s">
        <v>13986</v>
      </c>
      <c r="C4344" t="s">
        <v>29</v>
      </c>
      <c r="H4344">
        <v>1055</v>
      </c>
      <c r="I4344" t="s">
        <v>11412</v>
      </c>
      <c r="J4344" t="s">
        <v>7544</v>
      </c>
      <c r="K4344">
        <v>2013</v>
      </c>
      <c r="L4344" t="s">
        <v>18111</v>
      </c>
      <c r="M4344" t="s">
        <v>18110</v>
      </c>
      <c r="N4344" s="24" t="s">
        <v>11386</v>
      </c>
    </row>
    <row r="4345" spans="1:14" x14ac:dyDescent="0.25">
      <c r="A4345" t="s">
        <v>13987</v>
      </c>
      <c r="B4345" t="s">
        <v>13987</v>
      </c>
      <c r="C4345" t="s">
        <v>29</v>
      </c>
      <c r="H4345">
        <v>3650</v>
      </c>
      <c r="I4345" t="s">
        <v>11412</v>
      </c>
      <c r="J4345" t="s">
        <v>7544</v>
      </c>
      <c r="K4345">
        <v>2013</v>
      </c>
      <c r="L4345" t="s">
        <v>18111</v>
      </c>
      <c r="M4345" t="s">
        <v>18110</v>
      </c>
      <c r="N4345" s="24" t="s">
        <v>11386</v>
      </c>
    </row>
    <row r="4346" spans="1:14" x14ac:dyDescent="0.25">
      <c r="A4346" t="s">
        <v>13988</v>
      </c>
      <c r="B4346" t="s">
        <v>13988</v>
      </c>
      <c r="C4346" t="s">
        <v>29</v>
      </c>
      <c r="H4346">
        <v>8405</v>
      </c>
      <c r="I4346" t="s">
        <v>11412</v>
      </c>
      <c r="J4346" t="s">
        <v>7544</v>
      </c>
      <c r="K4346">
        <v>2013</v>
      </c>
      <c r="L4346" t="s">
        <v>18111</v>
      </c>
      <c r="M4346" t="s">
        <v>18110</v>
      </c>
      <c r="N4346" s="24" t="s">
        <v>11386</v>
      </c>
    </row>
    <row r="4347" spans="1:14" x14ac:dyDescent="0.25">
      <c r="A4347" t="s">
        <v>20725</v>
      </c>
      <c r="B4347" t="s">
        <v>20725</v>
      </c>
      <c r="C4347" t="s">
        <v>29</v>
      </c>
      <c r="H4347">
        <v>3987</v>
      </c>
      <c r="I4347">
        <v>2020</v>
      </c>
      <c r="J4347" t="s">
        <v>7544</v>
      </c>
      <c r="K4347">
        <v>2013</v>
      </c>
      <c r="L4347" t="s">
        <v>18111</v>
      </c>
      <c r="M4347" t="s">
        <v>18110</v>
      </c>
      <c r="N4347" s="24" t="s">
        <v>11386</v>
      </c>
    </row>
    <row r="4348" spans="1:14" x14ac:dyDescent="0.25">
      <c r="A4348" t="s">
        <v>13989</v>
      </c>
      <c r="B4348" t="s">
        <v>13989</v>
      </c>
      <c r="C4348" t="s">
        <v>29</v>
      </c>
      <c r="H4348">
        <v>1304</v>
      </c>
      <c r="I4348">
        <v>2020</v>
      </c>
      <c r="J4348" t="s">
        <v>7544</v>
      </c>
      <c r="K4348">
        <v>2013</v>
      </c>
      <c r="L4348" t="s">
        <v>18111</v>
      </c>
      <c r="M4348" t="s">
        <v>18110</v>
      </c>
      <c r="N4348" s="24" t="s">
        <v>11386</v>
      </c>
    </row>
    <row r="4349" spans="1:14" x14ac:dyDescent="0.25">
      <c r="A4349" t="s">
        <v>13990</v>
      </c>
      <c r="B4349" t="s">
        <v>13990</v>
      </c>
      <c r="C4349" t="s">
        <v>29</v>
      </c>
      <c r="H4349">
        <v>3250</v>
      </c>
      <c r="I4349">
        <v>2020</v>
      </c>
      <c r="J4349" t="s">
        <v>7544</v>
      </c>
      <c r="K4349">
        <v>2013</v>
      </c>
      <c r="L4349" t="s">
        <v>18111</v>
      </c>
      <c r="M4349" t="s">
        <v>18110</v>
      </c>
      <c r="N4349" s="24" t="s">
        <v>11386</v>
      </c>
    </row>
    <row r="4350" spans="1:14" x14ac:dyDescent="0.25">
      <c r="A4350" t="s">
        <v>13991</v>
      </c>
      <c r="B4350" t="s">
        <v>13991</v>
      </c>
      <c r="C4350" t="s">
        <v>29</v>
      </c>
      <c r="H4350">
        <v>1625</v>
      </c>
      <c r="I4350">
        <v>2020</v>
      </c>
      <c r="J4350" t="s">
        <v>7544</v>
      </c>
      <c r="K4350">
        <v>2013</v>
      </c>
      <c r="L4350" t="s">
        <v>18111</v>
      </c>
      <c r="M4350" t="s">
        <v>18110</v>
      </c>
      <c r="N4350" s="24" t="s">
        <v>11386</v>
      </c>
    </row>
    <row r="4351" spans="1:14" x14ac:dyDescent="0.25">
      <c r="A4351" t="s">
        <v>13992</v>
      </c>
      <c r="B4351" t="s">
        <v>13992</v>
      </c>
      <c r="C4351" t="s">
        <v>29</v>
      </c>
      <c r="H4351">
        <v>3020</v>
      </c>
      <c r="I4351">
        <v>2020</v>
      </c>
      <c r="J4351" t="s">
        <v>7544</v>
      </c>
      <c r="K4351">
        <v>2013</v>
      </c>
      <c r="L4351" t="s">
        <v>18111</v>
      </c>
      <c r="M4351" t="s">
        <v>18110</v>
      </c>
      <c r="N4351" s="24" t="s">
        <v>11386</v>
      </c>
    </row>
    <row r="4352" spans="1:14" x14ac:dyDescent="0.25">
      <c r="A4352" t="s">
        <v>13993</v>
      </c>
      <c r="B4352" t="s">
        <v>13993</v>
      </c>
      <c r="C4352" t="s">
        <v>29</v>
      </c>
      <c r="H4352">
        <v>11995</v>
      </c>
      <c r="I4352">
        <v>2020</v>
      </c>
      <c r="J4352" t="s">
        <v>7544</v>
      </c>
      <c r="K4352">
        <v>2013</v>
      </c>
      <c r="L4352" t="s">
        <v>18111</v>
      </c>
      <c r="M4352" t="s">
        <v>18110</v>
      </c>
      <c r="N4352" s="24" t="s">
        <v>11386</v>
      </c>
    </row>
    <row r="4353" spans="1:14" x14ac:dyDescent="0.25">
      <c r="A4353" t="s">
        <v>19148</v>
      </c>
      <c r="B4353" t="s">
        <v>19148</v>
      </c>
      <c r="C4353" t="s">
        <v>18</v>
      </c>
      <c r="H4353">
        <v>17036</v>
      </c>
      <c r="I4353">
        <v>2020</v>
      </c>
      <c r="J4353" t="s">
        <v>7544</v>
      </c>
      <c r="K4353">
        <v>2013</v>
      </c>
      <c r="L4353" t="s">
        <v>18111</v>
      </c>
      <c r="M4353" t="s">
        <v>18110</v>
      </c>
      <c r="N4353" s="24" t="s">
        <v>11386</v>
      </c>
    </row>
    <row r="4354" spans="1:14" x14ac:dyDescent="0.25">
      <c r="A4354" t="s">
        <v>13994</v>
      </c>
      <c r="B4354" t="s">
        <v>13994</v>
      </c>
      <c r="C4354" t="s">
        <v>29</v>
      </c>
      <c r="H4354">
        <v>5146</v>
      </c>
      <c r="I4354">
        <v>2020</v>
      </c>
      <c r="J4354" t="s">
        <v>7544</v>
      </c>
      <c r="K4354">
        <v>2013</v>
      </c>
      <c r="L4354" t="s">
        <v>18111</v>
      </c>
      <c r="M4354" t="s">
        <v>18110</v>
      </c>
      <c r="N4354" s="24" t="s">
        <v>11386</v>
      </c>
    </row>
    <row r="4355" spans="1:14" x14ac:dyDescent="0.25">
      <c r="A4355" t="s">
        <v>13995</v>
      </c>
      <c r="B4355" t="s">
        <v>13995</v>
      </c>
      <c r="C4355" t="s">
        <v>29</v>
      </c>
      <c r="H4355">
        <v>1910</v>
      </c>
      <c r="I4355">
        <v>2020</v>
      </c>
      <c r="J4355" t="s">
        <v>7544</v>
      </c>
      <c r="K4355">
        <v>2013</v>
      </c>
      <c r="L4355" t="s">
        <v>18111</v>
      </c>
      <c r="M4355" t="s">
        <v>18110</v>
      </c>
      <c r="N4355" s="24" t="s">
        <v>11386</v>
      </c>
    </row>
    <row r="4356" spans="1:14" x14ac:dyDescent="0.25">
      <c r="A4356" t="s">
        <v>13996</v>
      </c>
      <c r="B4356" t="s">
        <v>13996</v>
      </c>
      <c r="C4356" t="s">
        <v>29</v>
      </c>
      <c r="H4356">
        <v>1981</v>
      </c>
      <c r="I4356">
        <v>2020</v>
      </c>
      <c r="J4356" t="s">
        <v>7544</v>
      </c>
      <c r="K4356">
        <v>2013</v>
      </c>
      <c r="L4356" t="s">
        <v>18111</v>
      </c>
      <c r="M4356" t="s">
        <v>18110</v>
      </c>
      <c r="N4356" s="24" t="s">
        <v>11386</v>
      </c>
    </row>
    <row r="4357" spans="1:14" x14ac:dyDescent="0.25">
      <c r="A4357" t="s">
        <v>13997</v>
      </c>
      <c r="B4357" t="s">
        <v>13997</v>
      </c>
      <c r="C4357" t="s">
        <v>29</v>
      </c>
      <c r="H4357">
        <v>998</v>
      </c>
      <c r="I4357">
        <v>2020</v>
      </c>
      <c r="J4357" t="s">
        <v>7544</v>
      </c>
      <c r="K4357">
        <v>2013</v>
      </c>
      <c r="L4357" t="s">
        <v>18111</v>
      </c>
      <c r="M4357" t="s">
        <v>18110</v>
      </c>
      <c r="N4357" s="24" t="s">
        <v>11386</v>
      </c>
    </row>
    <row r="4358" spans="1:14" x14ac:dyDescent="0.25">
      <c r="A4358" t="s">
        <v>13998</v>
      </c>
      <c r="B4358" t="s">
        <v>13998</v>
      </c>
      <c r="C4358" t="s">
        <v>18</v>
      </c>
      <c r="H4358">
        <v>2927</v>
      </c>
      <c r="I4358">
        <v>2020</v>
      </c>
      <c r="J4358" t="s">
        <v>7544</v>
      </c>
      <c r="K4358">
        <v>2013</v>
      </c>
      <c r="L4358" t="s">
        <v>18111</v>
      </c>
      <c r="M4358" t="s">
        <v>18110</v>
      </c>
      <c r="N4358" s="24" t="s">
        <v>11386</v>
      </c>
    </row>
    <row r="4359" spans="1:14" x14ac:dyDescent="0.25">
      <c r="A4359" t="s">
        <v>13999</v>
      </c>
      <c r="B4359" t="s">
        <v>13999</v>
      </c>
      <c r="C4359" t="s">
        <v>18</v>
      </c>
      <c r="H4359">
        <v>8018</v>
      </c>
      <c r="I4359">
        <v>2020</v>
      </c>
      <c r="J4359" t="s">
        <v>7544</v>
      </c>
      <c r="K4359">
        <v>2013</v>
      </c>
      <c r="L4359" t="s">
        <v>18111</v>
      </c>
      <c r="M4359" t="s">
        <v>18110</v>
      </c>
      <c r="N4359" s="24" t="s">
        <v>11386</v>
      </c>
    </row>
    <row r="4360" spans="1:14" x14ac:dyDescent="0.25">
      <c r="A4360" t="s">
        <v>14000</v>
      </c>
      <c r="B4360" t="s">
        <v>14000</v>
      </c>
      <c r="C4360" t="s">
        <v>29</v>
      </c>
      <c r="H4360">
        <v>2000</v>
      </c>
      <c r="I4360" t="s">
        <v>11412</v>
      </c>
      <c r="J4360" t="s">
        <v>7544</v>
      </c>
      <c r="K4360">
        <v>2013</v>
      </c>
      <c r="L4360" t="s">
        <v>18111</v>
      </c>
      <c r="M4360" t="s">
        <v>18110</v>
      </c>
      <c r="N4360" s="24" t="s">
        <v>11386</v>
      </c>
    </row>
    <row r="4361" spans="1:14" x14ac:dyDescent="0.25">
      <c r="A4361" t="s">
        <v>20726</v>
      </c>
      <c r="B4361" t="s">
        <v>20726</v>
      </c>
      <c r="C4361" t="s">
        <v>29</v>
      </c>
      <c r="H4361">
        <v>18049</v>
      </c>
      <c r="I4361">
        <v>2020</v>
      </c>
      <c r="J4361" t="s">
        <v>7544</v>
      </c>
      <c r="K4361">
        <v>2013</v>
      </c>
      <c r="L4361" t="s">
        <v>18111</v>
      </c>
      <c r="M4361" t="s">
        <v>18110</v>
      </c>
      <c r="N4361" s="24" t="s">
        <v>11386</v>
      </c>
    </row>
    <row r="4362" spans="1:14" x14ac:dyDescent="0.25">
      <c r="A4362" t="s">
        <v>14001</v>
      </c>
      <c r="B4362" t="s">
        <v>14001</v>
      </c>
      <c r="C4362" t="s">
        <v>29</v>
      </c>
      <c r="H4362">
        <v>279</v>
      </c>
      <c r="I4362">
        <v>2020</v>
      </c>
      <c r="J4362" t="s">
        <v>7544</v>
      </c>
      <c r="K4362">
        <v>2013</v>
      </c>
      <c r="L4362" t="s">
        <v>18111</v>
      </c>
      <c r="M4362" t="s">
        <v>18110</v>
      </c>
      <c r="N4362" s="24" t="s">
        <v>11386</v>
      </c>
    </row>
    <row r="4363" spans="1:14" x14ac:dyDescent="0.25">
      <c r="A4363" t="s">
        <v>20727</v>
      </c>
      <c r="B4363" t="s">
        <v>20727</v>
      </c>
      <c r="C4363" t="s">
        <v>29</v>
      </c>
      <c r="H4363">
        <v>5031</v>
      </c>
      <c r="I4363">
        <v>2020</v>
      </c>
      <c r="J4363" t="s">
        <v>7544</v>
      </c>
      <c r="K4363">
        <v>2013</v>
      </c>
      <c r="L4363" t="s">
        <v>18111</v>
      </c>
      <c r="M4363" t="s">
        <v>18110</v>
      </c>
      <c r="N4363" s="24" t="s">
        <v>11386</v>
      </c>
    </row>
    <row r="4364" spans="1:14" x14ac:dyDescent="0.25">
      <c r="A4364" t="s">
        <v>14002</v>
      </c>
      <c r="B4364" t="s">
        <v>14002</v>
      </c>
      <c r="C4364" t="s">
        <v>29</v>
      </c>
      <c r="H4364">
        <v>12800</v>
      </c>
      <c r="I4364">
        <v>2020</v>
      </c>
      <c r="J4364" t="s">
        <v>7544</v>
      </c>
      <c r="K4364">
        <v>2013</v>
      </c>
      <c r="L4364" t="s">
        <v>18111</v>
      </c>
      <c r="M4364" t="s">
        <v>18110</v>
      </c>
      <c r="N4364" s="24" t="s">
        <v>11386</v>
      </c>
    </row>
    <row r="4365" spans="1:14" x14ac:dyDescent="0.25">
      <c r="A4365" t="s">
        <v>20728</v>
      </c>
      <c r="B4365" t="s">
        <v>20728</v>
      </c>
      <c r="C4365" t="s">
        <v>29</v>
      </c>
      <c r="H4365">
        <v>4836</v>
      </c>
      <c r="I4365">
        <v>2020</v>
      </c>
      <c r="J4365" t="s">
        <v>7544</v>
      </c>
      <c r="K4365">
        <v>2013</v>
      </c>
      <c r="L4365" t="s">
        <v>18111</v>
      </c>
      <c r="M4365" t="s">
        <v>18110</v>
      </c>
      <c r="N4365" s="24" t="s">
        <v>11386</v>
      </c>
    </row>
    <row r="4366" spans="1:14" x14ac:dyDescent="0.25">
      <c r="A4366" t="s">
        <v>14003</v>
      </c>
      <c r="B4366" t="s">
        <v>14003</v>
      </c>
      <c r="C4366" t="s">
        <v>29</v>
      </c>
      <c r="H4366">
        <v>1616</v>
      </c>
      <c r="I4366">
        <v>2020</v>
      </c>
      <c r="J4366" t="s">
        <v>7544</v>
      </c>
      <c r="K4366">
        <v>2013</v>
      </c>
      <c r="L4366" t="s">
        <v>18111</v>
      </c>
      <c r="M4366" t="s">
        <v>18110</v>
      </c>
      <c r="N4366" s="24" t="s">
        <v>11386</v>
      </c>
    </row>
    <row r="4367" spans="1:14" x14ac:dyDescent="0.25">
      <c r="A4367" t="s">
        <v>20729</v>
      </c>
      <c r="B4367" t="s">
        <v>20729</v>
      </c>
      <c r="C4367" t="s">
        <v>29</v>
      </c>
      <c r="H4367">
        <v>4192</v>
      </c>
      <c r="I4367">
        <v>2020</v>
      </c>
      <c r="J4367" t="s">
        <v>7544</v>
      </c>
      <c r="K4367">
        <v>2013</v>
      </c>
      <c r="L4367" t="s">
        <v>18111</v>
      </c>
      <c r="M4367" t="s">
        <v>18110</v>
      </c>
      <c r="N4367" s="24" t="s">
        <v>11386</v>
      </c>
    </row>
    <row r="4368" spans="1:14" x14ac:dyDescent="0.25">
      <c r="A4368" t="s">
        <v>14004</v>
      </c>
      <c r="B4368" t="s">
        <v>14004</v>
      </c>
      <c r="C4368" t="s">
        <v>29</v>
      </c>
      <c r="H4368">
        <v>2623</v>
      </c>
      <c r="I4368">
        <v>2020</v>
      </c>
      <c r="J4368" t="s">
        <v>7544</v>
      </c>
      <c r="K4368">
        <v>2013</v>
      </c>
      <c r="L4368" t="s">
        <v>18111</v>
      </c>
      <c r="M4368" t="s">
        <v>18110</v>
      </c>
      <c r="N4368" s="24" t="s">
        <v>11386</v>
      </c>
    </row>
    <row r="4369" spans="1:14" x14ac:dyDescent="0.25">
      <c r="A4369" t="s">
        <v>14005</v>
      </c>
      <c r="B4369" t="s">
        <v>14005</v>
      </c>
      <c r="C4369" t="s">
        <v>29</v>
      </c>
      <c r="H4369">
        <v>9051</v>
      </c>
      <c r="I4369">
        <v>2020</v>
      </c>
      <c r="J4369" t="s">
        <v>7544</v>
      </c>
      <c r="K4369">
        <v>2013</v>
      </c>
      <c r="L4369" t="s">
        <v>18111</v>
      </c>
      <c r="M4369" t="s">
        <v>18110</v>
      </c>
      <c r="N4369" s="24" t="s">
        <v>11386</v>
      </c>
    </row>
    <row r="4370" spans="1:14" x14ac:dyDescent="0.25">
      <c r="A4370" t="s">
        <v>14006</v>
      </c>
      <c r="B4370" t="s">
        <v>14006</v>
      </c>
      <c r="C4370" t="s">
        <v>29</v>
      </c>
      <c r="H4370">
        <v>5150</v>
      </c>
      <c r="I4370" t="s">
        <v>11412</v>
      </c>
      <c r="J4370" t="s">
        <v>7544</v>
      </c>
      <c r="K4370">
        <v>2013</v>
      </c>
      <c r="L4370" t="s">
        <v>18111</v>
      </c>
      <c r="M4370" t="s">
        <v>18110</v>
      </c>
      <c r="N4370" s="24" t="s">
        <v>11386</v>
      </c>
    </row>
    <row r="4371" spans="1:14" x14ac:dyDescent="0.25">
      <c r="A4371" t="s">
        <v>14007</v>
      </c>
      <c r="B4371" t="s">
        <v>14007</v>
      </c>
      <c r="C4371" t="s">
        <v>29</v>
      </c>
      <c r="H4371">
        <v>1087</v>
      </c>
      <c r="I4371" t="s">
        <v>11412</v>
      </c>
      <c r="J4371" t="s">
        <v>7544</v>
      </c>
      <c r="K4371">
        <v>2013</v>
      </c>
      <c r="L4371" t="s">
        <v>18111</v>
      </c>
      <c r="M4371" t="s">
        <v>18110</v>
      </c>
      <c r="N4371" s="24" t="s">
        <v>11386</v>
      </c>
    </row>
    <row r="4372" spans="1:14" x14ac:dyDescent="0.25">
      <c r="A4372" t="s">
        <v>20730</v>
      </c>
      <c r="B4372" t="s">
        <v>20730</v>
      </c>
      <c r="C4372" t="s">
        <v>29</v>
      </c>
      <c r="H4372">
        <v>2024</v>
      </c>
      <c r="I4372">
        <v>2020</v>
      </c>
      <c r="J4372" t="s">
        <v>7544</v>
      </c>
      <c r="K4372">
        <v>2013</v>
      </c>
      <c r="L4372" t="s">
        <v>18111</v>
      </c>
      <c r="M4372" t="s">
        <v>18110</v>
      </c>
      <c r="N4372" s="24" t="s">
        <v>11386</v>
      </c>
    </row>
    <row r="4373" spans="1:14" x14ac:dyDescent="0.25">
      <c r="A4373" t="s">
        <v>14008</v>
      </c>
      <c r="B4373" t="s">
        <v>14008</v>
      </c>
      <c r="C4373" t="s">
        <v>29</v>
      </c>
      <c r="H4373">
        <v>31670</v>
      </c>
      <c r="I4373" t="s">
        <v>11412</v>
      </c>
      <c r="J4373" t="s">
        <v>7544</v>
      </c>
      <c r="K4373">
        <v>2013</v>
      </c>
      <c r="L4373" t="s">
        <v>18111</v>
      </c>
      <c r="M4373" t="s">
        <v>18110</v>
      </c>
      <c r="N4373" s="24" t="s">
        <v>11386</v>
      </c>
    </row>
    <row r="4374" spans="1:14" x14ac:dyDescent="0.25">
      <c r="A4374" t="s">
        <v>14009</v>
      </c>
      <c r="B4374" t="s">
        <v>14009</v>
      </c>
      <c r="C4374" t="s">
        <v>29</v>
      </c>
      <c r="H4374">
        <v>215</v>
      </c>
      <c r="I4374">
        <v>2020</v>
      </c>
      <c r="J4374" t="s">
        <v>7544</v>
      </c>
      <c r="K4374">
        <v>2013</v>
      </c>
      <c r="L4374" t="s">
        <v>18111</v>
      </c>
      <c r="M4374" t="s">
        <v>18110</v>
      </c>
      <c r="N4374" s="24" t="s">
        <v>11386</v>
      </c>
    </row>
    <row r="4375" spans="1:14" x14ac:dyDescent="0.25">
      <c r="A4375" t="s">
        <v>20731</v>
      </c>
      <c r="B4375" t="s">
        <v>20731</v>
      </c>
      <c r="C4375" t="s">
        <v>29</v>
      </c>
      <c r="H4375">
        <v>5718</v>
      </c>
      <c r="I4375">
        <v>2020</v>
      </c>
      <c r="J4375" t="s">
        <v>7544</v>
      </c>
      <c r="K4375">
        <v>2013</v>
      </c>
      <c r="L4375" t="s">
        <v>18111</v>
      </c>
      <c r="M4375" t="s">
        <v>18110</v>
      </c>
      <c r="N4375" s="24" t="s">
        <v>11386</v>
      </c>
    </row>
    <row r="4376" spans="1:14" x14ac:dyDescent="0.25">
      <c r="A4376" t="s">
        <v>20732</v>
      </c>
      <c r="B4376" t="s">
        <v>20732</v>
      </c>
      <c r="C4376" t="s">
        <v>12</v>
      </c>
      <c r="H4376">
        <v>3476</v>
      </c>
      <c r="I4376">
        <v>2020</v>
      </c>
      <c r="J4376" t="s">
        <v>7544</v>
      </c>
      <c r="K4376">
        <v>2013</v>
      </c>
      <c r="L4376" t="s">
        <v>18111</v>
      </c>
      <c r="M4376" t="s">
        <v>18110</v>
      </c>
      <c r="N4376" s="24" t="s">
        <v>11386</v>
      </c>
    </row>
    <row r="4377" spans="1:14" x14ac:dyDescent="0.25">
      <c r="A4377" t="s">
        <v>14010</v>
      </c>
      <c r="B4377" t="s">
        <v>14010</v>
      </c>
      <c r="C4377" t="s">
        <v>12</v>
      </c>
      <c r="H4377">
        <v>1194</v>
      </c>
      <c r="I4377">
        <v>2020</v>
      </c>
      <c r="J4377" t="s">
        <v>7544</v>
      </c>
      <c r="K4377">
        <v>2013</v>
      </c>
      <c r="L4377" t="s">
        <v>18111</v>
      </c>
      <c r="M4377" t="s">
        <v>18110</v>
      </c>
      <c r="N4377" s="24" t="s">
        <v>11386</v>
      </c>
    </row>
    <row r="4378" spans="1:14" x14ac:dyDescent="0.25">
      <c r="A4378" t="s">
        <v>14011</v>
      </c>
      <c r="B4378" t="s">
        <v>14011</v>
      </c>
      <c r="C4378" t="s">
        <v>18</v>
      </c>
      <c r="H4378">
        <v>4386</v>
      </c>
      <c r="I4378">
        <v>2020</v>
      </c>
      <c r="J4378" t="s">
        <v>7544</v>
      </c>
      <c r="K4378">
        <v>2013</v>
      </c>
      <c r="L4378" t="s">
        <v>18111</v>
      </c>
      <c r="M4378" t="s">
        <v>18110</v>
      </c>
      <c r="N4378" s="24" t="s">
        <v>11386</v>
      </c>
    </row>
    <row r="4379" spans="1:14" x14ac:dyDescent="0.25">
      <c r="A4379" t="s">
        <v>20733</v>
      </c>
      <c r="B4379" t="s">
        <v>20733</v>
      </c>
      <c r="C4379" t="s">
        <v>12</v>
      </c>
      <c r="H4379">
        <v>0</v>
      </c>
      <c r="I4379">
        <v>2020</v>
      </c>
      <c r="J4379" t="s">
        <v>7544</v>
      </c>
      <c r="K4379">
        <v>2013</v>
      </c>
      <c r="L4379" t="s">
        <v>18111</v>
      </c>
      <c r="M4379" t="s">
        <v>18110</v>
      </c>
      <c r="N4379" s="24" t="s">
        <v>11386</v>
      </c>
    </row>
    <row r="4380" spans="1:14" x14ac:dyDescent="0.25">
      <c r="A4380" t="s">
        <v>14012</v>
      </c>
      <c r="B4380" t="s">
        <v>14012</v>
      </c>
      <c r="C4380" t="s">
        <v>29</v>
      </c>
      <c r="H4380">
        <v>948</v>
      </c>
      <c r="I4380" t="s">
        <v>11412</v>
      </c>
      <c r="J4380" t="s">
        <v>7544</v>
      </c>
      <c r="K4380">
        <v>2013</v>
      </c>
      <c r="L4380" t="s">
        <v>18111</v>
      </c>
      <c r="M4380" t="s">
        <v>18110</v>
      </c>
      <c r="N4380" s="24" t="s">
        <v>11386</v>
      </c>
    </row>
    <row r="4381" spans="1:14" x14ac:dyDescent="0.25">
      <c r="A4381" t="s">
        <v>20734</v>
      </c>
      <c r="B4381" t="s">
        <v>20734</v>
      </c>
      <c r="C4381" t="s">
        <v>29</v>
      </c>
      <c r="H4381">
        <v>3159</v>
      </c>
      <c r="I4381" t="s">
        <v>11412</v>
      </c>
      <c r="J4381" t="s">
        <v>7544</v>
      </c>
      <c r="K4381">
        <v>2013</v>
      </c>
      <c r="L4381" t="s">
        <v>18111</v>
      </c>
      <c r="M4381" t="s">
        <v>18110</v>
      </c>
      <c r="N4381" s="24" t="s">
        <v>11386</v>
      </c>
    </row>
    <row r="4382" spans="1:14" x14ac:dyDescent="0.25">
      <c r="A4382" t="s">
        <v>14013</v>
      </c>
      <c r="B4382" t="s">
        <v>14013</v>
      </c>
      <c r="C4382" t="s">
        <v>29</v>
      </c>
      <c r="H4382">
        <v>3012</v>
      </c>
      <c r="I4382">
        <v>2020</v>
      </c>
      <c r="J4382" t="s">
        <v>7544</v>
      </c>
      <c r="K4382">
        <v>2013</v>
      </c>
      <c r="L4382" t="s">
        <v>18111</v>
      </c>
      <c r="M4382" t="s">
        <v>18110</v>
      </c>
      <c r="N4382" s="24" t="s">
        <v>11386</v>
      </c>
    </row>
    <row r="4383" spans="1:14" x14ac:dyDescent="0.25">
      <c r="A4383" t="s">
        <v>14014</v>
      </c>
      <c r="B4383" t="s">
        <v>14014</v>
      </c>
      <c r="C4383" t="s">
        <v>29</v>
      </c>
      <c r="H4383">
        <v>25396</v>
      </c>
      <c r="I4383">
        <v>2020</v>
      </c>
      <c r="J4383" t="s">
        <v>7544</v>
      </c>
      <c r="K4383">
        <v>2013</v>
      </c>
      <c r="L4383" t="s">
        <v>18111</v>
      </c>
      <c r="M4383" t="s">
        <v>18110</v>
      </c>
      <c r="N4383" s="24" t="s">
        <v>11386</v>
      </c>
    </row>
    <row r="4384" spans="1:14" x14ac:dyDescent="0.25">
      <c r="A4384" t="s">
        <v>20735</v>
      </c>
      <c r="B4384" t="s">
        <v>20735</v>
      </c>
      <c r="C4384" t="s">
        <v>29</v>
      </c>
      <c r="H4384">
        <v>40500</v>
      </c>
      <c r="I4384" t="s">
        <v>11412</v>
      </c>
      <c r="J4384" t="s">
        <v>7544</v>
      </c>
      <c r="K4384">
        <v>2013</v>
      </c>
      <c r="L4384" t="s">
        <v>18111</v>
      </c>
      <c r="M4384" t="s">
        <v>18110</v>
      </c>
      <c r="N4384" s="24" t="s">
        <v>11386</v>
      </c>
    </row>
    <row r="4385" spans="1:14" x14ac:dyDescent="0.25">
      <c r="A4385" t="s">
        <v>14015</v>
      </c>
      <c r="B4385" t="s">
        <v>14015</v>
      </c>
      <c r="C4385" t="s">
        <v>29</v>
      </c>
      <c r="H4385">
        <v>2171</v>
      </c>
      <c r="I4385">
        <v>2020</v>
      </c>
      <c r="J4385" t="s">
        <v>7544</v>
      </c>
      <c r="K4385">
        <v>2013</v>
      </c>
      <c r="L4385" t="s">
        <v>18111</v>
      </c>
      <c r="M4385" t="s">
        <v>18110</v>
      </c>
      <c r="N4385" s="24" t="s">
        <v>11386</v>
      </c>
    </row>
    <row r="4386" spans="1:14" x14ac:dyDescent="0.25">
      <c r="A4386" t="s">
        <v>14016</v>
      </c>
      <c r="B4386" t="s">
        <v>14016</v>
      </c>
      <c r="C4386" t="s">
        <v>29</v>
      </c>
      <c r="H4386">
        <v>734</v>
      </c>
      <c r="I4386">
        <v>2020</v>
      </c>
      <c r="J4386" t="s">
        <v>7544</v>
      </c>
      <c r="K4386">
        <v>2013</v>
      </c>
      <c r="L4386" t="s">
        <v>18111</v>
      </c>
      <c r="M4386" t="s">
        <v>18110</v>
      </c>
      <c r="N4386" s="24" t="s">
        <v>11386</v>
      </c>
    </row>
    <row r="4387" spans="1:14" x14ac:dyDescent="0.25">
      <c r="A4387" t="s">
        <v>14017</v>
      </c>
      <c r="B4387" t="s">
        <v>14017</v>
      </c>
      <c r="C4387" t="s">
        <v>12</v>
      </c>
      <c r="H4387">
        <v>2183</v>
      </c>
      <c r="I4387">
        <v>2020</v>
      </c>
      <c r="J4387" t="s">
        <v>7544</v>
      </c>
      <c r="K4387">
        <v>2013</v>
      </c>
      <c r="L4387" t="s">
        <v>18111</v>
      </c>
      <c r="M4387" t="s">
        <v>18110</v>
      </c>
      <c r="N4387" s="24" t="s">
        <v>11386</v>
      </c>
    </row>
    <row r="4388" spans="1:14" x14ac:dyDescent="0.25">
      <c r="A4388" t="s">
        <v>14018</v>
      </c>
      <c r="B4388" t="s">
        <v>14018</v>
      </c>
      <c r="C4388" t="s">
        <v>18</v>
      </c>
      <c r="H4388">
        <v>11521</v>
      </c>
      <c r="I4388">
        <v>2020</v>
      </c>
      <c r="J4388" t="s">
        <v>7544</v>
      </c>
      <c r="K4388">
        <v>2013</v>
      </c>
      <c r="L4388" t="s">
        <v>18111</v>
      </c>
      <c r="M4388" t="s">
        <v>18110</v>
      </c>
      <c r="N4388" s="24" t="s">
        <v>11386</v>
      </c>
    </row>
    <row r="4389" spans="1:14" x14ac:dyDescent="0.25">
      <c r="A4389" t="s">
        <v>14019</v>
      </c>
      <c r="B4389" t="s">
        <v>14019</v>
      </c>
      <c r="C4389" t="s">
        <v>29</v>
      </c>
      <c r="H4389">
        <v>2800</v>
      </c>
      <c r="I4389" t="s">
        <v>11412</v>
      </c>
      <c r="J4389" t="s">
        <v>7544</v>
      </c>
      <c r="K4389">
        <v>2013</v>
      </c>
      <c r="L4389" t="s">
        <v>18111</v>
      </c>
      <c r="M4389" t="s">
        <v>18110</v>
      </c>
      <c r="N4389" s="24" t="s">
        <v>11386</v>
      </c>
    </row>
    <row r="4390" spans="1:14" x14ac:dyDescent="0.25">
      <c r="A4390" t="s">
        <v>20736</v>
      </c>
      <c r="B4390" t="s">
        <v>20736</v>
      </c>
      <c r="C4390" t="s">
        <v>18</v>
      </c>
      <c r="H4390">
        <v>8497</v>
      </c>
      <c r="I4390">
        <v>2020</v>
      </c>
      <c r="J4390" t="s">
        <v>7544</v>
      </c>
      <c r="K4390">
        <v>2013</v>
      </c>
      <c r="L4390" t="s">
        <v>18111</v>
      </c>
      <c r="M4390" t="s">
        <v>18110</v>
      </c>
      <c r="N4390" s="24" t="s">
        <v>11386</v>
      </c>
    </row>
    <row r="4391" spans="1:14" x14ac:dyDescent="0.25">
      <c r="A4391" t="s">
        <v>14020</v>
      </c>
      <c r="B4391" t="s">
        <v>14020</v>
      </c>
      <c r="C4391" t="s">
        <v>751</v>
      </c>
      <c r="H4391">
        <v>20000</v>
      </c>
      <c r="I4391">
        <v>2020</v>
      </c>
      <c r="J4391" t="s">
        <v>7544</v>
      </c>
      <c r="K4391">
        <v>2013</v>
      </c>
      <c r="L4391" t="s">
        <v>18111</v>
      </c>
      <c r="M4391" t="s">
        <v>18110</v>
      </c>
      <c r="N4391" s="24" t="s">
        <v>11386</v>
      </c>
    </row>
    <row r="4392" spans="1:14" x14ac:dyDescent="0.25">
      <c r="A4392" t="s">
        <v>20737</v>
      </c>
      <c r="B4392" t="s">
        <v>20737</v>
      </c>
      <c r="C4392" t="s">
        <v>12</v>
      </c>
      <c r="H4392">
        <v>201</v>
      </c>
      <c r="I4392">
        <v>2020</v>
      </c>
      <c r="J4392" t="s">
        <v>7544</v>
      </c>
      <c r="K4392">
        <v>2013</v>
      </c>
      <c r="L4392" t="s">
        <v>18111</v>
      </c>
      <c r="M4392" t="s">
        <v>18110</v>
      </c>
      <c r="N4392" s="24" t="s">
        <v>11386</v>
      </c>
    </row>
    <row r="4393" spans="1:14" x14ac:dyDescent="0.25">
      <c r="A4393" t="s">
        <v>14021</v>
      </c>
      <c r="B4393" t="s">
        <v>14021</v>
      </c>
      <c r="C4393" t="s">
        <v>29</v>
      </c>
      <c r="H4393">
        <v>2164</v>
      </c>
      <c r="I4393">
        <v>2020</v>
      </c>
      <c r="J4393" t="s">
        <v>7544</v>
      </c>
      <c r="K4393">
        <v>2013</v>
      </c>
      <c r="L4393" t="s">
        <v>18111</v>
      </c>
      <c r="M4393" t="s">
        <v>18110</v>
      </c>
      <c r="N4393" s="24" t="s">
        <v>11386</v>
      </c>
    </row>
    <row r="4394" spans="1:14" x14ac:dyDescent="0.25">
      <c r="A4394" t="s">
        <v>20738</v>
      </c>
      <c r="B4394" t="s">
        <v>20738</v>
      </c>
      <c r="C4394" t="s">
        <v>12</v>
      </c>
      <c r="H4394">
        <v>473</v>
      </c>
      <c r="I4394">
        <v>2020</v>
      </c>
      <c r="J4394" t="s">
        <v>7544</v>
      </c>
      <c r="K4394">
        <v>2013</v>
      </c>
      <c r="L4394" t="s">
        <v>18111</v>
      </c>
      <c r="M4394" t="s">
        <v>18110</v>
      </c>
      <c r="N4394" s="24" t="s">
        <v>11386</v>
      </c>
    </row>
    <row r="4395" spans="1:14" x14ac:dyDescent="0.25">
      <c r="A4395" t="s">
        <v>14022</v>
      </c>
      <c r="B4395" t="s">
        <v>14022</v>
      </c>
      <c r="C4395" t="s">
        <v>760</v>
      </c>
      <c r="H4395">
        <v>21398</v>
      </c>
      <c r="I4395">
        <v>2020</v>
      </c>
      <c r="J4395" t="s">
        <v>7544</v>
      </c>
      <c r="K4395">
        <v>2013</v>
      </c>
      <c r="L4395" t="s">
        <v>18111</v>
      </c>
      <c r="M4395" t="s">
        <v>18110</v>
      </c>
      <c r="N4395" s="24" t="s">
        <v>11386</v>
      </c>
    </row>
    <row r="4396" spans="1:14" x14ac:dyDescent="0.25">
      <c r="A4396" t="s">
        <v>6206</v>
      </c>
      <c r="B4396" t="s">
        <v>6206</v>
      </c>
      <c r="C4396" t="s">
        <v>12</v>
      </c>
      <c r="H4396">
        <v>7411</v>
      </c>
      <c r="I4396">
        <v>2020</v>
      </c>
      <c r="J4396" t="s">
        <v>7544</v>
      </c>
      <c r="K4396">
        <v>2013</v>
      </c>
      <c r="L4396" t="s">
        <v>18111</v>
      </c>
      <c r="M4396" t="s">
        <v>18110</v>
      </c>
      <c r="N4396" s="24" t="s">
        <v>11386</v>
      </c>
    </row>
    <row r="4397" spans="1:14" x14ac:dyDescent="0.25">
      <c r="A4397" t="s">
        <v>20739</v>
      </c>
      <c r="B4397" t="s">
        <v>20739</v>
      </c>
      <c r="C4397" t="s">
        <v>40</v>
      </c>
      <c r="H4397">
        <v>31500</v>
      </c>
      <c r="I4397">
        <v>2020</v>
      </c>
      <c r="J4397" t="s">
        <v>7544</v>
      </c>
      <c r="K4397">
        <v>2013</v>
      </c>
      <c r="L4397" t="s">
        <v>18111</v>
      </c>
      <c r="M4397" t="s">
        <v>18110</v>
      </c>
      <c r="N4397" s="24" t="s">
        <v>11386</v>
      </c>
    </row>
    <row r="4398" spans="1:14" x14ac:dyDescent="0.25">
      <c r="A4398" t="s">
        <v>6042</v>
      </c>
      <c r="B4398" t="s">
        <v>6042</v>
      </c>
      <c r="C4398" t="s">
        <v>12</v>
      </c>
      <c r="H4398">
        <v>58164</v>
      </c>
      <c r="I4398">
        <v>2020</v>
      </c>
      <c r="J4398" t="s">
        <v>7544</v>
      </c>
      <c r="K4398">
        <v>2013</v>
      </c>
      <c r="L4398" t="s">
        <v>18111</v>
      </c>
      <c r="M4398" t="s">
        <v>18110</v>
      </c>
      <c r="N4398" s="24" t="s">
        <v>11386</v>
      </c>
    </row>
    <row r="4399" spans="1:14" x14ac:dyDescent="0.25">
      <c r="A4399" t="s">
        <v>20740</v>
      </c>
      <c r="B4399" t="s">
        <v>20740</v>
      </c>
      <c r="C4399" t="s">
        <v>29</v>
      </c>
      <c r="H4399">
        <v>8309</v>
      </c>
      <c r="I4399">
        <v>2020</v>
      </c>
      <c r="J4399" t="s">
        <v>7544</v>
      </c>
      <c r="K4399">
        <v>2013</v>
      </c>
      <c r="L4399" t="s">
        <v>18111</v>
      </c>
      <c r="M4399" t="s">
        <v>18110</v>
      </c>
      <c r="N4399" s="24" t="s">
        <v>11386</v>
      </c>
    </row>
    <row r="4400" spans="1:14" x14ac:dyDescent="0.25">
      <c r="A4400" t="s">
        <v>14023</v>
      </c>
      <c r="B4400" t="s">
        <v>14023</v>
      </c>
      <c r="C4400" t="s">
        <v>29</v>
      </c>
      <c r="H4400">
        <v>2763</v>
      </c>
      <c r="I4400" t="s">
        <v>11412</v>
      </c>
      <c r="J4400" t="s">
        <v>7544</v>
      </c>
      <c r="K4400">
        <v>2013</v>
      </c>
      <c r="L4400" t="s">
        <v>18111</v>
      </c>
      <c r="M4400" t="s">
        <v>18110</v>
      </c>
      <c r="N4400" s="24" t="s">
        <v>11386</v>
      </c>
    </row>
    <row r="4401" spans="1:14" x14ac:dyDescent="0.25">
      <c r="A4401" t="s">
        <v>20741</v>
      </c>
      <c r="B4401" t="s">
        <v>20741</v>
      </c>
      <c r="C4401" t="s">
        <v>12</v>
      </c>
      <c r="H4401">
        <v>3117</v>
      </c>
      <c r="I4401">
        <v>2020</v>
      </c>
      <c r="J4401" t="s">
        <v>7544</v>
      </c>
      <c r="K4401">
        <v>2013</v>
      </c>
      <c r="L4401" t="s">
        <v>18111</v>
      </c>
      <c r="M4401" t="s">
        <v>18110</v>
      </c>
      <c r="N4401" s="24" t="s">
        <v>11386</v>
      </c>
    </row>
    <row r="4402" spans="1:14" x14ac:dyDescent="0.25">
      <c r="A4402" t="s">
        <v>14024</v>
      </c>
      <c r="B4402" t="s">
        <v>14024</v>
      </c>
      <c r="C4402" t="s">
        <v>34</v>
      </c>
      <c r="H4402">
        <v>12610</v>
      </c>
      <c r="I4402">
        <v>2020</v>
      </c>
      <c r="J4402" t="s">
        <v>7544</v>
      </c>
      <c r="K4402">
        <v>2013</v>
      </c>
      <c r="L4402" t="s">
        <v>18111</v>
      </c>
      <c r="M4402" t="s">
        <v>18110</v>
      </c>
      <c r="N4402" s="24" t="s">
        <v>11386</v>
      </c>
    </row>
    <row r="4403" spans="1:14" x14ac:dyDescent="0.25">
      <c r="A4403" t="s">
        <v>14025</v>
      </c>
      <c r="B4403" t="s">
        <v>14025</v>
      </c>
      <c r="C4403" t="s">
        <v>29</v>
      </c>
      <c r="H4403">
        <v>2188</v>
      </c>
      <c r="I4403">
        <v>2020</v>
      </c>
      <c r="J4403" t="s">
        <v>7544</v>
      </c>
      <c r="K4403">
        <v>2013</v>
      </c>
      <c r="L4403" t="s">
        <v>18111</v>
      </c>
      <c r="M4403" t="s">
        <v>18110</v>
      </c>
      <c r="N4403" s="24" t="s">
        <v>11386</v>
      </c>
    </row>
    <row r="4404" spans="1:14" x14ac:dyDescent="0.25">
      <c r="A4404" t="s">
        <v>14026</v>
      </c>
      <c r="B4404" t="s">
        <v>14026</v>
      </c>
      <c r="C4404" t="s">
        <v>29</v>
      </c>
      <c r="H4404">
        <v>6788</v>
      </c>
      <c r="I4404">
        <v>2020</v>
      </c>
      <c r="J4404" t="s">
        <v>7544</v>
      </c>
      <c r="K4404">
        <v>2013</v>
      </c>
      <c r="L4404" t="s">
        <v>18111</v>
      </c>
      <c r="M4404" t="s">
        <v>18110</v>
      </c>
      <c r="N4404" s="24" t="s">
        <v>11386</v>
      </c>
    </row>
    <row r="4405" spans="1:14" x14ac:dyDescent="0.25">
      <c r="A4405" t="s">
        <v>14027</v>
      </c>
      <c r="B4405" t="s">
        <v>14027</v>
      </c>
      <c r="C4405" t="s">
        <v>29</v>
      </c>
      <c r="H4405">
        <v>604</v>
      </c>
      <c r="I4405" t="s">
        <v>11412</v>
      </c>
      <c r="J4405" t="s">
        <v>7544</v>
      </c>
      <c r="K4405">
        <v>2013</v>
      </c>
      <c r="L4405" t="s">
        <v>18111</v>
      </c>
      <c r="M4405" t="s">
        <v>18110</v>
      </c>
      <c r="N4405" s="24" t="s">
        <v>11386</v>
      </c>
    </row>
    <row r="4406" spans="1:14" x14ac:dyDescent="0.25">
      <c r="A4406" t="s">
        <v>20742</v>
      </c>
      <c r="B4406" t="s">
        <v>20742</v>
      </c>
      <c r="C4406" t="s">
        <v>755</v>
      </c>
      <c r="H4406">
        <v>24920</v>
      </c>
      <c r="I4406">
        <v>2020</v>
      </c>
      <c r="J4406" t="s">
        <v>7544</v>
      </c>
      <c r="K4406">
        <v>2013</v>
      </c>
      <c r="L4406" t="s">
        <v>18111</v>
      </c>
      <c r="M4406" t="s">
        <v>18110</v>
      </c>
      <c r="N4406" s="24" t="s">
        <v>11386</v>
      </c>
    </row>
    <row r="4407" spans="1:14" x14ac:dyDescent="0.25">
      <c r="A4407" t="s">
        <v>14028</v>
      </c>
      <c r="B4407" t="s">
        <v>14028</v>
      </c>
      <c r="C4407" t="s">
        <v>12</v>
      </c>
      <c r="H4407">
        <v>300</v>
      </c>
      <c r="I4407">
        <v>2020</v>
      </c>
      <c r="J4407" t="s">
        <v>7544</v>
      </c>
      <c r="K4407">
        <v>2013</v>
      </c>
      <c r="L4407" t="s">
        <v>18111</v>
      </c>
      <c r="M4407" t="s">
        <v>18110</v>
      </c>
      <c r="N4407" s="24" t="s">
        <v>11386</v>
      </c>
    </row>
    <row r="4408" spans="1:14" x14ac:dyDescent="0.25">
      <c r="A4408" t="s">
        <v>14029</v>
      </c>
      <c r="B4408" t="s">
        <v>14029</v>
      </c>
      <c r="C4408" t="s">
        <v>29</v>
      </c>
      <c r="H4408">
        <v>2276</v>
      </c>
      <c r="I4408">
        <v>2020</v>
      </c>
      <c r="J4408" t="s">
        <v>7544</v>
      </c>
      <c r="K4408">
        <v>2013</v>
      </c>
      <c r="L4408" t="s">
        <v>18111</v>
      </c>
      <c r="M4408" t="s">
        <v>18110</v>
      </c>
      <c r="N4408" s="24" t="s">
        <v>11386</v>
      </c>
    </row>
    <row r="4409" spans="1:14" x14ac:dyDescent="0.25">
      <c r="A4409" t="s">
        <v>14030</v>
      </c>
      <c r="B4409" t="s">
        <v>14030</v>
      </c>
      <c r="C4409" t="s">
        <v>29</v>
      </c>
      <c r="H4409">
        <v>840</v>
      </c>
      <c r="I4409">
        <v>2020</v>
      </c>
      <c r="J4409" t="s">
        <v>7544</v>
      </c>
      <c r="K4409">
        <v>2013</v>
      </c>
      <c r="L4409" t="s">
        <v>18111</v>
      </c>
      <c r="M4409" t="s">
        <v>18110</v>
      </c>
      <c r="N4409" s="24" t="s">
        <v>11386</v>
      </c>
    </row>
    <row r="4410" spans="1:14" x14ac:dyDescent="0.25">
      <c r="A4410" t="s">
        <v>14031</v>
      </c>
      <c r="B4410" t="s">
        <v>14031</v>
      </c>
      <c r="C4410" t="s">
        <v>29</v>
      </c>
      <c r="H4410">
        <v>1181</v>
      </c>
      <c r="I4410">
        <v>2020</v>
      </c>
      <c r="J4410" t="s">
        <v>7544</v>
      </c>
      <c r="K4410">
        <v>2013</v>
      </c>
      <c r="L4410" t="s">
        <v>18111</v>
      </c>
      <c r="M4410" t="s">
        <v>18110</v>
      </c>
      <c r="N4410" s="24" t="s">
        <v>11386</v>
      </c>
    </row>
    <row r="4411" spans="1:14" x14ac:dyDescent="0.25">
      <c r="A4411" t="s">
        <v>14032</v>
      </c>
      <c r="B4411" t="s">
        <v>14032</v>
      </c>
      <c r="C4411" t="s">
        <v>29</v>
      </c>
      <c r="H4411">
        <v>53122</v>
      </c>
      <c r="I4411" t="s">
        <v>11412</v>
      </c>
      <c r="J4411" t="s">
        <v>7544</v>
      </c>
      <c r="K4411">
        <v>2013</v>
      </c>
      <c r="L4411" t="s">
        <v>18111</v>
      </c>
      <c r="M4411" t="s">
        <v>18110</v>
      </c>
      <c r="N4411" s="24" t="s">
        <v>11386</v>
      </c>
    </row>
    <row r="4412" spans="1:14" x14ac:dyDescent="0.25">
      <c r="A4412" t="s">
        <v>14033</v>
      </c>
      <c r="B4412" t="s">
        <v>14033</v>
      </c>
      <c r="C4412" t="s">
        <v>29</v>
      </c>
      <c r="H4412">
        <v>14786</v>
      </c>
      <c r="I4412">
        <v>2020</v>
      </c>
      <c r="J4412" t="s">
        <v>7544</v>
      </c>
      <c r="K4412">
        <v>2013</v>
      </c>
      <c r="L4412" t="s">
        <v>18111</v>
      </c>
      <c r="M4412" t="s">
        <v>18110</v>
      </c>
      <c r="N4412" s="24" t="s">
        <v>11386</v>
      </c>
    </row>
    <row r="4413" spans="1:14" x14ac:dyDescent="0.25">
      <c r="A4413" t="s">
        <v>14034</v>
      </c>
      <c r="B4413" t="s">
        <v>14034</v>
      </c>
      <c r="C4413" t="s">
        <v>29</v>
      </c>
      <c r="H4413">
        <v>17266</v>
      </c>
      <c r="I4413" t="s">
        <v>11412</v>
      </c>
      <c r="J4413" t="s">
        <v>7544</v>
      </c>
      <c r="K4413">
        <v>2013</v>
      </c>
      <c r="L4413" t="s">
        <v>18111</v>
      </c>
      <c r="M4413" t="s">
        <v>18110</v>
      </c>
      <c r="N4413" s="24" t="s">
        <v>11386</v>
      </c>
    </row>
    <row r="4414" spans="1:14" x14ac:dyDescent="0.25">
      <c r="A4414" t="s">
        <v>14035</v>
      </c>
      <c r="B4414" t="s">
        <v>14035</v>
      </c>
      <c r="C4414" t="s">
        <v>29</v>
      </c>
      <c r="H4414">
        <v>13964</v>
      </c>
      <c r="I4414" t="s">
        <v>11412</v>
      </c>
      <c r="J4414" t="s">
        <v>7544</v>
      </c>
      <c r="K4414">
        <v>2013</v>
      </c>
      <c r="L4414" t="s">
        <v>18111</v>
      </c>
      <c r="M4414" t="s">
        <v>18110</v>
      </c>
      <c r="N4414" s="24" t="s">
        <v>11386</v>
      </c>
    </row>
    <row r="4415" spans="1:14" x14ac:dyDescent="0.25">
      <c r="A4415" t="s">
        <v>20743</v>
      </c>
      <c r="B4415" t="s">
        <v>20743</v>
      </c>
      <c r="C4415" t="s">
        <v>29</v>
      </c>
      <c r="H4415">
        <v>2739</v>
      </c>
      <c r="I4415">
        <v>2020</v>
      </c>
      <c r="J4415" t="s">
        <v>7544</v>
      </c>
      <c r="K4415">
        <v>2013</v>
      </c>
      <c r="L4415" t="s">
        <v>18111</v>
      </c>
      <c r="M4415" t="s">
        <v>18110</v>
      </c>
      <c r="N4415" s="24" t="s">
        <v>11386</v>
      </c>
    </row>
    <row r="4416" spans="1:14" x14ac:dyDescent="0.25">
      <c r="A4416" t="s">
        <v>14036</v>
      </c>
      <c r="B4416" t="s">
        <v>14036</v>
      </c>
      <c r="C4416" t="s">
        <v>29</v>
      </c>
      <c r="H4416">
        <v>13421</v>
      </c>
      <c r="I4416" t="s">
        <v>11412</v>
      </c>
      <c r="J4416" t="s">
        <v>7544</v>
      </c>
      <c r="K4416">
        <v>2013</v>
      </c>
      <c r="L4416" t="s">
        <v>18111</v>
      </c>
      <c r="M4416" t="s">
        <v>18110</v>
      </c>
      <c r="N4416" s="24" t="s">
        <v>11386</v>
      </c>
    </row>
    <row r="4417" spans="1:14" x14ac:dyDescent="0.25">
      <c r="A4417" t="s">
        <v>14037</v>
      </c>
      <c r="B4417" t="s">
        <v>14037</v>
      </c>
      <c r="C4417" t="s">
        <v>29</v>
      </c>
      <c r="H4417">
        <v>635</v>
      </c>
      <c r="I4417" t="s">
        <v>11412</v>
      </c>
      <c r="J4417" t="s">
        <v>7544</v>
      </c>
      <c r="K4417">
        <v>2013</v>
      </c>
      <c r="L4417" t="s">
        <v>18111</v>
      </c>
      <c r="M4417" t="s">
        <v>18110</v>
      </c>
      <c r="N4417" s="24" t="s">
        <v>11386</v>
      </c>
    </row>
    <row r="4418" spans="1:14" x14ac:dyDescent="0.25">
      <c r="A4418" t="s">
        <v>14038</v>
      </c>
      <c r="B4418" t="s">
        <v>14038</v>
      </c>
      <c r="C4418" t="s">
        <v>29</v>
      </c>
      <c r="H4418">
        <v>2266</v>
      </c>
      <c r="I4418">
        <v>2020</v>
      </c>
      <c r="J4418" t="s">
        <v>7544</v>
      </c>
      <c r="K4418">
        <v>2013</v>
      </c>
      <c r="L4418" t="s">
        <v>18111</v>
      </c>
      <c r="M4418" t="s">
        <v>18110</v>
      </c>
      <c r="N4418" s="24" t="s">
        <v>11386</v>
      </c>
    </row>
    <row r="4419" spans="1:14" x14ac:dyDescent="0.25">
      <c r="A4419" t="s">
        <v>14039</v>
      </c>
      <c r="B4419" t="s">
        <v>14039</v>
      </c>
      <c r="C4419" t="s">
        <v>29</v>
      </c>
      <c r="H4419">
        <v>1136</v>
      </c>
      <c r="I4419">
        <v>2020</v>
      </c>
      <c r="J4419" t="s">
        <v>7544</v>
      </c>
      <c r="K4419">
        <v>2013</v>
      </c>
      <c r="L4419" t="s">
        <v>18111</v>
      </c>
      <c r="M4419" t="s">
        <v>18110</v>
      </c>
      <c r="N4419" s="24" t="s">
        <v>11386</v>
      </c>
    </row>
    <row r="4420" spans="1:14" x14ac:dyDescent="0.25">
      <c r="A4420" t="s">
        <v>14040</v>
      </c>
      <c r="B4420" t="s">
        <v>14040</v>
      </c>
      <c r="C4420" t="s">
        <v>29</v>
      </c>
      <c r="H4420">
        <v>1162</v>
      </c>
      <c r="I4420">
        <v>2020</v>
      </c>
      <c r="J4420" t="s">
        <v>7544</v>
      </c>
      <c r="K4420">
        <v>2013</v>
      </c>
      <c r="L4420" t="s">
        <v>18111</v>
      </c>
      <c r="M4420" t="s">
        <v>18110</v>
      </c>
      <c r="N4420" s="24" t="s">
        <v>11386</v>
      </c>
    </row>
    <row r="4421" spans="1:14" x14ac:dyDescent="0.25">
      <c r="A4421" t="s">
        <v>20744</v>
      </c>
      <c r="B4421" t="s">
        <v>20744</v>
      </c>
      <c r="C4421" t="s">
        <v>29</v>
      </c>
      <c r="H4421">
        <v>1590</v>
      </c>
      <c r="I4421">
        <v>2020</v>
      </c>
      <c r="J4421" t="s">
        <v>7544</v>
      </c>
      <c r="K4421">
        <v>2013</v>
      </c>
      <c r="L4421" t="s">
        <v>18111</v>
      </c>
      <c r="M4421" t="s">
        <v>18110</v>
      </c>
      <c r="N4421" s="24" t="s">
        <v>11386</v>
      </c>
    </row>
    <row r="4422" spans="1:14" x14ac:dyDescent="0.25">
      <c r="A4422" t="s">
        <v>14041</v>
      </c>
      <c r="B4422" t="s">
        <v>14041</v>
      </c>
      <c r="C4422" t="s">
        <v>29</v>
      </c>
      <c r="H4422">
        <v>999</v>
      </c>
      <c r="I4422" t="s">
        <v>11412</v>
      </c>
      <c r="J4422" t="s">
        <v>7544</v>
      </c>
      <c r="K4422">
        <v>2013</v>
      </c>
      <c r="L4422" t="s">
        <v>18111</v>
      </c>
      <c r="M4422" t="s">
        <v>18110</v>
      </c>
      <c r="N4422" s="24" t="s">
        <v>11386</v>
      </c>
    </row>
    <row r="4423" spans="1:14" x14ac:dyDescent="0.25">
      <c r="A4423" t="s">
        <v>14042</v>
      </c>
      <c r="B4423" t="s">
        <v>14042</v>
      </c>
      <c r="C4423" t="s">
        <v>29</v>
      </c>
      <c r="H4423">
        <v>15495</v>
      </c>
      <c r="I4423">
        <v>2020</v>
      </c>
      <c r="J4423" t="s">
        <v>7544</v>
      </c>
      <c r="K4423">
        <v>2013</v>
      </c>
      <c r="L4423" t="s">
        <v>18111</v>
      </c>
      <c r="M4423" t="s">
        <v>18110</v>
      </c>
      <c r="N4423" s="24" t="s">
        <v>11386</v>
      </c>
    </row>
    <row r="4424" spans="1:14" x14ac:dyDescent="0.25">
      <c r="A4424" t="s">
        <v>20745</v>
      </c>
      <c r="B4424" t="s">
        <v>20745</v>
      </c>
      <c r="C4424" t="s">
        <v>751</v>
      </c>
      <c r="H4424">
        <v>14580</v>
      </c>
      <c r="I4424">
        <v>2020</v>
      </c>
      <c r="J4424" t="s">
        <v>7544</v>
      </c>
      <c r="K4424">
        <v>2013</v>
      </c>
      <c r="L4424" t="s">
        <v>18111</v>
      </c>
      <c r="M4424" t="s">
        <v>18110</v>
      </c>
      <c r="N4424" s="24" t="s">
        <v>11386</v>
      </c>
    </row>
    <row r="4425" spans="1:14" x14ac:dyDescent="0.25">
      <c r="A4425" t="s">
        <v>14043</v>
      </c>
      <c r="B4425" t="s">
        <v>14043</v>
      </c>
      <c r="C4425" t="s">
        <v>29</v>
      </c>
      <c r="H4425">
        <v>2128</v>
      </c>
      <c r="I4425" t="s">
        <v>11412</v>
      </c>
      <c r="J4425" t="s">
        <v>7544</v>
      </c>
      <c r="K4425">
        <v>2013</v>
      </c>
      <c r="L4425" t="s">
        <v>18111</v>
      </c>
      <c r="M4425" t="s">
        <v>18110</v>
      </c>
      <c r="N4425" s="24" t="s">
        <v>11386</v>
      </c>
    </row>
    <row r="4426" spans="1:14" x14ac:dyDescent="0.25">
      <c r="A4426" t="s">
        <v>14044</v>
      </c>
      <c r="B4426" t="s">
        <v>14044</v>
      </c>
      <c r="C4426" t="s">
        <v>29</v>
      </c>
      <c r="H4426">
        <v>12592</v>
      </c>
      <c r="I4426">
        <v>2020</v>
      </c>
      <c r="J4426" t="s">
        <v>7544</v>
      </c>
      <c r="K4426">
        <v>2013</v>
      </c>
      <c r="L4426" t="s">
        <v>18111</v>
      </c>
      <c r="M4426" t="s">
        <v>18110</v>
      </c>
      <c r="N4426" s="24" t="s">
        <v>11386</v>
      </c>
    </row>
    <row r="4427" spans="1:14" x14ac:dyDescent="0.25">
      <c r="A4427" t="s">
        <v>20746</v>
      </c>
      <c r="B4427" t="s">
        <v>20746</v>
      </c>
      <c r="C4427" t="s">
        <v>29</v>
      </c>
      <c r="H4427">
        <v>2422</v>
      </c>
      <c r="I4427">
        <v>2020</v>
      </c>
      <c r="J4427" t="s">
        <v>7544</v>
      </c>
      <c r="K4427">
        <v>2013</v>
      </c>
      <c r="L4427" t="s">
        <v>18111</v>
      </c>
      <c r="M4427" t="s">
        <v>18110</v>
      </c>
      <c r="N4427" s="24" t="s">
        <v>11386</v>
      </c>
    </row>
    <row r="4428" spans="1:14" x14ac:dyDescent="0.25">
      <c r="A4428" t="s">
        <v>14045</v>
      </c>
      <c r="B4428" t="s">
        <v>14045</v>
      </c>
      <c r="C4428" t="s">
        <v>29</v>
      </c>
      <c r="H4428">
        <v>5337</v>
      </c>
      <c r="I4428" t="s">
        <v>11412</v>
      </c>
      <c r="J4428" t="s">
        <v>7544</v>
      </c>
      <c r="K4428">
        <v>2013</v>
      </c>
      <c r="L4428" t="s">
        <v>18111</v>
      </c>
      <c r="M4428" t="s">
        <v>18110</v>
      </c>
      <c r="N4428" s="24" t="s">
        <v>11386</v>
      </c>
    </row>
    <row r="4429" spans="1:14" x14ac:dyDescent="0.25">
      <c r="A4429" t="s">
        <v>14046</v>
      </c>
      <c r="B4429" t="s">
        <v>14046</v>
      </c>
      <c r="C4429" t="s">
        <v>29</v>
      </c>
      <c r="H4429">
        <v>11187</v>
      </c>
      <c r="I4429">
        <v>2020</v>
      </c>
      <c r="J4429" t="s">
        <v>7544</v>
      </c>
      <c r="K4429">
        <v>2013</v>
      </c>
      <c r="L4429" t="s">
        <v>18111</v>
      </c>
      <c r="M4429" t="s">
        <v>18110</v>
      </c>
      <c r="N4429" s="24" t="s">
        <v>11386</v>
      </c>
    </row>
    <row r="4430" spans="1:14" x14ac:dyDescent="0.25">
      <c r="A4430" t="s">
        <v>14047</v>
      </c>
      <c r="B4430" t="s">
        <v>14047</v>
      </c>
      <c r="C4430" t="s">
        <v>29</v>
      </c>
      <c r="H4430">
        <v>10832</v>
      </c>
      <c r="I4430">
        <v>2020</v>
      </c>
      <c r="J4430" t="s">
        <v>7544</v>
      </c>
      <c r="K4430">
        <v>2013</v>
      </c>
      <c r="L4430" t="s">
        <v>18111</v>
      </c>
      <c r="M4430" t="s">
        <v>18110</v>
      </c>
      <c r="N4430" s="24" t="s">
        <v>11386</v>
      </c>
    </row>
    <row r="4431" spans="1:14" x14ac:dyDescent="0.25">
      <c r="A4431" t="s">
        <v>14048</v>
      </c>
      <c r="B4431" t="s">
        <v>14048</v>
      </c>
      <c r="C4431" t="s">
        <v>29</v>
      </c>
      <c r="H4431">
        <v>769</v>
      </c>
      <c r="I4431">
        <v>2020</v>
      </c>
      <c r="J4431" t="s">
        <v>7544</v>
      </c>
      <c r="K4431">
        <v>2013</v>
      </c>
      <c r="L4431" t="s">
        <v>18111</v>
      </c>
      <c r="M4431" t="s">
        <v>18110</v>
      </c>
      <c r="N4431" s="24" t="s">
        <v>11386</v>
      </c>
    </row>
    <row r="4432" spans="1:14" x14ac:dyDescent="0.25">
      <c r="A4432" t="s">
        <v>1620</v>
      </c>
      <c r="B4432" t="s">
        <v>1620</v>
      </c>
      <c r="C4432" t="s">
        <v>29</v>
      </c>
      <c r="H4432">
        <v>21099</v>
      </c>
      <c r="I4432">
        <v>2020</v>
      </c>
      <c r="J4432" t="s">
        <v>7544</v>
      </c>
      <c r="K4432">
        <v>2013</v>
      </c>
      <c r="L4432" t="s">
        <v>18111</v>
      </c>
      <c r="M4432" t="s">
        <v>18110</v>
      </c>
      <c r="N4432" s="24" t="s">
        <v>11386</v>
      </c>
    </row>
    <row r="4433" spans="1:14" x14ac:dyDescent="0.25">
      <c r="A4433" t="s">
        <v>14049</v>
      </c>
      <c r="B4433" t="s">
        <v>14049</v>
      </c>
      <c r="C4433" t="s">
        <v>4</v>
      </c>
      <c r="H4433">
        <v>3498</v>
      </c>
      <c r="I4433">
        <v>2020</v>
      </c>
      <c r="J4433" t="s">
        <v>7544</v>
      </c>
      <c r="K4433">
        <v>2013</v>
      </c>
      <c r="L4433" t="s">
        <v>18111</v>
      </c>
      <c r="M4433" t="s">
        <v>18110</v>
      </c>
      <c r="N4433" s="24" t="s">
        <v>11386</v>
      </c>
    </row>
    <row r="4434" spans="1:14" x14ac:dyDescent="0.25">
      <c r="A4434" t="s">
        <v>14050</v>
      </c>
      <c r="B4434" t="s">
        <v>14050</v>
      </c>
      <c r="C4434" t="s">
        <v>29</v>
      </c>
      <c r="H4434">
        <v>6456</v>
      </c>
      <c r="I4434">
        <v>2020</v>
      </c>
      <c r="J4434" t="s">
        <v>7544</v>
      </c>
      <c r="K4434">
        <v>2013</v>
      </c>
      <c r="L4434" t="s">
        <v>18111</v>
      </c>
      <c r="M4434" t="s">
        <v>18110</v>
      </c>
      <c r="N4434" s="24" t="s">
        <v>11386</v>
      </c>
    </row>
    <row r="4435" spans="1:14" x14ac:dyDescent="0.25">
      <c r="A4435" t="s">
        <v>14051</v>
      </c>
      <c r="B4435" t="s">
        <v>14051</v>
      </c>
      <c r="C4435" t="s">
        <v>29</v>
      </c>
      <c r="H4435">
        <v>20723</v>
      </c>
      <c r="I4435">
        <v>2020</v>
      </c>
      <c r="J4435" t="s">
        <v>7544</v>
      </c>
      <c r="K4435">
        <v>2013</v>
      </c>
      <c r="L4435" t="s">
        <v>18111</v>
      </c>
      <c r="M4435" t="s">
        <v>18110</v>
      </c>
      <c r="N4435" s="24" t="s">
        <v>11386</v>
      </c>
    </row>
    <row r="4436" spans="1:14" x14ac:dyDescent="0.25">
      <c r="A4436" t="s">
        <v>14052</v>
      </c>
      <c r="B4436" t="s">
        <v>14052</v>
      </c>
      <c r="C4436" t="s">
        <v>29</v>
      </c>
      <c r="H4436">
        <v>2015</v>
      </c>
      <c r="I4436" t="s">
        <v>11412</v>
      </c>
      <c r="J4436" t="s">
        <v>7544</v>
      </c>
      <c r="K4436">
        <v>2013</v>
      </c>
      <c r="L4436" t="s">
        <v>18111</v>
      </c>
      <c r="M4436" t="s">
        <v>18110</v>
      </c>
      <c r="N4436" s="24" t="s">
        <v>11386</v>
      </c>
    </row>
    <row r="4437" spans="1:14" x14ac:dyDescent="0.25">
      <c r="A4437" t="s">
        <v>14053</v>
      </c>
      <c r="B4437" t="s">
        <v>14053</v>
      </c>
      <c r="C4437" t="s">
        <v>29</v>
      </c>
      <c r="H4437">
        <v>2014</v>
      </c>
      <c r="I4437" t="s">
        <v>11412</v>
      </c>
      <c r="J4437" t="s">
        <v>7544</v>
      </c>
      <c r="K4437">
        <v>2013</v>
      </c>
      <c r="L4437" t="s">
        <v>18111</v>
      </c>
      <c r="M4437" t="s">
        <v>18110</v>
      </c>
      <c r="N4437" s="24" t="s">
        <v>11386</v>
      </c>
    </row>
    <row r="4438" spans="1:14" x14ac:dyDescent="0.25">
      <c r="A4438" t="s">
        <v>14054</v>
      </c>
      <c r="B4438" t="s">
        <v>14054</v>
      </c>
      <c r="C4438" t="s">
        <v>94</v>
      </c>
      <c r="H4438">
        <v>23000</v>
      </c>
      <c r="I4438">
        <v>2020</v>
      </c>
      <c r="J4438" t="s">
        <v>7544</v>
      </c>
      <c r="K4438">
        <v>2013</v>
      </c>
      <c r="L4438" t="s">
        <v>18111</v>
      </c>
      <c r="M4438" t="s">
        <v>18110</v>
      </c>
      <c r="N4438" s="24" t="s">
        <v>11386</v>
      </c>
    </row>
    <row r="4439" spans="1:14" x14ac:dyDescent="0.25">
      <c r="A4439" t="s">
        <v>14055</v>
      </c>
      <c r="B4439" t="s">
        <v>14055</v>
      </c>
      <c r="C4439" t="s">
        <v>29</v>
      </c>
      <c r="H4439">
        <v>2894</v>
      </c>
      <c r="I4439">
        <v>2020</v>
      </c>
      <c r="J4439" t="s">
        <v>7544</v>
      </c>
      <c r="K4439">
        <v>2013</v>
      </c>
      <c r="L4439" t="s">
        <v>18111</v>
      </c>
      <c r="M4439" t="s">
        <v>18110</v>
      </c>
      <c r="N4439" s="24" t="s">
        <v>11386</v>
      </c>
    </row>
    <row r="4440" spans="1:14" x14ac:dyDescent="0.25">
      <c r="A4440" t="s">
        <v>14056</v>
      </c>
      <c r="B4440" t="s">
        <v>14056</v>
      </c>
      <c r="C4440" t="s">
        <v>29</v>
      </c>
      <c r="H4440">
        <v>1461</v>
      </c>
      <c r="I4440" t="s">
        <v>11412</v>
      </c>
      <c r="J4440" t="s">
        <v>7544</v>
      </c>
      <c r="K4440">
        <v>2013</v>
      </c>
      <c r="L4440" t="s">
        <v>18111</v>
      </c>
      <c r="M4440" t="s">
        <v>18110</v>
      </c>
      <c r="N4440" s="24" t="s">
        <v>11386</v>
      </c>
    </row>
    <row r="4441" spans="1:14" x14ac:dyDescent="0.25">
      <c r="A4441" t="s">
        <v>14057</v>
      </c>
      <c r="B4441" t="s">
        <v>14057</v>
      </c>
      <c r="C4441" t="s">
        <v>29</v>
      </c>
      <c r="H4441">
        <v>7093</v>
      </c>
      <c r="I4441">
        <v>2020</v>
      </c>
      <c r="J4441" t="s">
        <v>7544</v>
      </c>
      <c r="K4441">
        <v>2013</v>
      </c>
      <c r="L4441" t="s">
        <v>18111</v>
      </c>
      <c r="M4441" t="s">
        <v>18110</v>
      </c>
      <c r="N4441" s="24" t="s">
        <v>11386</v>
      </c>
    </row>
    <row r="4442" spans="1:14" x14ac:dyDescent="0.25">
      <c r="A4442" t="s">
        <v>14058</v>
      </c>
      <c r="B4442" t="s">
        <v>14058</v>
      </c>
      <c r="C4442" t="s">
        <v>29</v>
      </c>
      <c r="H4442">
        <v>6284</v>
      </c>
      <c r="I4442">
        <v>2020</v>
      </c>
      <c r="J4442" t="s">
        <v>7544</v>
      </c>
      <c r="K4442">
        <v>2013</v>
      </c>
      <c r="L4442" t="s">
        <v>18111</v>
      </c>
      <c r="M4442" t="s">
        <v>18110</v>
      </c>
      <c r="N4442" s="24" t="s">
        <v>11386</v>
      </c>
    </row>
    <row r="4443" spans="1:14" x14ac:dyDescent="0.25">
      <c r="A4443" t="s">
        <v>3224</v>
      </c>
      <c r="B4443" t="s">
        <v>3224</v>
      </c>
      <c r="C4443" t="s">
        <v>751</v>
      </c>
      <c r="H4443">
        <v>15624</v>
      </c>
      <c r="I4443">
        <v>2020</v>
      </c>
      <c r="J4443" t="s">
        <v>7544</v>
      </c>
      <c r="K4443">
        <v>2013</v>
      </c>
      <c r="L4443" t="s">
        <v>18111</v>
      </c>
      <c r="M4443" t="s">
        <v>18110</v>
      </c>
      <c r="N4443" s="24" t="s">
        <v>11386</v>
      </c>
    </row>
    <row r="4444" spans="1:14" x14ac:dyDescent="0.25">
      <c r="A4444" t="s">
        <v>20747</v>
      </c>
      <c r="B4444" t="s">
        <v>20747</v>
      </c>
      <c r="C4444" t="s">
        <v>12</v>
      </c>
      <c r="H4444">
        <v>54</v>
      </c>
      <c r="I4444">
        <v>2020</v>
      </c>
      <c r="J4444" t="s">
        <v>7544</v>
      </c>
      <c r="K4444">
        <v>2013</v>
      </c>
      <c r="L4444" t="s">
        <v>18111</v>
      </c>
      <c r="M4444" t="s">
        <v>18110</v>
      </c>
      <c r="N4444" s="24" t="s">
        <v>11386</v>
      </c>
    </row>
    <row r="4445" spans="1:14" x14ac:dyDescent="0.25">
      <c r="A4445" t="s">
        <v>14059</v>
      </c>
      <c r="B4445" t="s">
        <v>14059</v>
      </c>
      <c r="C4445" t="s">
        <v>29</v>
      </c>
      <c r="H4445">
        <v>866</v>
      </c>
      <c r="I4445">
        <v>2020</v>
      </c>
      <c r="J4445" t="s">
        <v>7544</v>
      </c>
      <c r="K4445">
        <v>2013</v>
      </c>
      <c r="L4445" t="s">
        <v>18111</v>
      </c>
      <c r="M4445" t="s">
        <v>18110</v>
      </c>
      <c r="N4445" s="24" t="s">
        <v>11386</v>
      </c>
    </row>
    <row r="4446" spans="1:14" x14ac:dyDescent="0.25">
      <c r="A4446" t="s">
        <v>14060</v>
      </c>
      <c r="B4446" t="s">
        <v>14060</v>
      </c>
      <c r="C4446" t="s">
        <v>29</v>
      </c>
      <c r="H4446">
        <v>5971</v>
      </c>
      <c r="I4446" t="s">
        <v>11412</v>
      </c>
      <c r="J4446" t="s">
        <v>7544</v>
      </c>
      <c r="K4446">
        <v>2013</v>
      </c>
      <c r="L4446" t="s">
        <v>18111</v>
      </c>
      <c r="M4446" t="s">
        <v>18110</v>
      </c>
      <c r="N4446" s="24" t="s">
        <v>11386</v>
      </c>
    </row>
    <row r="4447" spans="1:14" x14ac:dyDescent="0.25">
      <c r="A4447" t="s">
        <v>14061</v>
      </c>
      <c r="B4447" t="s">
        <v>14061</v>
      </c>
      <c r="C4447" t="s">
        <v>29</v>
      </c>
      <c r="H4447">
        <v>1168</v>
      </c>
      <c r="I4447">
        <v>2020</v>
      </c>
      <c r="J4447" t="s">
        <v>7544</v>
      </c>
      <c r="K4447">
        <v>2013</v>
      </c>
      <c r="L4447" t="s">
        <v>18111</v>
      </c>
      <c r="M4447" t="s">
        <v>18110</v>
      </c>
      <c r="N4447" s="24" t="s">
        <v>11386</v>
      </c>
    </row>
    <row r="4448" spans="1:14" x14ac:dyDescent="0.25">
      <c r="A4448" t="s">
        <v>20748</v>
      </c>
      <c r="B4448" t="s">
        <v>20748</v>
      </c>
      <c r="C4448" t="s">
        <v>18</v>
      </c>
      <c r="H4448">
        <v>7274</v>
      </c>
      <c r="I4448">
        <v>2020</v>
      </c>
      <c r="J4448" t="s">
        <v>7544</v>
      </c>
      <c r="K4448">
        <v>2013</v>
      </c>
      <c r="L4448" t="s">
        <v>18111</v>
      </c>
      <c r="M4448" t="s">
        <v>18110</v>
      </c>
      <c r="N4448" s="24" t="s">
        <v>11386</v>
      </c>
    </row>
    <row r="4449" spans="1:14" x14ac:dyDescent="0.25">
      <c r="A4449" t="s">
        <v>14062</v>
      </c>
      <c r="B4449" t="s">
        <v>14062</v>
      </c>
      <c r="C4449" t="s">
        <v>29</v>
      </c>
      <c r="H4449">
        <v>5222</v>
      </c>
      <c r="I4449">
        <v>2020</v>
      </c>
      <c r="J4449" t="s">
        <v>7544</v>
      </c>
      <c r="K4449">
        <v>2013</v>
      </c>
      <c r="L4449" t="s">
        <v>18111</v>
      </c>
      <c r="M4449" t="s">
        <v>18110</v>
      </c>
      <c r="N4449" s="24" t="s">
        <v>11386</v>
      </c>
    </row>
    <row r="4450" spans="1:14" x14ac:dyDescent="0.25">
      <c r="A4450" t="s">
        <v>20749</v>
      </c>
      <c r="B4450" t="s">
        <v>20749</v>
      </c>
      <c r="C4450" t="s">
        <v>29</v>
      </c>
      <c r="H4450">
        <v>4787</v>
      </c>
      <c r="I4450">
        <v>2020</v>
      </c>
      <c r="J4450" t="s">
        <v>7544</v>
      </c>
      <c r="K4450">
        <v>2013</v>
      </c>
      <c r="L4450" t="s">
        <v>18111</v>
      </c>
      <c r="M4450" t="s">
        <v>18110</v>
      </c>
      <c r="N4450" s="24" t="s">
        <v>11386</v>
      </c>
    </row>
    <row r="4451" spans="1:14" x14ac:dyDescent="0.25">
      <c r="A4451" t="s">
        <v>20750</v>
      </c>
      <c r="B4451" t="s">
        <v>20750</v>
      </c>
      <c r="C4451" t="s">
        <v>29</v>
      </c>
      <c r="H4451">
        <v>4320</v>
      </c>
      <c r="I4451">
        <v>2020</v>
      </c>
      <c r="J4451" t="s">
        <v>7544</v>
      </c>
      <c r="K4451">
        <v>2013</v>
      </c>
      <c r="L4451" t="s">
        <v>18111</v>
      </c>
      <c r="M4451" t="s">
        <v>18110</v>
      </c>
      <c r="N4451" s="24" t="s">
        <v>11386</v>
      </c>
    </row>
    <row r="4452" spans="1:14" x14ac:dyDescent="0.25">
      <c r="A4452" t="s">
        <v>14063</v>
      </c>
      <c r="B4452" t="s">
        <v>14063</v>
      </c>
      <c r="C4452" t="s">
        <v>29</v>
      </c>
      <c r="H4452">
        <v>5599</v>
      </c>
      <c r="I4452" t="s">
        <v>11412</v>
      </c>
      <c r="J4452" t="s">
        <v>7544</v>
      </c>
      <c r="K4452">
        <v>2013</v>
      </c>
      <c r="L4452" t="s">
        <v>18111</v>
      </c>
      <c r="M4452" t="s">
        <v>18110</v>
      </c>
      <c r="N4452" s="24" t="s">
        <v>11386</v>
      </c>
    </row>
    <row r="4453" spans="1:14" x14ac:dyDescent="0.25">
      <c r="A4453" t="s">
        <v>14064</v>
      </c>
      <c r="B4453" t="s">
        <v>14064</v>
      </c>
      <c r="C4453" t="s">
        <v>751</v>
      </c>
      <c r="H4453">
        <v>12807</v>
      </c>
      <c r="I4453">
        <v>2020</v>
      </c>
      <c r="J4453" t="s">
        <v>7544</v>
      </c>
      <c r="K4453">
        <v>2013</v>
      </c>
      <c r="L4453" t="s">
        <v>18111</v>
      </c>
      <c r="M4453" t="s">
        <v>18110</v>
      </c>
      <c r="N4453" s="24" t="s">
        <v>11386</v>
      </c>
    </row>
    <row r="4454" spans="1:14" x14ac:dyDescent="0.25">
      <c r="A4454" t="s">
        <v>20751</v>
      </c>
      <c r="B4454" t="s">
        <v>20751</v>
      </c>
      <c r="C4454" t="s">
        <v>29</v>
      </c>
      <c r="H4454">
        <v>7267</v>
      </c>
      <c r="I4454" t="s">
        <v>11412</v>
      </c>
      <c r="J4454" t="s">
        <v>7544</v>
      </c>
      <c r="K4454">
        <v>2013</v>
      </c>
      <c r="L4454" t="s">
        <v>18111</v>
      </c>
      <c r="M4454" t="s">
        <v>18110</v>
      </c>
      <c r="N4454" s="24" t="s">
        <v>11386</v>
      </c>
    </row>
    <row r="4455" spans="1:14" x14ac:dyDescent="0.25">
      <c r="A4455" t="s">
        <v>14065</v>
      </c>
      <c r="B4455" t="s">
        <v>14065</v>
      </c>
      <c r="C4455" t="s">
        <v>29</v>
      </c>
      <c r="H4455">
        <v>3921</v>
      </c>
      <c r="I4455" t="s">
        <v>11412</v>
      </c>
      <c r="J4455" t="s">
        <v>7544</v>
      </c>
      <c r="K4455">
        <v>2013</v>
      </c>
      <c r="L4455" t="s">
        <v>18111</v>
      </c>
      <c r="M4455" t="s">
        <v>18110</v>
      </c>
      <c r="N4455" s="24" t="s">
        <v>11386</v>
      </c>
    </row>
    <row r="4456" spans="1:14" x14ac:dyDescent="0.25">
      <c r="A4456" t="s">
        <v>14066</v>
      </c>
      <c r="B4456" t="s">
        <v>14066</v>
      </c>
      <c r="C4456" t="s">
        <v>751</v>
      </c>
      <c r="H4456">
        <v>12090</v>
      </c>
      <c r="I4456">
        <v>2020</v>
      </c>
      <c r="J4456" t="s">
        <v>7544</v>
      </c>
      <c r="K4456">
        <v>2013</v>
      </c>
      <c r="L4456" t="s">
        <v>18111</v>
      </c>
      <c r="M4456" t="s">
        <v>18110</v>
      </c>
      <c r="N4456" s="24" t="s">
        <v>11386</v>
      </c>
    </row>
    <row r="4457" spans="1:14" x14ac:dyDescent="0.25">
      <c r="A4457" t="s">
        <v>14067</v>
      </c>
      <c r="B4457" t="s">
        <v>14067</v>
      </c>
      <c r="C4457" t="s">
        <v>29</v>
      </c>
      <c r="H4457">
        <v>13800</v>
      </c>
      <c r="I4457">
        <v>2020</v>
      </c>
      <c r="J4457" t="s">
        <v>7544</v>
      </c>
      <c r="K4457">
        <v>2013</v>
      </c>
      <c r="L4457" t="s">
        <v>18111</v>
      </c>
      <c r="M4457" t="s">
        <v>18110</v>
      </c>
      <c r="N4457" s="24" t="s">
        <v>11386</v>
      </c>
    </row>
    <row r="4458" spans="1:14" x14ac:dyDescent="0.25">
      <c r="A4458" t="s">
        <v>20752</v>
      </c>
      <c r="B4458" t="s">
        <v>20752</v>
      </c>
      <c r="C4458" t="s">
        <v>29</v>
      </c>
      <c r="H4458">
        <v>17614</v>
      </c>
      <c r="I4458">
        <v>2020</v>
      </c>
      <c r="J4458" t="s">
        <v>7544</v>
      </c>
      <c r="K4458">
        <v>2013</v>
      </c>
      <c r="L4458" t="s">
        <v>18111</v>
      </c>
      <c r="M4458" t="s">
        <v>18110</v>
      </c>
      <c r="N4458" s="24" t="s">
        <v>11386</v>
      </c>
    </row>
    <row r="4459" spans="1:14" x14ac:dyDescent="0.25">
      <c r="A4459" t="s">
        <v>14068</v>
      </c>
      <c r="B4459" t="s">
        <v>14068</v>
      </c>
      <c r="C4459" t="s">
        <v>29</v>
      </c>
      <c r="H4459">
        <v>370</v>
      </c>
      <c r="I4459">
        <v>2020</v>
      </c>
      <c r="J4459" t="s">
        <v>7544</v>
      </c>
      <c r="K4459">
        <v>2013</v>
      </c>
      <c r="L4459" t="s">
        <v>18111</v>
      </c>
      <c r="M4459" t="s">
        <v>18110</v>
      </c>
      <c r="N4459" s="24" t="s">
        <v>11386</v>
      </c>
    </row>
    <row r="4460" spans="1:14" x14ac:dyDescent="0.25">
      <c r="A4460" t="s">
        <v>20753</v>
      </c>
      <c r="B4460" t="s">
        <v>20753</v>
      </c>
      <c r="C4460" t="s">
        <v>760</v>
      </c>
      <c r="H4460">
        <v>2664</v>
      </c>
      <c r="I4460">
        <v>2020</v>
      </c>
      <c r="J4460" t="s">
        <v>7544</v>
      </c>
      <c r="K4460">
        <v>2013</v>
      </c>
      <c r="L4460" t="s">
        <v>18111</v>
      </c>
      <c r="M4460" t="s">
        <v>18110</v>
      </c>
      <c r="N4460" s="24" t="s">
        <v>11386</v>
      </c>
    </row>
    <row r="4461" spans="1:14" x14ac:dyDescent="0.25">
      <c r="A4461" t="s">
        <v>14069</v>
      </c>
      <c r="B4461" t="s">
        <v>14069</v>
      </c>
      <c r="C4461" t="s">
        <v>29</v>
      </c>
      <c r="H4461">
        <v>14776</v>
      </c>
      <c r="I4461" t="s">
        <v>11412</v>
      </c>
      <c r="J4461" t="s">
        <v>7544</v>
      </c>
      <c r="K4461">
        <v>2013</v>
      </c>
      <c r="L4461" t="s">
        <v>18111</v>
      </c>
      <c r="M4461" t="s">
        <v>18110</v>
      </c>
      <c r="N4461" s="24" t="s">
        <v>11386</v>
      </c>
    </row>
    <row r="4462" spans="1:14" x14ac:dyDescent="0.25">
      <c r="A4462" t="s">
        <v>14070</v>
      </c>
      <c r="B4462" t="s">
        <v>14070</v>
      </c>
      <c r="C4462" t="s">
        <v>9</v>
      </c>
      <c r="H4462">
        <v>25000</v>
      </c>
      <c r="I4462">
        <v>2020</v>
      </c>
      <c r="J4462" t="s">
        <v>7544</v>
      </c>
      <c r="K4462">
        <v>2013</v>
      </c>
      <c r="L4462" t="s">
        <v>18111</v>
      </c>
      <c r="M4462" t="s">
        <v>18110</v>
      </c>
      <c r="N4462" s="24" t="s">
        <v>11386</v>
      </c>
    </row>
    <row r="4463" spans="1:14" x14ac:dyDescent="0.25">
      <c r="A4463" t="s">
        <v>14071</v>
      </c>
      <c r="B4463" t="s">
        <v>14071</v>
      </c>
      <c r="C4463" t="s">
        <v>12</v>
      </c>
      <c r="H4463">
        <v>733</v>
      </c>
      <c r="I4463">
        <v>2020</v>
      </c>
      <c r="J4463" t="s">
        <v>7544</v>
      </c>
      <c r="K4463">
        <v>2013</v>
      </c>
      <c r="L4463" t="s">
        <v>18111</v>
      </c>
      <c r="M4463" t="s">
        <v>18110</v>
      </c>
      <c r="N4463" s="24" t="s">
        <v>11386</v>
      </c>
    </row>
    <row r="4464" spans="1:14" x14ac:dyDescent="0.25">
      <c r="A4464" t="s">
        <v>14072</v>
      </c>
      <c r="B4464" t="s">
        <v>14072</v>
      </c>
      <c r="C4464" t="s">
        <v>12</v>
      </c>
      <c r="H4464">
        <v>106</v>
      </c>
      <c r="I4464">
        <v>2020</v>
      </c>
      <c r="J4464" t="s">
        <v>7544</v>
      </c>
      <c r="K4464">
        <v>2013</v>
      </c>
      <c r="L4464" t="s">
        <v>18111</v>
      </c>
      <c r="M4464" t="s">
        <v>18110</v>
      </c>
      <c r="N4464" s="24" t="s">
        <v>11386</v>
      </c>
    </row>
    <row r="4465" spans="1:14" x14ac:dyDescent="0.25">
      <c r="A4465" t="s">
        <v>14073</v>
      </c>
      <c r="B4465" t="s">
        <v>14073</v>
      </c>
      <c r="C4465" t="s">
        <v>29</v>
      </c>
      <c r="H4465">
        <v>6395</v>
      </c>
      <c r="I4465" t="s">
        <v>11412</v>
      </c>
      <c r="J4465" t="s">
        <v>7544</v>
      </c>
      <c r="K4465">
        <v>2013</v>
      </c>
      <c r="L4465" t="s">
        <v>18111</v>
      </c>
      <c r="M4465" t="s">
        <v>18110</v>
      </c>
      <c r="N4465" s="24" t="s">
        <v>11386</v>
      </c>
    </row>
    <row r="4466" spans="1:14" x14ac:dyDescent="0.25">
      <c r="A4466" t="s">
        <v>14074</v>
      </c>
      <c r="B4466" t="s">
        <v>14074</v>
      </c>
      <c r="C4466" t="s">
        <v>29</v>
      </c>
      <c r="H4466">
        <v>8116</v>
      </c>
      <c r="I4466">
        <v>2020</v>
      </c>
      <c r="J4466" t="s">
        <v>7544</v>
      </c>
      <c r="K4466">
        <v>2013</v>
      </c>
      <c r="L4466" t="s">
        <v>18111</v>
      </c>
      <c r="M4466" t="s">
        <v>18110</v>
      </c>
      <c r="N4466" s="24" t="s">
        <v>11386</v>
      </c>
    </row>
    <row r="4467" spans="1:14" x14ac:dyDescent="0.25">
      <c r="A4467" t="s">
        <v>14075</v>
      </c>
      <c r="B4467" t="s">
        <v>14075</v>
      </c>
      <c r="C4467" t="s">
        <v>12</v>
      </c>
      <c r="H4467">
        <v>23961</v>
      </c>
      <c r="I4467" t="s">
        <v>11412</v>
      </c>
      <c r="J4467" t="s">
        <v>7544</v>
      </c>
      <c r="K4467">
        <v>2013</v>
      </c>
      <c r="L4467" t="s">
        <v>18111</v>
      </c>
      <c r="M4467" t="s">
        <v>18110</v>
      </c>
      <c r="N4467" s="24" t="s">
        <v>11386</v>
      </c>
    </row>
    <row r="4468" spans="1:14" x14ac:dyDescent="0.25">
      <c r="A4468" t="s">
        <v>14076</v>
      </c>
      <c r="B4468" t="s">
        <v>14076</v>
      </c>
      <c r="C4468" t="s">
        <v>29</v>
      </c>
      <c r="H4468">
        <v>9970</v>
      </c>
      <c r="I4468">
        <v>2020</v>
      </c>
      <c r="J4468" t="s">
        <v>7544</v>
      </c>
      <c r="K4468">
        <v>2013</v>
      </c>
      <c r="L4468" t="s">
        <v>18111</v>
      </c>
      <c r="M4468" t="s">
        <v>18110</v>
      </c>
      <c r="N4468" s="24" t="s">
        <v>11386</v>
      </c>
    </row>
    <row r="4469" spans="1:14" x14ac:dyDescent="0.25">
      <c r="A4469" t="s">
        <v>20754</v>
      </c>
      <c r="B4469" t="s">
        <v>20754</v>
      </c>
      <c r="C4469" t="s">
        <v>29</v>
      </c>
      <c r="H4469">
        <v>6572</v>
      </c>
      <c r="I4469" t="s">
        <v>11412</v>
      </c>
      <c r="J4469" t="s">
        <v>7544</v>
      </c>
      <c r="K4469">
        <v>2013</v>
      </c>
      <c r="L4469" t="s">
        <v>18111</v>
      </c>
      <c r="M4469" t="s">
        <v>18110</v>
      </c>
      <c r="N4469" s="24" t="s">
        <v>11386</v>
      </c>
    </row>
    <row r="4470" spans="1:14" x14ac:dyDescent="0.25">
      <c r="A4470" t="s">
        <v>20755</v>
      </c>
      <c r="B4470" t="s">
        <v>20755</v>
      </c>
      <c r="C4470" t="s">
        <v>12</v>
      </c>
      <c r="H4470">
        <v>258</v>
      </c>
      <c r="I4470">
        <v>2020</v>
      </c>
      <c r="J4470" t="s">
        <v>7544</v>
      </c>
      <c r="K4470">
        <v>2013</v>
      </c>
      <c r="L4470" t="s">
        <v>18111</v>
      </c>
      <c r="M4470" t="s">
        <v>18110</v>
      </c>
      <c r="N4470" s="24" t="s">
        <v>11386</v>
      </c>
    </row>
    <row r="4471" spans="1:14" x14ac:dyDescent="0.25">
      <c r="A4471" t="s">
        <v>14077</v>
      </c>
      <c r="B4471" t="s">
        <v>14077</v>
      </c>
      <c r="C4471" t="s">
        <v>746</v>
      </c>
      <c r="H4471">
        <v>2500</v>
      </c>
      <c r="I4471">
        <v>2020</v>
      </c>
      <c r="J4471" t="s">
        <v>7544</v>
      </c>
      <c r="K4471">
        <v>2013</v>
      </c>
      <c r="L4471" t="s">
        <v>18111</v>
      </c>
      <c r="M4471" t="s">
        <v>18110</v>
      </c>
      <c r="N4471" s="24" t="s">
        <v>11386</v>
      </c>
    </row>
    <row r="4472" spans="1:14" x14ac:dyDescent="0.25">
      <c r="A4472" t="s">
        <v>6147</v>
      </c>
      <c r="B4472" t="s">
        <v>6147</v>
      </c>
      <c r="C4472" t="s">
        <v>12</v>
      </c>
      <c r="H4472">
        <v>221000</v>
      </c>
      <c r="I4472">
        <v>2020</v>
      </c>
      <c r="J4472" t="s">
        <v>7544</v>
      </c>
      <c r="K4472">
        <v>2013</v>
      </c>
      <c r="L4472" t="s">
        <v>18111</v>
      </c>
      <c r="M4472" t="s">
        <v>18110</v>
      </c>
      <c r="N4472" s="24" t="s">
        <v>11386</v>
      </c>
    </row>
    <row r="4473" spans="1:14" x14ac:dyDescent="0.25">
      <c r="A4473" t="s">
        <v>14078</v>
      </c>
      <c r="B4473" t="s">
        <v>14078</v>
      </c>
      <c r="C4473" t="s">
        <v>94</v>
      </c>
      <c r="H4473">
        <v>3069</v>
      </c>
      <c r="I4473">
        <v>2020</v>
      </c>
      <c r="J4473" t="s">
        <v>7544</v>
      </c>
      <c r="K4473">
        <v>2013</v>
      </c>
      <c r="L4473" t="s">
        <v>18111</v>
      </c>
      <c r="M4473" t="s">
        <v>18110</v>
      </c>
      <c r="N4473" s="24" t="s">
        <v>11386</v>
      </c>
    </row>
    <row r="4474" spans="1:14" x14ac:dyDescent="0.25">
      <c r="A4474" t="s">
        <v>14079</v>
      </c>
      <c r="B4474" t="s">
        <v>14079</v>
      </c>
      <c r="C4474" t="s">
        <v>29</v>
      </c>
      <c r="H4474">
        <v>1925</v>
      </c>
      <c r="I4474" t="s">
        <v>11412</v>
      </c>
      <c r="J4474" t="s">
        <v>7544</v>
      </c>
      <c r="K4474">
        <v>2013</v>
      </c>
      <c r="L4474" t="s">
        <v>18111</v>
      </c>
      <c r="M4474" t="s">
        <v>18110</v>
      </c>
      <c r="N4474" s="24" t="s">
        <v>11386</v>
      </c>
    </row>
    <row r="4475" spans="1:14" x14ac:dyDescent="0.25">
      <c r="A4475" t="s">
        <v>14080</v>
      </c>
      <c r="B4475" t="s">
        <v>14080</v>
      </c>
      <c r="C4475" t="s">
        <v>29</v>
      </c>
      <c r="H4475">
        <v>5500</v>
      </c>
      <c r="I4475" t="s">
        <v>11412</v>
      </c>
      <c r="J4475" t="s">
        <v>7544</v>
      </c>
      <c r="K4475">
        <v>2013</v>
      </c>
      <c r="L4475" t="s">
        <v>18111</v>
      </c>
      <c r="M4475" t="s">
        <v>18110</v>
      </c>
      <c r="N4475" s="24" t="s">
        <v>11386</v>
      </c>
    </row>
    <row r="4476" spans="1:14" x14ac:dyDescent="0.25">
      <c r="A4476" t="s">
        <v>14081</v>
      </c>
      <c r="B4476" t="s">
        <v>14081</v>
      </c>
      <c r="C4476" t="s">
        <v>29</v>
      </c>
      <c r="H4476">
        <v>1774</v>
      </c>
      <c r="I4476">
        <v>2020</v>
      </c>
      <c r="J4476" t="s">
        <v>7544</v>
      </c>
      <c r="K4476">
        <v>2013</v>
      </c>
      <c r="L4476" t="s">
        <v>18111</v>
      </c>
      <c r="M4476" t="s">
        <v>18110</v>
      </c>
      <c r="N4476" s="24" t="s">
        <v>11386</v>
      </c>
    </row>
    <row r="4477" spans="1:14" x14ac:dyDescent="0.25">
      <c r="A4477" t="s">
        <v>20756</v>
      </c>
      <c r="B4477" t="s">
        <v>20756</v>
      </c>
      <c r="C4477" t="s">
        <v>751</v>
      </c>
      <c r="H4477">
        <v>19623</v>
      </c>
      <c r="I4477">
        <v>2020</v>
      </c>
      <c r="J4477" t="s">
        <v>7544</v>
      </c>
      <c r="K4477">
        <v>2013</v>
      </c>
      <c r="L4477" t="s">
        <v>18111</v>
      </c>
      <c r="M4477" t="s">
        <v>18110</v>
      </c>
      <c r="N4477" s="24" t="s">
        <v>11386</v>
      </c>
    </row>
    <row r="4478" spans="1:14" x14ac:dyDescent="0.25">
      <c r="A4478" t="s">
        <v>14082</v>
      </c>
      <c r="B4478" t="s">
        <v>14082</v>
      </c>
      <c r="C4478" t="s">
        <v>29</v>
      </c>
      <c r="H4478">
        <v>4964</v>
      </c>
      <c r="I4478">
        <v>2020</v>
      </c>
      <c r="J4478" t="s">
        <v>7544</v>
      </c>
      <c r="K4478">
        <v>2013</v>
      </c>
      <c r="L4478" t="s">
        <v>18111</v>
      </c>
      <c r="M4478" t="s">
        <v>18110</v>
      </c>
      <c r="N4478" s="24" t="s">
        <v>11386</v>
      </c>
    </row>
    <row r="4479" spans="1:14" x14ac:dyDescent="0.25">
      <c r="A4479" t="s">
        <v>14083</v>
      </c>
      <c r="B4479" t="s">
        <v>14083</v>
      </c>
      <c r="C4479" t="s">
        <v>745</v>
      </c>
      <c r="H4479">
        <v>75000</v>
      </c>
      <c r="I4479">
        <v>2020</v>
      </c>
      <c r="J4479" t="s">
        <v>7544</v>
      </c>
      <c r="K4479">
        <v>2013</v>
      </c>
      <c r="L4479" t="s">
        <v>18111</v>
      </c>
      <c r="M4479" t="s">
        <v>18110</v>
      </c>
      <c r="N4479" s="24" t="s">
        <v>11386</v>
      </c>
    </row>
    <row r="4480" spans="1:14" x14ac:dyDescent="0.25">
      <c r="A4480" t="s">
        <v>14084</v>
      </c>
      <c r="B4480" t="s">
        <v>14084</v>
      </c>
      <c r="C4480" t="s">
        <v>745</v>
      </c>
      <c r="H4480">
        <v>0</v>
      </c>
      <c r="I4480">
        <v>2020</v>
      </c>
      <c r="J4480" t="s">
        <v>7544</v>
      </c>
      <c r="K4480">
        <v>2013</v>
      </c>
      <c r="L4480" t="s">
        <v>18111</v>
      </c>
      <c r="M4480" t="s">
        <v>18110</v>
      </c>
      <c r="N4480" s="24" t="s">
        <v>11386</v>
      </c>
    </row>
    <row r="4481" spans="1:14" x14ac:dyDescent="0.25">
      <c r="A4481" t="s">
        <v>14085</v>
      </c>
      <c r="B4481" t="s">
        <v>14085</v>
      </c>
      <c r="C4481" t="s">
        <v>745</v>
      </c>
      <c r="H4481">
        <v>0</v>
      </c>
      <c r="I4481">
        <v>2020</v>
      </c>
      <c r="J4481" t="s">
        <v>7544</v>
      </c>
      <c r="K4481">
        <v>2013</v>
      </c>
      <c r="L4481" t="s">
        <v>18111</v>
      </c>
      <c r="M4481" t="s">
        <v>18110</v>
      </c>
      <c r="N4481" s="24" t="s">
        <v>11386</v>
      </c>
    </row>
    <row r="4482" spans="1:14" x14ac:dyDescent="0.25">
      <c r="A4482" t="s">
        <v>14086</v>
      </c>
      <c r="B4482" t="s">
        <v>14086</v>
      </c>
      <c r="C4482" t="s">
        <v>745</v>
      </c>
      <c r="H4482">
        <v>0</v>
      </c>
      <c r="I4482">
        <v>2020</v>
      </c>
      <c r="J4482" t="s">
        <v>7544</v>
      </c>
      <c r="K4482">
        <v>2013</v>
      </c>
      <c r="L4482" t="s">
        <v>18111</v>
      </c>
      <c r="M4482" t="s">
        <v>18110</v>
      </c>
      <c r="N4482" s="24" t="s">
        <v>11386</v>
      </c>
    </row>
    <row r="4483" spans="1:14" x14ac:dyDescent="0.25">
      <c r="A4483" t="s">
        <v>14087</v>
      </c>
      <c r="B4483" t="s">
        <v>14087</v>
      </c>
      <c r="C4483" t="s">
        <v>745</v>
      </c>
      <c r="H4483">
        <v>0</v>
      </c>
      <c r="I4483">
        <v>2020</v>
      </c>
      <c r="J4483" t="s">
        <v>7544</v>
      </c>
      <c r="K4483">
        <v>2013</v>
      </c>
      <c r="L4483" t="s">
        <v>18111</v>
      </c>
      <c r="M4483" t="s">
        <v>18110</v>
      </c>
      <c r="N4483" s="24" t="s">
        <v>11386</v>
      </c>
    </row>
    <row r="4484" spans="1:14" x14ac:dyDescent="0.25">
      <c r="A4484" t="s">
        <v>14088</v>
      </c>
      <c r="B4484" t="s">
        <v>14088</v>
      </c>
      <c r="C4484" t="s">
        <v>12</v>
      </c>
      <c r="H4484">
        <v>8373</v>
      </c>
      <c r="I4484">
        <v>2020</v>
      </c>
      <c r="J4484" t="s">
        <v>7544</v>
      </c>
      <c r="K4484">
        <v>2013</v>
      </c>
      <c r="L4484" t="s">
        <v>18111</v>
      </c>
      <c r="M4484" t="s">
        <v>18110</v>
      </c>
      <c r="N4484" s="24" t="s">
        <v>11386</v>
      </c>
    </row>
    <row r="4485" spans="1:14" x14ac:dyDescent="0.25">
      <c r="A4485" t="s">
        <v>14089</v>
      </c>
      <c r="B4485" t="s">
        <v>14089</v>
      </c>
      <c r="C4485" t="s">
        <v>29</v>
      </c>
      <c r="H4485">
        <v>4267</v>
      </c>
      <c r="I4485">
        <v>2020</v>
      </c>
      <c r="J4485" t="s">
        <v>7544</v>
      </c>
      <c r="K4485">
        <v>2013</v>
      </c>
      <c r="L4485" t="s">
        <v>18111</v>
      </c>
      <c r="M4485" t="s">
        <v>18110</v>
      </c>
      <c r="N4485" s="24" t="s">
        <v>11386</v>
      </c>
    </row>
    <row r="4486" spans="1:14" x14ac:dyDescent="0.25">
      <c r="A4486" t="s">
        <v>14090</v>
      </c>
      <c r="B4486" t="s">
        <v>14090</v>
      </c>
      <c r="C4486" t="s">
        <v>29</v>
      </c>
      <c r="H4486">
        <v>278</v>
      </c>
      <c r="I4486">
        <v>2020</v>
      </c>
      <c r="J4486" t="s">
        <v>7544</v>
      </c>
      <c r="K4486">
        <v>2013</v>
      </c>
      <c r="L4486" t="s">
        <v>18111</v>
      </c>
      <c r="M4486" t="s">
        <v>18110</v>
      </c>
      <c r="N4486" s="24" t="s">
        <v>11386</v>
      </c>
    </row>
    <row r="4487" spans="1:14" x14ac:dyDescent="0.25">
      <c r="A4487" t="s">
        <v>14091</v>
      </c>
      <c r="B4487" t="s">
        <v>14091</v>
      </c>
      <c r="C4487" t="s">
        <v>751</v>
      </c>
      <c r="H4487">
        <v>42000</v>
      </c>
      <c r="I4487" t="s">
        <v>11413</v>
      </c>
      <c r="J4487" t="s">
        <v>7544</v>
      </c>
      <c r="K4487">
        <v>2013</v>
      </c>
      <c r="L4487" t="s">
        <v>18111</v>
      </c>
      <c r="M4487" t="s">
        <v>18110</v>
      </c>
      <c r="N4487" s="24" t="s">
        <v>11386</v>
      </c>
    </row>
    <row r="4488" spans="1:14" x14ac:dyDescent="0.25">
      <c r="A4488" t="s">
        <v>14092</v>
      </c>
      <c r="B4488" t="s">
        <v>14092</v>
      </c>
      <c r="C4488" t="s">
        <v>751</v>
      </c>
      <c r="H4488">
        <v>22238</v>
      </c>
      <c r="I4488">
        <v>2020</v>
      </c>
      <c r="J4488" t="s">
        <v>7544</v>
      </c>
      <c r="K4488">
        <v>2013</v>
      </c>
      <c r="L4488" t="s">
        <v>18111</v>
      </c>
      <c r="M4488" t="s">
        <v>18110</v>
      </c>
      <c r="N4488" s="24" t="s">
        <v>11386</v>
      </c>
    </row>
    <row r="4489" spans="1:14" x14ac:dyDescent="0.25">
      <c r="A4489" t="s">
        <v>14093</v>
      </c>
      <c r="B4489" t="s">
        <v>14093</v>
      </c>
      <c r="C4489" t="s">
        <v>29</v>
      </c>
      <c r="H4489">
        <v>12221</v>
      </c>
      <c r="I4489" t="s">
        <v>11412</v>
      </c>
      <c r="J4489" t="s">
        <v>7544</v>
      </c>
      <c r="K4489">
        <v>2013</v>
      </c>
      <c r="L4489" t="s">
        <v>18111</v>
      </c>
      <c r="M4489" t="s">
        <v>18110</v>
      </c>
      <c r="N4489" s="24" t="s">
        <v>11386</v>
      </c>
    </row>
    <row r="4490" spans="1:14" x14ac:dyDescent="0.25">
      <c r="A4490" t="s">
        <v>14094</v>
      </c>
      <c r="B4490" t="s">
        <v>14094</v>
      </c>
      <c r="C4490" t="s">
        <v>745</v>
      </c>
      <c r="H4490">
        <v>0</v>
      </c>
      <c r="I4490">
        <v>2020</v>
      </c>
      <c r="J4490" t="s">
        <v>7544</v>
      </c>
      <c r="K4490">
        <v>2013</v>
      </c>
      <c r="L4490" t="s">
        <v>18111</v>
      </c>
      <c r="M4490" t="s">
        <v>18110</v>
      </c>
      <c r="N4490" s="24" t="s">
        <v>11386</v>
      </c>
    </row>
    <row r="4491" spans="1:14" x14ac:dyDescent="0.25">
      <c r="A4491" t="s">
        <v>14095</v>
      </c>
      <c r="B4491" t="s">
        <v>14095</v>
      </c>
      <c r="C4491" t="s">
        <v>745</v>
      </c>
      <c r="H4491">
        <v>0</v>
      </c>
      <c r="I4491">
        <v>2020</v>
      </c>
      <c r="J4491" t="s">
        <v>7544</v>
      </c>
      <c r="K4491">
        <v>2013</v>
      </c>
      <c r="L4491" t="s">
        <v>18111</v>
      </c>
      <c r="M4491" t="s">
        <v>18110</v>
      </c>
      <c r="N4491" s="24" t="s">
        <v>11386</v>
      </c>
    </row>
    <row r="4492" spans="1:14" x14ac:dyDescent="0.25">
      <c r="A4492" t="s">
        <v>14096</v>
      </c>
      <c r="B4492" t="s">
        <v>14096</v>
      </c>
      <c r="C4492" t="s">
        <v>745</v>
      </c>
      <c r="H4492">
        <v>0</v>
      </c>
      <c r="I4492">
        <v>2020</v>
      </c>
      <c r="J4492" t="s">
        <v>7544</v>
      </c>
      <c r="K4492">
        <v>2013</v>
      </c>
      <c r="L4492" t="s">
        <v>18111</v>
      </c>
      <c r="M4492" t="s">
        <v>18110</v>
      </c>
      <c r="N4492" s="24" t="s">
        <v>11386</v>
      </c>
    </row>
    <row r="4493" spans="1:14" x14ac:dyDescent="0.25">
      <c r="A4493" t="s">
        <v>14097</v>
      </c>
      <c r="B4493" t="s">
        <v>14097</v>
      </c>
      <c r="C4493" t="s">
        <v>745</v>
      </c>
      <c r="H4493">
        <v>0</v>
      </c>
      <c r="I4493">
        <v>2020</v>
      </c>
      <c r="J4493" t="s">
        <v>7544</v>
      </c>
      <c r="K4493">
        <v>2013</v>
      </c>
      <c r="L4493" t="s">
        <v>18111</v>
      </c>
      <c r="M4493" t="s">
        <v>18110</v>
      </c>
      <c r="N4493" s="24" t="s">
        <v>11386</v>
      </c>
    </row>
    <row r="4494" spans="1:14" x14ac:dyDescent="0.25">
      <c r="A4494" t="s">
        <v>14098</v>
      </c>
      <c r="B4494" t="s">
        <v>14098</v>
      </c>
      <c r="C4494" t="s">
        <v>29</v>
      </c>
      <c r="H4494">
        <v>7711</v>
      </c>
      <c r="I4494">
        <v>2020</v>
      </c>
      <c r="J4494" t="s">
        <v>7544</v>
      </c>
      <c r="K4494">
        <v>2013</v>
      </c>
      <c r="L4494" t="s">
        <v>18111</v>
      </c>
      <c r="M4494" t="s">
        <v>18110</v>
      </c>
      <c r="N4494" s="24" t="s">
        <v>11386</v>
      </c>
    </row>
    <row r="4495" spans="1:14" x14ac:dyDescent="0.25">
      <c r="A4495" t="s">
        <v>7839</v>
      </c>
      <c r="B4495" t="s">
        <v>7839</v>
      </c>
      <c r="C4495" t="s">
        <v>29</v>
      </c>
      <c r="H4495">
        <v>26556</v>
      </c>
      <c r="I4495" t="s">
        <v>11412</v>
      </c>
      <c r="J4495" t="s">
        <v>7544</v>
      </c>
      <c r="K4495">
        <v>2013</v>
      </c>
      <c r="L4495" t="s">
        <v>18111</v>
      </c>
      <c r="M4495" t="s">
        <v>18110</v>
      </c>
      <c r="N4495" s="24" t="s">
        <v>11386</v>
      </c>
    </row>
    <row r="4496" spans="1:14" x14ac:dyDescent="0.25">
      <c r="A4496" t="s">
        <v>14099</v>
      </c>
      <c r="B4496" t="s">
        <v>14099</v>
      </c>
      <c r="C4496" t="s">
        <v>29</v>
      </c>
      <c r="H4496">
        <v>10063</v>
      </c>
      <c r="I4496">
        <v>2020</v>
      </c>
      <c r="J4496" t="s">
        <v>7544</v>
      </c>
      <c r="K4496">
        <v>2013</v>
      </c>
      <c r="L4496" t="s">
        <v>18111</v>
      </c>
      <c r="M4496" t="s">
        <v>18110</v>
      </c>
      <c r="N4496" s="24" t="s">
        <v>11386</v>
      </c>
    </row>
    <row r="4497" spans="1:14" x14ac:dyDescent="0.25">
      <c r="A4497" t="s">
        <v>14100</v>
      </c>
      <c r="B4497" t="s">
        <v>14100</v>
      </c>
      <c r="C4497" t="s">
        <v>29</v>
      </c>
      <c r="H4497">
        <v>8340</v>
      </c>
      <c r="I4497" t="s">
        <v>11412</v>
      </c>
      <c r="J4497" t="s">
        <v>7544</v>
      </c>
      <c r="K4497">
        <v>2013</v>
      </c>
      <c r="L4497" t="s">
        <v>18111</v>
      </c>
      <c r="M4497" t="s">
        <v>18110</v>
      </c>
      <c r="N4497" s="24" t="s">
        <v>11386</v>
      </c>
    </row>
    <row r="4498" spans="1:14" x14ac:dyDescent="0.25">
      <c r="A4498" t="s">
        <v>14101</v>
      </c>
      <c r="B4498" t="s">
        <v>14101</v>
      </c>
      <c r="C4498" t="s">
        <v>29</v>
      </c>
      <c r="H4498">
        <v>0</v>
      </c>
      <c r="I4498">
        <v>2020</v>
      </c>
      <c r="J4498" t="s">
        <v>7544</v>
      </c>
      <c r="K4498">
        <v>2013</v>
      </c>
      <c r="L4498" t="s">
        <v>18111</v>
      </c>
      <c r="M4498" t="s">
        <v>18110</v>
      </c>
      <c r="N4498" s="24" t="s">
        <v>11386</v>
      </c>
    </row>
    <row r="4499" spans="1:14" x14ac:dyDescent="0.25">
      <c r="A4499" t="s">
        <v>14102</v>
      </c>
      <c r="B4499" t="s">
        <v>14102</v>
      </c>
      <c r="C4499" t="s">
        <v>29</v>
      </c>
      <c r="H4499">
        <v>4017</v>
      </c>
      <c r="I4499" t="s">
        <v>11412</v>
      </c>
      <c r="J4499" t="s">
        <v>7544</v>
      </c>
      <c r="K4499">
        <v>2013</v>
      </c>
      <c r="L4499" t="s">
        <v>18111</v>
      </c>
      <c r="M4499" t="s">
        <v>18110</v>
      </c>
      <c r="N4499" s="24" t="s">
        <v>11386</v>
      </c>
    </row>
    <row r="4500" spans="1:14" x14ac:dyDescent="0.25">
      <c r="A4500" t="s">
        <v>14103</v>
      </c>
      <c r="B4500" t="s">
        <v>14103</v>
      </c>
      <c r="C4500" t="s">
        <v>751</v>
      </c>
      <c r="H4500">
        <v>54390</v>
      </c>
      <c r="I4500">
        <v>2020</v>
      </c>
      <c r="J4500" t="s">
        <v>7544</v>
      </c>
      <c r="K4500">
        <v>2013</v>
      </c>
      <c r="L4500" t="s">
        <v>18111</v>
      </c>
      <c r="M4500" t="s">
        <v>18110</v>
      </c>
      <c r="N4500" s="24" t="s">
        <v>11386</v>
      </c>
    </row>
    <row r="4501" spans="1:14" x14ac:dyDescent="0.25">
      <c r="A4501" t="s">
        <v>14104</v>
      </c>
      <c r="B4501" t="s">
        <v>14104</v>
      </c>
      <c r="C4501" t="s">
        <v>29</v>
      </c>
      <c r="H4501">
        <v>3966</v>
      </c>
      <c r="I4501" t="s">
        <v>11412</v>
      </c>
      <c r="J4501" t="s">
        <v>7544</v>
      </c>
      <c r="K4501">
        <v>2013</v>
      </c>
      <c r="L4501" t="s">
        <v>18111</v>
      </c>
      <c r="M4501" t="s">
        <v>18110</v>
      </c>
      <c r="N4501" s="24" t="s">
        <v>11386</v>
      </c>
    </row>
    <row r="4502" spans="1:14" x14ac:dyDescent="0.25">
      <c r="A4502" t="s">
        <v>20757</v>
      </c>
      <c r="B4502" t="s">
        <v>20757</v>
      </c>
      <c r="C4502" t="s">
        <v>29</v>
      </c>
      <c r="H4502">
        <v>0</v>
      </c>
      <c r="I4502">
        <v>2020</v>
      </c>
      <c r="J4502" t="s">
        <v>7544</v>
      </c>
      <c r="K4502">
        <v>2013</v>
      </c>
      <c r="L4502" t="s">
        <v>18111</v>
      </c>
      <c r="M4502" t="s">
        <v>18110</v>
      </c>
      <c r="N4502" s="24" t="s">
        <v>11386</v>
      </c>
    </row>
    <row r="4503" spans="1:14" x14ac:dyDescent="0.25">
      <c r="A4503" t="s">
        <v>14105</v>
      </c>
      <c r="B4503" t="s">
        <v>14105</v>
      </c>
      <c r="C4503" t="s">
        <v>29</v>
      </c>
      <c r="H4503">
        <v>57000</v>
      </c>
      <c r="I4503" t="s">
        <v>11412</v>
      </c>
      <c r="J4503" t="s">
        <v>7544</v>
      </c>
      <c r="K4503">
        <v>2013</v>
      </c>
      <c r="L4503" t="s">
        <v>18111</v>
      </c>
      <c r="M4503" t="s">
        <v>18110</v>
      </c>
      <c r="N4503" s="24" t="s">
        <v>11386</v>
      </c>
    </row>
    <row r="4504" spans="1:14" x14ac:dyDescent="0.25">
      <c r="A4504" t="s">
        <v>14106</v>
      </c>
      <c r="B4504" t="s">
        <v>14106</v>
      </c>
      <c r="C4504" t="s">
        <v>29</v>
      </c>
      <c r="H4504">
        <v>0</v>
      </c>
      <c r="I4504">
        <v>2020</v>
      </c>
      <c r="J4504" t="s">
        <v>7544</v>
      </c>
      <c r="K4504">
        <v>2013</v>
      </c>
      <c r="L4504" t="s">
        <v>18111</v>
      </c>
      <c r="M4504" t="s">
        <v>18110</v>
      </c>
      <c r="N4504" s="24" t="s">
        <v>11386</v>
      </c>
    </row>
    <row r="4505" spans="1:14" x14ac:dyDescent="0.25">
      <c r="A4505" t="s">
        <v>20758</v>
      </c>
      <c r="B4505" t="s">
        <v>20758</v>
      </c>
      <c r="C4505" t="s">
        <v>29</v>
      </c>
      <c r="H4505">
        <v>0</v>
      </c>
      <c r="I4505">
        <v>2020</v>
      </c>
      <c r="J4505" t="s">
        <v>7544</v>
      </c>
      <c r="K4505">
        <v>2013</v>
      </c>
      <c r="L4505" t="s">
        <v>18111</v>
      </c>
      <c r="M4505" t="s">
        <v>18110</v>
      </c>
      <c r="N4505" s="24" t="s">
        <v>11386</v>
      </c>
    </row>
    <row r="4506" spans="1:14" x14ac:dyDescent="0.25">
      <c r="A4506" t="s">
        <v>14107</v>
      </c>
      <c r="B4506" t="s">
        <v>14107</v>
      </c>
      <c r="C4506" t="s">
        <v>29</v>
      </c>
      <c r="H4506">
        <v>6098</v>
      </c>
      <c r="I4506" t="s">
        <v>11412</v>
      </c>
      <c r="J4506" t="s">
        <v>7544</v>
      </c>
      <c r="K4506">
        <v>2013</v>
      </c>
      <c r="L4506" t="s">
        <v>18111</v>
      </c>
      <c r="M4506" t="s">
        <v>18110</v>
      </c>
      <c r="N4506" s="24" t="s">
        <v>11386</v>
      </c>
    </row>
    <row r="4507" spans="1:14" x14ac:dyDescent="0.25">
      <c r="A4507" t="s">
        <v>14108</v>
      </c>
      <c r="B4507" t="s">
        <v>14108</v>
      </c>
      <c r="C4507" t="s">
        <v>29</v>
      </c>
      <c r="H4507">
        <v>0</v>
      </c>
      <c r="I4507">
        <v>2020</v>
      </c>
      <c r="J4507" t="s">
        <v>7544</v>
      </c>
      <c r="K4507">
        <v>2013</v>
      </c>
      <c r="L4507" t="s">
        <v>18111</v>
      </c>
      <c r="M4507" t="s">
        <v>18110</v>
      </c>
      <c r="N4507" s="24" t="s">
        <v>11386</v>
      </c>
    </row>
    <row r="4508" spans="1:14" x14ac:dyDescent="0.25">
      <c r="A4508" t="s">
        <v>14109</v>
      </c>
      <c r="B4508" t="s">
        <v>14109</v>
      </c>
      <c r="C4508" t="s">
        <v>29</v>
      </c>
      <c r="H4508">
        <v>0</v>
      </c>
      <c r="I4508">
        <v>2020</v>
      </c>
      <c r="J4508" t="s">
        <v>7544</v>
      </c>
      <c r="K4508">
        <v>2013</v>
      </c>
      <c r="L4508" t="s">
        <v>18111</v>
      </c>
      <c r="M4508" t="s">
        <v>18110</v>
      </c>
      <c r="N4508" s="24" t="s">
        <v>11386</v>
      </c>
    </row>
    <row r="4509" spans="1:14" x14ac:dyDescent="0.25">
      <c r="A4509" t="s">
        <v>14110</v>
      </c>
      <c r="B4509" t="s">
        <v>14110</v>
      </c>
      <c r="C4509" t="s">
        <v>29</v>
      </c>
      <c r="H4509">
        <v>5577</v>
      </c>
      <c r="I4509" t="s">
        <v>11412</v>
      </c>
      <c r="J4509" t="s">
        <v>7544</v>
      </c>
      <c r="K4509">
        <v>2013</v>
      </c>
      <c r="L4509" t="s">
        <v>18111</v>
      </c>
      <c r="M4509" t="s">
        <v>18110</v>
      </c>
      <c r="N4509" s="24" t="s">
        <v>11386</v>
      </c>
    </row>
    <row r="4510" spans="1:14" x14ac:dyDescent="0.25">
      <c r="A4510" t="s">
        <v>14111</v>
      </c>
      <c r="B4510" t="s">
        <v>14111</v>
      </c>
      <c r="C4510" t="s">
        <v>29</v>
      </c>
      <c r="H4510">
        <v>0</v>
      </c>
      <c r="I4510">
        <v>2020</v>
      </c>
      <c r="J4510" t="s">
        <v>7544</v>
      </c>
      <c r="K4510">
        <v>2013</v>
      </c>
      <c r="L4510" t="s">
        <v>18111</v>
      </c>
      <c r="M4510" t="s">
        <v>18110</v>
      </c>
      <c r="N4510" s="24" t="s">
        <v>11386</v>
      </c>
    </row>
    <row r="4511" spans="1:14" x14ac:dyDescent="0.25">
      <c r="A4511" t="s">
        <v>14112</v>
      </c>
      <c r="B4511" t="s">
        <v>14112</v>
      </c>
      <c r="C4511" t="s">
        <v>29</v>
      </c>
      <c r="H4511">
        <v>0</v>
      </c>
      <c r="I4511">
        <v>2020</v>
      </c>
      <c r="J4511" t="s">
        <v>7544</v>
      </c>
      <c r="K4511">
        <v>2013</v>
      </c>
      <c r="L4511" t="s">
        <v>18111</v>
      </c>
      <c r="M4511" t="s">
        <v>18110</v>
      </c>
      <c r="N4511" s="24" t="s">
        <v>11386</v>
      </c>
    </row>
    <row r="4512" spans="1:14" x14ac:dyDescent="0.25">
      <c r="A4512" t="s">
        <v>20759</v>
      </c>
      <c r="B4512" t="s">
        <v>20759</v>
      </c>
      <c r="C4512" t="s">
        <v>29</v>
      </c>
      <c r="H4512">
        <v>22855</v>
      </c>
      <c r="I4512">
        <v>2020</v>
      </c>
      <c r="J4512" t="s">
        <v>7544</v>
      </c>
      <c r="K4512">
        <v>2013</v>
      </c>
      <c r="L4512" t="s">
        <v>18111</v>
      </c>
      <c r="M4512" t="s">
        <v>18110</v>
      </c>
      <c r="N4512" s="24" t="s">
        <v>11386</v>
      </c>
    </row>
    <row r="4513" spans="1:14" x14ac:dyDescent="0.25">
      <c r="A4513" t="s">
        <v>14113</v>
      </c>
      <c r="B4513" t="s">
        <v>14113</v>
      </c>
      <c r="C4513" t="s">
        <v>29</v>
      </c>
      <c r="H4513">
        <v>0</v>
      </c>
      <c r="I4513">
        <v>2020</v>
      </c>
      <c r="J4513" t="s">
        <v>7544</v>
      </c>
      <c r="K4513">
        <v>2013</v>
      </c>
      <c r="L4513" t="s">
        <v>18111</v>
      </c>
      <c r="M4513" t="s">
        <v>18110</v>
      </c>
      <c r="N4513" s="24" t="s">
        <v>11386</v>
      </c>
    </row>
    <row r="4514" spans="1:14" x14ac:dyDescent="0.25">
      <c r="A4514" t="s">
        <v>20760</v>
      </c>
      <c r="B4514" t="s">
        <v>20760</v>
      </c>
      <c r="C4514" t="s">
        <v>4</v>
      </c>
      <c r="H4514">
        <v>4745</v>
      </c>
      <c r="I4514">
        <v>2020</v>
      </c>
      <c r="J4514" t="s">
        <v>7544</v>
      </c>
      <c r="K4514">
        <v>2013</v>
      </c>
      <c r="L4514" t="s">
        <v>18111</v>
      </c>
      <c r="M4514" t="s">
        <v>18110</v>
      </c>
      <c r="N4514" s="24" t="s">
        <v>11386</v>
      </c>
    </row>
    <row r="4515" spans="1:14" x14ac:dyDescent="0.25">
      <c r="A4515" t="s">
        <v>20761</v>
      </c>
      <c r="B4515" t="s">
        <v>20761</v>
      </c>
      <c r="C4515" t="s">
        <v>12</v>
      </c>
      <c r="H4515">
        <v>2257</v>
      </c>
      <c r="I4515">
        <v>2020</v>
      </c>
      <c r="J4515" t="s">
        <v>7544</v>
      </c>
      <c r="K4515">
        <v>2013</v>
      </c>
      <c r="L4515" t="s">
        <v>18111</v>
      </c>
      <c r="M4515" t="s">
        <v>18110</v>
      </c>
      <c r="N4515" s="24" t="s">
        <v>11386</v>
      </c>
    </row>
    <row r="4516" spans="1:14" x14ac:dyDescent="0.25">
      <c r="A4516" t="s">
        <v>14114</v>
      </c>
      <c r="B4516" t="s">
        <v>14114</v>
      </c>
      <c r="C4516" t="s">
        <v>29</v>
      </c>
      <c r="H4516">
        <v>3137</v>
      </c>
      <c r="I4516" t="s">
        <v>11412</v>
      </c>
      <c r="J4516" t="s">
        <v>7544</v>
      </c>
      <c r="K4516">
        <v>2013</v>
      </c>
      <c r="L4516" t="s">
        <v>18111</v>
      </c>
      <c r="M4516" t="s">
        <v>18110</v>
      </c>
      <c r="N4516" s="24" t="s">
        <v>11386</v>
      </c>
    </row>
    <row r="4517" spans="1:14" x14ac:dyDescent="0.25">
      <c r="A4517" t="s">
        <v>14115</v>
      </c>
      <c r="B4517" t="s">
        <v>14115</v>
      </c>
      <c r="C4517" t="s">
        <v>12</v>
      </c>
      <c r="H4517">
        <v>5018</v>
      </c>
      <c r="I4517">
        <v>2020</v>
      </c>
      <c r="J4517" t="s">
        <v>7544</v>
      </c>
      <c r="K4517">
        <v>2013</v>
      </c>
      <c r="L4517" t="s">
        <v>18111</v>
      </c>
      <c r="M4517" t="s">
        <v>18110</v>
      </c>
      <c r="N4517" s="24" t="s">
        <v>11386</v>
      </c>
    </row>
    <row r="4518" spans="1:14" x14ac:dyDescent="0.25">
      <c r="A4518" t="s">
        <v>14116</v>
      </c>
      <c r="B4518" t="s">
        <v>14116</v>
      </c>
      <c r="C4518" t="s">
        <v>751</v>
      </c>
      <c r="H4518">
        <v>9686</v>
      </c>
      <c r="I4518">
        <v>2020</v>
      </c>
      <c r="J4518" t="s">
        <v>7544</v>
      </c>
      <c r="K4518">
        <v>2013</v>
      </c>
      <c r="L4518" t="s">
        <v>18111</v>
      </c>
      <c r="M4518" t="s">
        <v>18110</v>
      </c>
      <c r="N4518" s="24" t="s">
        <v>11386</v>
      </c>
    </row>
    <row r="4519" spans="1:14" x14ac:dyDescent="0.25">
      <c r="A4519" t="s">
        <v>14117</v>
      </c>
      <c r="B4519" t="s">
        <v>14117</v>
      </c>
      <c r="C4519" t="s">
        <v>751</v>
      </c>
      <c r="H4519">
        <v>32085</v>
      </c>
      <c r="I4519">
        <v>2020</v>
      </c>
      <c r="J4519" t="s">
        <v>7544</v>
      </c>
      <c r="K4519">
        <v>2013</v>
      </c>
      <c r="L4519" t="s">
        <v>18111</v>
      </c>
      <c r="M4519" t="s">
        <v>18110</v>
      </c>
      <c r="N4519" s="24" t="s">
        <v>11386</v>
      </c>
    </row>
    <row r="4520" spans="1:14" x14ac:dyDescent="0.25">
      <c r="A4520" t="s">
        <v>7799</v>
      </c>
      <c r="B4520" t="s">
        <v>7799</v>
      </c>
      <c r="C4520" t="s">
        <v>29</v>
      </c>
      <c r="H4520">
        <v>55196</v>
      </c>
      <c r="I4520" t="s">
        <v>11412</v>
      </c>
      <c r="J4520" t="s">
        <v>7544</v>
      </c>
      <c r="K4520">
        <v>2013</v>
      </c>
      <c r="L4520" t="s">
        <v>18111</v>
      </c>
      <c r="M4520" t="s">
        <v>18110</v>
      </c>
      <c r="N4520" s="24" t="s">
        <v>11386</v>
      </c>
    </row>
    <row r="4521" spans="1:14" x14ac:dyDescent="0.25">
      <c r="A4521" t="s">
        <v>14118</v>
      </c>
      <c r="B4521" t="s">
        <v>14118</v>
      </c>
      <c r="C4521" t="s">
        <v>29</v>
      </c>
      <c r="H4521">
        <v>2998</v>
      </c>
      <c r="I4521" t="s">
        <v>11412</v>
      </c>
      <c r="J4521" t="s">
        <v>7544</v>
      </c>
      <c r="K4521">
        <v>2013</v>
      </c>
      <c r="L4521" t="s">
        <v>18111</v>
      </c>
      <c r="M4521" t="s">
        <v>18110</v>
      </c>
      <c r="N4521" s="24" t="s">
        <v>11386</v>
      </c>
    </row>
    <row r="4522" spans="1:14" x14ac:dyDescent="0.25">
      <c r="A4522" t="s">
        <v>14119</v>
      </c>
      <c r="B4522" t="s">
        <v>14119</v>
      </c>
      <c r="C4522" t="s">
        <v>29</v>
      </c>
      <c r="H4522">
        <v>1994</v>
      </c>
      <c r="I4522">
        <v>2020</v>
      </c>
      <c r="J4522" t="s">
        <v>7544</v>
      </c>
      <c r="K4522">
        <v>2013</v>
      </c>
      <c r="L4522" t="s">
        <v>18111</v>
      </c>
      <c r="M4522" t="s">
        <v>18110</v>
      </c>
      <c r="N4522" s="24" t="s">
        <v>11386</v>
      </c>
    </row>
    <row r="4523" spans="1:14" x14ac:dyDescent="0.25">
      <c r="A4523" t="s">
        <v>1614</v>
      </c>
      <c r="B4523" t="s">
        <v>1614</v>
      </c>
      <c r="C4523" t="s">
        <v>29</v>
      </c>
      <c r="H4523">
        <v>19500</v>
      </c>
      <c r="I4523">
        <v>2020</v>
      </c>
      <c r="J4523" t="s">
        <v>7544</v>
      </c>
      <c r="K4523">
        <v>2013</v>
      </c>
      <c r="L4523" t="s">
        <v>18111</v>
      </c>
      <c r="M4523" t="s">
        <v>18110</v>
      </c>
      <c r="N4523" s="24" t="s">
        <v>11386</v>
      </c>
    </row>
    <row r="4524" spans="1:14" x14ac:dyDescent="0.25">
      <c r="A4524" t="s">
        <v>14120</v>
      </c>
      <c r="B4524" t="s">
        <v>14120</v>
      </c>
      <c r="C4524" t="s">
        <v>29</v>
      </c>
      <c r="H4524">
        <v>2203</v>
      </c>
      <c r="I4524">
        <v>2020</v>
      </c>
      <c r="J4524" t="s">
        <v>7544</v>
      </c>
      <c r="K4524">
        <v>2013</v>
      </c>
      <c r="L4524" t="s">
        <v>18111</v>
      </c>
      <c r="M4524" t="s">
        <v>18110</v>
      </c>
      <c r="N4524" s="24" t="s">
        <v>11386</v>
      </c>
    </row>
    <row r="4525" spans="1:14" x14ac:dyDescent="0.25">
      <c r="A4525" t="s">
        <v>1240</v>
      </c>
      <c r="B4525" t="s">
        <v>1240</v>
      </c>
      <c r="C4525" t="s">
        <v>29</v>
      </c>
      <c r="H4525">
        <v>5985</v>
      </c>
      <c r="I4525" t="s">
        <v>11412</v>
      </c>
      <c r="J4525" t="s">
        <v>7544</v>
      </c>
      <c r="K4525">
        <v>2013</v>
      </c>
      <c r="L4525" t="s">
        <v>18111</v>
      </c>
      <c r="M4525" t="s">
        <v>18110</v>
      </c>
      <c r="N4525" s="24" t="s">
        <v>11386</v>
      </c>
    </row>
    <row r="4526" spans="1:14" x14ac:dyDescent="0.25">
      <c r="A4526" t="s">
        <v>20762</v>
      </c>
      <c r="B4526" t="s">
        <v>20762</v>
      </c>
      <c r="C4526" t="s">
        <v>12</v>
      </c>
      <c r="H4526">
        <v>148</v>
      </c>
      <c r="I4526">
        <v>2020</v>
      </c>
      <c r="J4526" t="s">
        <v>7544</v>
      </c>
      <c r="K4526">
        <v>2013</v>
      </c>
      <c r="L4526" t="s">
        <v>18111</v>
      </c>
      <c r="M4526" t="s">
        <v>18110</v>
      </c>
      <c r="N4526" s="24" t="s">
        <v>11386</v>
      </c>
    </row>
    <row r="4527" spans="1:14" x14ac:dyDescent="0.25">
      <c r="A4527" t="s">
        <v>14121</v>
      </c>
      <c r="B4527" t="s">
        <v>14121</v>
      </c>
      <c r="C4527" t="s">
        <v>29</v>
      </c>
      <c r="H4527">
        <v>5831</v>
      </c>
      <c r="I4527" t="s">
        <v>11412</v>
      </c>
      <c r="J4527" t="s">
        <v>7544</v>
      </c>
      <c r="K4527">
        <v>2013</v>
      </c>
      <c r="L4527" t="s">
        <v>18111</v>
      </c>
      <c r="M4527" t="s">
        <v>18110</v>
      </c>
      <c r="N4527" s="24" t="s">
        <v>11386</v>
      </c>
    </row>
    <row r="4528" spans="1:14" x14ac:dyDescent="0.25">
      <c r="A4528" t="s">
        <v>14122</v>
      </c>
      <c r="B4528" t="s">
        <v>14122</v>
      </c>
      <c r="C4528" t="s">
        <v>29</v>
      </c>
      <c r="H4528">
        <v>2431</v>
      </c>
      <c r="I4528">
        <v>2020</v>
      </c>
      <c r="J4528" t="s">
        <v>7544</v>
      </c>
      <c r="K4528">
        <v>2013</v>
      </c>
      <c r="L4528" t="s">
        <v>18111</v>
      </c>
      <c r="M4528" t="s">
        <v>18110</v>
      </c>
      <c r="N4528" s="24" t="s">
        <v>11386</v>
      </c>
    </row>
    <row r="4529" spans="1:14" x14ac:dyDescent="0.25">
      <c r="A4529" t="s">
        <v>28</v>
      </c>
      <c r="B4529" t="s">
        <v>28</v>
      </c>
      <c r="C4529" t="s">
        <v>29</v>
      </c>
      <c r="H4529">
        <v>73500</v>
      </c>
      <c r="I4529" t="s">
        <v>11412</v>
      </c>
      <c r="J4529" t="s">
        <v>7544</v>
      </c>
      <c r="K4529">
        <v>2013</v>
      </c>
      <c r="L4529" t="s">
        <v>18111</v>
      </c>
      <c r="M4529" t="s">
        <v>18110</v>
      </c>
      <c r="N4529" s="24" t="s">
        <v>11386</v>
      </c>
    </row>
    <row r="4530" spans="1:14" x14ac:dyDescent="0.25">
      <c r="A4530" t="s">
        <v>14123</v>
      </c>
      <c r="B4530" t="s">
        <v>14123</v>
      </c>
      <c r="C4530" t="s">
        <v>29</v>
      </c>
      <c r="H4530">
        <v>6367</v>
      </c>
      <c r="I4530">
        <v>2020</v>
      </c>
      <c r="J4530" t="s">
        <v>7544</v>
      </c>
      <c r="K4530">
        <v>2013</v>
      </c>
      <c r="L4530" t="s">
        <v>18111</v>
      </c>
      <c r="M4530" t="s">
        <v>18110</v>
      </c>
      <c r="N4530" s="24" t="s">
        <v>11386</v>
      </c>
    </row>
    <row r="4531" spans="1:14" x14ac:dyDescent="0.25">
      <c r="A4531" t="s">
        <v>14124</v>
      </c>
      <c r="B4531" t="s">
        <v>14124</v>
      </c>
      <c r="C4531" t="s">
        <v>29</v>
      </c>
      <c r="H4531">
        <v>3678</v>
      </c>
      <c r="I4531" t="s">
        <v>11412</v>
      </c>
      <c r="J4531" t="s">
        <v>7544</v>
      </c>
      <c r="K4531">
        <v>2013</v>
      </c>
      <c r="L4531" t="s">
        <v>18111</v>
      </c>
      <c r="M4531" t="s">
        <v>18110</v>
      </c>
      <c r="N4531" s="24" t="s">
        <v>11386</v>
      </c>
    </row>
    <row r="4532" spans="1:14" x14ac:dyDescent="0.25">
      <c r="A4532" t="s">
        <v>14125</v>
      </c>
      <c r="B4532" t="s">
        <v>14125</v>
      </c>
      <c r="C4532" t="s">
        <v>29</v>
      </c>
      <c r="H4532">
        <v>3822</v>
      </c>
      <c r="I4532" t="s">
        <v>11412</v>
      </c>
      <c r="J4532" t="s">
        <v>7544</v>
      </c>
      <c r="K4532">
        <v>2013</v>
      </c>
      <c r="L4532" t="s">
        <v>18111</v>
      </c>
      <c r="M4532" t="s">
        <v>18110</v>
      </c>
      <c r="N4532" s="24" t="s">
        <v>11386</v>
      </c>
    </row>
    <row r="4533" spans="1:14" x14ac:dyDescent="0.25">
      <c r="A4533" t="s">
        <v>6085</v>
      </c>
      <c r="B4533" t="s">
        <v>6085</v>
      </c>
      <c r="C4533" t="s">
        <v>12</v>
      </c>
      <c r="H4533">
        <v>41002</v>
      </c>
      <c r="I4533">
        <v>2020</v>
      </c>
      <c r="J4533" t="s">
        <v>7544</v>
      </c>
      <c r="K4533">
        <v>2013</v>
      </c>
      <c r="L4533" t="s">
        <v>18111</v>
      </c>
      <c r="M4533" t="s">
        <v>18110</v>
      </c>
      <c r="N4533" s="24" t="s">
        <v>11386</v>
      </c>
    </row>
    <row r="4534" spans="1:14" x14ac:dyDescent="0.25">
      <c r="A4534" t="s">
        <v>20763</v>
      </c>
      <c r="B4534" t="s">
        <v>20763</v>
      </c>
      <c r="C4534" t="s">
        <v>762</v>
      </c>
      <c r="H4534">
        <v>333553</v>
      </c>
      <c r="I4534">
        <v>2020</v>
      </c>
      <c r="J4534" t="s">
        <v>7544</v>
      </c>
      <c r="K4534">
        <v>2013</v>
      </c>
      <c r="L4534" t="s">
        <v>18111</v>
      </c>
      <c r="M4534" t="s">
        <v>18110</v>
      </c>
      <c r="N4534" s="24" t="s">
        <v>11386</v>
      </c>
    </row>
    <row r="4535" spans="1:14" x14ac:dyDescent="0.25">
      <c r="A4535" t="s">
        <v>14126</v>
      </c>
      <c r="B4535" t="s">
        <v>14126</v>
      </c>
      <c r="C4535" t="s">
        <v>29</v>
      </c>
      <c r="H4535">
        <v>9400</v>
      </c>
      <c r="I4535">
        <v>2020</v>
      </c>
      <c r="J4535" t="s">
        <v>7544</v>
      </c>
      <c r="K4535">
        <v>2013</v>
      </c>
      <c r="L4535" t="s">
        <v>18111</v>
      </c>
      <c r="M4535" t="s">
        <v>18110</v>
      </c>
      <c r="N4535" s="24" t="s">
        <v>11386</v>
      </c>
    </row>
    <row r="4536" spans="1:14" x14ac:dyDescent="0.25">
      <c r="A4536" t="s">
        <v>14127</v>
      </c>
      <c r="B4536" t="s">
        <v>14127</v>
      </c>
      <c r="C4536" t="s">
        <v>29</v>
      </c>
      <c r="H4536">
        <v>12140</v>
      </c>
      <c r="I4536">
        <v>2020</v>
      </c>
      <c r="J4536" t="s">
        <v>7544</v>
      </c>
      <c r="K4536">
        <v>2013</v>
      </c>
      <c r="L4536" t="s">
        <v>18111</v>
      </c>
      <c r="M4536" t="s">
        <v>18110</v>
      </c>
      <c r="N4536" s="24" t="s">
        <v>11386</v>
      </c>
    </row>
    <row r="4537" spans="1:14" x14ac:dyDescent="0.25">
      <c r="A4537" t="s">
        <v>14128</v>
      </c>
      <c r="B4537" t="s">
        <v>14128</v>
      </c>
      <c r="C4537" t="s">
        <v>29</v>
      </c>
      <c r="H4537">
        <v>0</v>
      </c>
      <c r="I4537">
        <v>2020</v>
      </c>
      <c r="J4537" t="s">
        <v>7544</v>
      </c>
      <c r="K4537">
        <v>2013</v>
      </c>
      <c r="L4537" t="s">
        <v>18111</v>
      </c>
      <c r="M4537" t="s">
        <v>18110</v>
      </c>
      <c r="N4537" s="24" t="s">
        <v>11386</v>
      </c>
    </row>
    <row r="4538" spans="1:14" x14ac:dyDescent="0.25">
      <c r="A4538" t="s">
        <v>20764</v>
      </c>
      <c r="B4538" t="s">
        <v>20764</v>
      </c>
      <c r="C4538" t="s">
        <v>29</v>
      </c>
      <c r="H4538">
        <v>0</v>
      </c>
      <c r="I4538">
        <v>2020</v>
      </c>
      <c r="J4538" t="s">
        <v>7544</v>
      </c>
      <c r="K4538">
        <v>2013</v>
      </c>
      <c r="L4538" t="s">
        <v>18111</v>
      </c>
      <c r="M4538" t="s">
        <v>18110</v>
      </c>
      <c r="N4538" s="24" t="s">
        <v>11386</v>
      </c>
    </row>
    <row r="4539" spans="1:14" x14ac:dyDescent="0.25">
      <c r="A4539" t="s">
        <v>14129</v>
      </c>
      <c r="B4539" t="s">
        <v>14129</v>
      </c>
      <c r="C4539" t="s">
        <v>34</v>
      </c>
      <c r="H4539">
        <v>17500</v>
      </c>
      <c r="I4539">
        <v>2020</v>
      </c>
      <c r="J4539" t="s">
        <v>7544</v>
      </c>
      <c r="K4539">
        <v>2013</v>
      </c>
      <c r="L4539" t="s">
        <v>18111</v>
      </c>
      <c r="M4539" t="s">
        <v>18110</v>
      </c>
      <c r="N4539" s="24" t="s">
        <v>11386</v>
      </c>
    </row>
    <row r="4540" spans="1:14" x14ac:dyDescent="0.25">
      <c r="A4540" t="s">
        <v>14130</v>
      </c>
      <c r="B4540" t="s">
        <v>14130</v>
      </c>
      <c r="C4540" t="s">
        <v>29</v>
      </c>
      <c r="H4540">
        <v>641</v>
      </c>
      <c r="I4540">
        <v>2020</v>
      </c>
      <c r="J4540" t="s">
        <v>7544</v>
      </c>
      <c r="K4540">
        <v>2013</v>
      </c>
      <c r="L4540" t="s">
        <v>18111</v>
      </c>
      <c r="M4540" t="s">
        <v>18110</v>
      </c>
      <c r="N4540" s="24" t="s">
        <v>11386</v>
      </c>
    </row>
    <row r="4541" spans="1:14" x14ac:dyDescent="0.25">
      <c r="A4541" t="s">
        <v>14131</v>
      </c>
      <c r="B4541" t="s">
        <v>14131</v>
      </c>
      <c r="C4541" t="s">
        <v>754</v>
      </c>
      <c r="H4541">
        <v>10195</v>
      </c>
      <c r="I4541" t="s">
        <v>11413</v>
      </c>
      <c r="J4541" t="s">
        <v>7544</v>
      </c>
      <c r="K4541">
        <v>2013</v>
      </c>
      <c r="L4541" t="s">
        <v>18111</v>
      </c>
      <c r="M4541" t="s">
        <v>18110</v>
      </c>
      <c r="N4541" s="24" t="s">
        <v>11386</v>
      </c>
    </row>
    <row r="4542" spans="1:14" x14ac:dyDescent="0.25">
      <c r="A4542" t="s">
        <v>5172</v>
      </c>
      <c r="B4542" t="s">
        <v>5172</v>
      </c>
      <c r="C4542" t="s">
        <v>751</v>
      </c>
      <c r="H4542">
        <v>27495</v>
      </c>
      <c r="I4542">
        <v>2020</v>
      </c>
      <c r="J4542" t="s">
        <v>7544</v>
      </c>
      <c r="K4542">
        <v>2013</v>
      </c>
      <c r="L4542" t="s">
        <v>18111</v>
      </c>
      <c r="M4542" t="s">
        <v>18110</v>
      </c>
      <c r="N4542" s="24" t="s">
        <v>11386</v>
      </c>
    </row>
    <row r="4543" spans="1:14" x14ac:dyDescent="0.25">
      <c r="A4543" t="s">
        <v>14132</v>
      </c>
      <c r="B4543" t="s">
        <v>14132</v>
      </c>
      <c r="C4543" t="s">
        <v>29</v>
      </c>
      <c r="H4543">
        <v>17479</v>
      </c>
      <c r="I4543" t="s">
        <v>11412</v>
      </c>
      <c r="J4543" t="s">
        <v>7544</v>
      </c>
      <c r="K4543">
        <v>2013</v>
      </c>
      <c r="L4543" t="s">
        <v>18111</v>
      </c>
      <c r="M4543" t="s">
        <v>18110</v>
      </c>
      <c r="N4543" s="24" t="s">
        <v>11386</v>
      </c>
    </row>
    <row r="4544" spans="1:14" x14ac:dyDescent="0.25">
      <c r="A4544" t="s">
        <v>14133</v>
      </c>
      <c r="B4544" t="s">
        <v>14133</v>
      </c>
      <c r="C4544" t="s">
        <v>29</v>
      </c>
      <c r="H4544">
        <v>8155</v>
      </c>
      <c r="I4544" t="s">
        <v>11412</v>
      </c>
      <c r="J4544" t="s">
        <v>7544</v>
      </c>
      <c r="K4544">
        <v>2013</v>
      </c>
      <c r="L4544" t="s">
        <v>18111</v>
      </c>
      <c r="M4544" t="s">
        <v>18110</v>
      </c>
      <c r="N4544" s="24" t="s">
        <v>11386</v>
      </c>
    </row>
    <row r="4545" spans="1:14" x14ac:dyDescent="0.25">
      <c r="A4545" t="s">
        <v>20765</v>
      </c>
      <c r="B4545" t="s">
        <v>20765</v>
      </c>
      <c r="C4545" t="s">
        <v>29</v>
      </c>
      <c r="H4545">
        <v>5400</v>
      </c>
      <c r="I4545">
        <v>2020</v>
      </c>
      <c r="J4545" t="s">
        <v>7544</v>
      </c>
      <c r="K4545">
        <v>2013</v>
      </c>
      <c r="L4545" t="s">
        <v>18111</v>
      </c>
      <c r="M4545" t="s">
        <v>18110</v>
      </c>
      <c r="N4545" s="24" t="s">
        <v>11386</v>
      </c>
    </row>
    <row r="4546" spans="1:14" x14ac:dyDescent="0.25">
      <c r="A4546" t="s">
        <v>14134</v>
      </c>
      <c r="B4546" t="s">
        <v>14134</v>
      </c>
      <c r="C4546" t="s">
        <v>29</v>
      </c>
      <c r="H4546">
        <v>6919</v>
      </c>
      <c r="I4546">
        <v>2020</v>
      </c>
      <c r="J4546" t="s">
        <v>7544</v>
      </c>
      <c r="K4546">
        <v>2013</v>
      </c>
      <c r="L4546" t="s">
        <v>18111</v>
      </c>
      <c r="M4546" t="s">
        <v>18110</v>
      </c>
      <c r="N4546" s="24" t="s">
        <v>11386</v>
      </c>
    </row>
    <row r="4547" spans="1:14" x14ac:dyDescent="0.25">
      <c r="A4547" t="s">
        <v>14135</v>
      </c>
      <c r="B4547" t="s">
        <v>14135</v>
      </c>
      <c r="C4547" t="s">
        <v>29</v>
      </c>
      <c r="H4547">
        <v>8279</v>
      </c>
      <c r="I4547" t="s">
        <v>11412</v>
      </c>
      <c r="J4547" t="s">
        <v>7544</v>
      </c>
      <c r="K4547">
        <v>2013</v>
      </c>
      <c r="L4547" t="s">
        <v>18111</v>
      </c>
      <c r="M4547" t="s">
        <v>18110</v>
      </c>
      <c r="N4547" s="24" t="s">
        <v>11386</v>
      </c>
    </row>
    <row r="4548" spans="1:14" x14ac:dyDescent="0.25">
      <c r="A4548" t="s">
        <v>20766</v>
      </c>
      <c r="B4548" t="s">
        <v>20766</v>
      </c>
      <c r="C4548" t="s">
        <v>29</v>
      </c>
      <c r="H4548">
        <v>1970</v>
      </c>
      <c r="I4548">
        <v>2020</v>
      </c>
      <c r="J4548" t="s">
        <v>7544</v>
      </c>
      <c r="K4548">
        <v>2013</v>
      </c>
      <c r="L4548" t="s">
        <v>18111</v>
      </c>
      <c r="M4548" t="s">
        <v>18110</v>
      </c>
      <c r="N4548" s="24" t="s">
        <v>11386</v>
      </c>
    </row>
    <row r="4549" spans="1:14" x14ac:dyDescent="0.25">
      <c r="A4549" t="s">
        <v>14136</v>
      </c>
      <c r="B4549" t="s">
        <v>14136</v>
      </c>
      <c r="C4549" t="s">
        <v>29</v>
      </c>
      <c r="H4549">
        <v>2510</v>
      </c>
      <c r="I4549">
        <v>2020</v>
      </c>
      <c r="J4549" t="s">
        <v>7544</v>
      </c>
      <c r="K4549">
        <v>2013</v>
      </c>
      <c r="L4549" t="s">
        <v>18111</v>
      </c>
      <c r="M4549" t="s">
        <v>18110</v>
      </c>
      <c r="N4549" s="24" t="s">
        <v>11386</v>
      </c>
    </row>
    <row r="4550" spans="1:14" x14ac:dyDescent="0.25">
      <c r="A4550" t="s">
        <v>14137</v>
      </c>
      <c r="B4550" t="s">
        <v>14137</v>
      </c>
      <c r="C4550" t="s">
        <v>29</v>
      </c>
      <c r="H4550">
        <v>8381</v>
      </c>
      <c r="I4550">
        <v>2020</v>
      </c>
      <c r="J4550" t="s">
        <v>7544</v>
      </c>
      <c r="K4550">
        <v>2013</v>
      </c>
      <c r="L4550" t="s">
        <v>18111</v>
      </c>
      <c r="M4550" t="s">
        <v>18110</v>
      </c>
      <c r="N4550" s="24" t="s">
        <v>11386</v>
      </c>
    </row>
    <row r="4551" spans="1:14" x14ac:dyDescent="0.25">
      <c r="A4551" t="s">
        <v>14138</v>
      </c>
      <c r="B4551" t="s">
        <v>14138</v>
      </c>
      <c r="C4551" t="s">
        <v>29</v>
      </c>
      <c r="H4551">
        <v>3720</v>
      </c>
      <c r="I4551">
        <v>2020</v>
      </c>
      <c r="J4551" t="s">
        <v>7544</v>
      </c>
      <c r="K4551">
        <v>2013</v>
      </c>
      <c r="L4551" t="s">
        <v>18111</v>
      </c>
      <c r="M4551" t="s">
        <v>18110</v>
      </c>
      <c r="N4551" s="24" t="s">
        <v>11386</v>
      </c>
    </row>
    <row r="4552" spans="1:14" x14ac:dyDescent="0.25">
      <c r="A4552" t="s">
        <v>14139</v>
      </c>
      <c r="B4552" t="s">
        <v>14139</v>
      </c>
      <c r="C4552" t="s">
        <v>29</v>
      </c>
      <c r="H4552">
        <v>10032</v>
      </c>
      <c r="I4552">
        <v>2020</v>
      </c>
      <c r="J4552" t="s">
        <v>7544</v>
      </c>
      <c r="K4552">
        <v>2013</v>
      </c>
      <c r="L4552" t="s">
        <v>18111</v>
      </c>
      <c r="M4552" t="s">
        <v>18110</v>
      </c>
      <c r="N4552" s="24" t="s">
        <v>11386</v>
      </c>
    </row>
    <row r="4553" spans="1:14" x14ac:dyDescent="0.25">
      <c r="A4553" t="s">
        <v>14140</v>
      </c>
      <c r="B4553" t="s">
        <v>14140</v>
      </c>
      <c r="C4553" t="s">
        <v>29</v>
      </c>
      <c r="H4553">
        <v>14500</v>
      </c>
      <c r="I4553">
        <v>2020</v>
      </c>
      <c r="J4553" t="s">
        <v>7544</v>
      </c>
      <c r="K4553">
        <v>2013</v>
      </c>
      <c r="L4553" t="s">
        <v>18111</v>
      </c>
      <c r="M4553" t="s">
        <v>18110</v>
      </c>
      <c r="N4553" s="24" t="s">
        <v>11386</v>
      </c>
    </row>
    <row r="4554" spans="1:14" x14ac:dyDescent="0.25">
      <c r="A4554" t="s">
        <v>14141</v>
      </c>
      <c r="B4554" t="s">
        <v>14141</v>
      </c>
      <c r="C4554" t="s">
        <v>40</v>
      </c>
      <c r="H4554">
        <v>4402</v>
      </c>
      <c r="I4554">
        <v>2020</v>
      </c>
      <c r="J4554" t="s">
        <v>7544</v>
      </c>
      <c r="K4554">
        <v>2013</v>
      </c>
      <c r="L4554" t="s">
        <v>18111</v>
      </c>
      <c r="M4554" t="s">
        <v>18110</v>
      </c>
      <c r="N4554" s="24" t="s">
        <v>11386</v>
      </c>
    </row>
    <row r="4555" spans="1:14" x14ac:dyDescent="0.25">
      <c r="A4555" t="s">
        <v>14142</v>
      </c>
      <c r="B4555" t="s">
        <v>14142</v>
      </c>
      <c r="C4555" t="s">
        <v>29</v>
      </c>
      <c r="H4555">
        <v>8470</v>
      </c>
      <c r="I4555" t="s">
        <v>11412</v>
      </c>
      <c r="J4555" t="s">
        <v>7544</v>
      </c>
      <c r="K4555">
        <v>2013</v>
      </c>
      <c r="L4555" t="s">
        <v>18111</v>
      </c>
      <c r="M4555" t="s">
        <v>18110</v>
      </c>
      <c r="N4555" s="24" t="s">
        <v>11386</v>
      </c>
    </row>
    <row r="4556" spans="1:14" x14ac:dyDescent="0.25">
      <c r="A4556" t="s">
        <v>20767</v>
      </c>
      <c r="B4556" t="s">
        <v>20767</v>
      </c>
      <c r="C4556" t="s">
        <v>29</v>
      </c>
      <c r="H4556">
        <v>6533</v>
      </c>
      <c r="I4556" t="s">
        <v>11412</v>
      </c>
      <c r="J4556" t="s">
        <v>7544</v>
      </c>
      <c r="K4556">
        <v>2013</v>
      </c>
      <c r="L4556" t="s">
        <v>18111</v>
      </c>
      <c r="M4556" t="s">
        <v>18110</v>
      </c>
      <c r="N4556" s="24" t="s">
        <v>11386</v>
      </c>
    </row>
    <row r="4557" spans="1:14" x14ac:dyDescent="0.25">
      <c r="A4557" t="s">
        <v>14143</v>
      </c>
      <c r="B4557" t="s">
        <v>14143</v>
      </c>
      <c r="C4557" t="s">
        <v>29</v>
      </c>
      <c r="H4557">
        <v>4746</v>
      </c>
      <c r="I4557">
        <v>2020</v>
      </c>
      <c r="J4557" t="s">
        <v>7544</v>
      </c>
      <c r="K4557">
        <v>2013</v>
      </c>
      <c r="L4557" t="s">
        <v>18111</v>
      </c>
      <c r="M4557" t="s">
        <v>18110</v>
      </c>
      <c r="N4557" s="24" t="s">
        <v>11386</v>
      </c>
    </row>
    <row r="4558" spans="1:14" x14ac:dyDescent="0.25">
      <c r="A4558" t="s">
        <v>14144</v>
      </c>
      <c r="B4558" t="s">
        <v>14144</v>
      </c>
      <c r="C4558" t="s">
        <v>12</v>
      </c>
      <c r="H4558">
        <v>1293</v>
      </c>
      <c r="I4558">
        <v>2020</v>
      </c>
      <c r="J4558" t="s">
        <v>7544</v>
      </c>
      <c r="K4558">
        <v>2013</v>
      </c>
      <c r="L4558" t="s">
        <v>18111</v>
      </c>
      <c r="M4558" t="s">
        <v>18110</v>
      </c>
      <c r="N4558" s="24" t="s">
        <v>11386</v>
      </c>
    </row>
    <row r="4559" spans="1:14" x14ac:dyDescent="0.25">
      <c r="A4559" t="s">
        <v>14145</v>
      </c>
      <c r="B4559" t="s">
        <v>14145</v>
      </c>
      <c r="C4559" t="s">
        <v>29</v>
      </c>
      <c r="H4559">
        <v>8500</v>
      </c>
      <c r="I4559" t="s">
        <v>11412</v>
      </c>
      <c r="J4559" t="s">
        <v>7544</v>
      </c>
      <c r="K4559">
        <v>2013</v>
      </c>
      <c r="L4559" t="s">
        <v>18111</v>
      </c>
      <c r="M4559" t="s">
        <v>18110</v>
      </c>
      <c r="N4559" s="24" t="s">
        <v>11386</v>
      </c>
    </row>
    <row r="4560" spans="1:14" x14ac:dyDescent="0.25">
      <c r="A4560" t="s">
        <v>20768</v>
      </c>
      <c r="B4560" t="s">
        <v>20768</v>
      </c>
      <c r="C4560" t="s">
        <v>12</v>
      </c>
      <c r="H4560">
        <v>1877</v>
      </c>
      <c r="I4560">
        <v>2020</v>
      </c>
      <c r="J4560" t="s">
        <v>7544</v>
      </c>
      <c r="K4560">
        <v>2013</v>
      </c>
      <c r="L4560" t="s">
        <v>18111</v>
      </c>
      <c r="M4560" t="s">
        <v>18110</v>
      </c>
      <c r="N4560" s="24" t="s">
        <v>11386</v>
      </c>
    </row>
    <row r="4561" spans="1:14" x14ac:dyDescent="0.25">
      <c r="A4561" t="s">
        <v>14146</v>
      </c>
      <c r="B4561" t="s">
        <v>14146</v>
      </c>
      <c r="C4561" t="s">
        <v>29</v>
      </c>
      <c r="H4561">
        <v>16123</v>
      </c>
      <c r="I4561">
        <v>2020</v>
      </c>
      <c r="J4561" t="s">
        <v>7544</v>
      </c>
      <c r="K4561">
        <v>2013</v>
      </c>
      <c r="L4561" t="s">
        <v>18111</v>
      </c>
      <c r="M4561" t="s">
        <v>18110</v>
      </c>
      <c r="N4561" s="24" t="s">
        <v>11386</v>
      </c>
    </row>
    <row r="4562" spans="1:14" x14ac:dyDescent="0.25">
      <c r="A4562" t="s">
        <v>14147</v>
      </c>
      <c r="B4562" t="s">
        <v>14147</v>
      </c>
      <c r="C4562" t="s">
        <v>12</v>
      </c>
      <c r="H4562">
        <v>666</v>
      </c>
      <c r="I4562">
        <v>2020</v>
      </c>
      <c r="J4562" t="s">
        <v>7544</v>
      </c>
      <c r="K4562">
        <v>2013</v>
      </c>
      <c r="L4562" t="s">
        <v>18111</v>
      </c>
      <c r="M4562" t="s">
        <v>18110</v>
      </c>
      <c r="N4562" s="24" t="s">
        <v>11386</v>
      </c>
    </row>
    <row r="4563" spans="1:14" x14ac:dyDescent="0.25">
      <c r="A4563" t="s">
        <v>14148</v>
      </c>
      <c r="B4563" t="s">
        <v>14148</v>
      </c>
      <c r="C4563" t="s">
        <v>29</v>
      </c>
      <c r="H4563">
        <v>10634</v>
      </c>
      <c r="I4563">
        <v>2020</v>
      </c>
      <c r="J4563" t="s">
        <v>7544</v>
      </c>
      <c r="K4563">
        <v>2013</v>
      </c>
      <c r="L4563" t="s">
        <v>18111</v>
      </c>
      <c r="M4563" t="s">
        <v>18110</v>
      </c>
      <c r="N4563" s="24" t="s">
        <v>11386</v>
      </c>
    </row>
    <row r="4564" spans="1:14" x14ac:dyDescent="0.25">
      <c r="A4564" t="s">
        <v>14149</v>
      </c>
      <c r="B4564" t="s">
        <v>14149</v>
      </c>
      <c r="C4564" t="s">
        <v>29</v>
      </c>
      <c r="H4564">
        <v>6264</v>
      </c>
      <c r="I4564" t="s">
        <v>11412</v>
      </c>
      <c r="J4564" t="s">
        <v>7544</v>
      </c>
      <c r="K4564">
        <v>2013</v>
      </c>
      <c r="L4564" t="s">
        <v>18111</v>
      </c>
      <c r="M4564" t="s">
        <v>18110</v>
      </c>
      <c r="N4564" s="24" t="s">
        <v>11386</v>
      </c>
    </row>
    <row r="4565" spans="1:14" x14ac:dyDescent="0.25">
      <c r="A4565" t="s">
        <v>14150</v>
      </c>
      <c r="B4565" t="s">
        <v>14150</v>
      </c>
      <c r="C4565" t="s">
        <v>763</v>
      </c>
      <c r="H4565">
        <v>6037</v>
      </c>
      <c r="I4565">
        <v>2020</v>
      </c>
      <c r="J4565" t="s">
        <v>7544</v>
      </c>
      <c r="K4565">
        <v>2013</v>
      </c>
      <c r="L4565" t="s">
        <v>18111</v>
      </c>
      <c r="M4565" t="s">
        <v>18110</v>
      </c>
      <c r="N4565" s="24" t="s">
        <v>11386</v>
      </c>
    </row>
    <row r="4566" spans="1:14" x14ac:dyDescent="0.25">
      <c r="A4566" t="s">
        <v>14151</v>
      </c>
      <c r="B4566" t="s">
        <v>14151</v>
      </c>
      <c r="C4566" t="s">
        <v>34</v>
      </c>
      <c r="H4566">
        <v>15358</v>
      </c>
      <c r="I4566">
        <v>2020</v>
      </c>
      <c r="J4566" t="s">
        <v>7544</v>
      </c>
      <c r="K4566">
        <v>2013</v>
      </c>
      <c r="L4566" t="s">
        <v>18111</v>
      </c>
      <c r="M4566" t="s">
        <v>18110</v>
      </c>
      <c r="N4566" s="24" t="s">
        <v>11386</v>
      </c>
    </row>
    <row r="4567" spans="1:14" x14ac:dyDescent="0.25">
      <c r="A4567" t="s">
        <v>20769</v>
      </c>
      <c r="B4567" t="s">
        <v>20769</v>
      </c>
      <c r="C4567" t="s">
        <v>29</v>
      </c>
      <c r="H4567">
        <v>6100</v>
      </c>
      <c r="I4567" t="s">
        <v>11412</v>
      </c>
      <c r="J4567" t="s">
        <v>7544</v>
      </c>
      <c r="K4567">
        <v>2013</v>
      </c>
      <c r="L4567" t="s">
        <v>18111</v>
      </c>
      <c r="M4567" t="s">
        <v>18110</v>
      </c>
      <c r="N4567" s="24" t="s">
        <v>11386</v>
      </c>
    </row>
    <row r="4568" spans="1:14" x14ac:dyDescent="0.25">
      <c r="A4568" t="s">
        <v>14152</v>
      </c>
      <c r="B4568" t="s">
        <v>14152</v>
      </c>
      <c r="C4568" t="s">
        <v>29</v>
      </c>
      <c r="H4568">
        <v>43719</v>
      </c>
      <c r="I4568">
        <v>2020</v>
      </c>
      <c r="J4568" t="s">
        <v>7544</v>
      </c>
      <c r="K4568">
        <v>2013</v>
      </c>
      <c r="L4568" t="s">
        <v>18111</v>
      </c>
      <c r="M4568" t="s">
        <v>18110</v>
      </c>
      <c r="N4568" s="24" t="s">
        <v>11386</v>
      </c>
    </row>
    <row r="4569" spans="1:14" x14ac:dyDescent="0.25">
      <c r="A4569" t="s">
        <v>14153</v>
      </c>
      <c r="B4569" t="s">
        <v>14153</v>
      </c>
      <c r="C4569" t="s">
        <v>29</v>
      </c>
      <c r="H4569">
        <v>2994</v>
      </c>
      <c r="I4569">
        <v>2020</v>
      </c>
      <c r="J4569" t="s">
        <v>7544</v>
      </c>
      <c r="K4569">
        <v>2013</v>
      </c>
      <c r="L4569" t="s">
        <v>18111</v>
      </c>
      <c r="M4569" t="s">
        <v>18110</v>
      </c>
      <c r="N4569" s="24" t="s">
        <v>11386</v>
      </c>
    </row>
    <row r="4570" spans="1:14" x14ac:dyDescent="0.25">
      <c r="A4570" t="s">
        <v>14154</v>
      </c>
      <c r="B4570" t="s">
        <v>14154</v>
      </c>
      <c r="C4570" t="s">
        <v>29</v>
      </c>
      <c r="H4570">
        <v>1815</v>
      </c>
      <c r="I4570">
        <v>2020</v>
      </c>
      <c r="J4570" t="s">
        <v>7544</v>
      </c>
      <c r="K4570">
        <v>2013</v>
      </c>
      <c r="L4570" t="s">
        <v>18111</v>
      </c>
      <c r="M4570" t="s">
        <v>18110</v>
      </c>
      <c r="N4570" s="24" t="s">
        <v>11386</v>
      </c>
    </row>
    <row r="4571" spans="1:14" x14ac:dyDescent="0.25">
      <c r="A4571" t="s">
        <v>14155</v>
      </c>
      <c r="B4571" t="s">
        <v>14155</v>
      </c>
      <c r="C4571" t="s">
        <v>29</v>
      </c>
      <c r="H4571">
        <v>10568</v>
      </c>
      <c r="I4571" t="s">
        <v>11412</v>
      </c>
      <c r="J4571" t="s">
        <v>7544</v>
      </c>
      <c r="K4571">
        <v>2013</v>
      </c>
      <c r="L4571" t="s">
        <v>18111</v>
      </c>
      <c r="M4571" t="s">
        <v>18110</v>
      </c>
      <c r="N4571" s="24" t="s">
        <v>11386</v>
      </c>
    </row>
    <row r="4572" spans="1:14" x14ac:dyDescent="0.25">
      <c r="A4572" t="s">
        <v>14156</v>
      </c>
      <c r="B4572" t="s">
        <v>14156</v>
      </c>
      <c r="C4572" t="s">
        <v>29</v>
      </c>
      <c r="H4572">
        <v>3943</v>
      </c>
      <c r="I4572" t="s">
        <v>11412</v>
      </c>
      <c r="J4572" t="s">
        <v>7544</v>
      </c>
      <c r="K4572">
        <v>2013</v>
      </c>
      <c r="L4572" t="s">
        <v>18111</v>
      </c>
      <c r="M4572" t="s">
        <v>18110</v>
      </c>
      <c r="N4572" s="24" t="s">
        <v>11386</v>
      </c>
    </row>
    <row r="4573" spans="1:14" x14ac:dyDescent="0.25">
      <c r="A4573" t="s">
        <v>14157</v>
      </c>
      <c r="B4573" t="s">
        <v>14157</v>
      </c>
      <c r="C4573" t="s">
        <v>29</v>
      </c>
      <c r="H4573">
        <v>3160</v>
      </c>
      <c r="I4573">
        <v>2020</v>
      </c>
      <c r="J4573" t="s">
        <v>7544</v>
      </c>
      <c r="K4573">
        <v>2013</v>
      </c>
      <c r="L4573" t="s">
        <v>18111</v>
      </c>
      <c r="M4573" t="s">
        <v>18110</v>
      </c>
      <c r="N4573" s="24" t="s">
        <v>11386</v>
      </c>
    </row>
    <row r="4574" spans="1:14" x14ac:dyDescent="0.25">
      <c r="A4574" t="s">
        <v>14158</v>
      </c>
      <c r="B4574" t="s">
        <v>14158</v>
      </c>
      <c r="C4574" t="s">
        <v>29</v>
      </c>
      <c r="H4574">
        <v>8115</v>
      </c>
      <c r="I4574" t="s">
        <v>11412</v>
      </c>
      <c r="J4574" t="s">
        <v>7544</v>
      </c>
      <c r="K4574">
        <v>2013</v>
      </c>
      <c r="L4574" t="s">
        <v>18111</v>
      </c>
      <c r="M4574" t="s">
        <v>18110</v>
      </c>
      <c r="N4574" s="24" t="s">
        <v>11386</v>
      </c>
    </row>
    <row r="4575" spans="1:14" x14ac:dyDescent="0.25">
      <c r="A4575" t="s">
        <v>20770</v>
      </c>
      <c r="B4575" t="s">
        <v>20770</v>
      </c>
      <c r="C4575" t="s">
        <v>12</v>
      </c>
      <c r="H4575">
        <v>260</v>
      </c>
      <c r="I4575">
        <v>2020</v>
      </c>
      <c r="J4575" t="s">
        <v>7544</v>
      </c>
      <c r="K4575">
        <v>2013</v>
      </c>
      <c r="L4575" t="s">
        <v>18111</v>
      </c>
      <c r="M4575" t="s">
        <v>18110</v>
      </c>
      <c r="N4575" s="24" t="s">
        <v>11386</v>
      </c>
    </row>
    <row r="4576" spans="1:14" x14ac:dyDescent="0.25">
      <c r="A4576" t="s">
        <v>14159</v>
      </c>
      <c r="B4576" t="s">
        <v>14159</v>
      </c>
      <c r="C4576" t="s">
        <v>29</v>
      </c>
      <c r="H4576">
        <v>20409</v>
      </c>
      <c r="I4576">
        <v>2020</v>
      </c>
      <c r="J4576" t="s">
        <v>7544</v>
      </c>
      <c r="K4576">
        <v>2013</v>
      </c>
      <c r="L4576" t="s">
        <v>18111</v>
      </c>
      <c r="M4576" t="s">
        <v>18110</v>
      </c>
      <c r="N4576" s="24" t="s">
        <v>11386</v>
      </c>
    </row>
    <row r="4577" spans="1:14" x14ac:dyDescent="0.25">
      <c r="A4577" t="s">
        <v>20771</v>
      </c>
      <c r="B4577" t="s">
        <v>20771</v>
      </c>
      <c r="C4577" t="s">
        <v>4</v>
      </c>
      <c r="H4577">
        <v>7020</v>
      </c>
      <c r="I4577">
        <v>2020</v>
      </c>
      <c r="J4577" t="s">
        <v>7544</v>
      </c>
      <c r="K4577">
        <v>2013</v>
      </c>
      <c r="L4577" t="s">
        <v>18111</v>
      </c>
      <c r="M4577" t="s">
        <v>18110</v>
      </c>
      <c r="N4577" s="24" t="s">
        <v>11386</v>
      </c>
    </row>
    <row r="4578" spans="1:14" x14ac:dyDescent="0.25">
      <c r="A4578" t="s">
        <v>20772</v>
      </c>
      <c r="B4578" t="s">
        <v>20772</v>
      </c>
      <c r="C4578" t="s">
        <v>29</v>
      </c>
      <c r="H4578">
        <v>27363</v>
      </c>
      <c r="I4578" t="s">
        <v>11412</v>
      </c>
      <c r="J4578" t="s">
        <v>7544</v>
      </c>
      <c r="K4578">
        <v>2013</v>
      </c>
      <c r="L4578" t="s">
        <v>18111</v>
      </c>
      <c r="M4578" t="s">
        <v>18110</v>
      </c>
      <c r="N4578" s="24" t="s">
        <v>11386</v>
      </c>
    </row>
    <row r="4579" spans="1:14" x14ac:dyDescent="0.25">
      <c r="A4579" t="s">
        <v>20773</v>
      </c>
      <c r="B4579" t="s">
        <v>20773</v>
      </c>
      <c r="C4579" t="s">
        <v>12</v>
      </c>
      <c r="H4579">
        <v>746</v>
      </c>
      <c r="I4579">
        <v>2020</v>
      </c>
      <c r="J4579" t="s">
        <v>7544</v>
      </c>
      <c r="K4579">
        <v>2013</v>
      </c>
      <c r="L4579" t="s">
        <v>18111</v>
      </c>
      <c r="M4579" t="s">
        <v>18110</v>
      </c>
      <c r="N4579" s="24" t="s">
        <v>11386</v>
      </c>
    </row>
    <row r="4580" spans="1:14" x14ac:dyDescent="0.25">
      <c r="A4580" t="s">
        <v>20774</v>
      </c>
      <c r="B4580" t="s">
        <v>20774</v>
      </c>
      <c r="C4580" t="s">
        <v>12</v>
      </c>
      <c r="H4580">
        <v>2246</v>
      </c>
      <c r="I4580">
        <v>2020</v>
      </c>
      <c r="J4580" t="s">
        <v>7544</v>
      </c>
      <c r="K4580">
        <v>2013</v>
      </c>
      <c r="L4580" t="s">
        <v>18111</v>
      </c>
      <c r="M4580" t="s">
        <v>18110</v>
      </c>
      <c r="N4580" s="24" t="s">
        <v>11386</v>
      </c>
    </row>
    <row r="4581" spans="1:14" x14ac:dyDescent="0.25">
      <c r="A4581" t="s">
        <v>20775</v>
      </c>
      <c r="B4581" t="s">
        <v>20775</v>
      </c>
      <c r="C4581" t="s">
        <v>29</v>
      </c>
      <c r="H4581">
        <v>3600</v>
      </c>
      <c r="I4581" t="s">
        <v>11412</v>
      </c>
      <c r="J4581" t="s">
        <v>7544</v>
      </c>
      <c r="K4581">
        <v>2013</v>
      </c>
      <c r="L4581" t="s">
        <v>18111</v>
      </c>
      <c r="M4581" t="s">
        <v>18110</v>
      </c>
      <c r="N4581" s="24" t="s">
        <v>11386</v>
      </c>
    </row>
    <row r="4582" spans="1:14" x14ac:dyDescent="0.25">
      <c r="A4582" t="s">
        <v>14160</v>
      </c>
      <c r="B4582" t="s">
        <v>14160</v>
      </c>
      <c r="C4582" t="s">
        <v>29</v>
      </c>
      <c r="H4582">
        <v>1151</v>
      </c>
      <c r="I4582" t="s">
        <v>11412</v>
      </c>
      <c r="J4582" t="s">
        <v>7544</v>
      </c>
      <c r="K4582">
        <v>2013</v>
      </c>
      <c r="L4582" t="s">
        <v>18111</v>
      </c>
      <c r="M4582" t="s">
        <v>18110</v>
      </c>
      <c r="N4582" s="24" t="s">
        <v>11386</v>
      </c>
    </row>
    <row r="4583" spans="1:14" x14ac:dyDescent="0.25">
      <c r="A4583" t="s">
        <v>14161</v>
      </c>
      <c r="B4583" t="s">
        <v>14161</v>
      </c>
      <c r="C4583" t="s">
        <v>29</v>
      </c>
      <c r="H4583">
        <v>3472</v>
      </c>
      <c r="I4583">
        <v>2020</v>
      </c>
      <c r="J4583" t="s">
        <v>7544</v>
      </c>
      <c r="K4583">
        <v>2013</v>
      </c>
      <c r="L4583" t="s">
        <v>18111</v>
      </c>
      <c r="M4583" t="s">
        <v>18110</v>
      </c>
      <c r="N4583" s="24" t="s">
        <v>11386</v>
      </c>
    </row>
    <row r="4584" spans="1:14" x14ac:dyDescent="0.25">
      <c r="A4584" t="s">
        <v>14162</v>
      </c>
      <c r="B4584" t="s">
        <v>14162</v>
      </c>
      <c r="C4584" t="s">
        <v>12</v>
      </c>
      <c r="H4584">
        <v>1440</v>
      </c>
      <c r="I4584">
        <v>2020</v>
      </c>
      <c r="J4584" t="s">
        <v>7544</v>
      </c>
      <c r="K4584">
        <v>2013</v>
      </c>
      <c r="L4584" t="s">
        <v>18111</v>
      </c>
      <c r="M4584" t="s">
        <v>18110</v>
      </c>
      <c r="N4584" s="24" t="s">
        <v>11386</v>
      </c>
    </row>
    <row r="4585" spans="1:14" x14ac:dyDescent="0.25">
      <c r="A4585" t="s">
        <v>14163</v>
      </c>
      <c r="B4585" t="s">
        <v>14163</v>
      </c>
      <c r="C4585" t="s">
        <v>29</v>
      </c>
      <c r="H4585">
        <v>4838</v>
      </c>
      <c r="I4585" t="s">
        <v>11412</v>
      </c>
      <c r="J4585" t="s">
        <v>7544</v>
      </c>
      <c r="K4585">
        <v>2013</v>
      </c>
      <c r="L4585" t="s">
        <v>18111</v>
      </c>
      <c r="M4585" t="s">
        <v>18110</v>
      </c>
      <c r="N4585" s="24" t="s">
        <v>11386</v>
      </c>
    </row>
    <row r="4586" spans="1:14" x14ac:dyDescent="0.25">
      <c r="A4586" t="s">
        <v>14164</v>
      </c>
      <c r="B4586" t="s">
        <v>14164</v>
      </c>
      <c r="C4586" t="s">
        <v>12</v>
      </c>
      <c r="H4586">
        <v>425</v>
      </c>
      <c r="I4586">
        <v>2020</v>
      </c>
      <c r="J4586" t="s">
        <v>7544</v>
      </c>
      <c r="K4586">
        <v>2013</v>
      </c>
      <c r="L4586" t="s">
        <v>18111</v>
      </c>
      <c r="M4586" t="s">
        <v>18110</v>
      </c>
      <c r="N4586" s="24" t="s">
        <v>11386</v>
      </c>
    </row>
    <row r="4587" spans="1:14" x14ac:dyDescent="0.25">
      <c r="A4587" t="s">
        <v>14165</v>
      </c>
      <c r="B4587" t="s">
        <v>14165</v>
      </c>
      <c r="C4587" t="s">
        <v>29</v>
      </c>
      <c r="H4587">
        <v>7233</v>
      </c>
      <c r="I4587" t="s">
        <v>11412</v>
      </c>
      <c r="J4587" t="s">
        <v>7544</v>
      </c>
      <c r="K4587">
        <v>2013</v>
      </c>
      <c r="L4587" t="s">
        <v>18111</v>
      </c>
      <c r="M4587" t="s">
        <v>18110</v>
      </c>
      <c r="N4587" s="24" t="s">
        <v>11386</v>
      </c>
    </row>
    <row r="4588" spans="1:14" x14ac:dyDescent="0.25">
      <c r="A4588" t="s">
        <v>20776</v>
      </c>
      <c r="B4588" t="s">
        <v>20776</v>
      </c>
      <c r="C4588" t="s">
        <v>29</v>
      </c>
      <c r="H4588">
        <v>3513</v>
      </c>
      <c r="I4588">
        <v>2020</v>
      </c>
      <c r="J4588" t="s">
        <v>7544</v>
      </c>
      <c r="K4588">
        <v>2013</v>
      </c>
      <c r="L4588" t="s">
        <v>18111</v>
      </c>
      <c r="M4588" t="s">
        <v>18110</v>
      </c>
      <c r="N4588" s="24" t="s">
        <v>11386</v>
      </c>
    </row>
    <row r="4589" spans="1:14" x14ac:dyDescent="0.25">
      <c r="A4589" t="s">
        <v>14166</v>
      </c>
      <c r="B4589" t="s">
        <v>14166</v>
      </c>
      <c r="C4589" t="s">
        <v>29</v>
      </c>
      <c r="H4589">
        <v>2224</v>
      </c>
      <c r="I4589">
        <v>2020</v>
      </c>
      <c r="J4589" t="s">
        <v>7544</v>
      </c>
      <c r="K4589">
        <v>2013</v>
      </c>
      <c r="L4589" t="s">
        <v>18111</v>
      </c>
      <c r="M4589" t="s">
        <v>18110</v>
      </c>
      <c r="N4589" s="24" t="s">
        <v>11386</v>
      </c>
    </row>
    <row r="4590" spans="1:14" x14ac:dyDescent="0.25">
      <c r="A4590" t="s">
        <v>14167</v>
      </c>
      <c r="B4590" t="s">
        <v>14167</v>
      </c>
      <c r="C4590" t="s">
        <v>12</v>
      </c>
      <c r="H4590">
        <v>43</v>
      </c>
      <c r="I4590">
        <v>2020</v>
      </c>
      <c r="J4590" t="s">
        <v>7544</v>
      </c>
      <c r="K4590">
        <v>2013</v>
      </c>
      <c r="L4590" t="s">
        <v>18111</v>
      </c>
      <c r="M4590" t="s">
        <v>18110</v>
      </c>
      <c r="N4590" s="24" t="s">
        <v>11386</v>
      </c>
    </row>
    <row r="4591" spans="1:14" x14ac:dyDescent="0.25">
      <c r="A4591" t="s">
        <v>20777</v>
      </c>
      <c r="B4591" t="s">
        <v>20777</v>
      </c>
      <c r="C4591" t="s">
        <v>12</v>
      </c>
      <c r="H4591">
        <v>4961</v>
      </c>
      <c r="I4591">
        <v>2020</v>
      </c>
      <c r="J4591" t="s">
        <v>7544</v>
      </c>
      <c r="K4591">
        <v>2013</v>
      </c>
      <c r="L4591" t="s">
        <v>18111</v>
      </c>
      <c r="M4591" t="s">
        <v>18110</v>
      </c>
      <c r="N4591" s="24" t="s">
        <v>11386</v>
      </c>
    </row>
    <row r="4592" spans="1:14" x14ac:dyDescent="0.25">
      <c r="A4592" t="s">
        <v>14168</v>
      </c>
      <c r="B4592" t="s">
        <v>14168</v>
      </c>
      <c r="C4592" t="s">
        <v>29</v>
      </c>
      <c r="H4592">
        <v>450</v>
      </c>
      <c r="I4592" t="s">
        <v>11412</v>
      </c>
      <c r="J4592" t="s">
        <v>7544</v>
      </c>
      <c r="K4592">
        <v>2013</v>
      </c>
      <c r="L4592" t="s">
        <v>18111</v>
      </c>
      <c r="M4592" t="s">
        <v>18110</v>
      </c>
      <c r="N4592" s="24" t="s">
        <v>11386</v>
      </c>
    </row>
    <row r="4593" spans="1:14" x14ac:dyDescent="0.25">
      <c r="A4593" t="s">
        <v>20778</v>
      </c>
      <c r="B4593" t="s">
        <v>20778</v>
      </c>
      <c r="C4593" t="s">
        <v>29</v>
      </c>
      <c r="H4593">
        <v>2198</v>
      </c>
      <c r="I4593" t="s">
        <v>11412</v>
      </c>
      <c r="J4593" t="s">
        <v>7544</v>
      </c>
      <c r="K4593">
        <v>2013</v>
      </c>
      <c r="L4593" t="s">
        <v>18111</v>
      </c>
      <c r="M4593" t="s">
        <v>18110</v>
      </c>
      <c r="N4593" s="24" t="s">
        <v>11386</v>
      </c>
    </row>
    <row r="4594" spans="1:14" x14ac:dyDescent="0.25">
      <c r="A4594" t="s">
        <v>14169</v>
      </c>
      <c r="B4594" t="s">
        <v>14169</v>
      </c>
      <c r="C4594" t="s">
        <v>29</v>
      </c>
      <c r="H4594">
        <v>5860</v>
      </c>
      <c r="I4594">
        <v>2020</v>
      </c>
      <c r="J4594" t="s">
        <v>7544</v>
      </c>
      <c r="K4594">
        <v>2013</v>
      </c>
      <c r="L4594" t="s">
        <v>18111</v>
      </c>
      <c r="M4594" t="s">
        <v>18110</v>
      </c>
      <c r="N4594" s="24" t="s">
        <v>11386</v>
      </c>
    </row>
    <row r="4595" spans="1:14" x14ac:dyDescent="0.25">
      <c r="A4595" t="s">
        <v>14170</v>
      </c>
      <c r="B4595" t="s">
        <v>14170</v>
      </c>
      <c r="C4595" t="s">
        <v>29</v>
      </c>
      <c r="H4595">
        <v>9456</v>
      </c>
      <c r="I4595" t="s">
        <v>11412</v>
      </c>
      <c r="J4595" t="s">
        <v>7544</v>
      </c>
      <c r="K4595">
        <v>2013</v>
      </c>
      <c r="L4595" t="s">
        <v>18111</v>
      </c>
      <c r="M4595" t="s">
        <v>18110</v>
      </c>
      <c r="N4595" s="24" t="s">
        <v>11386</v>
      </c>
    </row>
    <row r="4596" spans="1:14" x14ac:dyDescent="0.25">
      <c r="A4596" t="s">
        <v>14171</v>
      </c>
      <c r="B4596" t="s">
        <v>14171</v>
      </c>
      <c r="C4596" t="s">
        <v>29</v>
      </c>
      <c r="H4596">
        <v>1201</v>
      </c>
      <c r="I4596">
        <v>2020</v>
      </c>
      <c r="J4596" t="s">
        <v>7544</v>
      </c>
      <c r="K4596">
        <v>2013</v>
      </c>
      <c r="L4596" t="s">
        <v>18111</v>
      </c>
      <c r="M4596" t="s">
        <v>18110</v>
      </c>
      <c r="N4596" s="24" t="s">
        <v>11386</v>
      </c>
    </row>
    <row r="4597" spans="1:14" x14ac:dyDescent="0.25">
      <c r="A4597" t="s">
        <v>20779</v>
      </c>
      <c r="B4597" t="s">
        <v>20779</v>
      </c>
      <c r="C4597" t="s">
        <v>12</v>
      </c>
      <c r="H4597">
        <v>83844</v>
      </c>
      <c r="I4597">
        <v>2020</v>
      </c>
      <c r="J4597" t="s">
        <v>7544</v>
      </c>
      <c r="K4597">
        <v>2013</v>
      </c>
      <c r="L4597" t="s">
        <v>18111</v>
      </c>
      <c r="M4597" t="s">
        <v>18110</v>
      </c>
      <c r="N4597" s="24" t="s">
        <v>11386</v>
      </c>
    </row>
    <row r="4598" spans="1:14" x14ac:dyDescent="0.25">
      <c r="A4598" t="s">
        <v>14172</v>
      </c>
      <c r="B4598" t="s">
        <v>14172</v>
      </c>
      <c r="C4598" t="s">
        <v>12</v>
      </c>
      <c r="H4598">
        <v>184</v>
      </c>
      <c r="I4598">
        <v>2020</v>
      </c>
      <c r="J4598" t="s">
        <v>7544</v>
      </c>
      <c r="K4598">
        <v>2013</v>
      </c>
      <c r="L4598" t="s">
        <v>18111</v>
      </c>
      <c r="M4598" t="s">
        <v>18110</v>
      </c>
      <c r="N4598" s="24" t="s">
        <v>11386</v>
      </c>
    </row>
    <row r="4599" spans="1:14" x14ac:dyDescent="0.25">
      <c r="A4599" t="s">
        <v>14173</v>
      </c>
      <c r="B4599" t="s">
        <v>14173</v>
      </c>
      <c r="C4599" t="s">
        <v>29</v>
      </c>
      <c r="H4599">
        <v>9493</v>
      </c>
      <c r="I4599" t="s">
        <v>11412</v>
      </c>
      <c r="J4599" t="s">
        <v>7544</v>
      </c>
      <c r="K4599">
        <v>2013</v>
      </c>
      <c r="L4599" t="s">
        <v>18111</v>
      </c>
      <c r="M4599" t="s">
        <v>18110</v>
      </c>
      <c r="N4599" s="24" t="s">
        <v>11386</v>
      </c>
    </row>
    <row r="4600" spans="1:14" x14ac:dyDescent="0.25">
      <c r="A4600" t="s">
        <v>14174</v>
      </c>
      <c r="B4600" t="s">
        <v>14174</v>
      </c>
      <c r="C4600" t="s">
        <v>29</v>
      </c>
      <c r="H4600">
        <v>1588</v>
      </c>
      <c r="I4600" t="s">
        <v>11412</v>
      </c>
      <c r="J4600" t="s">
        <v>7544</v>
      </c>
      <c r="K4600">
        <v>2013</v>
      </c>
      <c r="L4600" t="s">
        <v>18111</v>
      </c>
      <c r="M4600" t="s">
        <v>18110</v>
      </c>
      <c r="N4600" s="24" t="s">
        <v>11386</v>
      </c>
    </row>
    <row r="4601" spans="1:14" x14ac:dyDescent="0.25">
      <c r="A4601" t="s">
        <v>14175</v>
      </c>
      <c r="B4601" t="s">
        <v>14175</v>
      </c>
      <c r="C4601" t="s">
        <v>29</v>
      </c>
      <c r="H4601">
        <v>14496</v>
      </c>
      <c r="I4601">
        <v>2020</v>
      </c>
      <c r="J4601" t="s">
        <v>7544</v>
      </c>
      <c r="K4601">
        <v>2013</v>
      </c>
      <c r="L4601" t="s">
        <v>18111</v>
      </c>
      <c r="M4601" t="s">
        <v>18110</v>
      </c>
      <c r="N4601" s="24" t="s">
        <v>11386</v>
      </c>
    </row>
    <row r="4602" spans="1:14" x14ac:dyDescent="0.25">
      <c r="A4602" t="s">
        <v>14176</v>
      </c>
      <c r="B4602" t="s">
        <v>14176</v>
      </c>
      <c r="C4602" t="s">
        <v>12</v>
      </c>
      <c r="H4602">
        <v>243</v>
      </c>
      <c r="I4602">
        <v>2020</v>
      </c>
      <c r="J4602" t="s">
        <v>7544</v>
      </c>
      <c r="K4602">
        <v>2013</v>
      </c>
      <c r="L4602" t="s">
        <v>18111</v>
      </c>
      <c r="M4602" t="s">
        <v>18110</v>
      </c>
      <c r="N4602" s="24" t="s">
        <v>11386</v>
      </c>
    </row>
    <row r="4603" spans="1:14" x14ac:dyDescent="0.25">
      <c r="A4603" t="s">
        <v>20780</v>
      </c>
      <c r="B4603" t="s">
        <v>20780</v>
      </c>
      <c r="C4603" t="s">
        <v>29</v>
      </c>
      <c r="H4603">
        <v>1118</v>
      </c>
      <c r="I4603">
        <v>2020</v>
      </c>
      <c r="J4603" t="s">
        <v>7544</v>
      </c>
      <c r="K4603">
        <v>2013</v>
      </c>
      <c r="L4603" t="s">
        <v>18111</v>
      </c>
      <c r="M4603" t="s">
        <v>18110</v>
      </c>
      <c r="N4603" s="24" t="s">
        <v>11386</v>
      </c>
    </row>
    <row r="4604" spans="1:14" x14ac:dyDescent="0.25">
      <c r="A4604" t="s">
        <v>14177</v>
      </c>
      <c r="B4604" t="s">
        <v>14177</v>
      </c>
      <c r="C4604" t="s">
        <v>12</v>
      </c>
      <c r="H4604">
        <v>399</v>
      </c>
      <c r="I4604">
        <v>2020</v>
      </c>
      <c r="J4604" t="s">
        <v>7544</v>
      </c>
      <c r="K4604">
        <v>2013</v>
      </c>
      <c r="L4604" t="s">
        <v>18111</v>
      </c>
      <c r="M4604" t="s">
        <v>18110</v>
      </c>
      <c r="N4604" s="24" t="s">
        <v>11386</v>
      </c>
    </row>
    <row r="4605" spans="1:14" x14ac:dyDescent="0.25">
      <c r="A4605" t="s">
        <v>14178</v>
      </c>
      <c r="B4605" t="s">
        <v>14178</v>
      </c>
      <c r="C4605" t="s">
        <v>29</v>
      </c>
      <c r="H4605">
        <v>10678</v>
      </c>
      <c r="I4605" t="s">
        <v>11412</v>
      </c>
      <c r="J4605" t="s">
        <v>7544</v>
      </c>
      <c r="K4605">
        <v>2013</v>
      </c>
      <c r="L4605" t="s">
        <v>18111</v>
      </c>
      <c r="M4605" t="s">
        <v>18110</v>
      </c>
      <c r="N4605" s="24" t="s">
        <v>11386</v>
      </c>
    </row>
    <row r="4606" spans="1:14" x14ac:dyDescent="0.25">
      <c r="A4606" t="s">
        <v>14179</v>
      </c>
      <c r="B4606" t="s">
        <v>14179</v>
      </c>
      <c r="C4606" t="s">
        <v>29</v>
      </c>
      <c r="H4606">
        <v>35823</v>
      </c>
      <c r="I4606">
        <v>2020</v>
      </c>
      <c r="J4606" t="s">
        <v>7544</v>
      </c>
      <c r="K4606">
        <v>2013</v>
      </c>
      <c r="L4606" t="s">
        <v>18111</v>
      </c>
      <c r="M4606" t="s">
        <v>18110</v>
      </c>
      <c r="N4606" s="24" t="s">
        <v>11386</v>
      </c>
    </row>
    <row r="4607" spans="1:14" x14ac:dyDescent="0.25">
      <c r="A4607" t="s">
        <v>20781</v>
      </c>
      <c r="B4607" t="s">
        <v>20781</v>
      </c>
      <c r="C4607" t="s">
        <v>748</v>
      </c>
      <c r="H4607">
        <v>6500</v>
      </c>
      <c r="I4607">
        <v>2020</v>
      </c>
      <c r="J4607" t="s">
        <v>7544</v>
      </c>
      <c r="K4607">
        <v>2013</v>
      </c>
      <c r="L4607" t="s">
        <v>18111</v>
      </c>
      <c r="M4607" t="s">
        <v>18110</v>
      </c>
      <c r="N4607" s="24" t="s">
        <v>11386</v>
      </c>
    </row>
    <row r="4608" spans="1:14" x14ac:dyDescent="0.25">
      <c r="A4608" t="s">
        <v>14180</v>
      </c>
      <c r="B4608" t="s">
        <v>14180</v>
      </c>
      <c r="C4608" t="s">
        <v>29</v>
      </c>
      <c r="H4608">
        <v>5437</v>
      </c>
      <c r="I4608">
        <v>2020</v>
      </c>
      <c r="J4608" t="s">
        <v>7544</v>
      </c>
      <c r="K4608">
        <v>2013</v>
      </c>
      <c r="L4608" t="s">
        <v>18111</v>
      </c>
      <c r="M4608" t="s">
        <v>18110</v>
      </c>
      <c r="N4608" s="24" t="s">
        <v>11386</v>
      </c>
    </row>
    <row r="4609" spans="1:14" x14ac:dyDescent="0.25">
      <c r="A4609" t="s">
        <v>7696</v>
      </c>
      <c r="B4609" t="s">
        <v>7696</v>
      </c>
      <c r="C4609" t="s">
        <v>12</v>
      </c>
      <c r="H4609">
        <v>58000</v>
      </c>
      <c r="I4609">
        <v>2020</v>
      </c>
      <c r="J4609" t="s">
        <v>7544</v>
      </c>
      <c r="K4609">
        <v>2013</v>
      </c>
      <c r="L4609" t="s">
        <v>18111</v>
      </c>
      <c r="M4609" t="s">
        <v>18110</v>
      </c>
      <c r="N4609" s="24" t="s">
        <v>11386</v>
      </c>
    </row>
    <row r="4610" spans="1:14" x14ac:dyDescent="0.25">
      <c r="A4610" t="s">
        <v>14181</v>
      </c>
      <c r="B4610" t="s">
        <v>14181</v>
      </c>
      <c r="C4610" t="s">
        <v>29</v>
      </c>
      <c r="H4610">
        <v>22248</v>
      </c>
      <c r="I4610">
        <v>2020</v>
      </c>
      <c r="J4610" t="s">
        <v>7544</v>
      </c>
      <c r="K4610">
        <v>2013</v>
      </c>
      <c r="L4610" t="s">
        <v>18111</v>
      </c>
      <c r="M4610" t="s">
        <v>18110</v>
      </c>
      <c r="N4610" s="24" t="s">
        <v>11386</v>
      </c>
    </row>
    <row r="4611" spans="1:14" x14ac:dyDescent="0.25">
      <c r="A4611" t="s">
        <v>14182</v>
      </c>
      <c r="B4611" t="s">
        <v>14182</v>
      </c>
      <c r="C4611" t="s">
        <v>29</v>
      </c>
      <c r="H4611">
        <v>1285</v>
      </c>
      <c r="I4611">
        <v>2020</v>
      </c>
      <c r="J4611" t="s">
        <v>7544</v>
      </c>
      <c r="K4611">
        <v>2013</v>
      </c>
      <c r="L4611" t="s">
        <v>18111</v>
      </c>
      <c r="M4611" t="s">
        <v>18110</v>
      </c>
      <c r="N4611" s="24" t="s">
        <v>11386</v>
      </c>
    </row>
    <row r="4612" spans="1:14" x14ac:dyDescent="0.25">
      <c r="A4612" t="s">
        <v>14183</v>
      </c>
      <c r="B4612" t="s">
        <v>14183</v>
      </c>
      <c r="C4612" t="s">
        <v>29</v>
      </c>
      <c r="H4612">
        <v>1791</v>
      </c>
      <c r="I4612">
        <v>2020</v>
      </c>
      <c r="J4612" t="s">
        <v>7544</v>
      </c>
      <c r="K4612">
        <v>2013</v>
      </c>
      <c r="L4612" t="s">
        <v>18111</v>
      </c>
      <c r="M4612" t="s">
        <v>18110</v>
      </c>
      <c r="N4612" s="24" t="s">
        <v>11386</v>
      </c>
    </row>
    <row r="4613" spans="1:14" x14ac:dyDescent="0.25">
      <c r="A4613" t="s">
        <v>14184</v>
      </c>
      <c r="B4613" t="s">
        <v>14184</v>
      </c>
      <c r="C4613" t="s">
        <v>29</v>
      </c>
      <c r="H4613">
        <v>56277</v>
      </c>
      <c r="I4613">
        <v>2020</v>
      </c>
      <c r="J4613" t="s">
        <v>7544</v>
      </c>
      <c r="K4613">
        <v>2013</v>
      </c>
      <c r="L4613" t="s">
        <v>18111</v>
      </c>
      <c r="M4613" t="s">
        <v>18110</v>
      </c>
      <c r="N4613" s="24" t="s">
        <v>11386</v>
      </c>
    </row>
    <row r="4614" spans="1:14" x14ac:dyDescent="0.25">
      <c r="A4614" t="s">
        <v>14185</v>
      </c>
      <c r="B4614" t="s">
        <v>14185</v>
      </c>
      <c r="C4614" t="s">
        <v>29</v>
      </c>
      <c r="H4614">
        <v>529</v>
      </c>
      <c r="I4614">
        <v>2020</v>
      </c>
      <c r="J4614" t="s">
        <v>7544</v>
      </c>
      <c r="K4614">
        <v>2013</v>
      </c>
      <c r="L4614" t="s">
        <v>18111</v>
      </c>
      <c r="M4614" t="s">
        <v>18110</v>
      </c>
      <c r="N4614" s="24" t="s">
        <v>11386</v>
      </c>
    </row>
    <row r="4615" spans="1:14" x14ac:dyDescent="0.25">
      <c r="A4615" t="s">
        <v>14186</v>
      </c>
      <c r="B4615" t="s">
        <v>14186</v>
      </c>
      <c r="C4615" t="s">
        <v>29</v>
      </c>
      <c r="H4615">
        <v>3779</v>
      </c>
      <c r="I4615">
        <v>2020</v>
      </c>
      <c r="J4615" t="s">
        <v>7544</v>
      </c>
      <c r="K4615">
        <v>2013</v>
      </c>
      <c r="L4615" t="s">
        <v>18111</v>
      </c>
      <c r="M4615" t="s">
        <v>18110</v>
      </c>
      <c r="N4615" s="24" t="s">
        <v>11386</v>
      </c>
    </row>
    <row r="4616" spans="1:14" x14ac:dyDescent="0.25">
      <c r="A4616" t="s">
        <v>14187</v>
      </c>
      <c r="B4616" t="s">
        <v>14187</v>
      </c>
      <c r="C4616" t="s">
        <v>29</v>
      </c>
      <c r="H4616">
        <v>1976</v>
      </c>
      <c r="I4616" t="s">
        <v>11412</v>
      </c>
      <c r="J4616" t="s">
        <v>7544</v>
      </c>
      <c r="K4616">
        <v>2013</v>
      </c>
      <c r="L4616" t="s">
        <v>18111</v>
      </c>
      <c r="M4616" t="s">
        <v>18110</v>
      </c>
      <c r="N4616" s="24" t="s">
        <v>11386</v>
      </c>
    </row>
    <row r="4617" spans="1:14" x14ac:dyDescent="0.25">
      <c r="A4617" t="s">
        <v>14188</v>
      </c>
      <c r="B4617" t="s">
        <v>14188</v>
      </c>
      <c r="C4617" t="s">
        <v>7685</v>
      </c>
      <c r="H4617">
        <v>68522</v>
      </c>
      <c r="I4617">
        <v>2020</v>
      </c>
      <c r="J4617" t="s">
        <v>7544</v>
      </c>
      <c r="K4617">
        <v>2013</v>
      </c>
      <c r="L4617" t="s">
        <v>18111</v>
      </c>
      <c r="M4617" t="s">
        <v>18110</v>
      </c>
      <c r="N4617" s="24" t="s">
        <v>11386</v>
      </c>
    </row>
    <row r="4618" spans="1:14" x14ac:dyDescent="0.25">
      <c r="A4618" t="s">
        <v>14189</v>
      </c>
      <c r="B4618" t="s">
        <v>14189</v>
      </c>
      <c r="C4618" t="s">
        <v>29</v>
      </c>
      <c r="H4618">
        <v>3100</v>
      </c>
      <c r="I4618">
        <v>2020</v>
      </c>
      <c r="J4618" t="s">
        <v>7544</v>
      </c>
      <c r="K4618">
        <v>2013</v>
      </c>
      <c r="L4618" t="s">
        <v>18111</v>
      </c>
      <c r="M4618" t="s">
        <v>18110</v>
      </c>
      <c r="N4618" s="24" t="s">
        <v>11386</v>
      </c>
    </row>
    <row r="4619" spans="1:14" x14ac:dyDescent="0.25">
      <c r="A4619" t="s">
        <v>14190</v>
      </c>
      <c r="B4619" t="s">
        <v>14190</v>
      </c>
      <c r="C4619" t="s">
        <v>29</v>
      </c>
      <c r="H4619">
        <v>733</v>
      </c>
      <c r="I4619">
        <v>2020</v>
      </c>
      <c r="J4619" t="s">
        <v>7544</v>
      </c>
      <c r="K4619">
        <v>2013</v>
      </c>
      <c r="L4619" t="s">
        <v>18111</v>
      </c>
      <c r="M4619" t="s">
        <v>18110</v>
      </c>
      <c r="N4619" s="24" t="s">
        <v>11386</v>
      </c>
    </row>
    <row r="4620" spans="1:14" x14ac:dyDescent="0.25">
      <c r="A4620" t="s">
        <v>14191</v>
      </c>
      <c r="B4620" t="s">
        <v>14191</v>
      </c>
      <c r="C4620" t="s">
        <v>29</v>
      </c>
      <c r="H4620">
        <v>1144</v>
      </c>
      <c r="I4620" t="s">
        <v>11412</v>
      </c>
      <c r="J4620" t="s">
        <v>7544</v>
      </c>
      <c r="K4620">
        <v>2013</v>
      </c>
      <c r="L4620" t="s">
        <v>18111</v>
      </c>
      <c r="M4620" t="s">
        <v>18110</v>
      </c>
      <c r="N4620" s="24" t="s">
        <v>11386</v>
      </c>
    </row>
    <row r="4621" spans="1:14" x14ac:dyDescent="0.25">
      <c r="A4621" t="s">
        <v>14192</v>
      </c>
      <c r="B4621" t="s">
        <v>14192</v>
      </c>
      <c r="C4621" t="s">
        <v>751</v>
      </c>
      <c r="H4621">
        <v>18318</v>
      </c>
      <c r="I4621" t="s">
        <v>11412</v>
      </c>
      <c r="J4621" t="s">
        <v>7544</v>
      </c>
      <c r="K4621">
        <v>2013</v>
      </c>
      <c r="L4621" t="s">
        <v>18111</v>
      </c>
      <c r="M4621" t="s">
        <v>18110</v>
      </c>
      <c r="N4621" s="24" t="s">
        <v>11386</v>
      </c>
    </row>
    <row r="4622" spans="1:14" x14ac:dyDescent="0.25">
      <c r="A4622" t="s">
        <v>14193</v>
      </c>
      <c r="B4622" t="s">
        <v>14193</v>
      </c>
      <c r="C4622" t="s">
        <v>29</v>
      </c>
      <c r="H4622">
        <v>17927</v>
      </c>
      <c r="I4622">
        <v>2020</v>
      </c>
      <c r="J4622" t="s">
        <v>7544</v>
      </c>
      <c r="K4622">
        <v>2013</v>
      </c>
      <c r="L4622" t="s">
        <v>18111</v>
      </c>
      <c r="M4622" t="s">
        <v>18110</v>
      </c>
      <c r="N4622" s="24" t="s">
        <v>11386</v>
      </c>
    </row>
    <row r="4623" spans="1:14" x14ac:dyDescent="0.25">
      <c r="A4623" t="s">
        <v>20782</v>
      </c>
      <c r="B4623" t="s">
        <v>20782</v>
      </c>
      <c r="C4623" t="s">
        <v>29</v>
      </c>
      <c r="H4623">
        <v>0</v>
      </c>
      <c r="I4623" t="s">
        <v>11413</v>
      </c>
      <c r="J4623" t="s">
        <v>7544</v>
      </c>
      <c r="K4623">
        <v>2013</v>
      </c>
      <c r="L4623" t="s">
        <v>18111</v>
      </c>
      <c r="M4623" t="s">
        <v>18110</v>
      </c>
      <c r="N4623" s="24" t="s">
        <v>11386</v>
      </c>
    </row>
    <row r="4624" spans="1:14" x14ac:dyDescent="0.25">
      <c r="A4624" t="s">
        <v>14194</v>
      </c>
      <c r="B4624" t="s">
        <v>14194</v>
      </c>
      <c r="C4624" t="s">
        <v>29</v>
      </c>
      <c r="H4624">
        <v>729</v>
      </c>
      <c r="I4624" t="s">
        <v>11412</v>
      </c>
      <c r="J4624" t="s">
        <v>7544</v>
      </c>
      <c r="K4624">
        <v>2013</v>
      </c>
      <c r="L4624" t="s">
        <v>18111</v>
      </c>
      <c r="M4624" t="s">
        <v>18110</v>
      </c>
      <c r="N4624" s="24" t="s">
        <v>11386</v>
      </c>
    </row>
    <row r="4625" spans="1:14" x14ac:dyDescent="0.25">
      <c r="A4625" t="s">
        <v>14195</v>
      </c>
      <c r="B4625" t="s">
        <v>14195</v>
      </c>
      <c r="C4625" t="s">
        <v>29</v>
      </c>
      <c r="H4625">
        <v>30000</v>
      </c>
      <c r="I4625" t="s">
        <v>11412</v>
      </c>
      <c r="J4625" t="s">
        <v>7544</v>
      </c>
      <c r="K4625">
        <v>2013</v>
      </c>
      <c r="L4625" t="s">
        <v>18111</v>
      </c>
      <c r="M4625" t="s">
        <v>18110</v>
      </c>
      <c r="N4625" s="24" t="s">
        <v>11386</v>
      </c>
    </row>
    <row r="4626" spans="1:14" x14ac:dyDescent="0.25">
      <c r="A4626" t="s">
        <v>14196</v>
      </c>
      <c r="B4626" t="s">
        <v>14196</v>
      </c>
      <c r="C4626" t="s">
        <v>29</v>
      </c>
      <c r="H4626">
        <v>2185</v>
      </c>
      <c r="I4626" t="s">
        <v>11412</v>
      </c>
      <c r="J4626" t="s">
        <v>7544</v>
      </c>
      <c r="K4626">
        <v>2013</v>
      </c>
      <c r="L4626" t="s">
        <v>18111</v>
      </c>
      <c r="M4626" t="s">
        <v>18110</v>
      </c>
      <c r="N4626" s="24" t="s">
        <v>11386</v>
      </c>
    </row>
    <row r="4627" spans="1:14" x14ac:dyDescent="0.25">
      <c r="A4627" t="s">
        <v>14197</v>
      </c>
      <c r="B4627" t="s">
        <v>14197</v>
      </c>
      <c r="C4627" t="s">
        <v>94</v>
      </c>
      <c r="H4627">
        <v>4800</v>
      </c>
      <c r="I4627">
        <v>2020</v>
      </c>
      <c r="J4627" t="s">
        <v>7544</v>
      </c>
      <c r="K4627">
        <v>2013</v>
      </c>
      <c r="L4627" t="s">
        <v>18111</v>
      </c>
      <c r="M4627" t="s">
        <v>18110</v>
      </c>
      <c r="N4627" s="24" t="s">
        <v>11386</v>
      </c>
    </row>
    <row r="4628" spans="1:14" x14ac:dyDescent="0.25">
      <c r="A4628" t="s">
        <v>14198</v>
      </c>
      <c r="B4628" t="s">
        <v>14198</v>
      </c>
      <c r="C4628" t="s">
        <v>29</v>
      </c>
      <c r="H4628">
        <v>6528</v>
      </c>
      <c r="I4628" t="s">
        <v>11412</v>
      </c>
      <c r="J4628" t="s">
        <v>7544</v>
      </c>
      <c r="K4628">
        <v>2013</v>
      </c>
      <c r="L4628" t="s">
        <v>18111</v>
      </c>
      <c r="M4628" t="s">
        <v>18110</v>
      </c>
      <c r="N4628" s="24" t="s">
        <v>11386</v>
      </c>
    </row>
    <row r="4629" spans="1:14" x14ac:dyDescent="0.25">
      <c r="A4629" t="s">
        <v>20783</v>
      </c>
      <c r="B4629" t="s">
        <v>20783</v>
      </c>
      <c r="C4629" t="s">
        <v>29</v>
      </c>
      <c r="H4629">
        <v>5869</v>
      </c>
      <c r="I4629">
        <v>2020</v>
      </c>
      <c r="J4629" t="s">
        <v>7544</v>
      </c>
      <c r="K4629">
        <v>2013</v>
      </c>
      <c r="L4629" t="s">
        <v>18111</v>
      </c>
      <c r="M4629" t="s">
        <v>18110</v>
      </c>
      <c r="N4629" s="24" t="s">
        <v>11386</v>
      </c>
    </row>
    <row r="4630" spans="1:14" x14ac:dyDescent="0.25">
      <c r="A4630" t="s">
        <v>20784</v>
      </c>
      <c r="B4630" t="s">
        <v>20784</v>
      </c>
      <c r="C4630" t="s">
        <v>12</v>
      </c>
      <c r="H4630">
        <v>17090</v>
      </c>
      <c r="I4630">
        <v>2020</v>
      </c>
      <c r="J4630" t="s">
        <v>7544</v>
      </c>
      <c r="K4630">
        <v>2013</v>
      </c>
      <c r="L4630" t="s">
        <v>18111</v>
      </c>
      <c r="M4630" t="s">
        <v>18110</v>
      </c>
      <c r="N4630" s="24" t="s">
        <v>11386</v>
      </c>
    </row>
    <row r="4631" spans="1:14" x14ac:dyDescent="0.25">
      <c r="A4631" t="s">
        <v>14199</v>
      </c>
      <c r="B4631" t="s">
        <v>14199</v>
      </c>
      <c r="C4631" t="s">
        <v>29</v>
      </c>
      <c r="H4631">
        <v>676</v>
      </c>
      <c r="I4631">
        <v>2020</v>
      </c>
      <c r="J4631" t="s">
        <v>7544</v>
      </c>
      <c r="K4631">
        <v>2013</v>
      </c>
      <c r="L4631" t="s">
        <v>18111</v>
      </c>
      <c r="M4631" t="s">
        <v>18110</v>
      </c>
      <c r="N4631" s="24" t="s">
        <v>11386</v>
      </c>
    </row>
    <row r="4632" spans="1:14" x14ac:dyDescent="0.25">
      <c r="A4632" t="s">
        <v>14200</v>
      </c>
      <c r="B4632" t="s">
        <v>14200</v>
      </c>
      <c r="C4632" t="s">
        <v>29</v>
      </c>
      <c r="H4632">
        <v>2779</v>
      </c>
      <c r="I4632">
        <v>2020</v>
      </c>
      <c r="J4632" t="s">
        <v>7544</v>
      </c>
      <c r="K4632">
        <v>2013</v>
      </c>
      <c r="L4632" t="s">
        <v>18111</v>
      </c>
      <c r="M4632" t="s">
        <v>18110</v>
      </c>
      <c r="N4632" s="24" t="s">
        <v>11386</v>
      </c>
    </row>
    <row r="4633" spans="1:14" x14ac:dyDescent="0.25">
      <c r="A4633" t="s">
        <v>14201</v>
      </c>
      <c r="B4633" t="s">
        <v>14201</v>
      </c>
      <c r="C4633" t="s">
        <v>29</v>
      </c>
      <c r="H4633">
        <v>3515</v>
      </c>
      <c r="I4633" t="s">
        <v>11412</v>
      </c>
      <c r="J4633" t="s">
        <v>7544</v>
      </c>
      <c r="K4633">
        <v>2013</v>
      </c>
      <c r="L4633" t="s">
        <v>18111</v>
      </c>
      <c r="M4633" t="s">
        <v>18110</v>
      </c>
      <c r="N4633" s="24" t="s">
        <v>11386</v>
      </c>
    </row>
    <row r="4634" spans="1:14" x14ac:dyDescent="0.25">
      <c r="A4634" t="s">
        <v>14202</v>
      </c>
      <c r="B4634" t="s">
        <v>14202</v>
      </c>
      <c r="C4634" t="s">
        <v>29</v>
      </c>
      <c r="H4634">
        <v>5321</v>
      </c>
      <c r="I4634">
        <v>2020</v>
      </c>
      <c r="J4634" t="s">
        <v>7544</v>
      </c>
      <c r="K4634">
        <v>2013</v>
      </c>
      <c r="L4634" t="s">
        <v>18111</v>
      </c>
      <c r="M4634" t="s">
        <v>18110</v>
      </c>
      <c r="N4634" s="24" t="s">
        <v>11386</v>
      </c>
    </row>
    <row r="4635" spans="1:14" x14ac:dyDescent="0.25">
      <c r="A4635" t="s">
        <v>14203</v>
      </c>
      <c r="B4635" t="s">
        <v>14203</v>
      </c>
      <c r="C4635" t="s">
        <v>29</v>
      </c>
      <c r="H4635">
        <v>1205</v>
      </c>
      <c r="I4635">
        <v>2020</v>
      </c>
      <c r="J4635" t="s">
        <v>7544</v>
      </c>
      <c r="K4635">
        <v>2013</v>
      </c>
      <c r="L4635" t="s">
        <v>18111</v>
      </c>
      <c r="M4635" t="s">
        <v>18110</v>
      </c>
      <c r="N4635" s="24" t="s">
        <v>11386</v>
      </c>
    </row>
    <row r="4636" spans="1:14" x14ac:dyDescent="0.25">
      <c r="A4636" t="s">
        <v>14204</v>
      </c>
      <c r="B4636" t="s">
        <v>14204</v>
      </c>
      <c r="C4636" t="s">
        <v>29</v>
      </c>
      <c r="H4636">
        <v>559</v>
      </c>
      <c r="I4636">
        <v>2020</v>
      </c>
      <c r="J4636" t="s">
        <v>7544</v>
      </c>
      <c r="K4636">
        <v>2013</v>
      </c>
      <c r="L4636" t="s">
        <v>18111</v>
      </c>
      <c r="M4636" t="s">
        <v>18110</v>
      </c>
      <c r="N4636" s="24" t="s">
        <v>11386</v>
      </c>
    </row>
    <row r="4637" spans="1:14" x14ac:dyDescent="0.25">
      <c r="A4637" t="s">
        <v>6172</v>
      </c>
      <c r="B4637" t="s">
        <v>6172</v>
      </c>
      <c r="C4637" t="s">
        <v>12</v>
      </c>
      <c r="H4637">
        <v>40218</v>
      </c>
      <c r="I4637">
        <v>2020</v>
      </c>
      <c r="J4637" t="s">
        <v>7544</v>
      </c>
      <c r="K4637">
        <v>2013</v>
      </c>
      <c r="L4637" t="s">
        <v>18111</v>
      </c>
      <c r="M4637" t="s">
        <v>18110</v>
      </c>
      <c r="N4637" s="24" t="s">
        <v>11386</v>
      </c>
    </row>
    <row r="4638" spans="1:14" x14ac:dyDescent="0.25">
      <c r="A4638" t="s">
        <v>14205</v>
      </c>
      <c r="B4638" t="s">
        <v>14205</v>
      </c>
      <c r="C4638" t="s">
        <v>29</v>
      </c>
      <c r="H4638">
        <v>3287</v>
      </c>
      <c r="I4638" t="s">
        <v>11412</v>
      </c>
      <c r="J4638" t="s">
        <v>7544</v>
      </c>
      <c r="K4638">
        <v>2013</v>
      </c>
      <c r="L4638" t="s">
        <v>18111</v>
      </c>
      <c r="M4638" t="s">
        <v>18110</v>
      </c>
      <c r="N4638" s="24" t="s">
        <v>11386</v>
      </c>
    </row>
    <row r="4639" spans="1:14" x14ac:dyDescent="0.25">
      <c r="A4639" t="s">
        <v>14206</v>
      </c>
      <c r="B4639" t="s">
        <v>14206</v>
      </c>
      <c r="C4639" t="s">
        <v>29</v>
      </c>
      <c r="H4639">
        <v>1480</v>
      </c>
      <c r="I4639">
        <v>2020</v>
      </c>
      <c r="J4639" t="s">
        <v>7544</v>
      </c>
      <c r="K4639">
        <v>2013</v>
      </c>
      <c r="L4639" t="s">
        <v>18111</v>
      </c>
      <c r="M4639" t="s">
        <v>18110</v>
      </c>
      <c r="N4639" s="24" t="s">
        <v>11386</v>
      </c>
    </row>
    <row r="4640" spans="1:14" x14ac:dyDescent="0.25">
      <c r="A4640" t="s">
        <v>14207</v>
      </c>
      <c r="B4640" t="s">
        <v>14207</v>
      </c>
      <c r="C4640" t="s">
        <v>29</v>
      </c>
      <c r="H4640">
        <v>19117</v>
      </c>
      <c r="I4640">
        <v>2020</v>
      </c>
      <c r="J4640" t="s">
        <v>7544</v>
      </c>
      <c r="K4640">
        <v>2013</v>
      </c>
      <c r="L4640" t="s">
        <v>18111</v>
      </c>
      <c r="M4640" t="s">
        <v>18110</v>
      </c>
      <c r="N4640" s="24" t="s">
        <v>11386</v>
      </c>
    </row>
    <row r="4641" spans="1:14" x14ac:dyDescent="0.25">
      <c r="A4641" t="s">
        <v>14208</v>
      </c>
      <c r="B4641" t="s">
        <v>14208</v>
      </c>
      <c r="C4641" t="s">
        <v>29</v>
      </c>
      <c r="H4641">
        <v>9750</v>
      </c>
      <c r="I4641" t="s">
        <v>11412</v>
      </c>
      <c r="J4641" t="s">
        <v>7544</v>
      </c>
      <c r="K4641">
        <v>2013</v>
      </c>
      <c r="L4641" t="s">
        <v>18111</v>
      </c>
      <c r="M4641" t="s">
        <v>18110</v>
      </c>
      <c r="N4641" s="24" t="s">
        <v>11386</v>
      </c>
    </row>
    <row r="4642" spans="1:14" x14ac:dyDescent="0.25">
      <c r="A4642" t="s">
        <v>14209</v>
      </c>
      <c r="B4642" t="s">
        <v>14209</v>
      </c>
      <c r="C4642" t="s">
        <v>760</v>
      </c>
      <c r="H4642">
        <v>4817</v>
      </c>
      <c r="I4642">
        <v>2020</v>
      </c>
      <c r="J4642" t="s">
        <v>7544</v>
      </c>
      <c r="K4642">
        <v>2013</v>
      </c>
      <c r="L4642" t="s">
        <v>18111</v>
      </c>
      <c r="M4642" t="s">
        <v>18110</v>
      </c>
      <c r="N4642" s="24" t="s">
        <v>11386</v>
      </c>
    </row>
    <row r="4643" spans="1:14" x14ac:dyDescent="0.25">
      <c r="A4643" t="s">
        <v>14210</v>
      </c>
      <c r="B4643" t="s">
        <v>14210</v>
      </c>
      <c r="C4643" t="s">
        <v>29</v>
      </c>
      <c r="H4643">
        <v>10438</v>
      </c>
      <c r="I4643" t="s">
        <v>11412</v>
      </c>
      <c r="J4643" t="s">
        <v>7544</v>
      </c>
      <c r="K4643">
        <v>2013</v>
      </c>
      <c r="L4643" t="s">
        <v>18111</v>
      </c>
      <c r="M4643" t="s">
        <v>18110</v>
      </c>
      <c r="N4643" s="24" t="s">
        <v>11386</v>
      </c>
    </row>
    <row r="4644" spans="1:14" x14ac:dyDescent="0.25">
      <c r="A4644" t="s">
        <v>14211</v>
      </c>
      <c r="B4644" t="s">
        <v>14211</v>
      </c>
      <c r="C4644" t="s">
        <v>29</v>
      </c>
      <c r="H4644">
        <v>5530</v>
      </c>
      <c r="I4644">
        <v>2020</v>
      </c>
      <c r="J4644" t="s">
        <v>7544</v>
      </c>
      <c r="K4644">
        <v>2013</v>
      </c>
      <c r="L4644" t="s">
        <v>18111</v>
      </c>
      <c r="M4644" t="s">
        <v>18110</v>
      </c>
      <c r="N4644" s="24" t="s">
        <v>11386</v>
      </c>
    </row>
    <row r="4645" spans="1:14" x14ac:dyDescent="0.25">
      <c r="A4645" t="s">
        <v>14212</v>
      </c>
      <c r="B4645" t="s">
        <v>14212</v>
      </c>
      <c r="C4645" t="s">
        <v>29</v>
      </c>
      <c r="H4645">
        <v>21307</v>
      </c>
      <c r="I4645">
        <v>2020</v>
      </c>
      <c r="J4645" t="s">
        <v>7544</v>
      </c>
      <c r="K4645">
        <v>2013</v>
      </c>
      <c r="L4645" t="s">
        <v>18111</v>
      </c>
      <c r="M4645" t="s">
        <v>18110</v>
      </c>
      <c r="N4645" s="24" t="s">
        <v>11386</v>
      </c>
    </row>
    <row r="4646" spans="1:14" x14ac:dyDescent="0.25">
      <c r="A4646" t="s">
        <v>14213</v>
      </c>
      <c r="B4646" t="s">
        <v>14213</v>
      </c>
      <c r="C4646" t="s">
        <v>763</v>
      </c>
      <c r="H4646">
        <v>15458</v>
      </c>
      <c r="I4646">
        <v>2020</v>
      </c>
      <c r="J4646" t="s">
        <v>7544</v>
      </c>
      <c r="K4646">
        <v>2013</v>
      </c>
      <c r="L4646" t="s">
        <v>18111</v>
      </c>
      <c r="M4646" t="s">
        <v>18110</v>
      </c>
      <c r="N4646" s="24" t="s">
        <v>11386</v>
      </c>
    </row>
    <row r="4647" spans="1:14" x14ac:dyDescent="0.25">
      <c r="A4647" t="s">
        <v>20785</v>
      </c>
      <c r="B4647" t="s">
        <v>20785</v>
      </c>
      <c r="C4647" t="s">
        <v>29</v>
      </c>
      <c r="H4647">
        <v>808</v>
      </c>
      <c r="I4647">
        <v>2020</v>
      </c>
      <c r="J4647" t="s">
        <v>7544</v>
      </c>
      <c r="K4647">
        <v>2013</v>
      </c>
      <c r="L4647" t="s">
        <v>18111</v>
      </c>
      <c r="M4647" t="s">
        <v>18110</v>
      </c>
      <c r="N4647" s="24" t="s">
        <v>11386</v>
      </c>
    </row>
    <row r="4648" spans="1:14" x14ac:dyDescent="0.25">
      <c r="A4648" t="s">
        <v>14214</v>
      </c>
      <c r="B4648" t="s">
        <v>14214</v>
      </c>
      <c r="C4648" t="s">
        <v>12</v>
      </c>
      <c r="H4648">
        <v>724</v>
      </c>
      <c r="I4648">
        <v>2020</v>
      </c>
      <c r="J4648" t="s">
        <v>7544</v>
      </c>
      <c r="K4648">
        <v>2013</v>
      </c>
      <c r="L4648" t="s">
        <v>18111</v>
      </c>
      <c r="M4648" t="s">
        <v>18110</v>
      </c>
      <c r="N4648" s="24" t="s">
        <v>11386</v>
      </c>
    </row>
    <row r="4649" spans="1:14" x14ac:dyDescent="0.25">
      <c r="A4649" t="s">
        <v>20786</v>
      </c>
      <c r="B4649" t="s">
        <v>20786</v>
      </c>
      <c r="C4649" t="s">
        <v>12</v>
      </c>
      <c r="H4649">
        <v>427</v>
      </c>
      <c r="I4649">
        <v>2020</v>
      </c>
      <c r="J4649" t="s">
        <v>7544</v>
      </c>
      <c r="K4649">
        <v>2013</v>
      </c>
      <c r="L4649" t="s">
        <v>18111</v>
      </c>
      <c r="M4649" t="s">
        <v>18110</v>
      </c>
      <c r="N4649" s="24" t="s">
        <v>11386</v>
      </c>
    </row>
    <row r="4650" spans="1:14" x14ac:dyDescent="0.25">
      <c r="A4650" t="s">
        <v>1634</v>
      </c>
      <c r="B4650" t="s">
        <v>1634</v>
      </c>
      <c r="C4650" t="s">
        <v>29</v>
      </c>
      <c r="H4650">
        <v>7455</v>
      </c>
      <c r="I4650">
        <v>2020</v>
      </c>
      <c r="J4650" t="s">
        <v>7544</v>
      </c>
      <c r="K4650">
        <v>2013</v>
      </c>
      <c r="L4650" t="s">
        <v>18111</v>
      </c>
      <c r="M4650" t="s">
        <v>18110</v>
      </c>
      <c r="N4650" s="24" t="s">
        <v>11386</v>
      </c>
    </row>
    <row r="4651" spans="1:14" x14ac:dyDescent="0.25">
      <c r="A4651" t="s">
        <v>14215</v>
      </c>
      <c r="B4651" t="s">
        <v>14215</v>
      </c>
      <c r="C4651" t="s">
        <v>29</v>
      </c>
      <c r="H4651">
        <v>6311</v>
      </c>
      <c r="I4651">
        <v>2020</v>
      </c>
      <c r="J4651" t="s">
        <v>7544</v>
      </c>
      <c r="K4651">
        <v>2013</v>
      </c>
      <c r="L4651" t="s">
        <v>18111</v>
      </c>
      <c r="M4651" t="s">
        <v>18110</v>
      </c>
      <c r="N4651" s="24" t="s">
        <v>11386</v>
      </c>
    </row>
    <row r="4652" spans="1:14" x14ac:dyDescent="0.25">
      <c r="A4652" t="s">
        <v>14216</v>
      </c>
      <c r="B4652" t="s">
        <v>14216</v>
      </c>
      <c r="C4652" t="s">
        <v>29</v>
      </c>
      <c r="H4652">
        <v>1478</v>
      </c>
      <c r="I4652">
        <v>2020</v>
      </c>
      <c r="J4652" t="s">
        <v>7544</v>
      </c>
      <c r="K4652">
        <v>2013</v>
      </c>
      <c r="L4652" t="s">
        <v>18111</v>
      </c>
      <c r="M4652" t="s">
        <v>18110</v>
      </c>
      <c r="N4652" s="24" t="s">
        <v>11386</v>
      </c>
    </row>
    <row r="4653" spans="1:14" x14ac:dyDescent="0.25">
      <c r="A4653" t="s">
        <v>14217</v>
      </c>
      <c r="B4653" t="s">
        <v>14217</v>
      </c>
      <c r="C4653" t="s">
        <v>29</v>
      </c>
      <c r="H4653">
        <v>6412</v>
      </c>
      <c r="I4653">
        <v>2020</v>
      </c>
      <c r="J4653" t="s">
        <v>7544</v>
      </c>
      <c r="K4653">
        <v>2013</v>
      </c>
      <c r="L4653" t="s">
        <v>18111</v>
      </c>
      <c r="M4653" t="s">
        <v>18110</v>
      </c>
      <c r="N4653" s="24" t="s">
        <v>11386</v>
      </c>
    </row>
    <row r="4654" spans="1:14" x14ac:dyDescent="0.25">
      <c r="A4654" t="s">
        <v>14218</v>
      </c>
      <c r="B4654" t="s">
        <v>14218</v>
      </c>
      <c r="C4654" t="s">
        <v>29</v>
      </c>
      <c r="H4654">
        <v>46612</v>
      </c>
      <c r="I4654">
        <v>2020</v>
      </c>
      <c r="J4654" t="s">
        <v>7544</v>
      </c>
      <c r="K4654">
        <v>2013</v>
      </c>
      <c r="L4654" t="s">
        <v>18111</v>
      </c>
      <c r="M4654" t="s">
        <v>18110</v>
      </c>
      <c r="N4654" s="24" t="s">
        <v>11386</v>
      </c>
    </row>
    <row r="4655" spans="1:14" x14ac:dyDescent="0.25">
      <c r="A4655" t="s">
        <v>14219</v>
      </c>
      <c r="B4655" t="s">
        <v>14219</v>
      </c>
      <c r="C4655" t="s">
        <v>29</v>
      </c>
      <c r="H4655">
        <v>5064</v>
      </c>
      <c r="I4655">
        <v>2020</v>
      </c>
      <c r="J4655" t="s">
        <v>7544</v>
      </c>
      <c r="K4655">
        <v>2013</v>
      </c>
      <c r="L4655" t="s">
        <v>18111</v>
      </c>
      <c r="M4655" t="s">
        <v>18110</v>
      </c>
      <c r="N4655" s="24" t="s">
        <v>11386</v>
      </c>
    </row>
    <row r="4656" spans="1:14" x14ac:dyDescent="0.25">
      <c r="A4656" t="s">
        <v>14220</v>
      </c>
      <c r="B4656" t="s">
        <v>14220</v>
      </c>
      <c r="C4656" t="s">
        <v>751</v>
      </c>
      <c r="H4656">
        <v>2387</v>
      </c>
      <c r="I4656">
        <v>2020</v>
      </c>
      <c r="J4656" t="s">
        <v>7544</v>
      </c>
      <c r="K4656">
        <v>2013</v>
      </c>
      <c r="L4656" t="s">
        <v>18111</v>
      </c>
      <c r="M4656" t="s">
        <v>18110</v>
      </c>
      <c r="N4656" s="24" t="s">
        <v>11386</v>
      </c>
    </row>
    <row r="4657" spans="1:14" x14ac:dyDescent="0.25">
      <c r="A4657" t="s">
        <v>220</v>
      </c>
      <c r="B4657" t="s">
        <v>220</v>
      </c>
      <c r="C4657" t="s">
        <v>29</v>
      </c>
      <c r="H4657">
        <v>49216</v>
      </c>
      <c r="I4657" t="s">
        <v>11412</v>
      </c>
      <c r="J4657" t="s">
        <v>7544</v>
      </c>
      <c r="K4657">
        <v>2013</v>
      </c>
      <c r="L4657" t="s">
        <v>18111</v>
      </c>
      <c r="M4657" t="s">
        <v>18110</v>
      </c>
      <c r="N4657" s="24" t="s">
        <v>11386</v>
      </c>
    </row>
    <row r="4658" spans="1:14" x14ac:dyDescent="0.25">
      <c r="A4658" t="s">
        <v>14221</v>
      </c>
      <c r="B4658" t="s">
        <v>14221</v>
      </c>
      <c r="C4658" t="s">
        <v>29</v>
      </c>
      <c r="H4658">
        <v>1262</v>
      </c>
      <c r="I4658">
        <v>2020</v>
      </c>
      <c r="J4658" t="s">
        <v>7544</v>
      </c>
      <c r="K4658">
        <v>2013</v>
      </c>
      <c r="L4658" t="s">
        <v>18111</v>
      </c>
      <c r="M4658" t="s">
        <v>18110</v>
      </c>
      <c r="N4658" s="24" t="s">
        <v>11386</v>
      </c>
    </row>
    <row r="4659" spans="1:14" x14ac:dyDescent="0.25">
      <c r="A4659" t="s">
        <v>14222</v>
      </c>
      <c r="B4659" t="s">
        <v>14222</v>
      </c>
      <c r="C4659" t="s">
        <v>29</v>
      </c>
      <c r="H4659">
        <v>10464</v>
      </c>
      <c r="I4659" t="s">
        <v>11412</v>
      </c>
      <c r="J4659" t="s">
        <v>7544</v>
      </c>
      <c r="K4659">
        <v>2013</v>
      </c>
      <c r="L4659" t="s">
        <v>18111</v>
      </c>
      <c r="M4659" t="s">
        <v>18110</v>
      </c>
      <c r="N4659" s="24" t="s">
        <v>11386</v>
      </c>
    </row>
    <row r="4660" spans="1:14" x14ac:dyDescent="0.25">
      <c r="A4660" t="s">
        <v>20787</v>
      </c>
      <c r="B4660" t="s">
        <v>20787</v>
      </c>
      <c r="C4660" t="s">
        <v>29</v>
      </c>
      <c r="H4660">
        <v>11234</v>
      </c>
      <c r="I4660" t="s">
        <v>11412</v>
      </c>
      <c r="J4660" t="s">
        <v>7544</v>
      </c>
      <c r="K4660">
        <v>2013</v>
      </c>
      <c r="L4660" t="s">
        <v>18111</v>
      </c>
      <c r="M4660" t="s">
        <v>18110</v>
      </c>
      <c r="N4660" s="24" t="s">
        <v>11386</v>
      </c>
    </row>
    <row r="4661" spans="1:14" x14ac:dyDescent="0.25">
      <c r="A4661" t="s">
        <v>14223</v>
      </c>
      <c r="B4661" t="s">
        <v>14223</v>
      </c>
      <c r="C4661" t="s">
        <v>29</v>
      </c>
      <c r="H4661">
        <v>3238</v>
      </c>
      <c r="I4661">
        <v>2020</v>
      </c>
      <c r="J4661" t="s">
        <v>7544</v>
      </c>
      <c r="K4661">
        <v>2013</v>
      </c>
      <c r="L4661" t="s">
        <v>18111</v>
      </c>
      <c r="M4661" t="s">
        <v>18110</v>
      </c>
      <c r="N4661" s="24" t="s">
        <v>11386</v>
      </c>
    </row>
    <row r="4662" spans="1:14" x14ac:dyDescent="0.25">
      <c r="A4662" t="s">
        <v>20788</v>
      </c>
      <c r="B4662" t="s">
        <v>20788</v>
      </c>
      <c r="C4662" t="s">
        <v>29</v>
      </c>
      <c r="H4662">
        <v>13251</v>
      </c>
      <c r="I4662">
        <v>2020</v>
      </c>
      <c r="J4662" t="s">
        <v>7544</v>
      </c>
      <c r="K4662">
        <v>2013</v>
      </c>
      <c r="L4662" t="s">
        <v>18111</v>
      </c>
      <c r="M4662" t="s">
        <v>18110</v>
      </c>
      <c r="N4662" s="24" t="s">
        <v>11386</v>
      </c>
    </row>
    <row r="4663" spans="1:14" x14ac:dyDescent="0.25">
      <c r="A4663" t="s">
        <v>20789</v>
      </c>
      <c r="B4663" t="s">
        <v>20789</v>
      </c>
      <c r="C4663" t="s">
        <v>12</v>
      </c>
      <c r="H4663">
        <v>683</v>
      </c>
      <c r="I4663">
        <v>2020</v>
      </c>
      <c r="J4663" t="s">
        <v>7544</v>
      </c>
      <c r="K4663">
        <v>2013</v>
      </c>
      <c r="L4663" t="s">
        <v>18111</v>
      </c>
      <c r="M4663" t="s">
        <v>18110</v>
      </c>
      <c r="N4663" s="24" t="s">
        <v>11386</v>
      </c>
    </row>
    <row r="4664" spans="1:14" x14ac:dyDescent="0.25">
      <c r="A4664" t="s">
        <v>14224</v>
      </c>
      <c r="B4664" t="s">
        <v>14224</v>
      </c>
      <c r="C4664" t="s">
        <v>29</v>
      </c>
      <c r="H4664">
        <v>5044</v>
      </c>
      <c r="I4664">
        <v>2020</v>
      </c>
      <c r="J4664" t="s">
        <v>7544</v>
      </c>
      <c r="K4664">
        <v>2013</v>
      </c>
      <c r="L4664" t="s">
        <v>18111</v>
      </c>
      <c r="M4664" t="s">
        <v>18110</v>
      </c>
      <c r="N4664" s="24" t="s">
        <v>11386</v>
      </c>
    </row>
    <row r="4665" spans="1:14" x14ac:dyDescent="0.25">
      <c r="A4665" t="s">
        <v>2883</v>
      </c>
      <c r="B4665" t="s">
        <v>2883</v>
      </c>
      <c r="C4665" t="s">
        <v>29</v>
      </c>
      <c r="H4665">
        <v>120204</v>
      </c>
      <c r="I4665">
        <v>2020</v>
      </c>
      <c r="J4665" t="s">
        <v>7544</v>
      </c>
      <c r="K4665">
        <v>2013</v>
      </c>
      <c r="L4665" t="s">
        <v>18111</v>
      </c>
      <c r="M4665" t="s">
        <v>18110</v>
      </c>
      <c r="N4665" s="24" t="s">
        <v>11386</v>
      </c>
    </row>
    <row r="4666" spans="1:14" x14ac:dyDescent="0.25">
      <c r="A4666" t="s">
        <v>14225</v>
      </c>
      <c r="B4666" t="s">
        <v>14225</v>
      </c>
      <c r="C4666" t="s">
        <v>751</v>
      </c>
      <c r="H4666">
        <v>34934</v>
      </c>
      <c r="I4666">
        <v>2020</v>
      </c>
      <c r="J4666" t="s">
        <v>7544</v>
      </c>
      <c r="K4666">
        <v>2013</v>
      </c>
      <c r="L4666" t="s">
        <v>18111</v>
      </c>
      <c r="M4666" t="s">
        <v>18110</v>
      </c>
      <c r="N4666" s="24" t="s">
        <v>11386</v>
      </c>
    </row>
    <row r="4667" spans="1:14" x14ac:dyDescent="0.25">
      <c r="A4667" t="s">
        <v>14226</v>
      </c>
      <c r="B4667" t="s">
        <v>14226</v>
      </c>
      <c r="C4667" t="s">
        <v>29</v>
      </c>
      <c r="H4667">
        <v>1739</v>
      </c>
      <c r="I4667">
        <v>2020</v>
      </c>
      <c r="J4667" t="s">
        <v>7544</v>
      </c>
      <c r="K4667">
        <v>2013</v>
      </c>
      <c r="L4667" t="s">
        <v>18111</v>
      </c>
      <c r="M4667" t="s">
        <v>18110</v>
      </c>
      <c r="N4667" s="24" t="s">
        <v>11386</v>
      </c>
    </row>
    <row r="4668" spans="1:14" x14ac:dyDescent="0.25">
      <c r="A4668" t="s">
        <v>14227</v>
      </c>
      <c r="B4668" t="s">
        <v>14227</v>
      </c>
      <c r="C4668" t="s">
        <v>29</v>
      </c>
      <c r="H4668">
        <v>3069</v>
      </c>
      <c r="I4668">
        <v>2020</v>
      </c>
      <c r="J4668" t="s">
        <v>7544</v>
      </c>
      <c r="K4668">
        <v>2013</v>
      </c>
      <c r="L4668" t="s">
        <v>18111</v>
      </c>
      <c r="M4668" t="s">
        <v>18110</v>
      </c>
      <c r="N4668" s="24" t="s">
        <v>11386</v>
      </c>
    </row>
    <row r="4669" spans="1:14" x14ac:dyDescent="0.25">
      <c r="A4669" t="s">
        <v>20790</v>
      </c>
      <c r="B4669" t="s">
        <v>20790</v>
      </c>
      <c r="C4669" t="s">
        <v>12</v>
      </c>
      <c r="H4669">
        <v>656</v>
      </c>
      <c r="I4669">
        <v>2020</v>
      </c>
      <c r="J4669" t="s">
        <v>7544</v>
      </c>
      <c r="K4669">
        <v>2013</v>
      </c>
      <c r="L4669" t="s">
        <v>18111</v>
      </c>
      <c r="M4669" t="s">
        <v>18110</v>
      </c>
      <c r="N4669" s="24" t="s">
        <v>11386</v>
      </c>
    </row>
    <row r="4670" spans="1:14" x14ac:dyDescent="0.25">
      <c r="A4670" t="s">
        <v>14228</v>
      </c>
      <c r="B4670" t="s">
        <v>14228</v>
      </c>
      <c r="C4670" t="s">
        <v>29</v>
      </c>
      <c r="H4670">
        <v>6965</v>
      </c>
      <c r="I4670">
        <v>2020</v>
      </c>
      <c r="J4670" t="s">
        <v>7544</v>
      </c>
      <c r="K4670">
        <v>2013</v>
      </c>
      <c r="L4670" t="s">
        <v>18111</v>
      </c>
      <c r="M4670" t="s">
        <v>18110</v>
      </c>
      <c r="N4670" s="24" t="s">
        <v>11386</v>
      </c>
    </row>
    <row r="4671" spans="1:14" x14ac:dyDescent="0.25">
      <c r="A4671" t="s">
        <v>14229</v>
      </c>
      <c r="B4671" t="s">
        <v>14229</v>
      </c>
      <c r="C4671" t="s">
        <v>29</v>
      </c>
      <c r="H4671">
        <v>177</v>
      </c>
      <c r="I4671">
        <v>2020</v>
      </c>
      <c r="J4671" t="s">
        <v>7544</v>
      </c>
      <c r="K4671">
        <v>2013</v>
      </c>
      <c r="L4671" t="s">
        <v>18111</v>
      </c>
      <c r="M4671" t="s">
        <v>18110</v>
      </c>
      <c r="N4671" s="24" t="s">
        <v>11386</v>
      </c>
    </row>
    <row r="4672" spans="1:14" x14ac:dyDescent="0.25">
      <c r="A4672" t="s">
        <v>20791</v>
      </c>
      <c r="B4672" t="s">
        <v>20791</v>
      </c>
      <c r="C4672" t="s">
        <v>18</v>
      </c>
      <c r="H4672">
        <v>0</v>
      </c>
      <c r="I4672">
        <v>2020</v>
      </c>
      <c r="J4672" t="s">
        <v>7544</v>
      </c>
      <c r="K4672">
        <v>2013</v>
      </c>
      <c r="L4672" t="s">
        <v>18111</v>
      </c>
      <c r="M4672" t="s">
        <v>18110</v>
      </c>
      <c r="N4672" s="24" t="s">
        <v>11386</v>
      </c>
    </row>
    <row r="4673" spans="1:14" x14ac:dyDescent="0.25">
      <c r="A4673" t="s">
        <v>14230</v>
      </c>
      <c r="B4673" t="s">
        <v>14230</v>
      </c>
      <c r="C4673" t="s">
        <v>18</v>
      </c>
      <c r="H4673">
        <v>0</v>
      </c>
      <c r="I4673">
        <v>2020</v>
      </c>
      <c r="J4673" t="s">
        <v>7544</v>
      </c>
      <c r="K4673">
        <v>2013</v>
      </c>
      <c r="L4673" t="s">
        <v>18111</v>
      </c>
      <c r="M4673" t="s">
        <v>18110</v>
      </c>
      <c r="N4673" s="24" t="s">
        <v>11386</v>
      </c>
    </row>
    <row r="4674" spans="1:14" x14ac:dyDescent="0.25">
      <c r="A4674" t="s">
        <v>14231</v>
      </c>
      <c r="B4674" t="s">
        <v>14231</v>
      </c>
      <c r="C4674" t="s">
        <v>18</v>
      </c>
      <c r="H4674">
        <v>0</v>
      </c>
      <c r="I4674">
        <v>2020</v>
      </c>
      <c r="J4674" t="s">
        <v>7544</v>
      </c>
      <c r="K4674">
        <v>2013</v>
      </c>
      <c r="L4674" t="s">
        <v>18111</v>
      </c>
      <c r="M4674" t="s">
        <v>18110</v>
      </c>
      <c r="N4674" s="24" t="s">
        <v>11386</v>
      </c>
    </row>
    <row r="4675" spans="1:14" x14ac:dyDescent="0.25">
      <c r="A4675" t="s">
        <v>20792</v>
      </c>
      <c r="B4675" t="s">
        <v>20792</v>
      </c>
      <c r="C4675" t="s">
        <v>18</v>
      </c>
      <c r="H4675">
        <v>219465</v>
      </c>
      <c r="I4675">
        <v>2020</v>
      </c>
      <c r="J4675" t="s">
        <v>7544</v>
      </c>
      <c r="K4675">
        <v>2013</v>
      </c>
      <c r="L4675" t="s">
        <v>18111</v>
      </c>
      <c r="M4675" t="s">
        <v>18110</v>
      </c>
      <c r="N4675" s="24" t="s">
        <v>11386</v>
      </c>
    </row>
    <row r="4676" spans="1:14" x14ac:dyDescent="0.25">
      <c r="A4676" t="s">
        <v>14232</v>
      </c>
      <c r="B4676" t="s">
        <v>14232</v>
      </c>
      <c r="C4676" t="s">
        <v>18</v>
      </c>
      <c r="H4676">
        <v>0</v>
      </c>
      <c r="I4676">
        <v>2020</v>
      </c>
      <c r="J4676" t="s">
        <v>7544</v>
      </c>
      <c r="K4676">
        <v>2013</v>
      </c>
      <c r="L4676" t="s">
        <v>18111</v>
      </c>
      <c r="M4676" t="s">
        <v>18110</v>
      </c>
      <c r="N4676" s="24" t="s">
        <v>11386</v>
      </c>
    </row>
    <row r="4677" spans="1:14" x14ac:dyDescent="0.25">
      <c r="A4677" t="s">
        <v>6187</v>
      </c>
      <c r="B4677" t="s">
        <v>6187</v>
      </c>
      <c r="C4677" t="s">
        <v>18</v>
      </c>
      <c r="H4677">
        <v>0</v>
      </c>
      <c r="I4677">
        <v>2020</v>
      </c>
      <c r="J4677" t="s">
        <v>7544</v>
      </c>
      <c r="K4677">
        <v>2013</v>
      </c>
      <c r="L4677" t="s">
        <v>18111</v>
      </c>
      <c r="M4677" t="s">
        <v>18110</v>
      </c>
      <c r="N4677" s="24" t="s">
        <v>11386</v>
      </c>
    </row>
    <row r="4678" spans="1:14" x14ac:dyDescent="0.25">
      <c r="A4678" t="s">
        <v>20793</v>
      </c>
      <c r="B4678" t="s">
        <v>20793</v>
      </c>
      <c r="C4678" t="s">
        <v>18</v>
      </c>
      <c r="H4678">
        <v>0</v>
      </c>
      <c r="I4678">
        <v>2020</v>
      </c>
      <c r="J4678" t="s">
        <v>7544</v>
      </c>
      <c r="K4678">
        <v>2013</v>
      </c>
      <c r="L4678" t="s">
        <v>18111</v>
      </c>
      <c r="M4678" t="s">
        <v>18110</v>
      </c>
      <c r="N4678" s="24" t="s">
        <v>11386</v>
      </c>
    </row>
    <row r="4679" spans="1:14" x14ac:dyDescent="0.25">
      <c r="A4679" t="s">
        <v>14233</v>
      </c>
      <c r="B4679" t="s">
        <v>14233</v>
      </c>
      <c r="C4679" t="s">
        <v>29</v>
      </c>
      <c r="H4679">
        <v>3468</v>
      </c>
      <c r="I4679" t="s">
        <v>11412</v>
      </c>
      <c r="J4679" t="s">
        <v>7544</v>
      </c>
      <c r="K4679">
        <v>2013</v>
      </c>
      <c r="L4679" t="s">
        <v>18111</v>
      </c>
      <c r="M4679" t="s">
        <v>18110</v>
      </c>
      <c r="N4679" s="24" t="s">
        <v>11386</v>
      </c>
    </row>
    <row r="4680" spans="1:14" x14ac:dyDescent="0.25">
      <c r="A4680" t="s">
        <v>14234</v>
      </c>
      <c r="B4680" t="s">
        <v>14234</v>
      </c>
      <c r="C4680" t="s">
        <v>18</v>
      </c>
      <c r="H4680">
        <v>0</v>
      </c>
      <c r="I4680">
        <v>2020</v>
      </c>
      <c r="J4680" t="s">
        <v>7544</v>
      </c>
      <c r="K4680">
        <v>2013</v>
      </c>
      <c r="L4680" t="s">
        <v>18111</v>
      </c>
      <c r="M4680" t="s">
        <v>18110</v>
      </c>
      <c r="N4680" s="24" t="s">
        <v>11386</v>
      </c>
    </row>
    <row r="4681" spans="1:14" x14ac:dyDescent="0.25">
      <c r="A4681" t="s">
        <v>14235</v>
      </c>
      <c r="B4681" t="s">
        <v>14235</v>
      </c>
      <c r="C4681" t="s">
        <v>18</v>
      </c>
      <c r="H4681">
        <v>0</v>
      </c>
      <c r="I4681">
        <v>2020</v>
      </c>
      <c r="J4681" t="s">
        <v>7544</v>
      </c>
      <c r="K4681">
        <v>2013</v>
      </c>
      <c r="L4681" t="s">
        <v>18111</v>
      </c>
      <c r="M4681" t="s">
        <v>18110</v>
      </c>
      <c r="N4681" s="24" t="s">
        <v>11386</v>
      </c>
    </row>
    <row r="4682" spans="1:14" x14ac:dyDescent="0.25">
      <c r="A4682" t="s">
        <v>14236</v>
      </c>
      <c r="B4682" t="s">
        <v>14236</v>
      </c>
      <c r="C4682" t="s">
        <v>29</v>
      </c>
      <c r="H4682">
        <v>5203</v>
      </c>
      <c r="I4682">
        <v>2020</v>
      </c>
      <c r="J4682" t="s">
        <v>7544</v>
      </c>
      <c r="K4682">
        <v>2013</v>
      </c>
      <c r="L4682" t="s">
        <v>18111</v>
      </c>
      <c r="M4682" t="s">
        <v>18110</v>
      </c>
      <c r="N4682" s="24" t="s">
        <v>11386</v>
      </c>
    </row>
    <row r="4683" spans="1:14" x14ac:dyDescent="0.25">
      <c r="A4683" t="s">
        <v>20794</v>
      </c>
      <c r="B4683" t="s">
        <v>20794</v>
      </c>
      <c r="C4683" t="s">
        <v>747</v>
      </c>
      <c r="H4683">
        <v>0</v>
      </c>
      <c r="I4683">
        <v>2020</v>
      </c>
      <c r="J4683" t="s">
        <v>7544</v>
      </c>
      <c r="K4683">
        <v>2013</v>
      </c>
      <c r="L4683" t="s">
        <v>18111</v>
      </c>
      <c r="M4683" t="s">
        <v>18110</v>
      </c>
      <c r="N4683" s="24" t="s">
        <v>11386</v>
      </c>
    </row>
    <row r="4684" spans="1:14" x14ac:dyDescent="0.25">
      <c r="A4684" t="s">
        <v>20795</v>
      </c>
      <c r="B4684" t="s">
        <v>20795</v>
      </c>
      <c r="C4684" t="s">
        <v>747</v>
      </c>
      <c r="H4684">
        <v>0</v>
      </c>
      <c r="I4684">
        <v>2020</v>
      </c>
      <c r="J4684" t="s">
        <v>7544</v>
      </c>
      <c r="K4684">
        <v>2013</v>
      </c>
      <c r="L4684" t="s">
        <v>18111</v>
      </c>
      <c r="M4684" t="s">
        <v>18110</v>
      </c>
      <c r="N4684" s="24" t="s">
        <v>11386</v>
      </c>
    </row>
    <row r="4685" spans="1:14" x14ac:dyDescent="0.25">
      <c r="A4685" t="s">
        <v>14237</v>
      </c>
      <c r="B4685" t="s">
        <v>14237</v>
      </c>
      <c r="C4685" t="s">
        <v>747</v>
      </c>
      <c r="H4685">
        <v>0</v>
      </c>
      <c r="I4685">
        <v>2020</v>
      </c>
      <c r="J4685" t="s">
        <v>7544</v>
      </c>
      <c r="K4685">
        <v>2013</v>
      </c>
      <c r="L4685" t="s">
        <v>18111</v>
      </c>
      <c r="M4685" t="s">
        <v>18110</v>
      </c>
      <c r="N4685" s="24" t="s">
        <v>11386</v>
      </c>
    </row>
    <row r="4686" spans="1:14" x14ac:dyDescent="0.25">
      <c r="A4686" t="s">
        <v>14238</v>
      </c>
      <c r="B4686" t="s">
        <v>14238</v>
      </c>
      <c r="C4686" t="s">
        <v>29</v>
      </c>
      <c r="H4686">
        <v>2236</v>
      </c>
      <c r="I4686" t="s">
        <v>11412</v>
      </c>
      <c r="J4686" t="s">
        <v>7544</v>
      </c>
      <c r="K4686">
        <v>2013</v>
      </c>
      <c r="L4686" t="s">
        <v>18111</v>
      </c>
      <c r="M4686" t="s">
        <v>18110</v>
      </c>
      <c r="N4686" s="24" t="s">
        <v>11386</v>
      </c>
    </row>
    <row r="4687" spans="1:14" x14ac:dyDescent="0.25">
      <c r="A4687" t="s">
        <v>14239</v>
      </c>
      <c r="B4687" t="s">
        <v>14239</v>
      </c>
      <c r="C4687" t="s">
        <v>29</v>
      </c>
      <c r="H4687">
        <v>70622</v>
      </c>
      <c r="I4687" t="s">
        <v>11412</v>
      </c>
      <c r="J4687" t="s">
        <v>7544</v>
      </c>
      <c r="K4687">
        <v>2013</v>
      </c>
      <c r="L4687" t="s">
        <v>18111</v>
      </c>
      <c r="M4687" t="s">
        <v>18110</v>
      </c>
      <c r="N4687" s="24" t="s">
        <v>11386</v>
      </c>
    </row>
    <row r="4688" spans="1:14" x14ac:dyDescent="0.25">
      <c r="A4688" t="s">
        <v>20796</v>
      </c>
      <c r="B4688" t="s">
        <v>20796</v>
      </c>
      <c r="C4688" t="s">
        <v>12</v>
      </c>
      <c r="H4688">
        <v>559</v>
      </c>
      <c r="I4688">
        <v>2020</v>
      </c>
      <c r="J4688" t="s">
        <v>7544</v>
      </c>
      <c r="K4688">
        <v>2013</v>
      </c>
      <c r="L4688" t="s">
        <v>18111</v>
      </c>
      <c r="M4688" t="s">
        <v>18110</v>
      </c>
      <c r="N4688" s="24" t="s">
        <v>11386</v>
      </c>
    </row>
    <row r="4689" spans="1:14" x14ac:dyDescent="0.25">
      <c r="A4689" t="s">
        <v>20797</v>
      </c>
      <c r="B4689" t="s">
        <v>20797</v>
      </c>
      <c r="C4689" t="s">
        <v>747</v>
      </c>
      <c r="H4689">
        <v>0</v>
      </c>
      <c r="I4689">
        <v>2020</v>
      </c>
      <c r="J4689" t="s">
        <v>7544</v>
      </c>
      <c r="K4689">
        <v>2013</v>
      </c>
      <c r="L4689" t="s">
        <v>18111</v>
      </c>
      <c r="M4689" t="s">
        <v>18110</v>
      </c>
      <c r="N4689" s="24" t="s">
        <v>11386</v>
      </c>
    </row>
    <row r="4690" spans="1:14" x14ac:dyDescent="0.25">
      <c r="A4690" t="s">
        <v>14240</v>
      </c>
      <c r="B4690" t="s">
        <v>14240</v>
      </c>
      <c r="C4690" t="s">
        <v>747</v>
      </c>
      <c r="H4690">
        <v>0</v>
      </c>
      <c r="I4690">
        <v>2020</v>
      </c>
      <c r="J4690" t="s">
        <v>7544</v>
      </c>
      <c r="K4690">
        <v>2013</v>
      </c>
      <c r="L4690" t="s">
        <v>18111</v>
      </c>
      <c r="M4690" t="s">
        <v>18110</v>
      </c>
      <c r="N4690" s="24" t="s">
        <v>11386</v>
      </c>
    </row>
    <row r="4691" spans="1:14" x14ac:dyDescent="0.25">
      <c r="A4691" t="s">
        <v>14241</v>
      </c>
      <c r="B4691" t="s">
        <v>14241</v>
      </c>
      <c r="C4691" t="s">
        <v>29</v>
      </c>
      <c r="H4691">
        <v>2072</v>
      </c>
      <c r="I4691">
        <v>2020</v>
      </c>
      <c r="J4691" t="s">
        <v>7544</v>
      </c>
      <c r="K4691">
        <v>2013</v>
      </c>
      <c r="L4691" t="s">
        <v>18111</v>
      </c>
      <c r="M4691" t="s">
        <v>18110</v>
      </c>
      <c r="N4691" s="24" t="s">
        <v>11386</v>
      </c>
    </row>
    <row r="4692" spans="1:14" x14ac:dyDescent="0.25">
      <c r="A4692" t="s">
        <v>14242</v>
      </c>
      <c r="B4692" t="s">
        <v>14242</v>
      </c>
      <c r="C4692" t="s">
        <v>747</v>
      </c>
      <c r="H4692">
        <v>1995</v>
      </c>
      <c r="I4692">
        <v>2020</v>
      </c>
      <c r="J4692" t="s">
        <v>7544</v>
      </c>
      <c r="K4692">
        <v>2013</v>
      </c>
      <c r="L4692" t="s">
        <v>18111</v>
      </c>
      <c r="M4692" t="s">
        <v>18110</v>
      </c>
      <c r="N4692" s="24" t="s">
        <v>11386</v>
      </c>
    </row>
    <row r="4693" spans="1:14" x14ac:dyDescent="0.25">
      <c r="A4693" t="s">
        <v>14243</v>
      </c>
      <c r="B4693" t="s">
        <v>14243</v>
      </c>
      <c r="C4693" t="s">
        <v>29</v>
      </c>
      <c r="H4693">
        <v>19437</v>
      </c>
      <c r="I4693" t="s">
        <v>11412</v>
      </c>
      <c r="J4693" t="s">
        <v>7544</v>
      </c>
      <c r="K4693">
        <v>2013</v>
      </c>
      <c r="L4693" t="s">
        <v>18111</v>
      </c>
      <c r="M4693" t="s">
        <v>18110</v>
      </c>
      <c r="N4693" s="24" t="s">
        <v>11386</v>
      </c>
    </row>
    <row r="4694" spans="1:14" x14ac:dyDescent="0.25">
      <c r="A4694" t="s">
        <v>14244</v>
      </c>
      <c r="B4694" t="s">
        <v>14244</v>
      </c>
      <c r="C4694" t="s">
        <v>29</v>
      </c>
      <c r="H4694">
        <v>4761</v>
      </c>
      <c r="I4694" t="s">
        <v>11412</v>
      </c>
      <c r="J4694" t="s">
        <v>7544</v>
      </c>
      <c r="K4694">
        <v>2013</v>
      </c>
      <c r="L4694" t="s">
        <v>18111</v>
      </c>
      <c r="M4694" t="s">
        <v>18110</v>
      </c>
      <c r="N4694" s="24" t="s">
        <v>11386</v>
      </c>
    </row>
    <row r="4695" spans="1:14" x14ac:dyDescent="0.25">
      <c r="A4695" t="s">
        <v>14245</v>
      </c>
      <c r="B4695" t="s">
        <v>14245</v>
      </c>
      <c r="C4695" t="s">
        <v>29</v>
      </c>
      <c r="H4695">
        <v>3018</v>
      </c>
      <c r="I4695" t="s">
        <v>11412</v>
      </c>
      <c r="J4695" t="s">
        <v>7544</v>
      </c>
      <c r="K4695">
        <v>2013</v>
      </c>
      <c r="L4695" t="s">
        <v>18111</v>
      </c>
      <c r="M4695" t="s">
        <v>18110</v>
      </c>
      <c r="N4695" s="24" t="s">
        <v>11386</v>
      </c>
    </row>
    <row r="4696" spans="1:14" x14ac:dyDescent="0.25">
      <c r="A4696" t="s">
        <v>14246</v>
      </c>
      <c r="B4696" t="s">
        <v>14246</v>
      </c>
      <c r="C4696" t="s">
        <v>763</v>
      </c>
      <c r="H4696">
        <v>3242</v>
      </c>
      <c r="I4696">
        <v>2020</v>
      </c>
      <c r="J4696" t="s">
        <v>7544</v>
      </c>
      <c r="K4696">
        <v>2013</v>
      </c>
      <c r="L4696" t="s">
        <v>18111</v>
      </c>
      <c r="M4696" t="s">
        <v>18110</v>
      </c>
      <c r="N4696" s="24" t="s">
        <v>11386</v>
      </c>
    </row>
    <row r="4697" spans="1:14" x14ac:dyDescent="0.25">
      <c r="A4697" t="s">
        <v>14247</v>
      </c>
      <c r="B4697" t="s">
        <v>14247</v>
      </c>
      <c r="C4697" t="s">
        <v>29</v>
      </c>
      <c r="H4697">
        <v>8626</v>
      </c>
      <c r="I4697">
        <v>2020</v>
      </c>
      <c r="J4697" t="s">
        <v>7544</v>
      </c>
      <c r="K4697">
        <v>2013</v>
      </c>
      <c r="L4697" t="s">
        <v>18111</v>
      </c>
      <c r="M4697" t="s">
        <v>18110</v>
      </c>
      <c r="N4697" s="24" t="s">
        <v>11386</v>
      </c>
    </row>
    <row r="4698" spans="1:14" x14ac:dyDescent="0.25">
      <c r="A4698" t="s">
        <v>14248</v>
      </c>
      <c r="B4698" t="s">
        <v>14248</v>
      </c>
      <c r="C4698" t="s">
        <v>760</v>
      </c>
      <c r="H4698">
        <v>5749</v>
      </c>
      <c r="I4698">
        <v>2020</v>
      </c>
      <c r="J4698" t="s">
        <v>7544</v>
      </c>
      <c r="K4698">
        <v>2013</v>
      </c>
      <c r="L4698" t="s">
        <v>18111</v>
      </c>
      <c r="M4698" t="s">
        <v>18110</v>
      </c>
      <c r="N4698" s="24" t="s">
        <v>11386</v>
      </c>
    </row>
    <row r="4699" spans="1:14" x14ac:dyDescent="0.25">
      <c r="A4699" t="s">
        <v>14249</v>
      </c>
      <c r="B4699" t="s">
        <v>14249</v>
      </c>
      <c r="C4699" t="s">
        <v>29</v>
      </c>
      <c r="H4699">
        <v>9014</v>
      </c>
      <c r="I4699">
        <v>2020</v>
      </c>
      <c r="J4699" t="s">
        <v>7544</v>
      </c>
      <c r="K4699">
        <v>2013</v>
      </c>
      <c r="L4699" t="s">
        <v>18111</v>
      </c>
      <c r="M4699" t="s">
        <v>18110</v>
      </c>
      <c r="N4699" s="24" t="s">
        <v>11386</v>
      </c>
    </row>
    <row r="4700" spans="1:14" x14ac:dyDescent="0.25">
      <c r="A4700" t="s">
        <v>14250</v>
      </c>
      <c r="B4700" t="s">
        <v>14250</v>
      </c>
      <c r="C4700" t="s">
        <v>29</v>
      </c>
      <c r="H4700">
        <v>3224</v>
      </c>
      <c r="I4700">
        <v>2020</v>
      </c>
      <c r="J4700" t="s">
        <v>7544</v>
      </c>
      <c r="K4700">
        <v>2013</v>
      </c>
      <c r="L4700" t="s">
        <v>18111</v>
      </c>
      <c r="M4700" t="s">
        <v>18110</v>
      </c>
      <c r="N4700" s="24" t="s">
        <v>11386</v>
      </c>
    </row>
    <row r="4701" spans="1:14" x14ac:dyDescent="0.25">
      <c r="A4701" t="s">
        <v>14251</v>
      </c>
      <c r="B4701" t="s">
        <v>14251</v>
      </c>
      <c r="C4701" t="s">
        <v>12</v>
      </c>
      <c r="H4701">
        <v>16952</v>
      </c>
      <c r="I4701">
        <v>2020</v>
      </c>
      <c r="J4701" t="s">
        <v>7544</v>
      </c>
      <c r="K4701">
        <v>2013</v>
      </c>
      <c r="L4701" t="s">
        <v>18111</v>
      </c>
      <c r="M4701" t="s">
        <v>18110</v>
      </c>
      <c r="N4701" s="24" t="s">
        <v>11386</v>
      </c>
    </row>
    <row r="4702" spans="1:14" x14ac:dyDescent="0.25">
      <c r="A4702" t="s">
        <v>20798</v>
      </c>
      <c r="B4702" t="s">
        <v>20798</v>
      </c>
      <c r="C4702" t="s">
        <v>12</v>
      </c>
      <c r="H4702">
        <v>558</v>
      </c>
      <c r="I4702">
        <v>2020</v>
      </c>
      <c r="J4702" t="s">
        <v>7544</v>
      </c>
      <c r="K4702">
        <v>2013</v>
      </c>
      <c r="L4702" t="s">
        <v>18111</v>
      </c>
      <c r="M4702" t="s">
        <v>18110</v>
      </c>
      <c r="N4702" s="24" t="s">
        <v>11386</v>
      </c>
    </row>
    <row r="4703" spans="1:14" x14ac:dyDescent="0.25">
      <c r="A4703" t="s">
        <v>14252</v>
      </c>
      <c r="B4703" t="s">
        <v>14252</v>
      </c>
      <c r="C4703" t="s">
        <v>751</v>
      </c>
      <c r="H4703">
        <v>21156</v>
      </c>
      <c r="I4703">
        <v>2020</v>
      </c>
      <c r="J4703" t="s">
        <v>7544</v>
      </c>
      <c r="K4703">
        <v>2013</v>
      </c>
      <c r="L4703" t="s">
        <v>18111</v>
      </c>
      <c r="M4703" t="s">
        <v>18110</v>
      </c>
      <c r="N4703" s="24" t="s">
        <v>11386</v>
      </c>
    </row>
    <row r="4704" spans="1:14" x14ac:dyDescent="0.25">
      <c r="A4704" t="s">
        <v>14253</v>
      </c>
      <c r="B4704" t="s">
        <v>14253</v>
      </c>
      <c r="C4704" t="s">
        <v>751</v>
      </c>
      <c r="H4704">
        <v>2507</v>
      </c>
      <c r="I4704">
        <v>2020</v>
      </c>
      <c r="J4704" t="s">
        <v>7544</v>
      </c>
      <c r="K4704">
        <v>2013</v>
      </c>
      <c r="L4704" t="s">
        <v>18111</v>
      </c>
      <c r="M4704" t="s">
        <v>18110</v>
      </c>
      <c r="N4704" s="24" t="s">
        <v>11386</v>
      </c>
    </row>
    <row r="4705" spans="1:14" x14ac:dyDescent="0.25">
      <c r="A4705" t="s">
        <v>20799</v>
      </c>
      <c r="B4705" t="s">
        <v>20799</v>
      </c>
      <c r="C4705" t="s">
        <v>29</v>
      </c>
      <c r="H4705">
        <v>4025</v>
      </c>
      <c r="I4705">
        <v>2020</v>
      </c>
      <c r="J4705" t="s">
        <v>7544</v>
      </c>
      <c r="K4705">
        <v>2013</v>
      </c>
      <c r="L4705" t="s">
        <v>18111</v>
      </c>
      <c r="M4705" t="s">
        <v>18110</v>
      </c>
      <c r="N4705" s="24" t="s">
        <v>11386</v>
      </c>
    </row>
    <row r="4706" spans="1:14" x14ac:dyDescent="0.25">
      <c r="A4706" t="s">
        <v>14254</v>
      </c>
      <c r="B4706" t="s">
        <v>14254</v>
      </c>
      <c r="C4706" t="s">
        <v>12</v>
      </c>
      <c r="H4706">
        <v>870</v>
      </c>
      <c r="I4706">
        <v>2020</v>
      </c>
      <c r="J4706" t="s">
        <v>7544</v>
      </c>
      <c r="K4706">
        <v>2013</v>
      </c>
      <c r="L4706" t="s">
        <v>18111</v>
      </c>
      <c r="M4706" t="s">
        <v>18110</v>
      </c>
      <c r="N4706" s="24" t="s">
        <v>11386</v>
      </c>
    </row>
    <row r="4707" spans="1:14" x14ac:dyDescent="0.25">
      <c r="A4707" t="s">
        <v>14255</v>
      </c>
      <c r="B4707" t="s">
        <v>14255</v>
      </c>
      <c r="C4707" t="s">
        <v>12</v>
      </c>
      <c r="H4707">
        <v>76</v>
      </c>
      <c r="I4707">
        <v>2020</v>
      </c>
      <c r="J4707" t="s">
        <v>7544</v>
      </c>
      <c r="K4707">
        <v>2013</v>
      </c>
      <c r="L4707" t="s">
        <v>18111</v>
      </c>
      <c r="M4707" t="s">
        <v>18110</v>
      </c>
      <c r="N4707" s="24" t="s">
        <v>11386</v>
      </c>
    </row>
    <row r="4708" spans="1:14" x14ac:dyDescent="0.25">
      <c r="A4708" t="s">
        <v>20800</v>
      </c>
      <c r="B4708" t="s">
        <v>20800</v>
      </c>
      <c r="C4708" t="s">
        <v>12</v>
      </c>
      <c r="H4708">
        <v>1523</v>
      </c>
      <c r="I4708">
        <v>2020</v>
      </c>
      <c r="J4708" t="s">
        <v>7544</v>
      </c>
      <c r="K4708">
        <v>2013</v>
      </c>
      <c r="L4708" t="s">
        <v>18111</v>
      </c>
      <c r="M4708" t="s">
        <v>18110</v>
      </c>
      <c r="N4708" s="24" t="s">
        <v>11386</v>
      </c>
    </row>
    <row r="4709" spans="1:14" x14ac:dyDescent="0.25">
      <c r="A4709" t="s">
        <v>14256</v>
      </c>
      <c r="B4709" t="s">
        <v>14256</v>
      </c>
      <c r="C4709" t="s">
        <v>29</v>
      </c>
      <c r="H4709">
        <v>23832</v>
      </c>
      <c r="I4709" t="s">
        <v>11412</v>
      </c>
      <c r="J4709" t="s">
        <v>7544</v>
      </c>
      <c r="K4709">
        <v>2013</v>
      </c>
      <c r="L4709" t="s">
        <v>18111</v>
      </c>
      <c r="M4709" t="s">
        <v>18110</v>
      </c>
      <c r="N4709" s="24" t="s">
        <v>11386</v>
      </c>
    </row>
    <row r="4710" spans="1:14" x14ac:dyDescent="0.25">
      <c r="A4710" t="s">
        <v>14257</v>
      </c>
      <c r="B4710" t="s">
        <v>14257</v>
      </c>
      <c r="C4710" t="s">
        <v>29</v>
      </c>
      <c r="H4710">
        <v>3418</v>
      </c>
      <c r="I4710" t="s">
        <v>11412</v>
      </c>
      <c r="J4710" t="s">
        <v>7544</v>
      </c>
      <c r="K4710">
        <v>2013</v>
      </c>
      <c r="L4710" t="s">
        <v>18111</v>
      </c>
      <c r="M4710" t="s">
        <v>18110</v>
      </c>
      <c r="N4710" s="24" t="s">
        <v>11386</v>
      </c>
    </row>
    <row r="4711" spans="1:14" x14ac:dyDescent="0.25">
      <c r="A4711" t="s">
        <v>14258</v>
      </c>
      <c r="B4711" t="s">
        <v>14258</v>
      </c>
      <c r="C4711" t="s">
        <v>29</v>
      </c>
      <c r="H4711">
        <v>4159</v>
      </c>
      <c r="I4711">
        <v>2020</v>
      </c>
      <c r="J4711" t="s">
        <v>7544</v>
      </c>
      <c r="K4711">
        <v>2013</v>
      </c>
      <c r="L4711" t="s">
        <v>18111</v>
      </c>
      <c r="M4711" t="s">
        <v>18110</v>
      </c>
      <c r="N4711" s="24" t="s">
        <v>11386</v>
      </c>
    </row>
    <row r="4712" spans="1:14" x14ac:dyDescent="0.25">
      <c r="A4712" t="s">
        <v>14259</v>
      </c>
      <c r="B4712" t="s">
        <v>14259</v>
      </c>
      <c r="C4712" t="s">
        <v>12</v>
      </c>
      <c r="H4712">
        <v>4120</v>
      </c>
      <c r="I4712">
        <v>2020</v>
      </c>
      <c r="J4712" t="s">
        <v>7544</v>
      </c>
      <c r="K4712">
        <v>2013</v>
      </c>
      <c r="L4712" t="s">
        <v>18111</v>
      </c>
      <c r="M4712" t="s">
        <v>18110</v>
      </c>
      <c r="N4712" s="24" t="s">
        <v>11386</v>
      </c>
    </row>
    <row r="4713" spans="1:14" x14ac:dyDescent="0.25">
      <c r="A4713" t="s">
        <v>20801</v>
      </c>
      <c r="B4713" t="s">
        <v>20801</v>
      </c>
      <c r="C4713" t="s">
        <v>12</v>
      </c>
      <c r="H4713">
        <v>40964</v>
      </c>
      <c r="I4713">
        <v>2020</v>
      </c>
      <c r="J4713" t="s">
        <v>7544</v>
      </c>
      <c r="K4713">
        <v>2013</v>
      </c>
      <c r="L4713" t="s">
        <v>18111</v>
      </c>
      <c r="M4713" t="s">
        <v>18110</v>
      </c>
      <c r="N4713" s="24" t="s">
        <v>11386</v>
      </c>
    </row>
    <row r="4714" spans="1:14" x14ac:dyDescent="0.25">
      <c r="A4714" t="s">
        <v>1231</v>
      </c>
      <c r="B4714" t="s">
        <v>1231</v>
      </c>
      <c r="C4714" t="s">
        <v>29</v>
      </c>
      <c r="H4714">
        <v>12739</v>
      </c>
      <c r="I4714" t="s">
        <v>11412</v>
      </c>
      <c r="J4714" t="s">
        <v>7544</v>
      </c>
      <c r="K4714">
        <v>2013</v>
      </c>
      <c r="L4714" t="s">
        <v>18111</v>
      </c>
      <c r="M4714" t="s">
        <v>18110</v>
      </c>
      <c r="N4714" s="24" t="s">
        <v>11386</v>
      </c>
    </row>
    <row r="4715" spans="1:14" x14ac:dyDescent="0.25">
      <c r="A4715" t="s">
        <v>14260</v>
      </c>
      <c r="B4715" t="s">
        <v>14260</v>
      </c>
      <c r="C4715" t="s">
        <v>29</v>
      </c>
      <c r="H4715">
        <v>444</v>
      </c>
      <c r="I4715">
        <v>2020</v>
      </c>
      <c r="J4715" t="s">
        <v>7544</v>
      </c>
      <c r="K4715">
        <v>2013</v>
      </c>
      <c r="L4715" t="s">
        <v>18111</v>
      </c>
      <c r="M4715" t="s">
        <v>18110</v>
      </c>
      <c r="N4715" s="24" t="s">
        <v>11386</v>
      </c>
    </row>
    <row r="4716" spans="1:14" x14ac:dyDescent="0.25">
      <c r="A4716" t="s">
        <v>14261</v>
      </c>
      <c r="B4716" t="s">
        <v>14261</v>
      </c>
      <c r="C4716" t="s">
        <v>29</v>
      </c>
      <c r="H4716">
        <v>6730</v>
      </c>
      <c r="I4716">
        <v>2020</v>
      </c>
      <c r="J4716" t="s">
        <v>7544</v>
      </c>
      <c r="K4716">
        <v>2013</v>
      </c>
      <c r="L4716" t="s">
        <v>18111</v>
      </c>
      <c r="M4716" t="s">
        <v>18110</v>
      </c>
      <c r="N4716" s="24" t="s">
        <v>11386</v>
      </c>
    </row>
    <row r="4717" spans="1:14" x14ac:dyDescent="0.25">
      <c r="A4717" t="s">
        <v>14262</v>
      </c>
      <c r="B4717" t="s">
        <v>14262</v>
      </c>
      <c r="C4717" t="s">
        <v>29</v>
      </c>
      <c r="H4717">
        <v>1106</v>
      </c>
      <c r="I4717">
        <v>2020</v>
      </c>
      <c r="J4717" t="s">
        <v>7544</v>
      </c>
      <c r="K4717">
        <v>2013</v>
      </c>
      <c r="L4717" t="s">
        <v>18111</v>
      </c>
      <c r="M4717" t="s">
        <v>18110</v>
      </c>
      <c r="N4717" s="24" t="s">
        <v>11386</v>
      </c>
    </row>
    <row r="4718" spans="1:14" x14ac:dyDescent="0.25">
      <c r="A4718" t="s">
        <v>14263</v>
      </c>
      <c r="B4718" t="s">
        <v>14263</v>
      </c>
      <c r="C4718" t="s">
        <v>29</v>
      </c>
      <c r="H4718">
        <v>81</v>
      </c>
      <c r="I4718" t="s">
        <v>11412</v>
      </c>
      <c r="J4718" t="s">
        <v>7544</v>
      </c>
      <c r="K4718">
        <v>2013</v>
      </c>
      <c r="L4718" t="s">
        <v>18111</v>
      </c>
      <c r="M4718" t="s">
        <v>18110</v>
      </c>
      <c r="N4718" s="24" t="s">
        <v>11386</v>
      </c>
    </row>
    <row r="4719" spans="1:14" x14ac:dyDescent="0.25">
      <c r="A4719" t="s">
        <v>14264</v>
      </c>
      <c r="B4719" t="s">
        <v>14264</v>
      </c>
      <c r="C4719" t="s">
        <v>29</v>
      </c>
      <c r="H4719">
        <v>361</v>
      </c>
      <c r="I4719">
        <v>2020</v>
      </c>
      <c r="J4719" t="s">
        <v>7544</v>
      </c>
      <c r="K4719">
        <v>2013</v>
      </c>
      <c r="L4719" t="s">
        <v>18111</v>
      </c>
      <c r="M4719" t="s">
        <v>18110</v>
      </c>
      <c r="N4719" s="24" t="s">
        <v>11386</v>
      </c>
    </row>
    <row r="4720" spans="1:14" x14ac:dyDescent="0.25">
      <c r="A4720" t="s">
        <v>14265</v>
      </c>
      <c r="B4720" t="s">
        <v>14265</v>
      </c>
      <c r="C4720" t="s">
        <v>29</v>
      </c>
      <c r="H4720">
        <v>14315</v>
      </c>
      <c r="I4720">
        <v>2020</v>
      </c>
      <c r="J4720" t="s">
        <v>7544</v>
      </c>
      <c r="K4720">
        <v>2013</v>
      </c>
      <c r="L4720" t="s">
        <v>18111</v>
      </c>
      <c r="M4720" t="s">
        <v>18110</v>
      </c>
      <c r="N4720" s="24" t="s">
        <v>11386</v>
      </c>
    </row>
    <row r="4721" spans="1:14" x14ac:dyDescent="0.25">
      <c r="A4721" t="s">
        <v>14266</v>
      </c>
      <c r="B4721" t="s">
        <v>14266</v>
      </c>
      <c r="C4721" t="s">
        <v>29</v>
      </c>
      <c r="H4721">
        <v>6064</v>
      </c>
      <c r="I4721">
        <v>2020</v>
      </c>
      <c r="J4721" t="s">
        <v>7544</v>
      </c>
      <c r="K4721">
        <v>2013</v>
      </c>
      <c r="L4721" t="s">
        <v>18111</v>
      </c>
      <c r="M4721" t="s">
        <v>18110</v>
      </c>
      <c r="N4721" s="24" t="s">
        <v>11386</v>
      </c>
    </row>
    <row r="4722" spans="1:14" x14ac:dyDescent="0.25">
      <c r="A4722" t="s">
        <v>14267</v>
      </c>
      <c r="B4722" t="s">
        <v>14267</v>
      </c>
      <c r="C4722" t="s">
        <v>4</v>
      </c>
      <c r="H4722">
        <v>3192</v>
      </c>
      <c r="I4722">
        <v>2020</v>
      </c>
      <c r="J4722" t="s">
        <v>7544</v>
      </c>
      <c r="K4722">
        <v>2013</v>
      </c>
      <c r="L4722" t="s">
        <v>18111</v>
      </c>
      <c r="M4722" t="s">
        <v>18110</v>
      </c>
      <c r="N4722" s="24" t="s">
        <v>11386</v>
      </c>
    </row>
    <row r="4723" spans="1:14" x14ac:dyDescent="0.25">
      <c r="A4723" t="s">
        <v>14268</v>
      </c>
      <c r="B4723" t="s">
        <v>14268</v>
      </c>
      <c r="C4723" t="s">
        <v>29</v>
      </c>
      <c r="H4723">
        <v>18449</v>
      </c>
      <c r="I4723">
        <v>2020</v>
      </c>
      <c r="J4723" t="s">
        <v>7544</v>
      </c>
      <c r="K4723">
        <v>2013</v>
      </c>
      <c r="L4723" t="s">
        <v>18111</v>
      </c>
      <c r="M4723" t="s">
        <v>18110</v>
      </c>
      <c r="N4723" s="24" t="s">
        <v>11386</v>
      </c>
    </row>
    <row r="4724" spans="1:14" x14ac:dyDescent="0.25">
      <c r="A4724" t="s">
        <v>20802</v>
      </c>
      <c r="B4724" t="s">
        <v>20802</v>
      </c>
      <c r="C4724" t="s">
        <v>751</v>
      </c>
      <c r="H4724">
        <v>5900</v>
      </c>
      <c r="I4724">
        <v>2020</v>
      </c>
      <c r="J4724" t="s">
        <v>7544</v>
      </c>
      <c r="K4724">
        <v>2013</v>
      </c>
      <c r="L4724" t="s">
        <v>18111</v>
      </c>
      <c r="M4724" t="s">
        <v>18110</v>
      </c>
      <c r="N4724" s="24" t="s">
        <v>11386</v>
      </c>
    </row>
    <row r="4725" spans="1:14" x14ac:dyDescent="0.25">
      <c r="A4725" t="s">
        <v>20803</v>
      </c>
      <c r="B4725" t="s">
        <v>20803</v>
      </c>
      <c r="C4725" t="s">
        <v>29</v>
      </c>
      <c r="H4725">
        <v>10812</v>
      </c>
      <c r="I4725" t="s">
        <v>11412</v>
      </c>
      <c r="J4725" t="s">
        <v>7544</v>
      </c>
      <c r="K4725">
        <v>2013</v>
      </c>
      <c r="L4725" t="s">
        <v>18111</v>
      </c>
      <c r="M4725" t="s">
        <v>18110</v>
      </c>
      <c r="N4725" s="24" t="s">
        <v>11386</v>
      </c>
    </row>
    <row r="4726" spans="1:14" x14ac:dyDescent="0.25">
      <c r="A4726" t="s">
        <v>14269</v>
      </c>
      <c r="B4726" t="s">
        <v>14269</v>
      </c>
      <c r="C4726" t="s">
        <v>29</v>
      </c>
      <c r="H4726">
        <v>1721</v>
      </c>
      <c r="I4726">
        <v>2020</v>
      </c>
      <c r="J4726" t="s">
        <v>7544</v>
      </c>
      <c r="K4726">
        <v>2013</v>
      </c>
      <c r="L4726" t="s">
        <v>18111</v>
      </c>
      <c r="M4726" t="s">
        <v>18110</v>
      </c>
      <c r="N4726" s="24" t="s">
        <v>11386</v>
      </c>
    </row>
    <row r="4727" spans="1:14" x14ac:dyDescent="0.25">
      <c r="A4727" t="s">
        <v>6171</v>
      </c>
      <c r="B4727" t="s">
        <v>6171</v>
      </c>
      <c r="C4727" t="s">
        <v>29</v>
      </c>
      <c r="H4727">
        <v>123510</v>
      </c>
      <c r="I4727" t="s">
        <v>11412</v>
      </c>
      <c r="J4727" t="s">
        <v>7544</v>
      </c>
      <c r="K4727">
        <v>2013</v>
      </c>
      <c r="L4727" t="s">
        <v>18111</v>
      </c>
      <c r="M4727" t="s">
        <v>18110</v>
      </c>
      <c r="N4727" s="24" t="s">
        <v>11386</v>
      </c>
    </row>
    <row r="4728" spans="1:14" x14ac:dyDescent="0.25">
      <c r="A4728" t="s">
        <v>20804</v>
      </c>
      <c r="B4728" t="s">
        <v>20804</v>
      </c>
      <c r="C4728" t="s">
        <v>29</v>
      </c>
      <c r="H4728">
        <v>2488</v>
      </c>
      <c r="I4728" t="s">
        <v>11412</v>
      </c>
      <c r="J4728" t="s">
        <v>7544</v>
      </c>
      <c r="K4728">
        <v>2013</v>
      </c>
      <c r="L4728" t="s">
        <v>18111</v>
      </c>
      <c r="M4728" t="s">
        <v>18110</v>
      </c>
      <c r="N4728" s="24" t="s">
        <v>11386</v>
      </c>
    </row>
    <row r="4729" spans="1:14" x14ac:dyDescent="0.25">
      <c r="A4729" t="s">
        <v>20805</v>
      </c>
      <c r="B4729" t="s">
        <v>20805</v>
      </c>
      <c r="C4729" t="s">
        <v>29</v>
      </c>
      <c r="H4729">
        <v>19769</v>
      </c>
      <c r="I4729">
        <v>2020</v>
      </c>
      <c r="J4729" t="s">
        <v>7544</v>
      </c>
      <c r="K4729">
        <v>2013</v>
      </c>
      <c r="L4729" t="s">
        <v>18111</v>
      </c>
      <c r="M4729" t="s">
        <v>18110</v>
      </c>
      <c r="N4729" s="24" t="s">
        <v>11386</v>
      </c>
    </row>
    <row r="4730" spans="1:14" x14ac:dyDescent="0.25">
      <c r="A4730" t="s">
        <v>20806</v>
      </c>
      <c r="B4730" t="s">
        <v>20806</v>
      </c>
      <c r="C4730" t="s">
        <v>751</v>
      </c>
      <c r="H4730">
        <v>5500</v>
      </c>
      <c r="I4730">
        <v>2020</v>
      </c>
      <c r="J4730" t="s">
        <v>7544</v>
      </c>
      <c r="K4730">
        <v>2013</v>
      </c>
      <c r="L4730" t="s">
        <v>18111</v>
      </c>
      <c r="M4730" t="s">
        <v>18110</v>
      </c>
      <c r="N4730" s="24" t="s">
        <v>11386</v>
      </c>
    </row>
    <row r="4731" spans="1:14" x14ac:dyDescent="0.25">
      <c r="A4731" t="s">
        <v>14270</v>
      </c>
      <c r="B4731" t="s">
        <v>14270</v>
      </c>
      <c r="C4731" t="s">
        <v>755</v>
      </c>
      <c r="H4731">
        <v>86600</v>
      </c>
      <c r="I4731">
        <v>2020</v>
      </c>
      <c r="J4731" t="s">
        <v>7544</v>
      </c>
      <c r="K4731">
        <v>2013</v>
      </c>
      <c r="L4731" t="s">
        <v>18111</v>
      </c>
      <c r="M4731" t="s">
        <v>18110</v>
      </c>
      <c r="N4731" s="24" t="s">
        <v>11386</v>
      </c>
    </row>
    <row r="4732" spans="1:14" x14ac:dyDescent="0.25">
      <c r="A4732" t="s">
        <v>14271</v>
      </c>
      <c r="B4732" t="s">
        <v>14271</v>
      </c>
      <c r="C4732" t="s">
        <v>29</v>
      </c>
      <c r="H4732">
        <v>7154</v>
      </c>
      <c r="I4732" t="s">
        <v>11412</v>
      </c>
      <c r="J4732" t="s">
        <v>7544</v>
      </c>
      <c r="K4732">
        <v>2013</v>
      </c>
      <c r="L4732" t="s">
        <v>18111</v>
      </c>
      <c r="M4732" t="s">
        <v>18110</v>
      </c>
      <c r="N4732" s="24" t="s">
        <v>11386</v>
      </c>
    </row>
    <row r="4733" spans="1:14" x14ac:dyDescent="0.25">
      <c r="A4733" t="s">
        <v>14272</v>
      </c>
      <c r="B4733" t="s">
        <v>14272</v>
      </c>
      <c r="C4733" t="s">
        <v>29</v>
      </c>
      <c r="H4733">
        <v>13425</v>
      </c>
      <c r="I4733" t="s">
        <v>11412</v>
      </c>
      <c r="J4733" t="s">
        <v>7544</v>
      </c>
      <c r="K4733">
        <v>2013</v>
      </c>
      <c r="L4733" t="s">
        <v>18111</v>
      </c>
      <c r="M4733" t="s">
        <v>18110</v>
      </c>
      <c r="N4733" s="24" t="s">
        <v>11386</v>
      </c>
    </row>
    <row r="4734" spans="1:14" x14ac:dyDescent="0.25">
      <c r="A4734" t="s">
        <v>20807</v>
      </c>
      <c r="B4734" t="s">
        <v>20807</v>
      </c>
      <c r="C4734" t="s">
        <v>29</v>
      </c>
      <c r="H4734">
        <v>11992</v>
      </c>
      <c r="I4734" t="s">
        <v>11412</v>
      </c>
      <c r="J4734" t="s">
        <v>7544</v>
      </c>
      <c r="K4734">
        <v>2013</v>
      </c>
      <c r="L4734" t="s">
        <v>18111</v>
      </c>
      <c r="M4734" t="s">
        <v>18110</v>
      </c>
      <c r="N4734" s="24" t="s">
        <v>11386</v>
      </c>
    </row>
    <row r="4735" spans="1:14" x14ac:dyDescent="0.25">
      <c r="A4735" t="s">
        <v>14273</v>
      </c>
      <c r="B4735" t="s">
        <v>14273</v>
      </c>
      <c r="C4735" t="s">
        <v>29</v>
      </c>
      <c r="H4735">
        <v>3034</v>
      </c>
      <c r="I4735">
        <v>2020</v>
      </c>
      <c r="J4735" t="s">
        <v>7544</v>
      </c>
      <c r="K4735">
        <v>2013</v>
      </c>
      <c r="L4735" t="s">
        <v>18111</v>
      </c>
      <c r="M4735" t="s">
        <v>18110</v>
      </c>
      <c r="N4735" s="24" t="s">
        <v>11386</v>
      </c>
    </row>
    <row r="4736" spans="1:14" x14ac:dyDescent="0.25">
      <c r="A4736" t="s">
        <v>14274</v>
      </c>
      <c r="B4736" t="s">
        <v>14274</v>
      </c>
      <c r="C4736" t="s">
        <v>40</v>
      </c>
      <c r="H4736">
        <v>5440</v>
      </c>
      <c r="I4736">
        <v>2020</v>
      </c>
      <c r="J4736" t="s">
        <v>7544</v>
      </c>
      <c r="K4736">
        <v>2013</v>
      </c>
      <c r="L4736" t="s">
        <v>18111</v>
      </c>
      <c r="M4736" t="s">
        <v>18110</v>
      </c>
      <c r="N4736" s="24" t="s">
        <v>11386</v>
      </c>
    </row>
    <row r="4737" spans="1:14" x14ac:dyDescent="0.25">
      <c r="A4737" t="s">
        <v>14275</v>
      </c>
      <c r="B4737" t="s">
        <v>14275</v>
      </c>
      <c r="C4737" t="s">
        <v>29</v>
      </c>
      <c r="H4737">
        <v>14794</v>
      </c>
      <c r="I4737">
        <v>2020</v>
      </c>
      <c r="J4737" t="s">
        <v>7544</v>
      </c>
      <c r="K4737">
        <v>2013</v>
      </c>
      <c r="L4737" t="s">
        <v>18111</v>
      </c>
      <c r="M4737" t="s">
        <v>18110</v>
      </c>
      <c r="N4737" s="24" t="s">
        <v>11386</v>
      </c>
    </row>
    <row r="4738" spans="1:14" x14ac:dyDescent="0.25">
      <c r="A4738" t="s">
        <v>14276</v>
      </c>
      <c r="B4738" t="s">
        <v>14276</v>
      </c>
      <c r="C4738" t="s">
        <v>29</v>
      </c>
      <c r="H4738">
        <v>8887</v>
      </c>
      <c r="I4738">
        <v>2020</v>
      </c>
      <c r="J4738" t="s">
        <v>7544</v>
      </c>
      <c r="K4738">
        <v>2013</v>
      </c>
      <c r="L4738" t="s">
        <v>18111</v>
      </c>
      <c r="M4738" t="s">
        <v>18110</v>
      </c>
      <c r="N4738" s="24" t="s">
        <v>11386</v>
      </c>
    </row>
    <row r="4739" spans="1:14" x14ac:dyDescent="0.25">
      <c r="A4739" t="s">
        <v>20808</v>
      </c>
      <c r="B4739" t="s">
        <v>20808</v>
      </c>
      <c r="C4739" t="s">
        <v>4</v>
      </c>
      <c r="H4739">
        <v>2189</v>
      </c>
      <c r="I4739">
        <v>2020</v>
      </c>
      <c r="J4739" t="s">
        <v>7544</v>
      </c>
      <c r="K4739">
        <v>2013</v>
      </c>
      <c r="L4739" t="s">
        <v>18111</v>
      </c>
      <c r="M4739" t="s">
        <v>18110</v>
      </c>
      <c r="N4739" s="24" t="s">
        <v>11386</v>
      </c>
    </row>
    <row r="4740" spans="1:14" x14ac:dyDescent="0.25">
      <c r="A4740" t="s">
        <v>20809</v>
      </c>
      <c r="B4740" t="s">
        <v>20809</v>
      </c>
      <c r="C4740" t="s">
        <v>760</v>
      </c>
      <c r="H4740">
        <v>3814</v>
      </c>
      <c r="I4740">
        <v>2020</v>
      </c>
      <c r="J4740" t="s">
        <v>7544</v>
      </c>
      <c r="K4740">
        <v>2013</v>
      </c>
      <c r="L4740" t="s">
        <v>18111</v>
      </c>
      <c r="M4740" t="s">
        <v>18110</v>
      </c>
      <c r="N4740" s="24" t="s">
        <v>11386</v>
      </c>
    </row>
    <row r="4741" spans="1:14" x14ac:dyDescent="0.25">
      <c r="A4741" t="s">
        <v>14277</v>
      </c>
      <c r="B4741" t="s">
        <v>14277</v>
      </c>
      <c r="C4741" t="s">
        <v>29</v>
      </c>
      <c r="H4741">
        <v>1800</v>
      </c>
      <c r="I4741">
        <v>2020</v>
      </c>
      <c r="J4741" t="s">
        <v>7544</v>
      </c>
      <c r="K4741">
        <v>2013</v>
      </c>
      <c r="L4741" t="s">
        <v>18111</v>
      </c>
      <c r="M4741" t="s">
        <v>18110</v>
      </c>
      <c r="N4741" s="24" t="s">
        <v>11386</v>
      </c>
    </row>
    <row r="4742" spans="1:14" x14ac:dyDescent="0.25">
      <c r="A4742" t="s">
        <v>20810</v>
      </c>
      <c r="B4742" t="s">
        <v>20810</v>
      </c>
      <c r="C4742" t="s">
        <v>29</v>
      </c>
      <c r="H4742">
        <v>19483</v>
      </c>
      <c r="I4742">
        <v>2020</v>
      </c>
      <c r="J4742" t="s">
        <v>7544</v>
      </c>
      <c r="K4742">
        <v>2013</v>
      </c>
      <c r="L4742" t="s">
        <v>18111</v>
      </c>
      <c r="M4742" t="s">
        <v>18110</v>
      </c>
      <c r="N4742" s="24" t="s">
        <v>11386</v>
      </c>
    </row>
    <row r="4743" spans="1:14" x14ac:dyDescent="0.25">
      <c r="A4743" t="s">
        <v>14278</v>
      </c>
      <c r="B4743" t="s">
        <v>14278</v>
      </c>
      <c r="C4743" t="s">
        <v>751</v>
      </c>
      <c r="H4743">
        <v>48267</v>
      </c>
      <c r="I4743">
        <v>2020</v>
      </c>
      <c r="J4743" t="s">
        <v>7544</v>
      </c>
      <c r="K4743">
        <v>2013</v>
      </c>
      <c r="L4743" t="s">
        <v>18111</v>
      </c>
      <c r="M4743" t="s">
        <v>18110</v>
      </c>
      <c r="N4743" s="24" t="s">
        <v>11386</v>
      </c>
    </row>
    <row r="4744" spans="1:14" x14ac:dyDescent="0.25">
      <c r="A4744" t="s">
        <v>20811</v>
      </c>
      <c r="B4744" t="s">
        <v>20811</v>
      </c>
      <c r="C4744" t="s">
        <v>29</v>
      </c>
      <c r="H4744">
        <v>1774</v>
      </c>
      <c r="I4744">
        <v>2020</v>
      </c>
      <c r="J4744" t="s">
        <v>7544</v>
      </c>
      <c r="K4744">
        <v>2013</v>
      </c>
      <c r="L4744" t="s">
        <v>18111</v>
      </c>
      <c r="M4744" t="s">
        <v>18110</v>
      </c>
      <c r="N4744" s="24" t="s">
        <v>11386</v>
      </c>
    </row>
    <row r="4745" spans="1:14" x14ac:dyDescent="0.25">
      <c r="A4745" t="s">
        <v>14279</v>
      </c>
      <c r="B4745" t="s">
        <v>14279</v>
      </c>
      <c r="C4745" t="s">
        <v>29</v>
      </c>
      <c r="H4745">
        <v>1846</v>
      </c>
      <c r="I4745" t="s">
        <v>11412</v>
      </c>
      <c r="J4745" t="s">
        <v>7544</v>
      </c>
      <c r="K4745">
        <v>2013</v>
      </c>
      <c r="L4745" t="s">
        <v>18111</v>
      </c>
      <c r="M4745" t="s">
        <v>18110</v>
      </c>
      <c r="N4745" s="24" t="s">
        <v>11386</v>
      </c>
    </row>
    <row r="4746" spans="1:14" x14ac:dyDescent="0.25">
      <c r="A4746" t="s">
        <v>14280</v>
      </c>
      <c r="B4746" t="s">
        <v>14280</v>
      </c>
      <c r="C4746" t="s">
        <v>29</v>
      </c>
      <c r="H4746">
        <v>1176</v>
      </c>
      <c r="I4746">
        <v>2020</v>
      </c>
      <c r="J4746" t="s">
        <v>7544</v>
      </c>
      <c r="K4746">
        <v>2013</v>
      </c>
      <c r="L4746" t="s">
        <v>18111</v>
      </c>
      <c r="M4746" t="s">
        <v>18110</v>
      </c>
      <c r="N4746" s="24" t="s">
        <v>11386</v>
      </c>
    </row>
    <row r="4747" spans="1:14" x14ac:dyDescent="0.25">
      <c r="A4747" t="s">
        <v>14281</v>
      </c>
      <c r="B4747" t="s">
        <v>14281</v>
      </c>
      <c r="C4747" t="s">
        <v>29</v>
      </c>
      <c r="H4747">
        <v>3549</v>
      </c>
      <c r="I4747">
        <v>2020</v>
      </c>
      <c r="J4747" t="s">
        <v>7544</v>
      </c>
      <c r="K4747">
        <v>2013</v>
      </c>
      <c r="L4747" t="s">
        <v>18111</v>
      </c>
      <c r="M4747" t="s">
        <v>18110</v>
      </c>
      <c r="N4747" s="24" t="s">
        <v>11386</v>
      </c>
    </row>
    <row r="4748" spans="1:14" x14ac:dyDescent="0.25">
      <c r="A4748" t="s">
        <v>14282</v>
      </c>
      <c r="B4748" t="s">
        <v>14282</v>
      </c>
      <c r="C4748" t="s">
        <v>29</v>
      </c>
      <c r="H4748">
        <v>5472</v>
      </c>
      <c r="I4748" t="s">
        <v>11412</v>
      </c>
      <c r="J4748" t="s">
        <v>7544</v>
      </c>
      <c r="K4748">
        <v>2013</v>
      </c>
      <c r="L4748" t="s">
        <v>18111</v>
      </c>
      <c r="M4748" t="s">
        <v>18110</v>
      </c>
      <c r="N4748" s="24" t="s">
        <v>11386</v>
      </c>
    </row>
    <row r="4749" spans="1:14" x14ac:dyDescent="0.25">
      <c r="A4749" t="s">
        <v>20812</v>
      </c>
      <c r="B4749" t="s">
        <v>20812</v>
      </c>
      <c r="C4749" t="s">
        <v>4</v>
      </c>
      <c r="H4749">
        <v>0</v>
      </c>
      <c r="I4749">
        <v>2020</v>
      </c>
      <c r="J4749" t="s">
        <v>7544</v>
      </c>
      <c r="K4749">
        <v>2013</v>
      </c>
      <c r="L4749" t="s">
        <v>18111</v>
      </c>
      <c r="M4749" t="s">
        <v>18110</v>
      </c>
      <c r="N4749" s="24" t="s">
        <v>11386</v>
      </c>
    </row>
    <row r="4750" spans="1:14" x14ac:dyDescent="0.25">
      <c r="A4750" t="s">
        <v>20813</v>
      </c>
      <c r="B4750" t="s">
        <v>20813</v>
      </c>
      <c r="C4750" t="s">
        <v>4</v>
      </c>
      <c r="H4750">
        <v>38488</v>
      </c>
      <c r="I4750">
        <v>2020</v>
      </c>
      <c r="J4750" t="s">
        <v>7544</v>
      </c>
      <c r="K4750">
        <v>2013</v>
      </c>
      <c r="L4750" t="s">
        <v>18111</v>
      </c>
      <c r="M4750" t="s">
        <v>18110</v>
      </c>
      <c r="N4750" s="24" t="s">
        <v>11386</v>
      </c>
    </row>
    <row r="4751" spans="1:14" x14ac:dyDescent="0.25">
      <c r="A4751" t="s">
        <v>20814</v>
      </c>
      <c r="B4751" t="s">
        <v>20814</v>
      </c>
      <c r="C4751" t="s">
        <v>4</v>
      </c>
      <c r="H4751">
        <v>0</v>
      </c>
      <c r="I4751">
        <v>2020</v>
      </c>
      <c r="J4751" t="s">
        <v>7544</v>
      </c>
      <c r="K4751">
        <v>2013</v>
      </c>
      <c r="L4751" t="s">
        <v>18111</v>
      </c>
      <c r="M4751" t="s">
        <v>18110</v>
      </c>
      <c r="N4751" s="24" t="s">
        <v>11386</v>
      </c>
    </row>
    <row r="4752" spans="1:14" x14ac:dyDescent="0.25">
      <c r="A4752" t="s">
        <v>7804</v>
      </c>
      <c r="B4752" t="s">
        <v>7804</v>
      </c>
      <c r="C4752" t="s">
        <v>29</v>
      </c>
      <c r="H4752">
        <v>23600</v>
      </c>
      <c r="I4752" t="s">
        <v>11412</v>
      </c>
      <c r="J4752" t="s">
        <v>7544</v>
      </c>
      <c r="K4752">
        <v>2013</v>
      </c>
      <c r="L4752" t="s">
        <v>18111</v>
      </c>
      <c r="M4752" t="s">
        <v>18110</v>
      </c>
      <c r="N4752" s="24" t="s">
        <v>11386</v>
      </c>
    </row>
    <row r="4753" spans="1:14" x14ac:dyDescent="0.25">
      <c r="A4753" t="s">
        <v>14283</v>
      </c>
      <c r="B4753" t="s">
        <v>14283</v>
      </c>
      <c r="C4753" t="s">
        <v>29</v>
      </c>
      <c r="H4753">
        <v>2227</v>
      </c>
      <c r="I4753">
        <v>2020</v>
      </c>
      <c r="J4753" t="s">
        <v>7544</v>
      </c>
      <c r="K4753">
        <v>2013</v>
      </c>
      <c r="L4753" t="s">
        <v>18111</v>
      </c>
      <c r="M4753" t="s">
        <v>18110</v>
      </c>
      <c r="N4753" s="24" t="s">
        <v>11386</v>
      </c>
    </row>
    <row r="4754" spans="1:14" x14ac:dyDescent="0.25">
      <c r="A4754" t="s">
        <v>14284</v>
      </c>
      <c r="B4754" t="s">
        <v>14284</v>
      </c>
      <c r="C4754" t="s">
        <v>29</v>
      </c>
      <c r="H4754">
        <v>3078</v>
      </c>
      <c r="I4754">
        <v>2020</v>
      </c>
      <c r="J4754" t="s">
        <v>7544</v>
      </c>
      <c r="K4754">
        <v>2013</v>
      </c>
      <c r="L4754" t="s">
        <v>18111</v>
      </c>
      <c r="M4754" t="s">
        <v>18110</v>
      </c>
      <c r="N4754" s="24" t="s">
        <v>11386</v>
      </c>
    </row>
    <row r="4755" spans="1:14" x14ac:dyDescent="0.25">
      <c r="A4755" t="s">
        <v>14285</v>
      </c>
      <c r="B4755" t="s">
        <v>14285</v>
      </c>
      <c r="C4755" t="s">
        <v>29</v>
      </c>
      <c r="H4755">
        <v>1179</v>
      </c>
      <c r="I4755" t="s">
        <v>11413</v>
      </c>
      <c r="J4755" t="s">
        <v>7544</v>
      </c>
      <c r="K4755">
        <v>2013</v>
      </c>
      <c r="L4755" t="s">
        <v>18111</v>
      </c>
      <c r="M4755" t="s">
        <v>18110</v>
      </c>
      <c r="N4755" s="24" t="s">
        <v>11386</v>
      </c>
    </row>
    <row r="4756" spans="1:14" x14ac:dyDescent="0.25">
      <c r="A4756" t="s">
        <v>14286</v>
      </c>
      <c r="B4756" t="s">
        <v>14286</v>
      </c>
      <c r="C4756" t="s">
        <v>4</v>
      </c>
      <c r="H4756">
        <v>0</v>
      </c>
      <c r="I4756">
        <v>2020</v>
      </c>
      <c r="J4756" t="s">
        <v>7544</v>
      </c>
      <c r="K4756">
        <v>2013</v>
      </c>
      <c r="L4756" t="s">
        <v>18111</v>
      </c>
      <c r="M4756" t="s">
        <v>18110</v>
      </c>
      <c r="N4756" s="24" t="s">
        <v>11386</v>
      </c>
    </row>
    <row r="4757" spans="1:14" x14ac:dyDescent="0.25">
      <c r="A4757" t="s">
        <v>14287</v>
      </c>
      <c r="B4757" t="s">
        <v>14287</v>
      </c>
      <c r="C4757" t="s">
        <v>4</v>
      </c>
      <c r="H4757">
        <v>3333</v>
      </c>
      <c r="I4757">
        <v>2020</v>
      </c>
      <c r="J4757" t="s">
        <v>7544</v>
      </c>
      <c r="K4757">
        <v>2013</v>
      </c>
      <c r="L4757" t="s">
        <v>18111</v>
      </c>
      <c r="M4757" t="s">
        <v>18110</v>
      </c>
      <c r="N4757" s="24" t="s">
        <v>11386</v>
      </c>
    </row>
    <row r="4758" spans="1:14" x14ac:dyDescent="0.25">
      <c r="A4758" t="s">
        <v>20815</v>
      </c>
      <c r="B4758" t="s">
        <v>20815</v>
      </c>
      <c r="C4758" t="s">
        <v>12</v>
      </c>
      <c r="H4758">
        <v>2185</v>
      </c>
      <c r="I4758">
        <v>2020</v>
      </c>
      <c r="J4758" t="s">
        <v>7544</v>
      </c>
      <c r="K4758">
        <v>2013</v>
      </c>
      <c r="L4758" t="s">
        <v>18111</v>
      </c>
      <c r="M4758" t="s">
        <v>18110</v>
      </c>
      <c r="N4758" s="24" t="s">
        <v>11386</v>
      </c>
    </row>
    <row r="4759" spans="1:14" x14ac:dyDescent="0.25">
      <c r="A4759" t="s">
        <v>14288</v>
      </c>
      <c r="B4759" t="s">
        <v>14288</v>
      </c>
      <c r="C4759" t="s">
        <v>12</v>
      </c>
      <c r="H4759">
        <v>18274</v>
      </c>
      <c r="I4759">
        <v>2020</v>
      </c>
      <c r="J4759" t="s">
        <v>7544</v>
      </c>
      <c r="K4759">
        <v>2013</v>
      </c>
      <c r="L4759" t="s">
        <v>18111</v>
      </c>
      <c r="M4759" t="s">
        <v>18110</v>
      </c>
      <c r="N4759" s="24" t="s">
        <v>11386</v>
      </c>
    </row>
    <row r="4760" spans="1:14" x14ac:dyDescent="0.25">
      <c r="A4760" t="s">
        <v>14289</v>
      </c>
      <c r="B4760" t="s">
        <v>14289</v>
      </c>
      <c r="C4760" t="s">
        <v>29</v>
      </c>
      <c r="H4760">
        <v>1877</v>
      </c>
      <c r="I4760" t="s">
        <v>11412</v>
      </c>
      <c r="J4760" t="s">
        <v>7544</v>
      </c>
      <c r="K4760">
        <v>2013</v>
      </c>
      <c r="L4760" t="s">
        <v>18111</v>
      </c>
      <c r="M4760" t="s">
        <v>18110</v>
      </c>
      <c r="N4760" s="24" t="s">
        <v>11386</v>
      </c>
    </row>
    <row r="4761" spans="1:14" x14ac:dyDescent="0.25">
      <c r="A4761" t="s">
        <v>14290</v>
      </c>
      <c r="B4761" t="s">
        <v>14290</v>
      </c>
      <c r="C4761" t="s">
        <v>29</v>
      </c>
      <c r="H4761">
        <v>1474</v>
      </c>
      <c r="I4761" t="s">
        <v>11412</v>
      </c>
      <c r="J4761" t="s">
        <v>7544</v>
      </c>
      <c r="K4761">
        <v>2013</v>
      </c>
      <c r="L4761" t="s">
        <v>18111</v>
      </c>
      <c r="M4761" t="s">
        <v>18110</v>
      </c>
      <c r="N4761" s="24" t="s">
        <v>11386</v>
      </c>
    </row>
    <row r="4762" spans="1:14" x14ac:dyDescent="0.25">
      <c r="A4762" t="s">
        <v>14291</v>
      </c>
      <c r="B4762" t="s">
        <v>14291</v>
      </c>
      <c r="C4762" t="s">
        <v>4</v>
      </c>
      <c r="H4762">
        <v>37980</v>
      </c>
      <c r="I4762">
        <v>2020</v>
      </c>
      <c r="J4762" t="s">
        <v>7544</v>
      </c>
      <c r="K4762">
        <v>2013</v>
      </c>
      <c r="L4762" t="s">
        <v>18111</v>
      </c>
      <c r="M4762" t="s">
        <v>18110</v>
      </c>
      <c r="N4762" s="24" t="s">
        <v>11386</v>
      </c>
    </row>
    <row r="4763" spans="1:14" x14ac:dyDescent="0.25">
      <c r="A4763" t="s">
        <v>20816</v>
      </c>
      <c r="B4763" t="s">
        <v>20816</v>
      </c>
      <c r="C4763" t="s">
        <v>4</v>
      </c>
      <c r="H4763">
        <v>2505</v>
      </c>
      <c r="I4763">
        <v>2020</v>
      </c>
      <c r="J4763" t="s">
        <v>7544</v>
      </c>
      <c r="K4763">
        <v>2013</v>
      </c>
      <c r="L4763" t="s">
        <v>18111</v>
      </c>
      <c r="M4763" t="s">
        <v>18110</v>
      </c>
      <c r="N4763" s="24" t="s">
        <v>11386</v>
      </c>
    </row>
    <row r="4764" spans="1:14" x14ac:dyDescent="0.25">
      <c r="A4764" t="s">
        <v>14292</v>
      </c>
      <c r="B4764" t="s">
        <v>14292</v>
      </c>
      <c r="C4764" t="s">
        <v>4</v>
      </c>
      <c r="H4764">
        <v>2015</v>
      </c>
      <c r="I4764">
        <v>2020</v>
      </c>
      <c r="J4764" t="s">
        <v>7544</v>
      </c>
      <c r="K4764">
        <v>2013</v>
      </c>
      <c r="L4764" t="s">
        <v>18111</v>
      </c>
      <c r="M4764" t="s">
        <v>18110</v>
      </c>
      <c r="N4764" s="24" t="s">
        <v>11386</v>
      </c>
    </row>
    <row r="4765" spans="1:14" x14ac:dyDescent="0.25">
      <c r="A4765" t="s">
        <v>14293</v>
      </c>
      <c r="B4765" t="s">
        <v>14293</v>
      </c>
      <c r="C4765" t="s">
        <v>29</v>
      </c>
      <c r="H4765">
        <v>1863</v>
      </c>
      <c r="I4765">
        <v>2020</v>
      </c>
      <c r="J4765" t="s">
        <v>7544</v>
      </c>
      <c r="K4765">
        <v>2013</v>
      </c>
      <c r="L4765" t="s">
        <v>18111</v>
      </c>
      <c r="M4765" t="s">
        <v>18110</v>
      </c>
      <c r="N4765" s="24" t="s">
        <v>11386</v>
      </c>
    </row>
    <row r="4766" spans="1:14" x14ac:dyDescent="0.25">
      <c r="A4766" t="s">
        <v>14294</v>
      </c>
      <c r="B4766" t="s">
        <v>14294</v>
      </c>
      <c r="C4766" t="s">
        <v>29</v>
      </c>
      <c r="H4766">
        <v>3855</v>
      </c>
      <c r="I4766">
        <v>2020</v>
      </c>
      <c r="J4766" t="s">
        <v>7544</v>
      </c>
      <c r="K4766">
        <v>2013</v>
      </c>
      <c r="L4766" t="s">
        <v>18111</v>
      </c>
      <c r="M4766" t="s">
        <v>18110</v>
      </c>
      <c r="N4766" s="24" t="s">
        <v>11386</v>
      </c>
    </row>
    <row r="4767" spans="1:14" x14ac:dyDescent="0.25">
      <c r="A4767" t="s">
        <v>14295</v>
      </c>
      <c r="B4767" t="s">
        <v>14295</v>
      </c>
      <c r="C4767" t="s">
        <v>12</v>
      </c>
      <c r="H4767">
        <v>1603</v>
      </c>
      <c r="I4767">
        <v>2020</v>
      </c>
      <c r="J4767" t="s">
        <v>7544</v>
      </c>
      <c r="K4767">
        <v>2013</v>
      </c>
      <c r="L4767" t="s">
        <v>18111</v>
      </c>
      <c r="M4767" t="s">
        <v>18110</v>
      </c>
      <c r="N4767" s="24" t="s">
        <v>11386</v>
      </c>
    </row>
    <row r="4768" spans="1:14" x14ac:dyDescent="0.25">
      <c r="A4768" t="s">
        <v>14296</v>
      </c>
      <c r="B4768" t="s">
        <v>14296</v>
      </c>
      <c r="C4768" t="s">
        <v>1060</v>
      </c>
      <c r="H4768">
        <v>9177</v>
      </c>
      <c r="I4768">
        <v>2020</v>
      </c>
      <c r="J4768" t="s">
        <v>7544</v>
      </c>
      <c r="K4768">
        <v>2013</v>
      </c>
      <c r="L4768" t="s">
        <v>18111</v>
      </c>
      <c r="M4768" t="s">
        <v>18110</v>
      </c>
      <c r="N4768" s="24" t="s">
        <v>11386</v>
      </c>
    </row>
    <row r="4769" spans="1:14" x14ac:dyDescent="0.25">
      <c r="A4769" t="s">
        <v>20817</v>
      </c>
      <c r="B4769" t="s">
        <v>20817</v>
      </c>
      <c r="C4769" t="s">
        <v>29</v>
      </c>
      <c r="H4769">
        <v>9685</v>
      </c>
      <c r="I4769" t="s">
        <v>11412</v>
      </c>
      <c r="J4769" t="s">
        <v>7544</v>
      </c>
      <c r="K4769">
        <v>2013</v>
      </c>
      <c r="L4769" t="s">
        <v>18111</v>
      </c>
      <c r="M4769" t="s">
        <v>18110</v>
      </c>
      <c r="N4769" s="24" t="s">
        <v>11386</v>
      </c>
    </row>
    <row r="4770" spans="1:14" x14ac:dyDescent="0.25">
      <c r="A4770" t="s">
        <v>20818</v>
      </c>
      <c r="B4770" t="s">
        <v>20818</v>
      </c>
      <c r="C4770" t="s">
        <v>29</v>
      </c>
      <c r="H4770">
        <v>3082</v>
      </c>
      <c r="I4770" t="s">
        <v>11412</v>
      </c>
      <c r="J4770" t="s">
        <v>7544</v>
      </c>
      <c r="K4770">
        <v>2013</v>
      </c>
      <c r="L4770" t="s">
        <v>18111</v>
      </c>
      <c r="M4770" t="s">
        <v>18110</v>
      </c>
      <c r="N4770" s="24" t="s">
        <v>11386</v>
      </c>
    </row>
    <row r="4771" spans="1:14" x14ac:dyDescent="0.25">
      <c r="A4771" t="s">
        <v>14297</v>
      </c>
      <c r="B4771" t="s">
        <v>14297</v>
      </c>
      <c r="C4771" t="s">
        <v>29</v>
      </c>
      <c r="H4771">
        <v>0</v>
      </c>
      <c r="I4771">
        <v>2020</v>
      </c>
      <c r="J4771" t="s">
        <v>7544</v>
      </c>
      <c r="K4771">
        <v>2013</v>
      </c>
      <c r="L4771" t="s">
        <v>18111</v>
      </c>
      <c r="M4771" t="s">
        <v>18110</v>
      </c>
      <c r="N4771" s="24" t="s">
        <v>11386</v>
      </c>
    </row>
    <row r="4772" spans="1:14" x14ac:dyDescent="0.25">
      <c r="A4772" t="s">
        <v>14298</v>
      </c>
      <c r="B4772" t="s">
        <v>14298</v>
      </c>
      <c r="C4772" t="s">
        <v>29</v>
      </c>
      <c r="H4772">
        <v>0</v>
      </c>
      <c r="I4772">
        <v>2020</v>
      </c>
      <c r="J4772" t="s">
        <v>7544</v>
      </c>
      <c r="K4772">
        <v>2013</v>
      </c>
      <c r="L4772" t="s">
        <v>18111</v>
      </c>
      <c r="M4772" t="s">
        <v>18110</v>
      </c>
      <c r="N4772" s="24" t="s">
        <v>11386</v>
      </c>
    </row>
    <row r="4773" spans="1:14" x14ac:dyDescent="0.25">
      <c r="A4773" t="s">
        <v>20819</v>
      </c>
      <c r="B4773" t="s">
        <v>20819</v>
      </c>
      <c r="C4773" t="s">
        <v>754</v>
      </c>
      <c r="H4773">
        <v>57385</v>
      </c>
      <c r="I4773">
        <v>2020</v>
      </c>
      <c r="J4773" t="s">
        <v>7544</v>
      </c>
      <c r="K4773">
        <v>2013</v>
      </c>
      <c r="L4773" t="s">
        <v>18111</v>
      </c>
      <c r="M4773" t="s">
        <v>18110</v>
      </c>
      <c r="N4773" s="24" t="s">
        <v>11386</v>
      </c>
    </row>
    <row r="4774" spans="1:14" x14ac:dyDescent="0.25">
      <c r="A4774" t="s">
        <v>14300</v>
      </c>
      <c r="B4774" t="s">
        <v>14300</v>
      </c>
      <c r="C4774" t="s">
        <v>29</v>
      </c>
      <c r="H4774">
        <v>4684</v>
      </c>
      <c r="I4774">
        <v>2020</v>
      </c>
      <c r="J4774" t="s">
        <v>7544</v>
      </c>
      <c r="K4774">
        <v>2013</v>
      </c>
      <c r="L4774" t="s">
        <v>18111</v>
      </c>
      <c r="M4774" t="s">
        <v>18110</v>
      </c>
      <c r="N4774" s="24" t="s">
        <v>11386</v>
      </c>
    </row>
    <row r="4775" spans="1:14" x14ac:dyDescent="0.25">
      <c r="A4775" t="s">
        <v>14301</v>
      </c>
      <c r="B4775" t="s">
        <v>14301</v>
      </c>
      <c r="C4775" t="s">
        <v>29</v>
      </c>
      <c r="H4775">
        <v>0</v>
      </c>
      <c r="I4775">
        <v>2020</v>
      </c>
      <c r="J4775" t="s">
        <v>7544</v>
      </c>
      <c r="K4775">
        <v>2013</v>
      </c>
      <c r="L4775" t="s">
        <v>18111</v>
      </c>
      <c r="M4775" t="s">
        <v>18110</v>
      </c>
      <c r="N4775" s="24" t="s">
        <v>11386</v>
      </c>
    </row>
    <row r="4776" spans="1:14" x14ac:dyDescent="0.25">
      <c r="A4776" t="s">
        <v>14302</v>
      </c>
      <c r="B4776" t="s">
        <v>14302</v>
      </c>
      <c r="C4776" t="s">
        <v>29</v>
      </c>
      <c r="H4776">
        <v>13510</v>
      </c>
      <c r="I4776">
        <v>2020</v>
      </c>
      <c r="J4776" t="s">
        <v>7544</v>
      </c>
      <c r="K4776">
        <v>2013</v>
      </c>
      <c r="L4776" t="s">
        <v>18111</v>
      </c>
      <c r="M4776" t="s">
        <v>18110</v>
      </c>
      <c r="N4776" s="24" t="s">
        <v>11386</v>
      </c>
    </row>
    <row r="4777" spans="1:14" x14ac:dyDescent="0.25">
      <c r="A4777" t="s">
        <v>20820</v>
      </c>
      <c r="B4777" t="s">
        <v>20820</v>
      </c>
      <c r="C4777" t="s">
        <v>29</v>
      </c>
      <c r="H4777">
        <v>50627</v>
      </c>
      <c r="I4777" t="s">
        <v>11412</v>
      </c>
      <c r="J4777" t="s">
        <v>7544</v>
      </c>
      <c r="K4777">
        <v>2013</v>
      </c>
      <c r="L4777" t="s">
        <v>18111</v>
      </c>
      <c r="M4777" t="s">
        <v>18110</v>
      </c>
      <c r="N4777" s="24" t="s">
        <v>11386</v>
      </c>
    </row>
    <row r="4778" spans="1:14" x14ac:dyDescent="0.25">
      <c r="A4778" t="s">
        <v>14303</v>
      </c>
      <c r="B4778" t="s">
        <v>14303</v>
      </c>
      <c r="C4778" t="s">
        <v>29</v>
      </c>
      <c r="H4778">
        <v>0</v>
      </c>
      <c r="I4778">
        <v>2020</v>
      </c>
      <c r="J4778" t="s">
        <v>7544</v>
      </c>
      <c r="K4778">
        <v>2013</v>
      </c>
      <c r="L4778" t="s">
        <v>18111</v>
      </c>
      <c r="M4778" t="s">
        <v>18110</v>
      </c>
      <c r="N4778" s="24" t="s">
        <v>11386</v>
      </c>
    </row>
    <row r="4779" spans="1:14" x14ac:dyDescent="0.25">
      <c r="A4779" t="s">
        <v>14304</v>
      </c>
      <c r="B4779" t="s">
        <v>14304</v>
      </c>
      <c r="C4779" t="s">
        <v>12</v>
      </c>
      <c r="H4779">
        <v>273</v>
      </c>
      <c r="I4779">
        <v>2020</v>
      </c>
      <c r="J4779" t="s">
        <v>7544</v>
      </c>
      <c r="K4779">
        <v>2013</v>
      </c>
      <c r="L4779" t="s">
        <v>18111</v>
      </c>
      <c r="M4779" t="s">
        <v>18110</v>
      </c>
      <c r="N4779" s="24" t="s">
        <v>11386</v>
      </c>
    </row>
    <row r="4780" spans="1:14" x14ac:dyDescent="0.25">
      <c r="A4780" t="s">
        <v>20821</v>
      </c>
      <c r="B4780" t="s">
        <v>20821</v>
      </c>
      <c r="C4780" t="s">
        <v>12</v>
      </c>
      <c r="H4780">
        <v>1030</v>
      </c>
      <c r="I4780">
        <v>2020</v>
      </c>
      <c r="J4780" t="s">
        <v>7544</v>
      </c>
      <c r="K4780">
        <v>2013</v>
      </c>
      <c r="L4780" t="s">
        <v>18111</v>
      </c>
      <c r="M4780" t="s">
        <v>18110</v>
      </c>
      <c r="N4780" s="24" t="s">
        <v>11386</v>
      </c>
    </row>
    <row r="4781" spans="1:14" x14ac:dyDescent="0.25">
      <c r="A4781" t="s">
        <v>14305</v>
      </c>
      <c r="B4781" t="s">
        <v>14305</v>
      </c>
      <c r="C4781" t="s">
        <v>29</v>
      </c>
      <c r="H4781">
        <v>2740</v>
      </c>
      <c r="I4781">
        <v>2020</v>
      </c>
      <c r="J4781" t="s">
        <v>7544</v>
      </c>
      <c r="K4781">
        <v>2013</v>
      </c>
      <c r="L4781" t="s">
        <v>18111</v>
      </c>
      <c r="M4781" t="s">
        <v>18110</v>
      </c>
      <c r="N4781" s="24" t="s">
        <v>11386</v>
      </c>
    </row>
    <row r="4782" spans="1:14" x14ac:dyDescent="0.25">
      <c r="A4782" t="s">
        <v>14306</v>
      </c>
      <c r="B4782" t="s">
        <v>14306</v>
      </c>
      <c r="C4782" t="s">
        <v>29</v>
      </c>
      <c r="H4782">
        <v>27308</v>
      </c>
      <c r="I4782" t="s">
        <v>11412</v>
      </c>
      <c r="J4782" t="s">
        <v>7544</v>
      </c>
      <c r="K4782">
        <v>2013</v>
      </c>
      <c r="L4782" t="s">
        <v>18111</v>
      </c>
      <c r="M4782" t="s">
        <v>18110</v>
      </c>
      <c r="N4782" s="24" t="s">
        <v>11386</v>
      </c>
    </row>
    <row r="4783" spans="1:14" x14ac:dyDescent="0.25">
      <c r="A4783" t="s">
        <v>20822</v>
      </c>
      <c r="B4783" t="s">
        <v>20822</v>
      </c>
      <c r="C4783" t="s">
        <v>29</v>
      </c>
      <c r="H4783">
        <v>4921</v>
      </c>
      <c r="I4783">
        <v>2020</v>
      </c>
      <c r="J4783" t="s">
        <v>7544</v>
      </c>
      <c r="K4783">
        <v>2013</v>
      </c>
      <c r="L4783" t="s">
        <v>18111</v>
      </c>
      <c r="M4783" t="s">
        <v>18110</v>
      </c>
      <c r="N4783" s="24" t="s">
        <v>11386</v>
      </c>
    </row>
    <row r="4784" spans="1:14" x14ac:dyDescent="0.25">
      <c r="A4784" t="s">
        <v>14307</v>
      </c>
      <c r="B4784" t="s">
        <v>14307</v>
      </c>
      <c r="C4784" t="s">
        <v>29</v>
      </c>
      <c r="H4784">
        <v>4700</v>
      </c>
      <c r="I4784">
        <v>2020</v>
      </c>
      <c r="J4784" t="s">
        <v>7544</v>
      </c>
      <c r="K4784">
        <v>2013</v>
      </c>
      <c r="L4784" t="s">
        <v>18111</v>
      </c>
      <c r="M4784" t="s">
        <v>18110</v>
      </c>
      <c r="N4784" s="24" t="s">
        <v>11386</v>
      </c>
    </row>
    <row r="4785" spans="1:14" x14ac:dyDescent="0.25">
      <c r="A4785" t="s">
        <v>14308</v>
      </c>
      <c r="B4785" t="s">
        <v>14308</v>
      </c>
      <c r="C4785" t="s">
        <v>748</v>
      </c>
      <c r="H4785">
        <v>115000</v>
      </c>
      <c r="I4785">
        <v>2020</v>
      </c>
      <c r="J4785" t="s">
        <v>7544</v>
      </c>
      <c r="K4785">
        <v>2013</v>
      </c>
      <c r="L4785" t="s">
        <v>18111</v>
      </c>
      <c r="M4785" t="s">
        <v>18110</v>
      </c>
      <c r="N4785" s="24" t="s">
        <v>11386</v>
      </c>
    </row>
    <row r="4786" spans="1:14" x14ac:dyDescent="0.25">
      <c r="A4786" t="s">
        <v>14309</v>
      </c>
      <c r="B4786" t="s">
        <v>14309</v>
      </c>
      <c r="C4786" t="s">
        <v>12</v>
      </c>
      <c r="H4786">
        <v>266</v>
      </c>
      <c r="I4786">
        <v>2020</v>
      </c>
      <c r="J4786" t="s">
        <v>7544</v>
      </c>
      <c r="K4786">
        <v>2013</v>
      </c>
      <c r="L4786" t="s">
        <v>18111</v>
      </c>
      <c r="M4786" t="s">
        <v>18110</v>
      </c>
      <c r="N4786" s="24" t="s">
        <v>11386</v>
      </c>
    </row>
    <row r="4787" spans="1:14" x14ac:dyDescent="0.25">
      <c r="A4787" t="s">
        <v>14310</v>
      </c>
      <c r="B4787" t="s">
        <v>14310</v>
      </c>
      <c r="C4787" t="s">
        <v>29</v>
      </c>
      <c r="H4787">
        <v>2485</v>
      </c>
      <c r="I4787">
        <v>2020</v>
      </c>
      <c r="J4787" t="s">
        <v>7544</v>
      </c>
      <c r="K4787">
        <v>2013</v>
      </c>
      <c r="L4787" t="s">
        <v>18111</v>
      </c>
      <c r="M4787" t="s">
        <v>18110</v>
      </c>
      <c r="N4787" s="24" t="s">
        <v>11386</v>
      </c>
    </row>
    <row r="4788" spans="1:14" x14ac:dyDescent="0.25">
      <c r="A4788" t="s">
        <v>20823</v>
      </c>
      <c r="B4788" t="s">
        <v>20823</v>
      </c>
      <c r="C4788" t="s">
        <v>12</v>
      </c>
      <c r="H4788">
        <v>106</v>
      </c>
      <c r="I4788">
        <v>2020</v>
      </c>
      <c r="J4788" t="s">
        <v>7544</v>
      </c>
      <c r="K4788">
        <v>2013</v>
      </c>
      <c r="L4788" t="s">
        <v>18111</v>
      </c>
      <c r="M4788" t="s">
        <v>18110</v>
      </c>
      <c r="N4788" s="24" t="s">
        <v>11386</v>
      </c>
    </row>
    <row r="4789" spans="1:14" x14ac:dyDescent="0.25">
      <c r="A4789" t="s">
        <v>14311</v>
      </c>
      <c r="B4789" t="s">
        <v>14311</v>
      </c>
      <c r="C4789" t="s">
        <v>12</v>
      </c>
      <c r="H4789">
        <v>152270</v>
      </c>
      <c r="I4789">
        <v>2020</v>
      </c>
      <c r="J4789" t="s">
        <v>7544</v>
      </c>
      <c r="K4789">
        <v>2013</v>
      </c>
      <c r="L4789" t="s">
        <v>18111</v>
      </c>
      <c r="M4789" t="s">
        <v>18110</v>
      </c>
      <c r="N4789" s="24" t="s">
        <v>11386</v>
      </c>
    </row>
    <row r="4790" spans="1:14" x14ac:dyDescent="0.25">
      <c r="A4790" t="s">
        <v>14312</v>
      </c>
      <c r="B4790" t="s">
        <v>14312</v>
      </c>
      <c r="C4790" t="s">
        <v>29</v>
      </c>
      <c r="H4790">
        <v>10829</v>
      </c>
      <c r="I4790">
        <v>2020</v>
      </c>
      <c r="J4790" t="s">
        <v>7544</v>
      </c>
      <c r="K4790">
        <v>2013</v>
      </c>
      <c r="L4790" t="s">
        <v>18111</v>
      </c>
      <c r="M4790" t="s">
        <v>18110</v>
      </c>
      <c r="N4790" s="24" t="s">
        <v>11386</v>
      </c>
    </row>
    <row r="4791" spans="1:14" x14ac:dyDescent="0.25">
      <c r="A4791" t="s">
        <v>20824</v>
      </c>
      <c r="B4791" t="s">
        <v>20824</v>
      </c>
      <c r="C4791" t="s">
        <v>29</v>
      </c>
      <c r="H4791">
        <v>2122</v>
      </c>
      <c r="I4791">
        <v>2020</v>
      </c>
      <c r="J4791" t="s">
        <v>7544</v>
      </c>
      <c r="K4791">
        <v>2013</v>
      </c>
      <c r="L4791" t="s">
        <v>18111</v>
      </c>
      <c r="M4791" t="s">
        <v>18110</v>
      </c>
      <c r="N4791" s="24" t="s">
        <v>11386</v>
      </c>
    </row>
    <row r="4792" spans="1:14" x14ac:dyDescent="0.25">
      <c r="A4792" t="s">
        <v>14313</v>
      </c>
      <c r="B4792" t="s">
        <v>14313</v>
      </c>
      <c r="C4792" t="s">
        <v>29</v>
      </c>
      <c r="H4792">
        <v>618</v>
      </c>
      <c r="I4792">
        <v>2020</v>
      </c>
      <c r="J4792" t="s">
        <v>7544</v>
      </c>
      <c r="K4792">
        <v>2013</v>
      </c>
      <c r="L4792" t="s">
        <v>18111</v>
      </c>
      <c r="M4792" t="s">
        <v>18110</v>
      </c>
      <c r="N4792" s="24" t="s">
        <v>11386</v>
      </c>
    </row>
    <row r="4793" spans="1:14" x14ac:dyDescent="0.25">
      <c r="A4793" t="s">
        <v>14314</v>
      </c>
      <c r="B4793" t="s">
        <v>14314</v>
      </c>
      <c r="C4793" t="s">
        <v>29</v>
      </c>
      <c r="H4793">
        <v>7071</v>
      </c>
      <c r="I4793">
        <v>2020</v>
      </c>
      <c r="J4793" t="s">
        <v>7544</v>
      </c>
      <c r="K4793">
        <v>2013</v>
      </c>
      <c r="L4793" t="s">
        <v>18111</v>
      </c>
      <c r="M4793" t="s">
        <v>18110</v>
      </c>
      <c r="N4793" s="24" t="s">
        <v>11386</v>
      </c>
    </row>
    <row r="4794" spans="1:14" x14ac:dyDescent="0.25">
      <c r="A4794" t="s">
        <v>14315</v>
      </c>
      <c r="B4794" t="s">
        <v>14315</v>
      </c>
      <c r="C4794" t="s">
        <v>12</v>
      </c>
      <c r="H4794">
        <v>19896</v>
      </c>
      <c r="I4794">
        <v>2020</v>
      </c>
      <c r="J4794" t="s">
        <v>7544</v>
      </c>
      <c r="K4794">
        <v>2013</v>
      </c>
      <c r="L4794" t="s">
        <v>18111</v>
      </c>
      <c r="M4794" t="s">
        <v>18110</v>
      </c>
      <c r="N4794" s="24" t="s">
        <v>11386</v>
      </c>
    </row>
    <row r="4795" spans="1:14" x14ac:dyDescent="0.25">
      <c r="A4795" t="s">
        <v>20825</v>
      </c>
      <c r="B4795" t="s">
        <v>20825</v>
      </c>
      <c r="C4795" t="s">
        <v>4</v>
      </c>
      <c r="H4795">
        <v>1771</v>
      </c>
      <c r="I4795">
        <v>2020</v>
      </c>
      <c r="J4795" t="s">
        <v>7544</v>
      </c>
      <c r="K4795">
        <v>2013</v>
      </c>
      <c r="L4795" t="s">
        <v>18111</v>
      </c>
      <c r="M4795" t="s">
        <v>18110</v>
      </c>
      <c r="N4795" s="24" t="s">
        <v>11386</v>
      </c>
    </row>
    <row r="4796" spans="1:14" x14ac:dyDescent="0.25">
      <c r="A4796" t="s">
        <v>20826</v>
      </c>
      <c r="B4796" t="s">
        <v>20826</v>
      </c>
      <c r="C4796" t="s">
        <v>4</v>
      </c>
      <c r="H4796">
        <v>5023</v>
      </c>
      <c r="I4796">
        <v>2020</v>
      </c>
      <c r="J4796" t="s">
        <v>7544</v>
      </c>
      <c r="K4796">
        <v>2013</v>
      </c>
      <c r="L4796" t="s">
        <v>18111</v>
      </c>
      <c r="M4796" t="s">
        <v>18110</v>
      </c>
      <c r="N4796" s="24" t="s">
        <v>11386</v>
      </c>
    </row>
    <row r="4797" spans="1:14" x14ac:dyDescent="0.25">
      <c r="A4797" t="s">
        <v>14316</v>
      </c>
      <c r="B4797" t="s">
        <v>14316</v>
      </c>
      <c r="C4797" t="s">
        <v>12</v>
      </c>
      <c r="H4797">
        <v>140</v>
      </c>
      <c r="I4797">
        <v>2020</v>
      </c>
      <c r="J4797" t="s">
        <v>7544</v>
      </c>
      <c r="K4797">
        <v>2013</v>
      </c>
      <c r="L4797" t="s">
        <v>18111</v>
      </c>
      <c r="M4797" t="s">
        <v>18110</v>
      </c>
      <c r="N4797" s="24" t="s">
        <v>11386</v>
      </c>
    </row>
    <row r="4798" spans="1:14" x14ac:dyDescent="0.25">
      <c r="A4798" t="s">
        <v>14317</v>
      </c>
      <c r="B4798" t="s">
        <v>14317</v>
      </c>
      <c r="C4798" t="s">
        <v>36</v>
      </c>
      <c r="H4798">
        <v>9321</v>
      </c>
      <c r="I4798">
        <v>2020</v>
      </c>
      <c r="J4798" t="s">
        <v>7544</v>
      </c>
      <c r="K4798">
        <v>2013</v>
      </c>
      <c r="L4798" t="s">
        <v>18111</v>
      </c>
      <c r="M4798" t="s">
        <v>18110</v>
      </c>
      <c r="N4798" s="24" t="s">
        <v>11386</v>
      </c>
    </row>
    <row r="4799" spans="1:14" x14ac:dyDescent="0.25">
      <c r="A4799" t="s">
        <v>14318</v>
      </c>
      <c r="B4799" t="s">
        <v>14318</v>
      </c>
      <c r="C4799" t="s">
        <v>36</v>
      </c>
      <c r="H4799">
        <v>19510</v>
      </c>
      <c r="I4799">
        <v>2020</v>
      </c>
      <c r="J4799" t="s">
        <v>7544</v>
      </c>
      <c r="K4799">
        <v>2013</v>
      </c>
      <c r="L4799" t="s">
        <v>18111</v>
      </c>
      <c r="M4799" t="s">
        <v>18110</v>
      </c>
      <c r="N4799" s="24" t="s">
        <v>11386</v>
      </c>
    </row>
    <row r="4800" spans="1:14" x14ac:dyDescent="0.25">
      <c r="A4800" t="s">
        <v>20827</v>
      </c>
      <c r="B4800" t="s">
        <v>20827</v>
      </c>
      <c r="C4800" t="s">
        <v>12</v>
      </c>
      <c r="H4800">
        <v>1052</v>
      </c>
      <c r="I4800">
        <v>2020</v>
      </c>
      <c r="J4800" t="s">
        <v>7544</v>
      </c>
      <c r="K4800">
        <v>2013</v>
      </c>
      <c r="L4800" t="s">
        <v>18111</v>
      </c>
      <c r="M4800" t="s">
        <v>18110</v>
      </c>
      <c r="N4800" s="24" t="s">
        <v>11386</v>
      </c>
    </row>
    <row r="4801" spans="1:14" x14ac:dyDescent="0.25">
      <c r="A4801" t="s">
        <v>20828</v>
      </c>
      <c r="B4801" t="s">
        <v>20828</v>
      </c>
      <c r="C4801" t="s">
        <v>12</v>
      </c>
      <c r="H4801">
        <v>2516</v>
      </c>
      <c r="I4801">
        <v>2020</v>
      </c>
      <c r="J4801" t="s">
        <v>7544</v>
      </c>
      <c r="K4801">
        <v>2013</v>
      </c>
      <c r="L4801" t="s">
        <v>18111</v>
      </c>
      <c r="M4801" t="s">
        <v>18110</v>
      </c>
      <c r="N4801" s="24" t="s">
        <v>11386</v>
      </c>
    </row>
    <row r="4802" spans="1:14" x14ac:dyDescent="0.25">
      <c r="A4802" t="s">
        <v>14319</v>
      </c>
      <c r="B4802" t="s">
        <v>14319</v>
      </c>
      <c r="C4802" t="s">
        <v>12</v>
      </c>
      <c r="H4802">
        <v>1056</v>
      </c>
      <c r="I4802">
        <v>2020</v>
      </c>
      <c r="J4802" t="s">
        <v>7544</v>
      </c>
      <c r="K4802">
        <v>2013</v>
      </c>
      <c r="L4802" t="s">
        <v>18111</v>
      </c>
      <c r="M4802" t="s">
        <v>18110</v>
      </c>
      <c r="N4802" s="24" t="s">
        <v>11386</v>
      </c>
    </row>
    <row r="4803" spans="1:14" x14ac:dyDescent="0.25">
      <c r="A4803" t="s">
        <v>14320</v>
      </c>
      <c r="B4803" t="s">
        <v>14320</v>
      </c>
      <c r="C4803" t="s">
        <v>29</v>
      </c>
      <c r="H4803">
        <v>929</v>
      </c>
      <c r="I4803">
        <v>2020</v>
      </c>
      <c r="J4803" t="s">
        <v>7544</v>
      </c>
      <c r="K4803">
        <v>2013</v>
      </c>
      <c r="L4803" t="s">
        <v>18111</v>
      </c>
      <c r="M4803" t="s">
        <v>18110</v>
      </c>
      <c r="N4803" s="24" t="s">
        <v>11386</v>
      </c>
    </row>
    <row r="4804" spans="1:14" x14ac:dyDescent="0.25">
      <c r="A4804" t="s">
        <v>20829</v>
      </c>
      <c r="B4804" t="s">
        <v>20829</v>
      </c>
      <c r="C4804" t="s">
        <v>29</v>
      </c>
      <c r="H4804">
        <v>17797</v>
      </c>
      <c r="I4804">
        <v>2020</v>
      </c>
      <c r="J4804" t="s">
        <v>7544</v>
      </c>
      <c r="K4804">
        <v>2013</v>
      </c>
      <c r="L4804" t="s">
        <v>18111</v>
      </c>
      <c r="M4804" t="s">
        <v>18110</v>
      </c>
      <c r="N4804" s="24" t="s">
        <v>11386</v>
      </c>
    </row>
    <row r="4805" spans="1:14" x14ac:dyDescent="0.25">
      <c r="A4805" t="s">
        <v>14321</v>
      </c>
      <c r="B4805" t="s">
        <v>14321</v>
      </c>
      <c r="C4805" t="s">
        <v>29</v>
      </c>
      <c r="H4805">
        <v>7159</v>
      </c>
      <c r="I4805">
        <v>2020</v>
      </c>
      <c r="J4805" t="s">
        <v>7544</v>
      </c>
      <c r="K4805">
        <v>2013</v>
      </c>
      <c r="L4805" t="s">
        <v>18111</v>
      </c>
      <c r="M4805" t="s">
        <v>18110</v>
      </c>
      <c r="N4805" s="24" t="s">
        <v>11386</v>
      </c>
    </row>
    <row r="4806" spans="1:14" x14ac:dyDescent="0.25">
      <c r="A4806" t="s">
        <v>20830</v>
      </c>
      <c r="B4806" t="s">
        <v>20830</v>
      </c>
      <c r="C4806" t="s">
        <v>40</v>
      </c>
      <c r="H4806">
        <v>4375</v>
      </c>
      <c r="I4806">
        <v>2020</v>
      </c>
      <c r="J4806" t="s">
        <v>7544</v>
      </c>
      <c r="K4806">
        <v>2013</v>
      </c>
      <c r="L4806" t="s">
        <v>18111</v>
      </c>
      <c r="M4806" t="s">
        <v>18110</v>
      </c>
      <c r="N4806" s="24" t="s">
        <v>11386</v>
      </c>
    </row>
    <row r="4807" spans="1:14" x14ac:dyDescent="0.25">
      <c r="A4807" t="s">
        <v>14322</v>
      </c>
      <c r="B4807" t="s">
        <v>14322</v>
      </c>
      <c r="C4807" t="s">
        <v>29</v>
      </c>
      <c r="H4807">
        <v>5500</v>
      </c>
      <c r="I4807">
        <v>2020</v>
      </c>
      <c r="J4807" t="s">
        <v>7544</v>
      </c>
      <c r="K4807">
        <v>2013</v>
      </c>
      <c r="L4807" t="s">
        <v>18111</v>
      </c>
      <c r="M4807" t="s">
        <v>18110</v>
      </c>
      <c r="N4807" s="24" t="s">
        <v>11386</v>
      </c>
    </row>
    <row r="4808" spans="1:14" x14ac:dyDescent="0.25">
      <c r="A4808" t="s">
        <v>14323</v>
      </c>
      <c r="B4808" t="s">
        <v>14323</v>
      </c>
      <c r="C4808" t="s">
        <v>763</v>
      </c>
      <c r="H4808">
        <v>12231</v>
      </c>
      <c r="I4808">
        <v>2020</v>
      </c>
      <c r="J4808" t="s">
        <v>7544</v>
      </c>
      <c r="K4808">
        <v>2013</v>
      </c>
      <c r="L4808" t="s">
        <v>18111</v>
      </c>
      <c r="M4808" t="s">
        <v>18110</v>
      </c>
      <c r="N4808" s="24" t="s">
        <v>11386</v>
      </c>
    </row>
    <row r="4809" spans="1:14" x14ac:dyDescent="0.25">
      <c r="A4809" t="s">
        <v>14324</v>
      </c>
      <c r="B4809" t="s">
        <v>14324</v>
      </c>
      <c r="C4809" t="s">
        <v>29</v>
      </c>
      <c r="H4809">
        <v>6262</v>
      </c>
      <c r="I4809">
        <v>2020</v>
      </c>
      <c r="J4809" t="s">
        <v>7544</v>
      </c>
      <c r="K4809">
        <v>2013</v>
      </c>
      <c r="L4809" t="s">
        <v>18111</v>
      </c>
      <c r="M4809" t="s">
        <v>18110</v>
      </c>
      <c r="N4809" s="24" t="s">
        <v>11386</v>
      </c>
    </row>
    <row r="4810" spans="1:14" x14ac:dyDescent="0.25">
      <c r="A4810" t="s">
        <v>14325</v>
      </c>
      <c r="B4810" t="s">
        <v>14325</v>
      </c>
      <c r="C4810" t="s">
        <v>12</v>
      </c>
      <c r="H4810">
        <v>9876</v>
      </c>
      <c r="I4810">
        <v>2020</v>
      </c>
      <c r="J4810" t="s">
        <v>7544</v>
      </c>
      <c r="K4810">
        <v>2013</v>
      </c>
      <c r="L4810" t="s">
        <v>18111</v>
      </c>
      <c r="M4810" t="s">
        <v>18110</v>
      </c>
      <c r="N4810" s="24" t="s">
        <v>11386</v>
      </c>
    </row>
    <row r="4811" spans="1:14" x14ac:dyDescent="0.25">
      <c r="A4811" t="s">
        <v>20831</v>
      </c>
      <c r="B4811" t="s">
        <v>20831</v>
      </c>
      <c r="C4811" t="s">
        <v>12</v>
      </c>
      <c r="H4811">
        <v>4790</v>
      </c>
      <c r="I4811">
        <v>2020</v>
      </c>
      <c r="J4811" t="s">
        <v>7544</v>
      </c>
      <c r="K4811">
        <v>2013</v>
      </c>
      <c r="L4811" t="s">
        <v>18111</v>
      </c>
      <c r="M4811" t="s">
        <v>18110</v>
      </c>
      <c r="N4811" s="24" t="s">
        <v>11386</v>
      </c>
    </row>
    <row r="4812" spans="1:14" x14ac:dyDescent="0.25">
      <c r="A4812" t="s">
        <v>1695</v>
      </c>
      <c r="B4812" t="s">
        <v>1695</v>
      </c>
      <c r="C4812" t="s">
        <v>12</v>
      </c>
      <c r="H4812">
        <v>2793</v>
      </c>
      <c r="I4812">
        <v>2020</v>
      </c>
      <c r="J4812" t="s">
        <v>7544</v>
      </c>
      <c r="K4812">
        <v>2013</v>
      </c>
      <c r="L4812" t="s">
        <v>18111</v>
      </c>
      <c r="M4812" t="s">
        <v>18110</v>
      </c>
      <c r="N4812" s="24" t="s">
        <v>11386</v>
      </c>
    </row>
    <row r="4813" spans="1:14" x14ac:dyDescent="0.25">
      <c r="A4813" t="s">
        <v>14326</v>
      </c>
      <c r="B4813" t="s">
        <v>14326</v>
      </c>
      <c r="C4813" t="s">
        <v>29</v>
      </c>
      <c r="H4813">
        <v>2494</v>
      </c>
      <c r="I4813">
        <v>2020</v>
      </c>
      <c r="J4813" t="s">
        <v>7544</v>
      </c>
      <c r="K4813">
        <v>2013</v>
      </c>
      <c r="L4813" t="s">
        <v>18111</v>
      </c>
      <c r="M4813" t="s">
        <v>18110</v>
      </c>
      <c r="N4813" s="24" t="s">
        <v>11386</v>
      </c>
    </row>
    <row r="4814" spans="1:14" x14ac:dyDescent="0.25">
      <c r="A4814" t="s">
        <v>14327</v>
      </c>
      <c r="B4814" t="s">
        <v>14327</v>
      </c>
      <c r="C4814" t="s">
        <v>12</v>
      </c>
      <c r="H4814">
        <v>86</v>
      </c>
      <c r="I4814">
        <v>2020</v>
      </c>
      <c r="J4814" t="s">
        <v>7544</v>
      </c>
      <c r="K4814">
        <v>2013</v>
      </c>
      <c r="L4814" t="s">
        <v>18111</v>
      </c>
      <c r="M4814" t="s">
        <v>18110</v>
      </c>
      <c r="N4814" s="24" t="s">
        <v>11386</v>
      </c>
    </row>
    <row r="4815" spans="1:14" x14ac:dyDescent="0.25">
      <c r="A4815" t="s">
        <v>20832</v>
      </c>
      <c r="B4815" t="s">
        <v>20832</v>
      </c>
      <c r="C4815" t="s">
        <v>12</v>
      </c>
      <c r="H4815">
        <v>782</v>
      </c>
      <c r="I4815">
        <v>2020</v>
      </c>
      <c r="J4815" t="s">
        <v>7544</v>
      </c>
      <c r="K4815">
        <v>2013</v>
      </c>
      <c r="L4815" t="s">
        <v>18111</v>
      </c>
      <c r="M4815" t="s">
        <v>18110</v>
      </c>
      <c r="N4815" s="24" t="s">
        <v>11386</v>
      </c>
    </row>
    <row r="4816" spans="1:14" x14ac:dyDescent="0.25">
      <c r="A4816" t="s">
        <v>5185</v>
      </c>
      <c r="B4816" t="s">
        <v>5185</v>
      </c>
      <c r="C4816" t="s">
        <v>29</v>
      </c>
      <c r="H4816">
        <v>40899</v>
      </c>
      <c r="I4816" t="s">
        <v>11412</v>
      </c>
      <c r="J4816" t="s">
        <v>7544</v>
      </c>
      <c r="K4816">
        <v>2013</v>
      </c>
      <c r="L4816" t="s">
        <v>18111</v>
      </c>
      <c r="M4816" t="s">
        <v>18110</v>
      </c>
      <c r="N4816" s="24" t="s">
        <v>11386</v>
      </c>
    </row>
    <row r="4817" spans="1:14" x14ac:dyDescent="0.25">
      <c r="A4817" t="s">
        <v>2930</v>
      </c>
      <c r="B4817" t="s">
        <v>2930</v>
      </c>
      <c r="C4817" t="s">
        <v>751</v>
      </c>
      <c r="H4817">
        <v>141675</v>
      </c>
      <c r="I4817">
        <v>2020</v>
      </c>
      <c r="J4817" t="s">
        <v>7544</v>
      </c>
      <c r="K4817">
        <v>2013</v>
      </c>
      <c r="L4817" t="s">
        <v>18111</v>
      </c>
      <c r="M4817" t="s">
        <v>18110</v>
      </c>
      <c r="N4817" s="24" t="s">
        <v>11386</v>
      </c>
    </row>
    <row r="4818" spans="1:14" x14ac:dyDescent="0.25">
      <c r="A4818" t="s">
        <v>7692</v>
      </c>
      <c r="B4818" t="s">
        <v>7692</v>
      </c>
      <c r="C4818" t="s">
        <v>12</v>
      </c>
      <c r="H4818">
        <v>2300</v>
      </c>
      <c r="I4818">
        <v>2020</v>
      </c>
      <c r="J4818" t="s">
        <v>7544</v>
      </c>
      <c r="K4818">
        <v>2013</v>
      </c>
      <c r="L4818" t="s">
        <v>18111</v>
      </c>
      <c r="M4818" t="s">
        <v>18110</v>
      </c>
      <c r="N4818" s="24" t="s">
        <v>11386</v>
      </c>
    </row>
    <row r="4819" spans="1:14" x14ac:dyDescent="0.25">
      <c r="A4819" t="s">
        <v>14328</v>
      </c>
      <c r="B4819" t="s">
        <v>14328</v>
      </c>
      <c r="C4819" t="s">
        <v>29</v>
      </c>
      <c r="H4819">
        <v>3387</v>
      </c>
      <c r="I4819">
        <v>2020</v>
      </c>
      <c r="J4819" t="s">
        <v>7544</v>
      </c>
      <c r="K4819">
        <v>2013</v>
      </c>
      <c r="L4819" t="s">
        <v>18111</v>
      </c>
      <c r="M4819" t="s">
        <v>18110</v>
      </c>
      <c r="N4819" s="24" t="s">
        <v>11386</v>
      </c>
    </row>
    <row r="4820" spans="1:14" x14ac:dyDescent="0.25">
      <c r="A4820" t="s">
        <v>14329</v>
      </c>
      <c r="B4820" t="s">
        <v>14329</v>
      </c>
      <c r="C4820" t="s">
        <v>12</v>
      </c>
      <c r="H4820">
        <v>39907</v>
      </c>
      <c r="I4820">
        <v>2020</v>
      </c>
      <c r="J4820" t="s">
        <v>7544</v>
      </c>
      <c r="K4820">
        <v>2013</v>
      </c>
      <c r="L4820" t="s">
        <v>18111</v>
      </c>
      <c r="M4820" t="s">
        <v>18110</v>
      </c>
      <c r="N4820" s="24" t="s">
        <v>11386</v>
      </c>
    </row>
    <row r="4821" spans="1:14" x14ac:dyDescent="0.25">
      <c r="A4821" t="s">
        <v>4751</v>
      </c>
      <c r="B4821" t="s">
        <v>4751</v>
      </c>
      <c r="C4821" t="s">
        <v>29</v>
      </c>
      <c r="H4821">
        <v>161009</v>
      </c>
      <c r="I4821" t="s">
        <v>11412</v>
      </c>
      <c r="J4821" t="s">
        <v>7544</v>
      </c>
      <c r="K4821">
        <v>2013</v>
      </c>
      <c r="L4821" t="s">
        <v>18111</v>
      </c>
      <c r="M4821" t="s">
        <v>18110</v>
      </c>
      <c r="N4821" s="24" t="s">
        <v>11386</v>
      </c>
    </row>
    <row r="4822" spans="1:14" x14ac:dyDescent="0.25">
      <c r="A4822" t="s">
        <v>14330</v>
      </c>
      <c r="B4822" t="s">
        <v>14330</v>
      </c>
      <c r="C4822" t="s">
        <v>29</v>
      </c>
      <c r="H4822">
        <v>465</v>
      </c>
      <c r="I4822">
        <v>2020</v>
      </c>
      <c r="J4822" t="s">
        <v>7544</v>
      </c>
      <c r="K4822">
        <v>2013</v>
      </c>
      <c r="L4822" t="s">
        <v>18111</v>
      </c>
      <c r="M4822" t="s">
        <v>18110</v>
      </c>
      <c r="N4822" s="24" t="s">
        <v>11386</v>
      </c>
    </row>
    <row r="4823" spans="1:14" x14ac:dyDescent="0.25">
      <c r="A4823" t="s">
        <v>20833</v>
      </c>
      <c r="B4823" t="s">
        <v>20833</v>
      </c>
      <c r="C4823" t="s">
        <v>12</v>
      </c>
      <c r="H4823">
        <v>587</v>
      </c>
      <c r="I4823">
        <v>2020</v>
      </c>
      <c r="J4823" t="s">
        <v>7544</v>
      </c>
      <c r="K4823">
        <v>2013</v>
      </c>
      <c r="L4823" t="s">
        <v>18111</v>
      </c>
      <c r="M4823" t="s">
        <v>18110</v>
      </c>
      <c r="N4823" s="24" t="s">
        <v>11386</v>
      </c>
    </row>
    <row r="4824" spans="1:14" x14ac:dyDescent="0.25">
      <c r="A4824" t="s">
        <v>14331</v>
      </c>
      <c r="B4824" t="s">
        <v>14331</v>
      </c>
      <c r="C4824" t="s">
        <v>29</v>
      </c>
      <c r="H4824">
        <v>16429</v>
      </c>
      <c r="I4824" t="s">
        <v>11412</v>
      </c>
      <c r="J4824" t="s">
        <v>7544</v>
      </c>
      <c r="K4824">
        <v>2013</v>
      </c>
      <c r="L4824" t="s">
        <v>18111</v>
      </c>
      <c r="M4824" t="s">
        <v>18110</v>
      </c>
      <c r="N4824" s="24" t="s">
        <v>11386</v>
      </c>
    </row>
    <row r="4825" spans="1:14" x14ac:dyDescent="0.25">
      <c r="A4825" t="s">
        <v>20834</v>
      </c>
      <c r="B4825" t="s">
        <v>20834</v>
      </c>
      <c r="C4825" t="s">
        <v>12</v>
      </c>
      <c r="H4825">
        <v>467</v>
      </c>
      <c r="I4825">
        <v>2020</v>
      </c>
      <c r="J4825" t="s">
        <v>7544</v>
      </c>
      <c r="K4825">
        <v>2013</v>
      </c>
      <c r="L4825" t="s">
        <v>18111</v>
      </c>
      <c r="M4825" t="s">
        <v>18110</v>
      </c>
      <c r="N4825" s="24" t="s">
        <v>11386</v>
      </c>
    </row>
    <row r="4826" spans="1:14" x14ac:dyDescent="0.25">
      <c r="A4826" t="s">
        <v>20835</v>
      </c>
      <c r="B4826" t="s">
        <v>20835</v>
      </c>
      <c r="C4826" t="s">
        <v>12</v>
      </c>
      <c r="H4826">
        <v>230</v>
      </c>
      <c r="I4826">
        <v>2020</v>
      </c>
      <c r="J4826" t="s">
        <v>7544</v>
      </c>
      <c r="K4826">
        <v>2013</v>
      </c>
      <c r="L4826" t="s">
        <v>18111</v>
      </c>
      <c r="M4826" t="s">
        <v>18110</v>
      </c>
      <c r="N4826" s="24" t="s">
        <v>11386</v>
      </c>
    </row>
    <row r="4827" spans="1:14" x14ac:dyDescent="0.25">
      <c r="A4827" t="s">
        <v>14332</v>
      </c>
      <c r="B4827" t="s">
        <v>14332</v>
      </c>
      <c r="C4827" t="s">
        <v>29</v>
      </c>
      <c r="H4827">
        <v>4813</v>
      </c>
      <c r="I4827">
        <v>2020</v>
      </c>
      <c r="J4827" t="s">
        <v>7544</v>
      </c>
      <c r="K4827">
        <v>2013</v>
      </c>
      <c r="L4827" t="s">
        <v>18111</v>
      </c>
      <c r="M4827" t="s">
        <v>18110</v>
      </c>
      <c r="N4827" s="24" t="s">
        <v>11386</v>
      </c>
    </row>
    <row r="4828" spans="1:14" x14ac:dyDescent="0.25">
      <c r="A4828" t="s">
        <v>14333</v>
      </c>
      <c r="B4828" t="s">
        <v>14333</v>
      </c>
      <c r="C4828" t="s">
        <v>29</v>
      </c>
      <c r="H4828">
        <v>3919</v>
      </c>
      <c r="I4828">
        <v>2020</v>
      </c>
      <c r="J4828" t="s">
        <v>7544</v>
      </c>
      <c r="K4828">
        <v>2013</v>
      </c>
      <c r="L4828" t="s">
        <v>18111</v>
      </c>
      <c r="M4828" t="s">
        <v>18110</v>
      </c>
      <c r="N4828" s="24" t="s">
        <v>11386</v>
      </c>
    </row>
    <row r="4829" spans="1:14" x14ac:dyDescent="0.25">
      <c r="A4829" t="s">
        <v>20836</v>
      </c>
      <c r="B4829" t="s">
        <v>20836</v>
      </c>
      <c r="C4829" t="s">
        <v>12</v>
      </c>
      <c r="H4829">
        <v>294</v>
      </c>
      <c r="I4829">
        <v>2020</v>
      </c>
      <c r="J4829" t="s">
        <v>7544</v>
      </c>
      <c r="K4829">
        <v>2013</v>
      </c>
      <c r="L4829" t="s">
        <v>18111</v>
      </c>
      <c r="M4829" t="s">
        <v>18110</v>
      </c>
      <c r="N4829" s="24" t="s">
        <v>11386</v>
      </c>
    </row>
    <row r="4830" spans="1:14" x14ac:dyDescent="0.25">
      <c r="A4830" t="s">
        <v>20837</v>
      </c>
      <c r="B4830" t="s">
        <v>20837</v>
      </c>
      <c r="C4830" t="s">
        <v>29</v>
      </c>
      <c r="H4830">
        <v>6022</v>
      </c>
      <c r="I4830" t="s">
        <v>11412</v>
      </c>
      <c r="J4830" t="s">
        <v>7544</v>
      </c>
      <c r="K4830">
        <v>2013</v>
      </c>
      <c r="L4830" t="s">
        <v>18111</v>
      </c>
      <c r="M4830" t="s">
        <v>18110</v>
      </c>
      <c r="N4830" s="24" t="s">
        <v>11386</v>
      </c>
    </row>
    <row r="4831" spans="1:14" x14ac:dyDescent="0.25">
      <c r="A4831" t="s">
        <v>14334</v>
      </c>
      <c r="B4831" t="s">
        <v>14334</v>
      </c>
      <c r="C4831" t="s">
        <v>12</v>
      </c>
      <c r="H4831">
        <v>333</v>
      </c>
      <c r="I4831">
        <v>2020</v>
      </c>
      <c r="J4831" t="s">
        <v>7544</v>
      </c>
      <c r="K4831">
        <v>2013</v>
      </c>
      <c r="L4831" t="s">
        <v>18111</v>
      </c>
      <c r="M4831" t="s">
        <v>18110</v>
      </c>
      <c r="N4831" s="24" t="s">
        <v>11386</v>
      </c>
    </row>
    <row r="4832" spans="1:14" x14ac:dyDescent="0.25">
      <c r="A4832" t="s">
        <v>14335</v>
      </c>
      <c r="B4832" t="s">
        <v>14335</v>
      </c>
      <c r="C4832" t="s">
        <v>29</v>
      </c>
      <c r="H4832">
        <v>16781</v>
      </c>
      <c r="I4832">
        <v>2020</v>
      </c>
      <c r="J4832" t="s">
        <v>7544</v>
      </c>
      <c r="K4832">
        <v>2013</v>
      </c>
      <c r="L4832" t="s">
        <v>18111</v>
      </c>
      <c r="M4832" t="s">
        <v>18110</v>
      </c>
      <c r="N4832" s="24" t="s">
        <v>11386</v>
      </c>
    </row>
    <row r="4833" spans="1:14" x14ac:dyDescent="0.25">
      <c r="A4833" t="s">
        <v>20838</v>
      </c>
      <c r="B4833" t="s">
        <v>20838</v>
      </c>
      <c r="C4833" t="s">
        <v>12</v>
      </c>
      <c r="H4833">
        <v>256</v>
      </c>
      <c r="I4833">
        <v>2020</v>
      </c>
      <c r="J4833" t="s">
        <v>7544</v>
      </c>
      <c r="K4833">
        <v>2013</v>
      </c>
      <c r="L4833" t="s">
        <v>18111</v>
      </c>
      <c r="M4833" t="s">
        <v>18110</v>
      </c>
      <c r="N4833" s="24" t="s">
        <v>11386</v>
      </c>
    </row>
    <row r="4834" spans="1:14" x14ac:dyDescent="0.25">
      <c r="A4834" t="s">
        <v>14336</v>
      </c>
      <c r="B4834" t="s">
        <v>14336</v>
      </c>
      <c r="C4834" t="s">
        <v>746</v>
      </c>
      <c r="H4834">
        <v>3681</v>
      </c>
      <c r="I4834">
        <v>2020</v>
      </c>
      <c r="J4834" t="s">
        <v>7544</v>
      </c>
      <c r="K4834">
        <v>2013</v>
      </c>
      <c r="L4834" t="s">
        <v>18111</v>
      </c>
      <c r="M4834" t="s">
        <v>18110</v>
      </c>
      <c r="N4834" s="24" t="s">
        <v>11386</v>
      </c>
    </row>
    <row r="4835" spans="1:14" x14ac:dyDescent="0.25">
      <c r="A4835" t="s">
        <v>14337</v>
      </c>
      <c r="B4835" t="s">
        <v>14337</v>
      </c>
      <c r="C4835" t="s">
        <v>12</v>
      </c>
      <c r="H4835">
        <v>10904</v>
      </c>
      <c r="I4835">
        <v>2020</v>
      </c>
      <c r="J4835" t="s">
        <v>7544</v>
      </c>
      <c r="K4835">
        <v>2013</v>
      </c>
      <c r="L4835" t="s">
        <v>18111</v>
      </c>
      <c r="M4835" t="s">
        <v>18110</v>
      </c>
      <c r="N4835" s="24" t="s">
        <v>11386</v>
      </c>
    </row>
    <row r="4836" spans="1:14" x14ac:dyDescent="0.25">
      <c r="A4836" t="s">
        <v>14338</v>
      </c>
      <c r="B4836" t="s">
        <v>14338</v>
      </c>
      <c r="C4836" t="s">
        <v>12</v>
      </c>
      <c r="H4836">
        <v>740</v>
      </c>
      <c r="I4836">
        <v>2020</v>
      </c>
      <c r="J4836" t="s">
        <v>7544</v>
      </c>
      <c r="K4836">
        <v>2013</v>
      </c>
      <c r="L4836" t="s">
        <v>18111</v>
      </c>
      <c r="M4836" t="s">
        <v>18110</v>
      </c>
      <c r="N4836" s="24" t="s">
        <v>11386</v>
      </c>
    </row>
    <row r="4837" spans="1:14" x14ac:dyDescent="0.25">
      <c r="A4837" t="s">
        <v>14339</v>
      </c>
      <c r="B4837" t="s">
        <v>14339</v>
      </c>
      <c r="C4837" t="s">
        <v>12</v>
      </c>
      <c r="H4837">
        <v>217</v>
      </c>
      <c r="I4837">
        <v>2020</v>
      </c>
      <c r="J4837" t="s">
        <v>7544</v>
      </c>
      <c r="K4837">
        <v>2013</v>
      </c>
      <c r="L4837" t="s">
        <v>18111</v>
      </c>
      <c r="M4837" t="s">
        <v>18110</v>
      </c>
      <c r="N4837" s="24" t="s">
        <v>11386</v>
      </c>
    </row>
    <row r="4838" spans="1:14" x14ac:dyDescent="0.25">
      <c r="A4838" t="s">
        <v>20839</v>
      </c>
      <c r="B4838" t="s">
        <v>20839</v>
      </c>
      <c r="C4838" t="s">
        <v>29</v>
      </c>
      <c r="H4838">
        <v>1073</v>
      </c>
      <c r="I4838">
        <v>2020</v>
      </c>
      <c r="J4838" t="s">
        <v>7544</v>
      </c>
      <c r="K4838">
        <v>2013</v>
      </c>
      <c r="L4838" t="s">
        <v>18111</v>
      </c>
      <c r="M4838" t="s">
        <v>18110</v>
      </c>
      <c r="N4838" s="24" t="s">
        <v>11386</v>
      </c>
    </row>
    <row r="4839" spans="1:14" x14ac:dyDescent="0.25">
      <c r="A4839" t="s">
        <v>14340</v>
      </c>
      <c r="B4839" t="s">
        <v>14340</v>
      </c>
      <c r="C4839" t="s">
        <v>29</v>
      </c>
      <c r="H4839">
        <v>3800</v>
      </c>
      <c r="I4839" t="s">
        <v>11412</v>
      </c>
      <c r="J4839" t="s">
        <v>7544</v>
      </c>
      <c r="K4839">
        <v>2013</v>
      </c>
      <c r="L4839" t="s">
        <v>18111</v>
      </c>
      <c r="M4839" t="s">
        <v>18110</v>
      </c>
      <c r="N4839" s="24" t="s">
        <v>11386</v>
      </c>
    </row>
    <row r="4840" spans="1:14" x14ac:dyDescent="0.25">
      <c r="A4840" t="s">
        <v>14341</v>
      </c>
      <c r="B4840" t="s">
        <v>14341</v>
      </c>
      <c r="C4840" t="s">
        <v>12</v>
      </c>
      <c r="H4840">
        <v>77</v>
      </c>
      <c r="I4840">
        <v>2020</v>
      </c>
      <c r="J4840" t="s">
        <v>7544</v>
      </c>
      <c r="K4840">
        <v>2013</v>
      </c>
      <c r="L4840" t="s">
        <v>18111</v>
      </c>
      <c r="M4840" t="s">
        <v>18110</v>
      </c>
      <c r="N4840" s="24" t="s">
        <v>11386</v>
      </c>
    </row>
    <row r="4841" spans="1:14" x14ac:dyDescent="0.25">
      <c r="A4841" t="s">
        <v>14342</v>
      </c>
      <c r="B4841" t="s">
        <v>14342</v>
      </c>
      <c r="C4841" t="s">
        <v>29</v>
      </c>
      <c r="H4841">
        <v>7767</v>
      </c>
      <c r="I4841">
        <v>2020</v>
      </c>
      <c r="J4841" t="s">
        <v>7544</v>
      </c>
      <c r="K4841">
        <v>2013</v>
      </c>
      <c r="L4841" t="s">
        <v>18111</v>
      </c>
      <c r="M4841" t="s">
        <v>18110</v>
      </c>
      <c r="N4841" s="24" t="s">
        <v>11386</v>
      </c>
    </row>
    <row r="4842" spans="1:14" x14ac:dyDescent="0.25">
      <c r="A4842" t="s">
        <v>14343</v>
      </c>
      <c r="B4842" t="s">
        <v>14343</v>
      </c>
      <c r="C4842" t="s">
        <v>12</v>
      </c>
      <c r="H4842">
        <v>985</v>
      </c>
      <c r="I4842">
        <v>2020</v>
      </c>
      <c r="J4842" t="s">
        <v>7544</v>
      </c>
      <c r="K4842">
        <v>2013</v>
      </c>
      <c r="L4842" t="s">
        <v>18111</v>
      </c>
      <c r="M4842" t="s">
        <v>18110</v>
      </c>
      <c r="N4842" s="24" t="s">
        <v>11386</v>
      </c>
    </row>
    <row r="4843" spans="1:14" x14ac:dyDescent="0.25">
      <c r="A4843" t="s">
        <v>20840</v>
      </c>
      <c r="B4843" t="s">
        <v>20840</v>
      </c>
      <c r="C4843" t="s">
        <v>29</v>
      </c>
      <c r="H4843">
        <v>2254</v>
      </c>
      <c r="I4843">
        <v>2020</v>
      </c>
      <c r="J4843" t="s">
        <v>7544</v>
      </c>
      <c r="K4843">
        <v>2013</v>
      </c>
      <c r="L4843" t="s">
        <v>18111</v>
      </c>
      <c r="M4843" t="s">
        <v>18110</v>
      </c>
      <c r="N4843" s="24" t="s">
        <v>11386</v>
      </c>
    </row>
    <row r="4844" spans="1:14" x14ac:dyDescent="0.25">
      <c r="A4844" t="s">
        <v>14344</v>
      </c>
      <c r="B4844" t="s">
        <v>14344</v>
      </c>
      <c r="C4844" t="s">
        <v>29</v>
      </c>
      <c r="H4844">
        <v>14553</v>
      </c>
      <c r="I4844">
        <v>2020</v>
      </c>
      <c r="J4844" t="s">
        <v>7544</v>
      </c>
      <c r="K4844">
        <v>2013</v>
      </c>
      <c r="L4844" t="s">
        <v>18111</v>
      </c>
      <c r="M4844" t="s">
        <v>18110</v>
      </c>
      <c r="N4844" s="24" t="s">
        <v>11386</v>
      </c>
    </row>
    <row r="4845" spans="1:14" x14ac:dyDescent="0.25">
      <c r="A4845" t="s">
        <v>20841</v>
      </c>
      <c r="B4845" t="s">
        <v>20841</v>
      </c>
      <c r="C4845" t="s">
        <v>12</v>
      </c>
      <c r="H4845">
        <v>667</v>
      </c>
      <c r="I4845">
        <v>2020</v>
      </c>
      <c r="J4845" t="s">
        <v>7544</v>
      </c>
      <c r="K4845">
        <v>2013</v>
      </c>
      <c r="L4845" t="s">
        <v>18111</v>
      </c>
      <c r="M4845" t="s">
        <v>18110</v>
      </c>
      <c r="N4845" s="24" t="s">
        <v>11386</v>
      </c>
    </row>
    <row r="4846" spans="1:14" x14ac:dyDescent="0.25">
      <c r="A4846" t="s">
        <v>14345</v>
      </c>
      <c r="B4846" t="s">
        <v>14345</v>
      </c>
      <c r="C4846" t="s">
        <v>4</v>
      </c>
      <c r="H4846">
        <v>3775</v>
      </c>
      <c r="I4846">
        <v>2020</v>
      </c>
      <c r="J4846" t="s">
        <v>7544</v>
      </c>
      <c r="K4846">
        <v>2013</v>
      </c>
      <c r="L4846" t="s">
        <v>18111</v>
      </c>
      <c r="M4846" t="s">
        <v>18110</v>
      </c>
      <c r="N4846" s="24" t="s">
        <v>11386</v>
      </c>
    </row>
    <row r="4847" spans="1:14" x14ac:dyDescent="0.25">
      <c r="A4847" t="s">
        <v>14346</v>
      </c>
      <c r="B4847" t="s">
        <v>14346</v>
      </c>
      <c r="C4847" t="s">
        <v>34</v>
      </c>
      <c r="H4847">
        <v>4627</v>
      </c>
      <c r="I4847">
        <v>2020</v>
      </c>
      <c r="J4847" t="s">
        <v>7544</v>
      </c>
      <c r="K4847">
        <v>2013</v>
      </c>
      <c r="L4847" t="s">
        <v>18111</v>
      </c>
      <c r="M4847" t="s">
        <v>18110</v>
      </c>
      <c r="N4847" s="24" t="s">
        <v>11386</v>
      </c>
    </row>
    <row r="4848" spans="1:14" x14ac:dyDescent="0.25">
      <c r="A4848" t="s">
        <v>14347</v>
      </c>
      <c r="B4848" t="s">
        <v>14347</v>
      </c>
      <c r="C4848" t="s">
        <v>12</v>
      </c>
      <c r="H4848">
        <v>4461</v>
      </c>
      <c r="I4848">
        <v>2020</v>
      </c>
      <c r="J4848" t="s">
        <v>7544</v>
      </c>
      <c r="K4848">
        <v>2013</v>
      </c>
      <c r="L4848" t="s">
        <v>18111</v>
      </c>
      <c r="M4848" t="s">
        <v>18110</v>
      </c>
      <c r="N4848" s="24" t="s">
        <v>11386</v>
      </c>
    </row>
    <row r="4849" spans="1:14" x14ac:dyDescent="0.25">
      <c r="A4849" t="s">
        <v>14348</v>
      </c>
      <c r="B4849" t="s">
        <v>14348</v>
      </c>
      <c r="C4849" t="s">
        <v>12</v>
      </c>
      <c r="H4849">
        <v>3140</v>
      </c>
      <c r="I4849">
        <v>2020</v>
      </c>
      <c r="J4849" t="s">
        <v>7544</v>
      </c>
      <c r="K4849">
        <v>2013</v>
      </c>
      <c r="L4849" t="s">
        <v>18111</v>
      </c>
      <c r="M4849" t="s">
        <v>18110</v>
      </c>
      <c r="N4849" s="24" t="s">
        <v>11386</v>
      </c>
    </row>
    <row r="4850" spans="1:14" x14ac:dyDescent="0.25">
      <c r="A4850" t="s">
        <v>14349</v>
      </c>
      <c r="B4850" t="s">
        <v>14349</v>
      </c>
      <c r="C4850" t="s">
        <v>29</v>
      </c>
      <c r="H4850">
        <v>174</v>
      </c>
      <c r="I4850">
        <v>2020</v>
      </c>
      <c r="J4850" t="s">
        <v>7544</v>
      </c>
      <c r="K4850">
        <v>2013</v>
      </c>
      <c r="L4850" t="s">
        <v>18111</v>
      </c>
      <c r="M4850" t="s">
        <v>18110</v>
      </c>
      <c r="N4850" s="24" t="s">
        <v>11386</v>
      </c>
    </row>
    <row r="4851" spans="1:14" x14ac:dyDescent="0.25">
      <c r="A4851" t="s">
        <v>4657</v>
      </c>
      <c r="B4851" t="s">
        <v>4657</v>
      </c>
      <c r="C4851" t="s">
        <v>760</v>
      </c>
      <c r="H4851">
        <v>12000</v>
      </c>
      <c r="I4851" t="s">
        <v>11412</v>
      </c>
      <c r="J4851" t="s">
        <v>7544</v>
      </c>
      <c r="K4851">
        <v>2013</v>
      </c>
      <c r="L4851" t="s">
        <v>18111</v>
      </c>
      <c r="M4851" t="s">
        <v>18110</v>
      </c>
      <c r="N4851" s="24" t="s">
        <v>11386</v>
      </c>
    </row>
    <row r="4852" spans="1:14" x14ac:dyDescent="0.25">
      <c r="A4852" t="s">
        <v>5934</v>
      </c>
      <c r="B4852" t="s">
        <v>5934</v>
      </c>
      <c r="C4852" t="s">
        <v>12</v>
      </c>
      <c r="H4852">
        <v>46321</v>
      </c>
      <c r="I4852">
        <v>2020</v>
      </c>
      <c r="J4852" t="s">
        <v>7544</v>
      </c>
      <c r="K4852">
        <v>2013</v>
      </c>
      <c r="L4852" t="s">
        <v>18111</v>
      </c>
      <c r="M4852" t="s">
        <v>18110</v>
      </c>
      <c r="N4852" s="24" t="s">
        <v>11386</v>
      </c>
    </row>
    <row r="4853" spans="1:14" x14ac:dyDescent="0.25">
      <c r="A4853" t="s">
        <v>14350</v>
      </c>
      <c r="B4853" t="s">
        <v>14350</v>
      </c>
      <c r="C4853" t="s">
        <v>12</v>
      </c>
      <c r="H4853">
        <v>710</v>
      </c>
      <c r="I4853">
        <v>2020</v>
      </c>
      <c r="J4853" t="s">
        <v>7544</v>
      </c>
      <c r="K4853">
        <v>2013</v>
      </c>
      <c r="L4853" t="s">
        <v>18111</v>
      </c>
      <c r="M4853" t="s">
        <v>18110</v>
      </c>
      <c r="N4853" s="24" t="s">
        <v>11386</v>
      </c>
    </row>
    <row r="4854" spans="1:14" x14ac:dyDescent="0.25">
      <c r="A4854" t="s">
        <v>20842</v>
      </c>
      <c r="B4854" t="s">
        <v>20842</v>
      </c>
      <c r="C4854" t="s">
        <v>12</v>
      </c>
      <c r="H4854">
        <v>144</v>
      </c>
      <c r="I4854">
        <v>2020</v>
      </c>
      <c r="J4854" t="s">
        <v>7544</v>
      </c>
      <c r="K4854">
        <v>2013</v>
      </c>
      <c r="L4854" t="s">
        <v>18111</v>
      </c>
      <c r="M4854" t="s">
        <v>18110</v>
      </c>
      <c r="N4854" s="24" t="s">
        <v>11386</v>
      </c>
    </row>
    <row r="4855" spans="1:14" x14ac:dyDescent="0.25">
      <c r="A4855" t="s">
        <v>20843</v>
      </c>
      <c r="B4855" t="s">
        <v>20843</v>
      </c>
      <c r="C4855" t="s">
        <v>29</v>
      </c>
      <c r="H4855">
        <v>4700</v>
      </c>
      <c r="I4855">
        <v>2020</v>
      </c>
      <c r="J4855" t="s">
        <v>7544</v>
      </c>
      <c r="K4855">
        <v>2013</v>
      </c>
      <c r="L4855" t="s">
        <v>18111</v>
      </c>
      <c r="M4855" t="s">
        <v>18110</v>
      </c>
      <c r="N4855" s="24" t="s">
        <v>11386</v>
      </c>
    </row>
    <row r="4856" spans="1:14" x14ac:dyDescent="0.25">
      <c r="A4856" t="s">
        <v>14351</v>
      </c>
      <c r="B4856" t="s">
        <v>14351</v>
      </c>
      <c r="C4856" t="s">
        <v>29</v>
      </c>
      <c r="H4856">
        <v>829</v>
      </c>
      <c r="I4856">
        <v>2020</v>
      </c>
      <c r="J4856" t="s">
        <v>7544</v>
      </c>
      <c r="K4856">
        <v>2013</v>
      </c>
      <c r="L4856" t="s">
        <v>18111</v>
      </c>
      <c r="M4856" t="s">
        <v>18110</v>
      </c>
      <c r="N4856" s="24" t="s">
        <v>11386</v>
      </c>
    </row>
    <row r="4857" spans="1:14" x14ac:dyDescent="0.25">
      <c r="A4857" t="s">
        <v>20844</v>
      </c>
      <c r="B4857" t="s">
        <v>20844</v>
      </c>
      <c r="C4857" t="s">
        <v>40</v>
      </c>
      <c r="H4857">
        <v>3732</v>
      </c>
      <c r="I4857">
        <v>2020</v>
      </c>
      <c r="J4857" t="s">
        <v>7544</v>
      </c>
      <c r="K4857">
        <v>2013</v>
      </c>
      <c r="L4857" t="s">
        <v>18111</v>
      </c>
      <c r="M4857" t="s">
        <v>18110</v>
      </c>
      <c r="N4857" s="24" t="s">
        <v>11386</v>
      </c>
    </row>
    <row r="4858" spans="1:14" x14ac:dyDescent="0.25">
      <c r="A4858" t="s">
        <v>5177</v>
      </c>
      <c r="B4858" t="s">
        <v>5177</v>
      </c>
      <c r="C4858" t="s">
        <v>12</v>
      </c>
      <c r="H4858">
        <v>95671</v>
      </c>
      <c r="I4858" t="s">
        <v>11412</v>
      </c>
      <c r="J4858" t="s">
        <v>7544</v>
      </c>
      <c r="K4858">
        <v>2013</v>
      </c>
      <c r="L4858" t="s">
        <v>18111</v>
      </c>
      <c r="M4858" t="s">
        <v>18110</v>
      </c>
      <c r="N4858" s="24" t="s">
        <v>11386</v>
      </c>
    </row>
    <row r="4859" spans="1:14" x14ac:dyDescent="0.25">
      <c r="A4859" t="s">
        <v>20845</v>
      </c>
      <c r="B4859" t="s">
        <v>20845</v>
      </c>
      <c r="C4859" t="s">
        <v>29</v>
      </c>
      <c r="H4859">
        <v>10628</v>
      </c>
      <c r="I4859">
        <v>2020</v>
      </c>
      <c r="J4859" t="s">
        <v>7544</v>
      </c>
      <c r="K4859">
        <v>2013</v>
      </c>
      <c r="L4859" t="s">
        <v>18111</v>
      </c>
      <c r="M4859" t="s">
        <v>18110</v>
      </c>
      <c r="N4859" s="24" t="s">
        <v>11386</v>
      </c>
    </row>
    <row r="4860" spans="1:14" x14ac:dyDescent="0.25">
      <c r="A4860" t="s">
        <v>14352</v>
      </c>
      <c r="B4860" t="s">
        <v>14352</v>
      </c>
      <c r="C4860" t="s">
        <v>29</v>
      </c>
      <c r="H4860">
        <v>7812</v>
      </c>
      <c r="I4860">
        <v>2020</v>
      </c>
      <c r="J4860" t="s">
        <v>7544</v>
      </c>
      <c r="K4860">
        <v>2013</v>
      </c>
      <c r="L4860" t="s">
        <v>18111</v>
      </c>
      <c r="M4860" t="s">
        <v>18110</v>
      </c>
      <c r="N4860" s="24" t="s">
        <v>11386</v>
      </c>
    </row>
    <row r="4861" spans="1:14" x14ac:dyDescent="0.25">
      <c r="A4861" t="s">
        <v>14353</v>
      </c>
      <c r="B4861" t="s">
        <v>14353</v>
      </c>
      <c r="C4861" t="s">
        <v>12</v>
      </c>
      <c r="H4861">
        <v>1037</v>
      </c>
      <c r="I4861">
        <v>2020</v>
      </c>
      <c r="J4861" t="s">
        <v>7544</v>
      </c>
      <c r="K4861">
        <v>2013</v>
      </c>
      <c r="L4861" t="s">
        <v>18111</v>
      </c>
      <c r="M4861" t="s">
        <v>18110</v>
      </c>
      <c r="N4861" s="24" t="s">
        <v>11386</v>
      </c>
    </row>
    <row r="4862" spans="1:14" x14ac:dyDescent="0.25">
      <c r="A4862" t="s">
        <v>14354</v>
      </c>
      <c r="B4862" t="s">
        <v>14354</v>
      </c>
      <c r="C4862" t="s">
        <v>12</v>
      </c>
      <c r="H4862">
        <v>3158</v>
      </c>
      <c r="I4862">
        <v>2020</v>
      </c>
      <c r="J4862" t="s">
        <v>7544</v>
      </c>
      <c r="K4862">
        <v>2013</v>
      </c>
      <c r="L4862" t="s">
        <v>18111</v>
      </c>
      <c r="M4862" t="s">
        <v>18110</v>
      </c>
      <c r="N4862" s="24" t="s">
        <v>11386</v>
      </c>
    </row>
    <row r="4863" spans="1:14" x14ac:dyDescent="0.25">
      <c r="A4863" t="s">
        <v>20846</v>
      </c>
      <c r="B4863" t="s">
        <v>20846</v>
      </c>
      <c r="C4863" t="s">
        <v>12</v>
      </c>
      <c r="H4863">
        <v>479</v>
      </c>
      <c r="I4863">
        <v>2020</v>
      </c>
      <c r="J4863" t="s">
        <v>7544</v>
      </c>
      <c r="K4863">
        <v>2013</v>
      </c>
      <c r="L4863" t="s">
        <v>18111</v>
      </c>
      <c r="M4863" t="s">
        <v>18110</v>
      </c>
      <c r="N4863" s="24" t="s">
        <v>11386</v>
      </c>
    </row>
    <row r="4864" spans="1:14" x14ac:dyDescent="0.25">
      <c r="A4864" t="s">
        <v>20847</v>
      </c>
      <c r="B4864" t="s">
        <v>20847</v>
      </c>
      <c r="C4864" t="s">
        <v>12</v>
      </c>
      <c r="H4864">
        <v>1980</v>
      </c>
      <c r="I4864">
        <v>2020</v>
      </c>
      <c r="J4864" t="s">
        <v>7544</v>
      </c>
      <c r="K4864">
        <v>2013</v>
      </c>
      <c r="L4864" t="s">
        <v>18111</v>
      </c>
      <c r="M4864" t="s">
        <v>18110</v>
      </c>
      <c r="N4864" s="24" t="s">
        <v>11386</v>
      </c>
    </row>
    <row r="4865" spans="1:14" x14ac:dyDescent="0.25">
      <c r="A4865" t="s">
        <v>6186</v>
      </c>
      <c r="B4865" t="s">
        <v>6186</v>
      </c>
      <c r="C4865" t="s">
        <v>12</v>
      </c>
      <c r="H4865">
        <v>193</v>
      </c>
      <c r="I4865">
        <v>2020</v>
      </c>
      <c r="J4865" t="s">
        <v>7544</v>
      </c>
      <c r="K4865">
        <v>2013</v>
      </c>
      <c r="L4865" t="s">
        <v>18111</v>
      </c>
      <c r="M4865" t="s">
        <v>18110</v>
      </c>
      <c r="N4865" s="24" t="s">
        <v>11386</v>
      </c>
    </row>
    <row r="4866" spans="1:14" x14ac:dyDescent="0.25">
      <c r="A4866" t="s">
        <v>14355</v>
      </c>
      <c r="B4866" t="s">
        <v>14355</v>
      </c>
      <c r="C4866" t="s">
        <v>29</v>
      </c>
      <c r="H4866">
        <v>161</v>
      </c>
      <c r="I4866">
        <v>2020</v>
      </c>
      <c r="J4866" t="s">
        <v>7544</v>
      </c>
      <c r="K4866">
        <v>2013</v>
      </c>
      <c r="L4866" t="s">
        <v>18111</v>
      </c>
      <c r="M4866" t="s">
        <v>18110</v>
      </c>
      <c r="N4866" s="24" t="s">
        <v>11386</v>
      </c>
    </row>
    <row r="4867" spans="1:14" x14ac:dyDescent="0.25">
      <c r="A4867" t="s">
        <v>14356</v>
      </c>
      <c r="B4867" t="s">
        <v>14356</v>
      </c>
      <c r="C4867" t="s">
        <v>29</v>
      </c>
      <c r="H4867">
        <v>16307</v>
      </c>
      <c r="I4867">
        <v>2020</v>
      </c>
      <c r="J4867" t="s">
        <v>7544</v>
      </c>
      <c r="K4867">
        <v>2013</v>
      </c>
      <c r="L4867" t="s">
        <v>18111</v>
      </c>
      <c r="M4867" t="s">
        <v>18110</v>
      </c>
      <c r="N4867" s="24" t="s">
        <v>11386</v>
      </c>
    </row>
    <row r="4868" spans="1:14" x14ac:dyDescent="0.25">
      <c r="A4868" t="s">
        <v>14357</v>
      </c>
      <c r="B4868" t="s">
        <v>14357</v>
      </c>
      <c r="C4868" t="s">
        <v>29</v>
      </c>
      <c r="H4868">
        <v>2600</v>
      </c>
      <c r="I4868" t="s">
        <v>11412</v>
      </c>
      <c r="J4868" t="s">
        <v>7544</v>
      </c>
      <c r="K4868">
        <v>2013</v>
      </c>
      <c r="L4868" t="s">
        <v>18111</v>
      </c>
      <c r="M4868" t="s">
        <v>18110</v>
      </c>
      <c r="N4868" s="24" t="s">
        <v>11386</v>
      </c>
    </row>
    <row r="4869" spans="1:14" x14ac:dyDescent="0.25">
      <c r="A4869" t="s">
        <v>14358</v>
      </c>
      <c r="B4869" t="s">
        <v>14358</v>
      </c>
      <c r="C4869" t="s">
        <v>763</v>
      </c>
      <c r="H4869">
        <v>5505</v>
      </c>
      <c r="I4869">
        <v>2020</v>
      </c>
      <c r="J4869" t="s">
        <v>7544</v>
      </c>
      <c r="K4869">
        <v>2013</v>
      </c>
      <c r="L4869" t="s">
        <v>18111</v>
      </c>
      <c r="M4869" t="s">
        <v>18110</v>
      </c>
      <c r="N4869" s="24" t="s">
        <v>11386</v>
      </c>
    </row>
    <row r="4870" spans="1:14" x14ac:dyDescent="0.25">
      <c r="A4870" t="s">
        <v>6071</v>
      </c>
      <c r="B4870" t="s">
        <v>6071</v>
      </c>
      <c r="C4870" t="s">
        <v>12</v>
      </c>
      <c r="H4870">
        <v>22880</v>
      </c>
      <c r="I4870">
        <v>2020</v>
      </c>
      <c r="J4870" t="s">
        <v>7544</v>
      </c>
      <c r="K4870">
        <v>2013</v>
      </c>
      <c r="L4870" t="s">
        <v>18111</v>
      </c>
      <c r="M4870" t="s">
        <v>18110</v>
      </c>
      <c r="N4870" s="24" t="s">
        <v>11386</v>
      </c>
    </row>
    <row r="4871" spans="1:14" x14ac:dyDescent="0.25">
      <c r="A4871" t="s">
        <v>14359</v>
      </c>
      <c r="B4871" t="s">
        <v>14359</v>
      </c>
      <c r="C4871" t="s">
        <v>12</v>
      </c>
      <c r="H4871">
        <v>1100</v>
      </c>
      <c r="I4871">
        <v>2020</v>
      </c>
      <c r="J4871" t="s">
        <v>7544</v>
      </c>
      <c r="K4871">
        <v>2013</v>
      </c>
      <c r="L4871" t="s">
        <v>18111</v>
      </c>
      <c r="M4871" t="s">
        <v>18110</v>
      </c>
      <c r="N4871" s="24" t="s">
        <v>11386</v>
      </c>
    </row>
    <row r="4872" spans="1:14" x14ac:dyDescent="0.25">
      <c r="A4872" t="s">
        <v>14360</v>
      </c>
      <c r="B4872" t="s">
        <v>14360</v>
      </c>
      <c r="C4872" t="s">
        <v>29</v>
      </c>
      <c r="H4872">
        <v>9763</v>
      </c>
      <c r="I4872">
        <v>2020</v>
      </c>
      <c r="J4872" t="s">
        <v>7544</v>
      </c>
      <c r="K4872">
        <v>2013</v>
      </c>
      <c r="L4872" t="s">
        <v>18111</v>
      </c>
      <c r="M4872" t="s">
        <v>18110</v>
      </c>
      <c r="N4872" s="24" t="s">
        <v>11386</v>
      </c>
    </row>
    <row r="4873" spans="1:14" x14ac:dyDescent="0.25">
      <c r="A4873" t="s">
        <v>20848</v>
      </c>
      <c r="B4873" t="s">
        <v>20848</v>
      </c>
      <c r="C4873" t="s">
        <v>12</v>
      </c>
      <c r="H4873">
        <v>156</v>
      </c>
      <c r="I4873">
        <v>2020</v>
      </c>
      <c r="J4873" t="s">
        <v>7544</v>
      </c>
      <c r="K4873">
        <v>2013</v>
      </c>
      <c r="L4873" t="s">
        <v>18111</v>
      </c>
      <c r="M4873" t="s">
        <v>18110</v>
      </c>
      <c r="N4873" s="24" t="s">
        <v>11386</v>
      </c>
    </row>
    <row r="4874" spans="1:14" x14ac:dyDescent="0.25">
      <c r="A4874" t="s">
        <v>14361</v>
      </c>
      <c r="B4874" t="s">
        <v>14361</v>
      </c>
      <c r="C4874" t="s">
        <v>12</v>
      </c>
      <c r="H4874">
        <v>1193</v>
      </c>
      <c r="I4874">
        <v>2020</v>
      </c>
      <c r="J4874" t="s">
        <v>7544</v>
      </c>
      <c r="K4874">
        <v>2013</v>
      </c>
      <c r="L4874" t="s">
        <v>18111</v>
      </c>
      <c r="M4874" t="s">
        <v>18110</v>
      </c>
      <c r="N4874" s="24" t="s">
        <v>11386</v>
      </c>
    </row>
    <row r="4875" spans="1:14" x14ac:dyDescent="0.25">
      <c r="A4875" t="s">
        <v>20849</v>
      </c>
      <c r="B4875" t="s">
        <v>20849</v>
      </c>
      <c r="C4875" t="s">
        <v>29</v>
      </c>
      <c r="H4875">
        <v>2746</v>
      </c>
      <c r="I4875">
        <v>2020</v>
      </c>
      <c r="J4875" t="s">
        <v>7544</v>
      </c>
      <c r="K4875">
        <v>2013</v>
      </c>
      <c r="L4875" t="s">
        <v>18111</v>
      </c>
      <c r="M4875" t="s">
        <v>18110</v>
      </c>
      <c r="N4875" s="24" t="s">
        <v>11386</v>
      </c>
    </row>
    <row r="4876" spans="1:14" x14ac:dyDescent="0.25">
      <c r="A4876" t="s">
        <v>14362</v>
      </c>
      <c r="B4876" t="s">
        <v>14362</v>
      </c>
      <c r="C4876" t="s">
        <v>29</v>
      </c>
      <c r="H4876">
        <v>2811</v>
      </c>
      <c r="I4876">
        <v>2020</v>
      </c>
      <c r="J4876" t="s">
        <v>7544</v>
      </c>
      <c r="K4876">
        <v>2013</v>
      </c>
      <c r="L4876" t="s">
        <v>18111</v>
      </c>
      <c r="M4876" t="s">
        <v>18110</v>
      </c>
      <c r="N4876" s="24" t="s">
        <v>11386</v>
      </c>
    </row>
    <row r="4877" spans="1:14" x14ac:dyDescent="0.25">
      <c r="A4877" t="s">
        <v>14363</v>
      </c>
      <c r="B4877" t="s">
        <v>14363</v>
      </c>
      <c r="C4877" t="s">
        <v>29</v>
      </c>
      <c r="H4877">
        <v>82616</v>
      </c>
      <c r="I4877">
        <v>2020</v>
      </c>
      <c r="J4877" t="s">
        <v>7544</v>
      </c>
      <c r="K4877">
        <v>2013</v>
      </c>
      <c r="L4877" t="s">
        <v>18111</v>
      </c>
      <c r="M4877" t="s">
        <v>18110</v>
      </c>
      <c r="N4877" s="24" t="s">
        <v>11386</v>
      </c>
    </row>
    <row r="4878" spans="1:14" x14ac:dyDescent="0.25">
      <c r="A4878" t="s">
        <v>14364</v>
      </c>
      <c r="B4878" t="s">
        <v>14364</v>
      </c>
      <c r="C4878" t="s">
        <v>12</v>
      </c>
      <c r="H4878">
        <v>703</v>
      </c>
      <c r="I4878">
        <v>2020</v>
      </c>
      <c r="J4878" t="s">
        <v>7544</v>
      </c>
      <c r="K4878">
        <v>2013</v>
      </c>
      <c r="L4878" t="s">
        <v>18111</v>
      </c>
      <c r="M4878" t="s">
        <v>18110</v>
      </c>
      <c r="N4878" s="24" t="s">
        <v>11386</v>
      </c>
    </row>
    <row r="4879" spans="1:14" x14ac:dyDescent="0.25">
      <c r="A4879" t="s">
        <v>20850</v>
      </c>
      <c r="B4879" t="s">
        <v>20850</v>
      </c>
      <c r="C4879" t="s">
        <v>12</v>
      </c>
      <c r="H4879">
        <v>208</v>
      </c>
      <c r="I4879">
        <v>2020</v>
      </c>
      <c r="J4879" t="s">
        <v>7544</v>
      </c>
      <c r="K4879">
        <v>2013</v>
      </c>
      <c r="L4879" t="s">
        <v>18111</v>
      </c>
      <c r="M4879" t="s">
        <v>18110</v>
      </c>
      <c r="N4879" s="24" t="s">
        <v>11386</v>
      </c>
    </row>
    <row r="4880" spans="1:14" x14ac:dyDescent="0.25">
      <c r="A4880" t="s">
        <v>14365</v>
      </c>
      <c r="B4880" t="s">
        <v>14365</v>
      </c>
      <c r="C4880" t="s">
        <v>29</v>
      </c>
      <c r="H4880">
        <v>10952</v>
      </c>
      <c r="I4880">
        <v>2020</v>
      </c>
      <c r="J4880" t="s">
        <v>7544</v>
      </c>
      <c r="K4880">
        <v>2013</v>
      </c>
      <c r="L4880" t="s">
        <v>18111</v>
      </c>
      <c r="M4880" t="s">
        <v>18110</v>
      </c>
      <c r="N4880" s="24" t="s">
        <v>11386</v>
      </c>
    </row>
    <row r="4881" spans="1:14" x14ac:dyDescent="0.25">
      <c r="A4881" t="s">
        <v>14366</v>
      </c>
      <c r="B4881" t="s">
        <v>14366</v>
      </c>
      <c r="C4881" t="s">
        <v>29</v>
      </c>
      <c r="H4881">
        <v>924</v>
      </c>
      <c r="I4881">
        <v>2020</v>
      </c>
      <c r="J4881" t="s">
        <v>7544</v>
      </c>
      <c r="K4881">
        <v>2013</v>
      </c>
      <c r="L4881" t="s">
        <v>18111</v>
      </c>
      <c r="M4881" t="s">
        <v>18110</v>
      </c>
      <c r="N4881" s="24" t="s">
        <v>11386</v>
      </c>
    </row>
    <row r="4882" spans="1:14" x14ac:dyDescent="0.25">
      <c r="A4882" t="s">
        <v>14367</v>
      </c>
      <c r="B4882" t="s">
        <v>14367</v>
      </c>
      <c r="C4882" t="s">
        <v>12</v>
      </c>
      <c r="H4882">
        <v>2084</v>
      </c>
      <c r="I4882">
        <v>2020</v>
      </c>
      <c r="J4882" t="s">
        <v>7544</v>
      </c>
      <c r="K4882">
        <v>2013</v>
      </c>
      <c r="L4882" t="s">
        <v>18111</v>
      </c>
      <c r="M4882" t="s">
        <v>18110</v>
      </c>
      <c r="N4882" s="24" t="s">
        <v>11386</v>
      </c>
    </row>
    <row r="4883" spans="1:14" x14ac:dyDescent="0.25">
      <c r="A4883" t="s">
        <v>14368</v>
      </c>
      <c r="B4883" t="s">
        <v>14368</v>
      </c>
      <c r="C4883" t="s">
        <v>12</v>
      </c>
      <c r="H4883">
        <v>295</v>
      </c>
      <c r="I4883">
        <v>2020</v>
      </c>
      <c r="J4883" t="s">
        <v>7544</v>
      </c>
      <c r="K4883">
        <v>2013</v>
      </c>
      <c r="L4883" t="s">
        <v>18111</v>
      </c>
      <c r="M4883" t="s">
        <v>18110</v>
      </c>
      <c r="N4883" s="24" t="s">
        <v>11386</v>
      </c>
    </row>
    <row r="4884" spans="1:14" x14ac:dyDescent="0.25">
      <c r="A4884" t="s">
        <v>14369</v>
      </c>
      <c r="B4884" t="s">
        <v>14369</v>
      </c>
      <c r="C4884" t="s">
        <v>11392</v>
      </c>
      <c r="H4884">
        <v>46098</v>
      </c>
      <c r="I4884">
        <v>2020</v>
      </c>
      <c r="J4884" t="s">
        <v>7544</v>
      </c>
      <c r="K4884">
        <v>2013</v>
      </c>
      <c r="L4884" t="s">
        <v>18111</v>
      </c>
      <c r="M4884" t="s">
        <v>18110</v>
      </c>
      <c r="N4884" s="24" t="s">
        <v>11386</v>
      </c>
    </row>
    <row r="4885" spans="1:14" x14ac:dyDescent="0.25">
      <c r="A4885" t="s">
        <v>14370</v>
      </c>
      <c r="B4885" t="s">
        <v>14370</v>
      </c>
      <c r="C4885" t="s">
        <v>29</v>
      </c>
      <c r="H4885">
        <v>2015</v>
      </c>
      <c r="I4885">
        <v>2020</v>
      </c>
      <c r="J4885" t="s">
        <v>7544</v>
      </c>
      <c r="K4885">
        <v>2013</v>
      </c>
      <c r="L4885" t="s">
        <v>18111</v>
      </c>
      <c r="M4885" t="s">
        <v>18110</v>
      </c>
      <c r="N4885" s="24" t="s">
        <v>11386</v>
      </c>
    </row>
    <row r="4886" spans="1:14" x14ac:dyDescent="0.25">
      <c r="A4886" t="s">
        <v>14371</v>
      </c>
      <c r="B4886" t="s">
        <v>14371</v>
      </c>
      <c r="C4886" t="s">
        <v>12</v>
      </c>
      <c r="H4886">
        <v>254</v>
      </c>
      <c r="I4886">
        <v>2020</v>
      </c>
      <c r="J4886" t="s">
        <v>7544</v>
      </c>
      <c r="K4886">
        <v>2013</v>
      </c>
      <c r="L4886" t="s">
        <v>18111</v>
      </c>
      <c r="M4886" t="s">
        <v>18110</v>
      </c>
      <c r="N4886" s="24" t="s">
        <v>11386</v>
      </c>
    </row>
    <row r="4887" spans="1:14" x14ac:dyDescent="0.25">
      <c r="A4887" t="s">
        <v>14372</v>
      </c>
      <c r="B4887" t="s">
        <v>14372</v>
      </c>
      <c r="C4887" t="s">
        <v>7676</v>
      </c>
      <c r="H4887">
        <v>273369</v>
      </c>
      <c r="I4887">
        <v>2020</v>
      </c>
      <c r="J4887" t="s">
        <v>7544</v>
      </c>
      <c r="K4887">
        <v>2013</v>
      </c>
      <c r="L4887" t="s">
        <v>18111</v>
      </c>
      <c r="M4887" t="s">
        <v>18110</v>
      </c>
      <c r="N4887" s="24" t="s">
        <v>11386</v>
      </c>
    </row>
    <row r="4888" spans="1:14" x14ac:dyDescent="0.25">
      <c r="A4888" t="s">
        <v>14373</v>
      </c>
      <c r="B4888" t="s">
        <v>14373</v>
      </c>
      <c r="C4888" t="s">
        <v>12</v>
      </c>
      <c r="H4888">
        <v>6961</v>
      </c>
      <c r="I4888">
        <v>2020</v>
      </c>
      <c r="J4888" t="s">
        <v>7544</v>
      </c>
      <c r="K4888">
        <v>2013</v>
      </c>
      <c r="L4888" t="s">
        <v>18111</v>
      </c>
      <c r="M4888" t="s">
        <v>18110</v>
      </c>
      <c r="N4888" s="24" t="s">
        <v>11386</v>
      </c>
    </row>
    <row r="4889" spans="1:14" x14ac:dyDescent="0.25">
      <c r="A4889" t="s">
        <v>14374</v>
      </c>
      <c r="B4889" t="s">
        <v>14374</v>
      </c>
      <c r="C4889" t="s">
        <v>29</v>
      </c>
      <c r="H4889">
        <v>2087</v>
      </c>
      <c r="I4889">
        <v>2020</v>
      </c>
      <c r="J4889" t="s">
        <v>7544</v>
      </c>
      <c r="K4889">
        <v>2013</v>
      </c>
      <c r="L4889" t="s">
        <v>18111</v>
      </c>
      <c r="M4889" t="s">
        <v>18110</v>
      </c>
      <c r="N4889" s="24" t="s">
        <v>11386</v>
      </c>
    </row>
    <row r="4890" spans="1:14" x14ac:dyDescent="0.25">
      <c r="A4890" t="s">
        <v>14375</v>
      </c>
      <c r="B4890" t="s">
        <v>14375</v>
      </c>
      <c r="C4890" t="s">
        <v>29</v>
      </c>
      <c r="H4890">
        <v>6556</v>
      </c>
      <c r="I4890">
        <v>2020</v>
      </c>
      <c r="J4890" t="s">
        <v>7544</v>
      </c>
      <c r="K4890">
        <v>2013</v>
      </c>
      <c r="L4890" t="s">
        <v>18111</v>
      </c>
      <c r="M4890" t="s">
        <v>18110</v>
      </c>
      <c r="N4890" s="24" t="s">
        <v>11386</v>
      </c>
    </row>
    <row r="4891" spans="1:14" x14ac:dyDescent="0.25">
      <c r="A4891" t="s">
        <v>20851</v>
      </c>
      <c r="B4891" t="s">
        <v>20851</v>
      </c>
      <c r="C4891" t="s">
        <v>12</v>
      </c>
      <c r="H4891">
        <v>1833</v>
      </c>
      <c r="I4891">
        <v>2020</v>
      </c>
      <c r="J4891" t="s">
        <v>7544</v>
      </c>
      <c r="K4891">
        <v>2013</v>
      </c>
      <c r="L4891" t="s">
        <v>18111</v>
      </c>
      <c r="M4891" t="s">
        <v>18110</v>
      </c>
      <c r="N4891" s="24" t="s">
        <v>11386</v>
      </c>
    </row>
    <row r="4892" spans="1:14" x14ac:dyDescent="0.25">
      <c r="A4892" t="s">
        <v>14376</v>
      </c>
      <c r="B4892" t="s">
        <v>14376</v>
      </c>
      <c r="C4892" t="s">
        <v>29</v>
      </c>
      <c r="H4892">
        <v>11249</v>
      </c>
      <c r="I4892" t="s">
        <v>11412</v>
      </c>
      <c r="J4892" t="s">
        <v>7544</v>
      </c>
      <c r="K4892">
        <v>2013</v>
      </c>
      <c r="L4892" t="s">
        <v>18111</v>
      </c>
      <c r="M4892" t="s">
        <v>18110</v>
      </c>
      <c r="N4892" s="24" t="s">
        <v>11386</v>
      </c>
    </row>
    <row r="4893" spans="1:14" x14ac:dyDescent="0.25">
      <c r="A4893" t="s">
        <v>14377</v>
      </c>
      <c r="B4893" t="s">
        <v>14377</v>
      </c>
      <c r="C4893" t="s">
        <v>12</v>
      </c>
      <c r="H4893">
        <v>317</v>
      </c>
      <c r="I4893">
        <v>2020</v>
      </c>
      <c r="J4893" t="s">
        <v>7544</v>
      </c>
      <c r="K4893">
        <v>2013</v>
      </c>
      <c r="L4893" t="s">
        <v>18111</v>
      </c>
      <c r="M4893" t="s">
        <v>18110</v>
      </c>
      <c r="N4893" s="24" t="s">
        <v>11386</v>
      </c>
    </row>
    <row r="4894" spans="1:14" x14ac:dyDescent="0.25">
      <c r="A4894" t="s">
        <v>14378</v>
      </c>
      <c r="B4894" t="s">
        <v>14378</v>
      </c>
      <c r="C4894" t="s">
        <v>29</v>
      </c>
      <c r="H4894">
        <v>9564</v>
      </c>
      <c r="I4894">
        <v>2020</v>
      </c>
      <c r="J4894" t="s">
        <v>7544</v>
      </c>
      <c r="K4894">
        <v>2013</v>
      </c>
      <c r="L4894" t="s">
        <v>18111</v>
      </c>
      <c r="M4894" t="s">
        <v>18110</v>
      </c>
      <c r="N4894" s="24" t="s">
        <v>11386</v>
      </c>
    </row>
    <row r="4895" spans="1:14" x14ac:dyDescent="0.25">
      <c r="A4895" t="s">
        <v>14379</v>
      </c>
      <c r="B4895" t="s">
        <v>14379</v>
      </c>
      <c r="C4895" t="s">
        <v>29</v>
      </c>
      <c r="H4895">
        <v>10980</v>
      </c>
      <c r="I4895">
        <v>2020</v>
      </c>
      <c r="J4895" t="s">
        <v>7544</v>
      </c>
      <c r="K4895">
        <v>2013</v>
      </c>
      <c r="L4895" t="s">
        <v>18111</v>
      </c>
      <c r="M4895" t="s">
        <v>18110</v>
      </c>
      <c r="N4895" s="24" t="s">
        <v>11386</v>
      </c>
    </row>
    <row r="4896" spans="1:14" x14ac:dyDescent="0.25">
      <c r="A4896" t="s">
        <v>14380</v>
      </c>
      <c r="B4896" t="s">
        <v>14380</v>
      </c>
      <c r="C4896" t="s">
        <v>29</v>
      </c>
      <c r="H4896">
        <v>1137</v>
      </c>
      <c r="I4896">
        <v>2020</v>
      </c>
      <c r="J4896" t="s">
        <v>7544</v>
      </c>
      <c r="K4896">
        <v>2013</v>
      </c>
      <c r="L4896" t="s">
        <v>18111</v>
      </c>
      <c r="M4896" t="s">
        <v>18110</v>
      </c>
      <c r="N4896" s="24" t="s">
        <v>11386</v>
      </c>
    </row>
    <row r="4897" spans="1:14" x14ac:dyDescent="0.25">
      <c r="A4897" t="s">
        <v>14381</v>
      </c>
      <c r="B4897" t="s">
        <v>14381</v>
      </c>
      <c r="C4897" t="s">
        <v>12</v>
      </c>
      <c r="H4897">
        <v>204</v>
      </c>
      <c r="I4897">
        <v>2020</v>
      </c>
      <c r="J4897" t="s">
        <v>7544</v>
      </c>
      <c r="K4897">
        <v>2013</v>
      </c>
      <c r="L4897" t="s">
        <v>18111</v>
      </c>
      <c r="M4897" t="s">
        <v>18110</v>
      </c>
      <c r="N4897" s="24" t="s">
        <v>11386</v>
      </c>
    </row>
    <row r="4898" spans="1:14" x14ac:dyDescent="0.25">
      <c r="A4898" t="s">
        <v>20852</v>
      </c>
      <c r="B4898" t="s">
        <v>20852</v>
      </c>
      <c r="C4898" t="s">
        <v>29</v>
      </c>
      <c r="H4898">
        <v>5261</v>
      </c>
      <c r="I4898">
        <v>2020</v>
      </c>
      <c r="J4898" t="s">
        <v>7544</v>
      </c>
      <c r="K4898">
        <v>2013</v>
      </c>
      <c r="L4898" t="s">
        <v>18111</v>
      </c>
      <c r="M4898" t="s">
        <v>18110</v>
      </c>
      <c r="N4898" s="24" t="s">
        <v>11386</v>
      </c>
    </row>
    <row r="4899" spans="1:14" x14ac:dyDescent="0.25">
      <c r="A4899" t="s">
        <v>20853</v>
      </c>
      <c r="B4899" t="s">
        <v>20853</v>
      </c>
      <c r="C4899" t="s">
        <v>12</v>
      </c>
      <c r="H4899">
        <v>538</v>
      </c>
      <c r="I4899">
        <v>2020</v>
      </c>
      <c r="J4899" t="s">
        <v>7544</v>
      </c>
      <c r="K4899">
        <v>2013</v>
      </c>
      <c r="L4899" t="s">
        <v>18111</v>
      </c>
      <c r="M4899" t="s">
        <v>18110</v>
      </c>
      <c r="N4899" s="24" t="s">
        <v>11386</v>
      </c>
    </row>
    <row r="4900" spans="1:14" x14ac:dyDescent="0.25">
      <c r="A4900" t="s">
        <v>14382</v>
      </c>
      <c r="B4900" t="s">
        <v>14382</v>
      </c>
      <c r="C4900" t="s">
        <v>746</v>
      </c>
      <c r="H4900">
        <v>12300</v>
      </c>
      <c r="I4900">
        <v>2020</v>
      </c>
      <c r="J4900" t="s">
        <v>7544</v>
      </c>
      <c r="K4900">
        <v>2013</v>
      </c>
      <c r="L4900" t="s">
        <v>18111</v>
      </c>
      <c r="M4900" t="s">
        <v>18110</v>
      </c>
      <c r="N4900" s="24" t="s">
        <v>11386</v>
      </c>
    </row>
    <row r="4901" spans="1:14" x14ac:dyDescent="0.25">
      <c r="A4901" t="s">
        <v>14383</v>
      </c>
      <c r="B4901" t="s">
        <v>14383</v>
      </c>
      <c r="C4901" t="s">
        <v>754</v>
      </c>
      <c r="H4901">
        <v>6773</v>
      </c>
      <c r="I4901">
        <v>2020</v>
      </c>
      <c r="J4901" t="s">
        <v>7544</v>
      </c>
      <c r="K4901">
        <v>2013</v>
      </c>
      <c r="L4901" t="s">
        <v>18111</v>
      </c>
      <c r="M4901" t="s">
        <v>18110</v>
      </c>
      <c r="N4901" s="24" t="s">
        <v>11386</v>
      </c>
    </row>
    <row r="4902" spans="1:14" x14ac:dyDescent="0.25">
      <c r="A4902" t="s">
        <v>20854</v>
      </c>
      <c r="B4902" t="s">
        <v>20854</v>
      </c>
      <c r="C4902" t="s">
        <v>29</v>
      </c>
      <c r="H4902">
        <v>1390</v>
      </c>
      <c r="I4902">
        <v>2020</v>
      </c>
      <c r="J4902" t="s">
        <v>7544</v>
      </c>
      <c r="K4902">
        <v>2013</v>
      </c>
      <c r="L4902" t="s">
        <v>18111</v>
      </c>
      <c r="M4902" t="s">
        <v>18110</v>
      </c>
      <c r="N4902" s="24" t="s">
        <v>11386</v>
      </c>
    </row>
    <row r="4903" spans="1:14" x14ac:dyDescent="0.25">
      <c r="A4903" t="s">
        <v>20855</v>
      </c>
      <c r="B4903" t="s">
        <v>20855</v>
      </c>
      <c r="C4903" t="s">
        <v>29</v>
      </c>
      <c r="H4903">
        <v>2108</v>
      </c>
      <c r="I4903">
        <v>2020</v>
      </c>
      <c r="J4903" t="s">
        <v>7544</v>
      </c>
      <c r="K4903">
        <v>2013</v>
      </c>
      <c r="L4903" t="s">
        <v>18111</v>
      </c>
      <c r="M4903" t="s">
        <v>18110</v>
      </c>
      <c r="N4903" s="24" t="s">
        <v>11386</v>
      </c>
    </row>
    <row r="4904" spans="1:14" x14ac:dyDescent="0.25">
      <c r="A4904" t="s">
        <v>20856</v>
      </c>
      <c r="B4904" t="s">
        <v>20856</v>
      </c>
      <c r="C4904" t="s">
        <v>29</v>
      </c>
      <c r="H4904">
        <v>1952</v>
      </c>
      <c r="I4904">
        <v>2020</v>
      </c>
      <c r="J4904" t="s">
        <v>7544</v>
      </c>
      <c r="K4904">
        <v>2013</v>
      </c>
      <c r="L4904" t="s">
        <v>18111</v>
      </c>
      <c r="M4904" t="s">
        <v>18110</v>
      </c>
      <c r="N4904" s="24" t="s">
        <v>11386</v>
      </c>
    </row>
    <row r="4905" spans="1:14" x14ac:dyDescent="0.25">
      <c r="A4905" t="s">
        <v>14384</v>
      </c>
      <c r="B4905" t="s">
        <v>14384</v>
      </c>
      <c r="C4905" t="s">
        <v>12</v>
      </c>
      <c r="H4905">
        <v>1907</v>
      </c>
      <c r="I4905">
        <v>2020</v>
      </c>
      <c r="J4905" t="s">
        <v>7544</v>
      </c>
      <c r="K4905">
        <v>2013</v>
      </c>
      <c r="L4905" t="s">
        <v>18111</v>
      </c>
      <c r="M4905" t="s">
        <v>18110</v>
      </c>
      <c r="N4905" s="24" t="s">
        <v>11386</v>
      </c>
    </row>
    <row r="4906" spans="1:14" x14ac:dyDescent="0.25">
      <c r="A4906" t="s">
        <v>14385</v>
      </c>
      <c r="B4906" t="s">
        <v>14385</v>
      </c>
      <c r="C4906" t="s">
        <v>29</v>
      </c>
      <c r="H4906">
        <v>580</v>
      </c>
      <c r="I4906">
        <v>2020</v>
      </c>
      <c r="J4906" t="s">
        <v>7544</v>
      </c>
      <c r="K4906">
        <v>2013</v>
      </c>
      <c r="L4906" t="s">
        <v>18111</v>
      </c>
      <c r="M4906" t="s">
        <v>18110</v>
      </c>
      <c r="N4906" s="24" t="s">
        <v>11386</v>
      </c>
    </row>
    <row r="4907" spans="1:14" x14ac:dyDescent="0.25">
      <c r="A4907" t="s">
        <v>14386</v>
      </c>
      <c r="B4907" t="s">
        <v>14386</v>
      </c>
      <c r="C4907" t="s">
        <v>29</v>
      </c>
      <c r="H4907">
        <v>2639</v>
      </c>
      <c r="I4907">
        <v>2020</v>
      </c>
      <c r="J4907" t="s">
        <v>7544</v>
      </c>
      <c r="K4907">
        <v>2013</v>
      </c>
      <c r="L4907" t="s">
        <v>18111</v>
      </c>
      <c r="M4907" t="s">
        <v>18110</v>
      </c>
      <c r="N4907" s="24" t="s">
        <v>11386</v>
      </c>
    </row>
    <row r="4908" spans="1:14" x14ac:dyDescent="0.25">
      <c r="A4908" t="s">
        <v>14387</v>
      </c>
      <c r="B4908" t="s">
        <v>14387</v>
      </c>
      <c r="C4908" t="s">
        <v>29</v>
      </c>
      <c r="H4908">
        <v>637</v>
      </c>
      <c r="I4908">
        <v>2020</v>
      </c>
      <c r="J4908" t="s">
        <v>7544</v>
      </c>
      <c r="K4908">
        <v>2013</v>
      </c>
      <c r="L4908" t="s">
        <v>18111</v>
      </c>
      <c r="M4908" t="s">
        <v>18110</v>
      </c>
      <c r="N4908" s="24" t="s">
        <v>11386</v>
      </c>
    </row>
    <row r="4909" spans="1:14" x14ac:dyDescent="0.25">
      <c r="A4909" t="s">
        <v>14388</v>
      </c>
      <c r="B4909" t="s">
        <v>14388</v>
      </c>
      <c r="C4909" t="s">
        <v>29</v>
      </c>
      <c r="H4909">
        <v>25000</v>
      </c>
      <c r="I4909">
        <v>2020</v>
      </c>
      <c r="J4909" t="s">
        <v>7544</v>
      </c>
      <c r="K4909">
        <v>2013</v>
      </c>
      <c r="L4909" t="s">
        <v>18111</v>
      </c>
      <c r="M4909" t="s">
        <v>18110</v>
      </c>
      <c r="N4909" s="24" t="s">
        <v>11386</v>
      </c>
    </row>
    <row r="4910" spans="1:14" x14ac:dyDescent="0.25">
      <c r="A4910" t="s">
        <v>20857</v>
      </c>
      <c r="B4910" t="s">
        <v>20857</v>
      </c>
      <c r="C4910" t="s">
        <v>12</v>
      </c>
      <c r="H4910">
        <v>1488</v>
      </c>
      <c r="I4910">
        <v>2020</v>
      </c>
      <c r="J4910" t="s">
        <v>7544</v>
      </c>
      <c r="K4910">
        <v>2013</v>
      </c>
      <c r="L4910" t="s">
        <v>18111</v>
      </c>
      <c r="M4910" t="s">
        <v>18110</v>
      </c>
      <c r="N4910" s="24" t="s">
        <v>11386</v>
      </c>
    </row>
    <row r="4911" spans="1:14" x14ac:dyDescent="0.25">
      <c r="A4911" t="s">
        <v>20858</v>
      </c>
      <c r="B4911" t="s">
        <v>20858</v>
      </c>
      <c r="C4911" t="s">
        <v>29</v>
      </c>
      <c r="H4911">
        <v>1889</v>
      </c>
      <c r="I4911">
        <v>2020</v>
      </c>
      <c r="J4911" t="s">
        <v>7544</v>
      </c>
      <c r="K4911">
        <v>2013</v>
      </c>
      <c r="L4911" t="s">
        <v>18111</v>
      </c>
      <c r="M4911" t="s">
        <v>18110</v>
      </c>
      <c r="N4911" s="24" t="s">
        <v>11386</v>
      </c>
    </row>
    <row r="4912" spans="1:14" x14ac:dyDescent="0.25">
      <c r="A4912" t="s">
        <v>20859</v>
      </c>
      <c r="B4912" t="s">
        <v>20859</v>
      </c>
      <c r="C4912" t="s">
        <v>29</v>
      </c>
      <c r="H4912">
        <v>467</v>
      </c>
      <c r="I4912">
        <v>2020</v>
      </c>
      <c r="J4912" t="s">
        <v>7544</v>
      </c>
      <c r="K4912">
        <v>2013</v>
      </c>
      <c r="L4912" t="s">
        <v>18111</v>
      </c>
      <c r="M4912" t="s">
        <v>18110</v>
      </c>
      <c r="N4912" s="24" t="s">
        <v>11386</v>
      </c>
    </row>
    <row r="4913" spans="1:14" x14ac:dyDescent="0.25">
      <c r="A4913" t="s">
        <v>14389</v>
      </c>
      <c r="B4913" t="s">
        <v>14389</v>
      </c>
      <c r="C4913" t="s">
        <v>29</v>
      </c>
      <c r="H4913">
        <v>233</v>
      </c>
      <c r="I4913">
        <v>2020</v>
      </c>
      <c r="J4913" t="s">
        <v>7544</v>
      </c>
      <c r="K4913">
        <v>2013</v>
      </c>
      <c r="L4913" t="s">
        <v>18111</v>
      </c>
      <c r="M4913" t="s">
        <v>18110</v>
      </c>
      <c r="N4913" s="24" t="s">
        <v>11386</v>
      </c>
    </row>
    <row r="4914" spans="1:14" x14ac:dyDescent="0.25">
      <c r="A4914" t="s">
        <v>14390</v>
      </c>
      <c r="B4914" t="s">
        <v>14390</v>
      </c>
      <c r="C4914" t="s">
        <v>29</v>
      </c>
      <c r="H4914">
        <v>1024</v>
      </c>
      <c r="I4914">
        <v>2020</v>
      </c>
      <c r="J4914" t="s">
        <v>7544</v>
      </c>
      <c r="K4914">
        <v>2013</v>
      </c>
      <c r="L4914" t="s">
        <v>18111</v>
      </c>
      <c r="M4914" t="s">
        <v>18110</v>
      </c>
      <c r="N4914" s="24" t="s">
        <v>11386</v>
      </c>
    </row>
    <row r="4915" spans="1:14" x14ac:dyDescent="0.25">
      <c r="A4915" t="s">
        <v>20860</v>
      </c>
      <c r="B4915" t="s">
        <v>20860</v>
      </c>
      <c r="C4915" t="s">
        <v>29</v>
      </c>
      <c r="H4915">
        <v>24342</v>
      </c>
      <c r="I4915">
        <v>2020</v>
      </c>
      <c r="J4915" t="s">
        <v>7544</v>
      </c>
      <c r="K4915">
        <v>2013</v>
      </c>
      <c r="L4915" t="s">
        <v>18111</v>
      </c>
      <c r="M4915" t="s">
        <v>18110</v>
      </c>
      <c r="N4915" s="24" t="s">
        <v>11386</v>
      </c>
    </row>
    <row r="4916" spans="1:14" x14ac:dyDescent="0.25">
      <c r="A4916" t="s">
        <v>14391</v>
      </c>
      <c r="B4916" t="s">
        <v>14391</v>
      </c>
      <c r="C4916" t="s">
        <v>29</v>
      </c>
      <c r="H4916">
        <v>413</v>
      </c>
      <c r="I4916">
        <v>2020</v>
      </c>
      <c r="J4916" t="s">
        <v>7544</v>
      </c>
      <c r="K4916">
        <v>2013</v>
      </c>
      <c r="L4916" t="s">
        <v>18111</v>
      </c>
      <c r="M4916" t="s">
        <v>18110</v>
      </c>
      <c r="N4916" s="24" t="s">
        <v>11386</v>
      </c>
    </row>
    <row r="4917" spans="1:14" x14ac:dyDescent="0.25">
      <c r="A4917" t="s">
        <v>14392</v>
      </c>
      <c r="B4917" t="s">
        <v>14392</v>
      </c>
      <c r="C4917" t="s">
        <v>762</v>
      </c>
      <c r="H4917">
        <v>2043432</v>
      </c>
      <c r="I4917">
        <v>2020</v>
      </c>
      <c r="J4917" t="s">
        <v>7544</v>
      </c>
      <c r="K4917">
        <v>2013</v>
      </c>
      <c r="L4917" t="s">
        <v>18111</v>
      </c>
      <c r="M4917" t="s">
        <v>18110</v>
      </c>
      <c r="N4917" s="24" t="s">
        <v>11386</v>
      </c>
    </row>
    <row r="4918" spans="1:14" x14ac:dyDescent="0.25">
      <c r="A4918" t="s">
        <v>14393</v>
      </c>
      <c r="B4918" t="s">
        <v>14393</v>
      </c>
      <c r="C4918" t="s">
        <v>29</v>
      </c>
      <c r="H4918">
        <v>2620</v>
      </c>
      <c r="I4918" t="s">
        <v>11412</v>
      </c>
      <c r="J4918" t="s">
        <v>7544</v>
      </c>
      <c r="K4918">
        <v>2013</v>
      </c>
      <c r="L4918" t="s">
        <v>18111</v>
      </c>
      <c r="M4918" t="s">
        <v>18110</v>
      </c>
      <c r="N4918" s="24" t="s">
        <v>11386</v>
      </c>
    </row>
    <row r="4919" spans="1:14" x14ac:dyDescent="0.25">
      <c r="A4919" t="s">
        <v>14394</v>
      </c>
      <c r="B4919" t="s">
        <v>14394</v>
      </c>
      <c r="C4919" t="s">
        <v>763</v>
      </c>
      <c r="H4919">
        <v>4217</v>
      </c>
      <c r="I4919">
        <v>2020</v>
      </c>
      <c r="J4919" t="s">
        <v>7544</v>
      </c>
      <c r="K4919">
        <v>2013</v>
      </c>
      <c r="L4919" t="s">
        <v>18111</v>
      </c>
      <c r="M4919" t="s">
        <v>18110</v>
      </c>
      <c r="N4919" s="24" t="s">
        <v>11386</v>
      </c>
    </row>
    <row r="4920" spans="1:14" x14ac:dyDescent="0.25">
      <c r="A4920" t="s">
        <v>14395</v>
      </c>
      <c r="B4920" t="s">
        <v>14395</v>
      </c>
      <c r="C4920" t="s">
        <v>29</v>
      </c>
      <c r="H4920">
        <v>0</v>
      </c>
      <c r="I4920">
        <v>2020</v>
      </c>
      <c r="J4920" t="s">
        <v>7544</v>
      </c>
      <c r="K4920">
        <v>2013</v>
      </c>
      <c r="L4920" t="s">
        <v>18111</v>
      </c>
      <c r="M4920" t="s">
        <v>18110</v>
      </c>
      <c r="N4920" s="24" t="s">
        <v>11386</v>
      </c>
    </row>
    <row r="4921" spans="1:14" x14ac:dyDescent="0.25">
      <c r="A4921" t="s">
        <v>14396</v>
      </c>
      <c r="B4921" t="s">
        <v>14396</v>
      </c>
      <c r="C4921" t="s">
        <v>29</v>
      </c>
      <c r="H4921">
        <v>0</v>
      </c>
      <c r="I4921">
        <v>2020</v>
      </c>
      <c r="J4921" t="s">
        <v>7544</v>
      </c>
      <c r="K4921">
        <v>2013</v>
      </c>
      <c r="L4921" t="s">
        <v>18111</v>
      </c>
      <c r="M4921" t="s">
        <v>18110</v>
      </c>
      <c r="N4921" s="24" t="s">
        <v>11386</v>
      </c>
    </row>
    <row r="4922" spans="1:14" x14ac:dyDescent="0.25">
      <c r="A4922" t="s">
        <v>14397</v>
      </c>
      <c r="B4922" t="s">
        <v>14397</v>
      </c>
      <c r="C4922" t="s">
        <v>29</v>
      </c>
      <c r="H4922">
        <v>0</v>
      </c>
      <c r="I4922">
        <v>2020</v>
      </c>
      <c r="J4922" t="s">
        <v>7544</v>
      </c>
      <c r="K4922">
        <v>2013</v>
      </c>
      <c r="L4922" t="s">
        <v>18111</v>
      </c>
      <c r="M4922" t="s">
        <v>18110</v>
      </c>
      <c r="N4922" s="24" t="s">
        <v>11386</v>
      </c>
    </row>
    <row r="4923" spans="1:14" x14ac:dyDescent="0.25">
      <c r="A4923" t="s">
        <v>14398</v>
      </c>
      <c r="B4923" t="s">
        <v>14398</v>
      </c>
      <c r="C4923" t="s">
        <v>29</v>
      </c>
      <c r="H4923">
        <v>0</v>
      </c>
      <c r="I4923">
        <v>2020</v>
      </c>
      <c r="J4923" t="s">
        <v>7544</v>
      </c>
      <c r="K4923">
        <v>2013</v>
      </c>
      <c r="L4923" t="s">
        <v>18111</v>
      </c>
      <c r="M4923" t="s">
        <v>18110</v>
      </c>
      <c r="N4923" s="24" t="s">
        <v>11386</v>
      </c>
    </row>
    <row r="4924" spans="1:14" x14ac:dyDescent="0.25">
      <c r="A4924" t="s">
        <v>14399</v>
      </c>
      <c r="B4924" t="s">
        <v>14399</v>
      </c>
      <c r="C4924" t="s">
        <v>29</v>
      </c>
      <c r="H4924">
        <v>0</v>
      </c>
      <c r="I4924">
        <v>2020</v>
      </c>
      <c r="J4924" t="s">
        <v>7544</v>
      </c>
      <c r="K4924">
        <v>2013</v>
      </c>
      <c r="L4924" t="s">
        <v>18111</v>
      </c>
      <c r="M4924" t="s">
        <v>18110</v>
      </c>
      <c r="N4924" s="24" t="s">
        <v>11386</v>
      </c>
    </row>
    <row r="4925" spans="1:14" x14ac:dyDescent="0.25">
      <c r="A4925" t="s">
        <v>14400</v>
      </c>
      <c r="B4925" t="s">
        <v>14400</v>
      </c>
      <c r="C4925" t="s">
        <v>29</v>
      </c>
      <c r="H4925">
        <v>0</v>
      </c>
      <c r="I4925">
        <v>2020</v>
      </c>
      <c r="J4925" t="s">
        <v>7544</v>
      </c>
      <c r="K4925">
        <v>2013</v>
      </c>
      <c r="L4925" t="s">
        <v>18111</v>
      </c>
      <c r="M4925" t="s">
        <v>18110</v>
      </c>
      <c r="N4925" s="24" t="s">
        <v>11386</v>
      </c>
    </row>
    <row r="4926" spans="1:14" x14ac:dyDescent="0.25">
      <c r="A4926" t="s">
        <v>14401</v>
      </c>
      <c r="B4926" t="s">
        <v>14401</v>
      </c>
      <c r="C4926" t="s">
        <v>29</v>
      </c>
      <c r="H4926">
        <v>0</v>
      </c>
      <c r="I4926">
        <v>2020</v>
      </c>
      <c r="J4926" t="s">
        <v>7544</v>
      </c>
      <c r="K4926">
        <v>2013</v>
      </c>
      <c r="L4926" t="s">
        <v>18111</v>
      </c>
      <c r="M4926" t="s">
        <v>18110</v>
      </c>
      <c r="N4926" s="24" t="s">
        <v>11386</v>
      </c>
    </row>
    <row r="4927" spans="1:14" x14ac:dyDescent="0.25">
      <c r="A4927" t="s">
        <v>14402</v>
      </c>
      <c r="B4927" t="s">
        <v>14402</v>
      </c>
      <c r="C4927" t="s">
        <v>29</v>
      </c>
      <c r="H4927">
        <v>0</v>
      </c>
      <c r="I4927">
        <v>2020</v>
      </c>
      <c r="J4927" t="s">
        <v>7544</v>
      </c>
      <c r="K4927">
        <v>2013</v>
      </c>
      <c r="L4927" t="s">
        <v>18111</v>
      </c>
      <c r="M4927" t="s">
        <v>18110</v>
      </c>
      <c r="N4927" s="24" t="s">
        <v>11386</v>
      </c>
    </row>
    <row r="4928" spans="1:14" x14ac:dyDescent="0.25">
      <c r="A4928" t="s">
        <v>20861</v>
      </c>
      <c r="B4928" t="s">
        <v>20861</v>
      </c>
      <c r="C4928" t="s">
        <v>29</v>
      </c>
      <c r="H4928">
        <v>25511</v>
      </c>
      <c r="I4928">
        <v>2020</v>
      </c>
      <c r="J4928" t="s">
        <v>7544</v>
      </c>
      <c r="K4928">
        <v>2013</v>
      </c>
      <c r="L4928" t="s">
        <v>18111</v>
      </c>
      <c r="M4928" t="s">
        <v>18110</v>
      </c>
      <c r="N4928" s="24" t="s">
        <v>11386</v>
      </c>
    </row>
    <row r="4929" spans="1:14" x14ac:dyDescent="0.25">
      <c r="A4929" t="s">
        <v>14403</v>
      </c>
      <c r="B4929" t="s">
        <v>14403</v>
      </c>
      <c r="C4929" t="s">
        <v>29</v>
      </c>
      <c r="H4929">
        <v>0</v>
      </c>
      <c r="I4929">
        <v>2020</v>
      </c>
      <c r="J4929" t="s">
        <v>7544</v>
      </c>
      <c r="K4929">
        <v>2013</v>
      </c>
      <c r="L4929" t="s">
        <v>18111</v>
      </c>
      <c r="M4929" t="s">
        <v>18110</v>
      </c>
      <c r="N4929" s="24" t="s">
        <v>11386</v>
      </c>
    </row>
    <row r="4930" spans="1:14" x14ac:dyDescent="0.25">
      <c r="A4930" t="s">
        <v>14404</v>
      </c>
      <c r="B4930" t="s">
        <v>14404</v>
      </c>
      <c r="C4930" t="s">
        <v>29</v>
      </c>
      <c r="H4930">
        <v>0</v>
      </c>
      <c r="I4930">
        <v>2020</v>
      </c>
      <c r="J4930" t="s">
        <v>7544</v>
      </c>
      <c r="K4930">
        <v>2013</v>
      </c>
      <c r="L4930" t="s">
        <v>18111</v>
      </c>
      <c r="M4930" t="s">
        <v>18110</v>
      </c>
      <c r="N4930" s="24" t="s">
        <v>11386</v>
      </c>
    </row>
    <row r="4931" spans="1:14" x14ac:dyDescent="0.25">
      <c r="A4931" t="s">
        <v>20862</v>
      </c>
      <c r="B4931" t="s">
        <v>20862</v>
      </c>
      <c r="C4931" t="s">
        <v>29</v>
      </c>
      <c r="H4931">
        <v>0</v>
      </c>
      <c r="I4931">
        <v>2020</v>
      </c>
      <c r="J4931" t="s">
        <v>7544</v>
      </c>
      <c r="K4931">
        <v>2013</v>
      </c>
      <c r="L4931" t="s">
        <v>18111</v>
      </c>
      <c r="M4931" t="s">
        <v>18110</v>
      </c>
      <c r="N4931" s="24" t="s">
        <v>11386</v>
      </c>
    </row>
    <row r="4932" spans="1:14" x14ac:dyDescent="0.25">
      <c r="A4932" t="s">
        <v>20863</v>
      </c>
      <c r="B4932" t="s">
        <v>20863</v>
      </c>
      <c r="C4932" t="s">
        <v>12</v>
      </c>
      <c r="H4932">
        <v>384</v>
      </c>
      <c r="I4932">
        <v>2020</v>
      </c>
      <c r="J4932" t="s">
        <v>7544</v>
      </c>
      <c r="K4932">
        <v>2013</v>
      </c>
      <c r="L4932" t="s">
        <v>18111</v>
      </c>
      <c r="M4932" t="s">
        <v>18110</v>
      </c>
      <c r="N4932" s="24" t="s">
        <v>11386</v>
      </c>
    </row>
    <row r="4933" spans="1:14" x14ac:dyDescent="0.25">
      <c r="A4933" t="s">
        <v>14405</v>
      </c>
      <c r="B4933" t="s">
        <v>14405</v>
      </c>
      <c r="C4933" t="s">
        <v>29</v>
      </c>
      <c r="H4933">
        <v>0</v>
      </c>
      <c r="I4933">
        <v>2020</v>
      </c>
      <c r="J4933" t="s">
        <v>7544</v>
      </c>
      <c r="K4933">
        <v>2013</v>
      </c>
      <c r="L4933" t="s">
        <v>18111</v>
      </c>
      <c r="M4933" t="s">
        <v>18110</v>
      </c>
      <c r="N4933" s="24" t="s">
        <v>11386</v>
      </c>
    </row>
    <row r="4934" spans="1:14" x14ac:dyDescent="0.25">
      <c r="A4934" t="s">
        <v>14406</v>
      </c>
      <c r="B4934" t="s">
        <v>14406</v>
      </c>
      <c r="C4934" t="s">
        <v>29</v>
      </c>
      <c r="H4934">
        <v>0</v>
      </c>
      <c r="I4934">
        <v>2020</v>
      </c>
      <c r="J4934" t="s">
        <v>7544</v>
      </c>
      <c r="K4934">
        <v>2013</v>
      </c>
      <c r="L4934" t="s">
        <v>18111</v>
      </c>
      <c r="M4934" t="s">
        <v>18110</v>
      </c>
      <c r="N4934" s="24" t="s">
        <v>11386</v>
      </c>
    </row>
    <row r="4935" spans="1:14" x14ac:dyDescent="0.25">
      <c r="A4935" t="s">
        <v>14407</v>
      </c>
      <c r="B4935" t="s">
        <v>14407</v>
      </c>
      <c r="C4935" t="s">
        <v>29</v>
      </c>
      <c r="H4935">
        <v>0</v>
      </c>
      <c r="I4935">
        <v>2020</v>
      </c>
      <c r="J4935" t="s">
        <v>7544</v>
      </c>
      <c r="K4935">
        <v>2013</v>
      </c>
      <c r="L4935" t="s">
        <v>18111</v>
      </c>
      <c r="M4935" t="s">
        <v>18110</v>
      </c>
      <c r="N4935" s="24" t="s">
        <v>11386</v>
      </c>
    </row>
    <row r="4936" spans="1:14" x14ac:dyDescent="0.25">
      <c r="A4936" t="s">
        <v>14408</v>
      </c>
      <c r="B4936" t="s">
        <v>14408</v>
      </c>
      <c r="C4936" t="s">
        <v>29</v>
      </c>
      <c r="H4936">
        <v>0</v>
      </c>
      <c r="I4936">
        <v>2020</v>
      </c>
      <c r="J4936" t="s">
        <v>7544</v>
      </c>
      <c r="K4936">
        <v>2013</v>
      </c>
      <c r="L4936" t="s">
        <v>18111</v>
      </c>
      <c r="M4936" t="s">
        <v>18110</v>
      </c>
      <c r="N4936" s="24" t="s">
        <v>11386</v>
      </c>
    </row>
    <row r="4937" spans="1:14" x14ac:dyDescent="0.25">
      <c r="A4937" t="s">
        <v>14409</v>
      </c>
      <c r="B4937" t="s">
        <v>14409</v>
      </c>
      <c r="C4937" t="s">
        <v>29</v>
      </c>
      <c r="H4937">
        <v>0</v>
      </c>
      <c r="I4937">
        <v>2020</v>
      </c>
      <c r="J4937" t="s">
        <v>7544</v>
      </c>
      <c r="K4937">
        <v>2013</v>
      </c>
      <c r="L4937" t="s">
        <v>18111</v>
      </c>
      <c r="M4937" t="s">
        <v>18110</v>
      </c>
      <c r="N4937" s="24" t="s">
        <v>11386</v>
      </c>
    </row>
    <row r="4938" spans="1:14" x14ac:dyDescent="0.25">
      <c r="A4938" t="s">
        <v>14410</v>
      </c>
      <c r="B4938" t="s">
        <v>14410</v>
      </c>
      <c r="C4938" t="s">
        <v>29</v>
      </c>
      <c r="H4938">
        <v>0</v>
      </c>
      <c r="I4938">
        <v>2020</v>
      </c>
      <c r="J4938" t="s">
        <v>7544</v>
      </c>
      <c r="K4938">
        <v>2013</v>
      </c>
      <c r="L4938" t="s">
        <v>18111</v>
      </c>
      <c r="M4938" t="s">
        <v>18110</v>
      </c>
      <c r="N4938" s="24" t="s">
        <v>11386</v>
      </c>
    </row>
    <row r="4939" spans="1:14" x14ac:dyDescent="0.25">
      <c r="A4939" t="s">
        <v>14411</v>
      </c>
      <c r="B4939" t="s">
        <v>14411</v>
      </c>
      <c r="C4939" t="s">
        <v>29</v>
      </c>
      <c r="H4939">
        <v>24093</v>
      </c>
      <c r="I4939">
        <v>2020</v>
      </c>
      <c r="J4939" t="s">
        <v>7544</v>
      </c>
      <c r="K4939">
        <v>2013</v>
      </c>
      <c r="L4939" t="s">
        <v>18111</v>
      </c>
      <c r="M4939" t="s">
        <v>18110</v>
      </c>
      <c r="N4939" s="24" t="s">
        <v>11386</v>
      </c>
    </row>
    <row r="4940" spans="1:14" x14ac:dyDescent="0.25">
      <c r="A4940" t="s">
        <v>14412</v>
      </c>
      <c r="B4940" t="s">
        <v>14412</v>
      </c>
      <c r="C4940" t="s">
        <v>29</v>
      </c>
      <c r="H4940">
        <v>1110</v>
      </c>
      <c r="I4940">
        <v>2020</v>
      </c>
      <c r="J4940" t="s">
        <v>7544</v>
      </c>
      <c r="K4940">
        <v>2012</v>
      </c>
      <c r="L4940" t="s">
        <v>18111</v>
      </c>
      <c r="M4940" t="s">
        <v>18110</v>
      </c>
      <c r="N4940" s="24" t="s">
        <v>11386</v>
      </c>
    </row>
    <row r="4941" spans="1:14" x14ac:dyDescent="0.25">
      <c r="A4941" t="s">
        <v>14413</v>
      </c>
      <c r="B4941" t="s">
        <v>14413</v>
      </c>
      <c r="C4941" t="s">
        <v>29</v>
      </c>
      <c r="H4941">
        <v>1285</v>
      </c>
      <c r="I4941">
        <v>2020</v>
      </c>
      <c r="J4941" t="s">
        <v>7544</v>
      </c>
      <c r="K4941">
        <v>2012</v>
      </c>
      <c r="L4941" t="s">
        <v>18111</v>
      </c>
      <c r="M4941" t="s">
        <v>18110</v>
      </c>
      <c r="N4941" s="24" t="s">
        <v>11386</v>
      </c>
    </row>
    <row r="4942" spans="1:14" x14ac:dyDescent="0.25">
      <c r="A4942" t="s">
        <v>14414</v>
      </c>
      <c r="B4942" t="s">
        <v>14414</v>
      </c>
      <c r="C4942" t="s">
        <v>29</v>
      </c>
      <c r="H4942">
        <v>1442</v>
      </c>
      <c r="I4942">
        <v>2020</v>
      </c>
      <c r="J4942" t="s">
        <v>7544</v>
      </c>
      <c r="K4942">
        <v>2012</v>
      </c>
      <c r="L4942" t="s">
        <v>18111</v>
      </c>
      <c r="M4942" t="s">
        <v>18110</v>
      </c>
      <c r="N4942" s="24" t="s">
        <v>11386</v>
      </c>
    </row>
    <row r="4943" spans="1:14" x14ac:dyDescent="0.25">
      <c r="A4943" t="s">
        <v>14415</v>
      </c>
      <c r="B4943" t="s">
        <v>14415</v>
      </c>
      <c r="C4943" t="s">
        <v>29</v>
      </c>
      <c r="H4943">
        <v>2486</v>
      </c>
      <c r="I4943">
        <v>2020</v>
      </c>
      <c r="J4943" t="s">
        <v>7544</v>
      </c>
      <c r="K4943">
        <v>2012</v>
      </c>
      <c r="L4943" t="s">
        <v>18111</v>
      </c>
      <c r="M4943" t="s">
        <v>18110</v>
      </c>
      <c r="N4943" s="24" t="s">
        <v>11386</v>
      </c>
    </row>
    <row r="4944" spans="1:14" x14ac:dyDescent="0.25">
      <c r="A4944" t="s">
        <v>14416</v>
      </c>
      <c r="B4944" t="s">
        <v>14416</v>
      </c>
      <c r="C4944" t="s">
        <v>18</v>
      </c>
      <c r="H4944">
        <v>5483</v>
      </c>
      <c r="I4944">
        <v>2020</v>
      </c>
      <c r="J4944" t="s">
        <v>7544</v>
      </c>
      <c r="K4944">
        <v>2012</v>
      </c>
      <c r="L4944" t="s">
        <v>18111</v>
      </c>
      <c r="M4944" t="s">
        <v>18110</v>
      </c>
      <c r="N4944" s="24" t="s">
        <v>11386</v>
      </c>
    </row>
    <row r="4945" spans="1:14" x14ac:dyDescent="0.25">
      <c r="A4945" t="s">
        <v>14417</v>
      </c>
      <c r="B4945" t="s">
        <v>14417</v>
      </c>
      <c r="C4945" t="s">
        <v>18</v>
      </c>
      <c r="H4945">
        <v>13375</v>
      </c>
      <c r="I4945" t="s">
        <v>11412</v>
      </c>
      <c r="J4945" t="s">
        <v>7544</v>
      </c>
      <c r="K4945">
        <v>2012</v>
      </c>
      <c r="L4945" t="s">
        <v>18111</v>
      </c>
      <c r="M4945" t="s">
        <v>18110</v>
      </c>
      <c r="N4945" s="24" t="s">
        <v>11386</v>
      </c>
    </row>
    <row r="4946" spans="1:14" x14ac:dyDescent="0.25">
      <c r="A4946" t="s">
        <v>14418</v>
      </c>
      <c r="B4946" t="s">
        <v>14418</v>
      </c>
      <c r="C4946" t="s">
        <v>18</v>
      </c>
      <c r="H4946">
        <v>43005</v>
      </c>
      <c r="I4946">
        <v>2020</v>
      </c>
      <c r="J4946" t="s">
        <v>7544</v>
      </c>
      <c r="K4946">
        <v>2012</v>
      </c>
      <c r="L4946" t="s">
        <v>18111</v>
      </c>
      <c r="M4946" t="s">
        <v>18110</v>
      </c>
      <c r="N4946" s="24" t="s">
        <v>11386</v>
      </c>
    </row>
    <row r="4947" spans="1:14" x14ac:dyDescent="0.25">
      <c r="A4947" t="s">
        <v>14419</v>
      </c>
      <c r="B4947" t="s">
        <v>14419</v>
      </c>
      <c r="C4947" t="s">
        <v>12</v>
      </c>
      <c r="H4947">
        <v>1971</v>
      </c>
      <c r="I4947">
        <v>2020</v>
      </c>
      <c r="J4947" t="s">
        <v>7544</v>
      </c>
      <c r="K4947">
        <v>2012</v>
      </c>
      <c r="L4947" t="s">
        <v>18111</v>
      </c>
      <c r="M4947" t="s">
        <v>18110</v>
      </c>
      <c r="N4947" s="24" t="s">
        <v>11386</v>
      </c>
    </row>
    <row r="4948" spans="1:14" x14ac:dyDescent="0.25">
      <c r="A4948" t="s">
        <v>14420</v>
      </c>
      <c r="B4948" t="s">
        <v>14420</v>
      </c>
      <c r="C4948" t="s">
        <v>18</v>
      </c>
      <c r="H4948">
        <v>7719</v>
      </c>
      <c r="I4948">
        <v>2020</v>
      </c>
      <c r="J4948" t="s">
        <v>7544</v>
      </c>
      <c r="K4948">
        <v>2012</v>
      </c>
      <c r="L4948" t="s">
        <v>18111</v>
      </c>
      <c r="M4948" t="s">
        <v>18110</v>
      </c>
      <c r="N4948" s="24" t="s">
        <v>11386</v>
      </c>
    </row>
    <row r="4949" spans="1:14" x14ac:dyDescent="0.25">
      <c r="A4949" t="s">
        <v>14421</v>
      </c>
      <c r="B4949" t="s">
        <v>14421</v>
      </c>
      <c r="C4949" t="s">
        <v>18</v>
      </c>
      <c r="H4949">
        <v>5723</v>
      </c>
      <c r="I4949">
        <v>2020</v>
      </c>
      <c r="J4949" t="s">
        <v>7544</v>
      </c>
      <c r="K4949">
        <v>2012</v>
      </c>
      <c r="L4949" t="s">
        <v>18111</v>
      </c>
      <c r="M4949" t="s">
        <v>18110</v>
      </c>
      <c r="N4949" s="24" t="s">
        <v>11386</v>
      </c>
    </row>
    <row r="4950" spans="1:14" x14ac:dyDescent="0.25">
      <c r="A4950" t="s">
        <v>14422</v>
      </c>
      <c r="B4950" t="s">
        <v>14422</v>
      </c>
      <c r="C4950" t="s">
        <v>12</v>
      </c>
      <c r="H4950">
        <v>171</v>
      </c>
      <c r="I4950">
        <v>2020</v>
      </c>
      <c r="J4950" t="s">
        <v>7544</v>
      </c>
      <c r="K4950">
        <v>2012</v>
      </c>
      <c r="L4950" t="s">
        <v>18111</v>
      </c>
      <c r="M4950" t="s">
        <v>18110</v>
      </c>
      <c r="N4950" s="24" t="s">
        <v>11386</v>
      </c>
    </row>
    <row r="4951" spans="1:14" x14ac:dyDescent="0.25">
      <c r="A4951" t="s">
        <v>14423</v>
      </c>
      <c r="B4951" t="s">
        <v>14423</v>
      </c>
      <c r="C4951" t="s">
        <v>4</v>
      </c>
      <c r="H4951">
        <v>20497</v>
      </c>
      <c r="I4951">
        <v>2020</v>
      </c>
      <c r="J4951" t="s">
        <v>7544</v>
      </c>
      <c r="K4951">
        <v>2012</v>
      </c>
      <c r="L4951" t="s">
        <v>18111</v>
      </c>
      <c r="M4951" t="s">
        <v>18110</v>
      </c>
      <c r="N4951" s="24" t="s">
        <v>11386</v>
      </c>
    </row>
    <row r="4952" spans="1:14" x14ac:dyDescent="0.25">
      <c r="A4952" t="s">
        <v>14424</v>
      </c>
      <c r="B4952" t="s">
        <v>14424</v>
      </c>
      <c r="C4952" t="s">
        <v>29</v>
      </c>
      <c r="H4952">
        <v>9192</v>
      </c>
      <c r="I4952">
        <v>2020</v>
      </c>
      <c r="J4952" t="s">
        <v>7544</v>
      </c>
      <c r="K4952">
        <v>2012</v>
      </c>
      <c r="L4952" t="s">
        <v>18111</v>
      </c>
      <c r="M4952" t="s">
        <v>18110</v>
      </c>
      <c r="N4952" s="24" t="s">
        <v>11386</v>
      </c>
    </row>
    <row r="4953" spans="1:14" x14ac:dyDescent="0.25">
      <c r="A4953" t="s">
        <v>20864</v>
      </c>
      <c r="B4953" t="s">
        <v>20864</v>
      </c>
      <c r="C4953" t="s">
        <v>29</v>
      </c>
      <c r="H4953">
        <v>2198</v>
      </c>
      <c r="I4953">
        <v>2020</v>
      </c>
      <c r="J4953" t="s">
        <v>7544</v>
      </c>
      <c r="K4953">
        <v>2012</v>
      </c>
      <c r="L4953" t="s">
        <v>18111</v>
      </c>
      <c r="M4953" t="s">
        <v>18110</v>
      </c>
      <c r="N4953" s="24" t="s">
        <v>11386</v>
      </c>
    </row>
    <row r="4954" spans="1:14" x14ac:dyDescent="0.25">
      <c r="A4954" t="s">
        <v>20865</v>
      </c>
      <c r="B4954" t="s">
        <v>20865</v>
      </c>
      <c r="C4954" t="s">
        <v>12</v>
      </c>
      <c r="H4954">
        <v>880</v>
      </c>
      <c r="I4954">
        <v>2020</v>
      </c>
      <c r="J4954" t="s">
        <v>7544</v>
      </c>
      <c r="K4954">
        <v>2012</v>
      </c>
      <c r="L4954" t="s">
        <v>18111</v>
      </c>
      <c r="M4954" t="s">
        <v>18110</v>
      </c>
      <c r="N4954" s="24" t="s">
        <v>11386</v>
      </c>
    </row>
    <row r="4955" spans="1:14" x14ac:dyDescent="0.25">
      <c r="A4955" t="s">
        <v>14425</v>
      </c>
      <c r="B4955" t="s">
        <v>14425</v>
      </c>
      <c r="C4955" t="s">
        <v>29</v>
      </c>
      <c r="H4955">
        <v>6140</v>
      </c>
      <c r="I4955">
        <v>2020</v>
      </c>
      <c r="J4955" t="s">
        <v>7544</v>
      </c>
      <c r="K4955">
        <v>2012</v>
      </c>
      <c r="L4955" t="s">
        <v>18111</v>
      </c>
      <c r="M4955" t="s">
        <v>18110</v>
      </c>
      <c r="N4955" s="24" t="s">
        <v>11386</v>
      </c>
    </row>
    <row r="4956" spans="1:14" x14ac:dyDescent="0.25">
      <c r="A4956" t="s">
        <v>14426</v>
      </c>
      <c r="B4956" t="s">
        <v>14426</v>
      </c>
      <c r="C4956" t="s">
        <v>29</v>
      </c>
      <c r="H4956">
        <v>3018</v>
      </c>
      <c r="I4956">
        <v>2020</v>
      </c>
      <c r="J4956" t="s">
        <v>7544</v>
      </c>
      <c r="K4956">
        <v>2012</v>
      </c>
      <c r="L4956" t="s">
        <v>18111</v>
      </c>
      <c r="M4956" t="s">
        <v>18110</v>
      </c>
      <c r="N4956" s="24" t="s">
        <v>11386</v>
      </c>
    </row>
    <row r="4957" spans="1:14" x14ac:dyDescent="0.25">
      <c r="A4957" t="s">
        <v>20866</v>
      </c>
      <c r="B4957" t="s">
        <v>20866</v>
      </c>
      <c r="C4957" t="s">
        <v>18</v>
      </c>
      <c r="H4957">
        <v>8862</v>
      </c>
      <c r="I4957">
        <v>2020</v>
      </c>
      <c r="J4957" t="s">
        <v>7544</v>
      </c>
      <c r="K4957">
        <v>2012</v>
      </c>
      <c r="L4957" t="s">
        <v>18111</v>
      </c>
      <c r="M4957" t="s">
        <v>18110</v>
      </c>
      <c r="N4957" s="24" t="s">
        <v>11386</v>
      </c>
    </row>
    <row r="4958" spans="1:14" x14ac:dyDescent="0.25">
      <c r="A4958" t="s">
        <v>20867</v>
      </c>
      <c r="B4958" t="s">
        <v>20867</v>
      </c>
      <c r="C4958" t="s">
        <v>29</v>
      </c>
      <c r="H4958">
        <v>0</v>
      </c>
      <c r="I4958">
        <v>2020</v>
      </c>
      <c r="J4958" t="s">
        <v>7544</v>
      </c>
      <c r="K4958">
        <v>2012</v>
      </c>
      <c r="L4958" t="s">
        <v>18111</v>
      </c>
      <c r="M4958" t="s">
        <v>18110</v>
      </c>
      <c r="N4958" s="24" t="s">
        <v>11386</v>
      </c>
    </row>
    <row r="4959" spans="1:14" x14ac:dyDescent="0.25">
      <c r="A4959" t="s">
        <v>14427</v>
      </c>
      <c r="B4959" t="s">
        <v>14427</v>
      </c>
      <c r="C4959" t="s">
        <v>12</v>
      </c>
      <c r="H4959">
        <v>6218</v>
      </c>
      <c r="I4959">
        <v>2020</v>
      </c>
      <c r="J4959" t="s">
        <v>7544</v>
      </c>
      <c r="K4959">
        <v>2012</v>
      </c>
      <c r="L4959" t="s">
        <v>18111</v>
      </c>
      <c r="M4959" t="s">
        <v>18110</v>
      </c>
      <c r="N4959" s="24" t="s">
        <v>11386</v>
      </c>
    </row>
    <row r="4960" spans="1:14" x14ac:dyDescent="0.25">
      <c r="A4960" t="s">
        <v>14428</v>
      </c>
      <c r="B4960" t="s">
        <v>14428</v>
      </c>
      <c r="C4960" t="s">
        <v>29</v>
      </c>
      <c r="H4960">
        <v>0</v>
      </c>
      <c r="I4960">
        <v>2020</v>
      </c>
      <c r="J4960" t="s">
        <v>7544</v>
      </c>
      <c r="K4960">
        <v>2012</v>
      </c>
      <c r="L4960" t="s">
        <v>18111</v>
      </c>
      <c r="M4960" t="s">
        <v>18110</v>
      </c>
      <c r="N4960" s="24" t="s">
        <v>11386</v>
      </c>
    </row>
    <row r="4961" spans="1:14" x14ac:dyDescent="0.25">
      <c r="A4961" t="s">
        <v>14429</v>
      </c>
      <c r="B4961" t="s">
        <v>14429</v>
      </c>
      <c r="C4961" t="s">
        <v>29</v>
      </c>
      <c r="H4961">
        <v>0</v>
      </c>
      <c r="I4961">
        <v>2020</v>
      </c>
      <c r="J4961" t="s">
        <v>7544</v>
      </c>
      <c r="K4961">
        <v>2012</v>
      </c>
      <c r="L4961" t="s">
        <v>18111</v>
      </c>
      <c r="M4961" t="s">
        <v>18110</v>
      </c>
      <c r="N4961" s="24" t="s">
        <v>11386</v>
      </c>
    </row>
    <row r="4962" spans="1:14" x14ac:dyDescent="0.25">
      <c r="A4962" t="s">
        <v>20868</v>
      </c>
      <c r="B4962" t="s">
        <v>20868</v>
      </c>
      <c r="C4962" t="s">
        <v>29</v>
      </c>
      <c r="H4962">
        <v>3505</v>
      </c>
      <c r="I4962">
        <v>2020</v>
      </c>
      <c r="J4962" t="s">
        <v>7544</v>
      </c>
      <c r="K4962">
        <v>2012</v>
      </c>
      <c r="L4962" t="s">
        <v>18111</v>
      </c>
      <c r="M4962" t="s">
        <v>18110</v>
      </c>
      <c r="N4962" s="24" t="s">
        <v>11386</v>
      </c>
    </row>
    <row r="4963" spans="1:14" x14ac:dyDescent="0.25">
      <c r="A4963" t="s">
        <v>14430</v>
      </c>
      <c r="B4963" t="s">
        <v>14430</v>
      </c>
      <c r="C4963" t="s">
        <v>34</v>
      </c>
      <c r="H4963">
        <v>17846</v>
      </c>
      <c r="I4963">
        <v>2020</v>
      </c>
      <c r="J4963" t="s">
        <v>7544</v>
      </c>
      <c r="K4963">
        <v>2012</v>
      </c>
      <c r="L4963" t="s">
        <v>18111</v>
      </c>
      <c r="M4963" t="s">
        <v>18110</v>
      </c>
      <c r="N4963" s="24" t="s">
        <v>11386</v>
      </c>
    </row>
    <row r="4964" spans="1:14" x14ac:dyDescent="0.25">
      <c r="A4964" t="s">
        <v>14431</v>
      </c>
      <c r="B4964" t="s">
        <v>14431</v>
      </c>
      <c r="C4964" t="s">
        <v>29</v>
      </c>
      <c r="H4964">
        <v>2913</v>
      </c>
      <c r="I4964">
        <v>2020</v>
      </c>
      <c r="J4964" t="s">
        <v>7544</v>
      </c>
      <c r="K4964">
        <v>2012</v>
      </c>
      <c r="L4964" t="s">
        <v>18111</v>
      </c>
      <c r="M4964" t="s">
        <v>18110</v>
      </c>
      <c r="N4964" s="24" t="s">
        <v>11386</v>
      </c>
    </row>
    <row r="4965" spans="1:14" x14ac:dyDescent="0.25">
      <c r="A4965" t="s">
        <v>14432</v>
      </c>
      <c r="B4965" t="s">
        <v>14432</v>
      </c>
      <c r="C4965" t="s">
        <v>29</v>
      </c>
      <c r="H4965">
        <v>0</v>
      </c>
      <c r="I4965">
        <v>2020</v>
      </c>
      <c r="J4965" t="s">
        <v>7544</v>
      </c>
      <c r="K4965">
        <v>2012</v>
      </c>
      <c r="L4965" t="s">
        <v>18111</v>
      </c>
      <c r="M4965" t="s">
        <v>18110</v>
      </c>
      <c r="N4965" s="24" t="s">
        <v>11386</v>
      </c>
    </row>
    <row r="4966" spans="1:14" x14ac:dyDescent="0.25">
      <c r="A4966" t="s">
        <v>14433</v>
      </c>
      <c r="B4966" t="s">
        <v>14433</v>
      </c>
      <c r="C4966" t="s">
        <v>29</v>
      </c>
      <c r="H4966">
        <v>0</v>
      </c>
      <c r="I4966">
        <v>2020</v>
      </c>
      <c r="J4966" t="s">
        <v>7544</v>
      </c>
      <c r="K4966">
        <v>2012</v>
      </c>
      <c r="L4966" t="s">
        <v>18111</v>
      </c>
      <c r="M4966" t="s">
        <v>18110</v>
      </c>
      <c r="N4966" s="24" t="s">
        <v>11386</v>
      </c>
    </row>
    <row r="4967" spans="1:14" x14ac:dyDescent="0.25">
      <c r="A4967" t="s">
        <v>14434</v>
      </c>
      <c r="B4967" t="s">
        <v>14434</v>
      </c>
      <c r="C4967" t="s">
        <v>29</v>
      </c>
      <c r="H4967">
        <v>0</v>
      </c>
      <c r="I4967">
        <v>2020</v>
      </c>
      <c r="J4967" t="s">
        <v>7544</v>
      </c>
      <c r="K4967">
        <v>2012</v>
      </c>
      <c r="L4967" t="s">
        <v>18111</v>
      </c>
      <c r="M4967" t="s">
        <v>18110</v>
      </c>
      <c r="N4967" s="24" t="s">
        <v>11386</v>
      </c>
    </row>
    <row r="4968" spans="1:14" x14ac:dyDescent="0.25">
      <c r="A4968" t="s">
        <v>14435</v>
      </c>
      <c r="B4968" t="s">
        <v>14435</v>
      </c>
      <c r="C4968" t="s">
        <v>29</v>
      </c>
      <c r="H4968">
        <v>0</v>
      </c>
      <c r="I4968">
        <v>2020</v>
      </c>
      <c r="J4968" t="s">
        <v>7544</v>
      </c>
      <c r="K4968">
        <v>2012</v>
      </c>
      <c r="L4968" t="s">
        <v>18111</v>
      </c>
      <c r="M4968" t="s">
        <v>18110</v>
      </c>
      <c r="N4968" s="24" t="s">
        <v>11386</v>
      </c>
    </row>
    <row r="4969" spans="1:14" x14ac:dyDescent="0.25">
      <c r="A4969" t="s">
        <v>14436</v>
      </c>
      <c r="B4969" t="s">
        <v>14436</v>
      </c>
      <c r="C4969" t="s">
        <v>12</v>
      </c>
      <c r="H4969">
        <v>1116</v>
      </c>
      <c r="I4969">
        <v>2020</v>
      </c>
      <c r="J4969" t="s">
        <v>7544</v>
      </c>
      <c r="K4969">
        <v>2012</v>
      </c>
      <c r="L4969" t="s">
        <v>18111</v>
      </c>
      <c r="M4969" t="s">
        <v>18110</v>
      </c>
      <c r="N4969" s="24" t="s">
        <v>11386</v>
      </c>
    </row>
    <row r="4970" spans="1:14" x14ac:dyDescent="0.25">
      <c r="A4970" t="s">
        <v>14437</v>
      </c>
      <c r="B4970" t="s">
        <v>14437</v>
      </c>
      <c r="C4970" t="s">
        <v>29</v>
      </c>
      <c r="H4970">
        <v>0</v>
      </c>
      <c r="I4970">
        <v>2020</v>
      </c>
      <c r="J4970" t="s">
        <v>7544</v>
      </c>
      <c r="K4970">
        <v>2012</v>
      </c>
      <c r="L4970" t="s">
        <v>18111</v>
      </c>
      <c r="M4970" t="s">
        <v>18110</v>
      </c>
      <c r="N4970" s="24" t="s">
        <v>11386</v>
      </c>
    </row>
    <row r="4971" spans="1:14" x14ac:dyDescent="0.25">
      <c r="A4971" t="s">
        <v>14438</v>
      </c>
      <c r="B4971" t="s">
        <v>14438</v>
      </c>
      <c r="C4971" t="s">
        <v>754</v>
      </c>
      <c r="H4971">
        <v>12066</v>
      </c>
      <c r="I4971">
        <v>2020</v>
      </c>
      <c r="J4971" t="s">
        <v>7544</v>
      </c>
      <c r="K4971">
        <v>2012</v>
      </c>
      <c r="L4971" t="s">
        <v>18111</v>
      </c>
      <c r="M4971" t="s">
        <v>18110</v>
      </c>
      <c r="N4971" s="24" t="s">
        <v>11386</v>
      </c>
    </row>
    <row r="4972" spans="1:14" x14ac:dyDescent="0.25">
      <c r="A4972" t="s">
        <v>14439</v>
      </c>
      <c r="B4972" t="s">
        <v>14439</v>
      </c>
      <c r="C4972" t="s">
        <v>29</v>
      </c>
      <c r="H4972">
        <v>0</v>
      </c>
      <c r="I4972">
        <v>2020</v>
      </c>
      <c r="J4972" t="s">
        <v>7544</v>
      </c>
      <c r="K4972">
        <v>2012</v>
      </c>
      <c r="L4972" t="s">
        <v>18111</v>
      </c>
      <c r="M4972" t="s">
        <v>18110</v>
      </c>
      <c r="N4972" s="24" t="s">
        <v>11386</v>
      </c>
    </row>
    <row r="4973" spans="1:14" x14ac:dyDescent="0.25">
      <c r="A4973" t="s">
        <v>20869</v>
      </c>
      <c r="B4973" t="s">
        <v>20869</v>
      </c>
      <c r="C4973" t="s">
        <v>29</v>
      </c>
      <c r="H4973">
        <v>0</v>
      </c>
      <c r="I4973">
        <v>2020</v>
      </c>
      <c r="J4973" t="s">
        <v>7544</v>
      </c>
      <c r="K4973">
        <v>2012</v>
      </c>
      <c r="L4973" t="s">
        <v>18111</v>
      </c>
      <c r="M4973" t="s">
        <v>18110</v>
      </c>
      <c r="N4973" s="24" t="s">
        <v>11386</v>
      </c>
    </row>
    <row r="4974" spans="1:14" x14ac:dyDescent="0.25">
      <c r="A4974" t="s">
        <v>14440</v>
      </c>
      <c r="B4974" t="s">
        <v>14440</v>
      </c>
      <c r="C4974" t="s">
        <v>755</v>
      </c>
      <c r="H4974">
        <v>33604</v>
      </c>
      <c r="I4974">
        <v>2020</v>
      </c>
      <c r="J4974" t="s">
        <v>7544</v>
      </c>
      <c r="K4974">
        <v>2012</v>
      </c>
      <c r="L4974" t="s">
        <v>18111</v>
      </c>
      <c r="M4974" t="s">
        <v>18110</v>
      </c>
      <c r="N4974" s="24" t="s">
        <v>11386</v>
      </c>
    </row>
    <row r="4975" spans="1:14" x14ac:dyDescent="0.25">
      <c r="A4975" t="s">
        <v>20870</v>
      </c>
      <c r="B4975" t="s">
        <v>20870</v>
      </c>
      <c r="C4975" t="s">
        <v>29</v>
      </c>
      <c r="H4975">
        <v>0</v>
      </c>
      <c r="I4975">
        <v>2020</v>
      </c>
      <c r="J4975" t="s">
        <v>7544</v>
      </c>
      <c r="K4975">
        <v>2012</v>
      </c>
      <c r="L4975" t="s">
        <v>18111</v>
      </c>
      <c r="M4975" t="s">
        <v>18110</v>
      </c>
      <c r="N4975" s="24" t="s">
        <v>11386</v>
      </c>
    </row>
    <row r="4976" spans="1:14" x14ac:dyDescent="0.25">
      <c r="A4976" t="s">
        <v>14441</v>
      </c>
      <c r="B4976" t="s">
        <v>14441</v>
      </c>
      <c r="C4976" t="s">
        <v>29</v>
      </c>
      <c r="H4976">
        <v>2097</v>
      </c>
      <c r="I4976" t="s">
        <v>11412</v>
      </c>
      <c r="J4976" t="s">
        <v>7544</v>
      </c>
      <c r="K4976">
        <v>2012</v>
      </c>
      <c r="L4976" t="s">
        <v>18111</v>
      </c>
      <c r="M4976" t="s">
        <v>18110</v>
      </c>
      <c r="N4976" s="24" t="s">
        <v>11386</v>
      </c>
    </row>
    <row r="4977" spans="1:14" x14ac:dyDescent="0.25">
      <c r="A4977" t="s">
        <v>14442</v>
      </c>
      <c r="B4977" t="s">
        <v>14442</v>
      </c>
      <c r="C4977" t="s">
        <v>29</v>
      </c>
      <c r="H4977">
        <v>27206</v>
      </c>
      <c r="I4977">
        <v>2020</v>
      </c>
      <c r="J4977" t="s">
        <v>7544</v>
      </c>
      <c r="K4977">
        <v>2012</v>
      </c>
      <c r="L4977" t="s">
        <v>18111</v>
      </c>
      <c r="M4977" t="s">
        <v>18110</v>
      </c>
      <c r="N4977" s="24" t="s">
        <v>11386</v>
      </c>
    </row>
    <row r="4978" spans="1:14" x14ac:dyDescent="0.25">
      <c r="A4978" t="s">
        <v>14443</v>
      </c>
      <c r="B4978" t="s">
        <v>14443</v>
      </c>
      <c r="C4978" t="s">
        <v>29</v>
      </c>
      <c r="H4978">
        <v>2950</v>
      </c>
      <c r="I4978">
        <v>2020</v>
      </c>
      <c r="J4978" t="s">
        <v>7544</v>
      </c>
      <c r="K4978">
        <v>2012</v>
      </c>
      <c r="L4978" t="s">
        <v>18111</v>
      </c>
      <c r="M4978" t="s">
        <v>18110</v>
      </c>
      <c r="N4978" s="24" t="s">
        <v>11386</v>
      </c>
    </row>
    <row r="4979" spans="1:14" x14ac:dyDescent="0.25">
      <c r="A4979" t="s">
        <v>14444</v>
      </c>
      <c r="B4979" t="s">
        <v>14444</v>
      </c>
      <c r="C4979" t="s">
        <v>29</v>
      </c>
      <c r="H4979">
        <v>2566</v>
      </c>
      <c r="I4979">
        <v>2020</v>
      </c>
      <c r="J4979" t="s">
        <v>7544</v>
      </c>
      <c r="K4979">
        <v>2012</v>
      </c>
      <c r="L4979" t="s">
        <v>18111</v>
      </c>
      <c r="M4979" t="s">
        <v>18110</v>
      </c>
      <c r="N4979" s="24" t="s">
        <v>11386</v>
      </c>
    </row>
    <row r="4980" spans="1:14" x14ac:dyDescent="0.25">
      <c r="A4980" t="s">
        <v>14445</v>
      </c>
      <c r="B4980" t="s">
        <v>14445</v>
      </c>
      <c r="C4980" t="s">
        <v>29</v>
      </c>
      <c r="H4980">
        <v>0</v>
      </c>
      <c r="I4980">
        <v>2020</v>
      </c>
      <c r="J4980" t="s">
        <v>7544</v>
      </c>
      <c r="K4980">
        <v>2012</v>
      </c>
      <c r="L4980" t="s">
        <v>18111</v>
      </c>
      <c r="M4980" t="s">
        <v>18110</v>
      </c>
      <c r="N4980" s="24" t="s">
        <v>11386</v>
      </c>
    </row>
    <row r="4981" spans="1:14" x14ac:dyDescent="0.25">
      <c r="A4981" t="s">
        <v>20871</v>
      </c>
      <c r="B4981" t="s">
        <v>20871</v>
      </c>
      <c r="C4981" t="s">
        <v>12</v>
      </c>
      <c r="H4981">
        <v>671</v>
      </c>
      <c r="I4981">
        <v>2020</v>
      </c>
      <c r="J4981" t="s">
        <v>7544</v>
      </c>
      <c r="K4981">
        <v>2012</v>
      </c>
      <c r="L4981" t="s">
        <v>18111</v>
      </c>
      <c r="M4981" t="s">
        <v>18110</v>
      </c>
      <c r="N4981" s="24" t="s">
        <v>11386</v>
      </c>
    </row>
    <row r="4982" spans="1:14" x14ac:dyDescent="0.25">
      <c r="A4982" t="s">
        <v>14446</v>
      </c>
      <c r="B4982" t="s">
        <v>14446</v>
      </c>
      <c r="C4982" t="s">
        <v>29</v>
      </c>
      <c r="H4982">
        <v>9305</v>
      </c>
      <c r="I4982">
        <v>2020</v>
      </c>
      <c r="J4982" t="s">
        <v>7544</v>
      </c>
      <c r="K4982">
        <v>2012</v>
      </c>
      <c r="L4982" t="s">
        <v>18111</v>
      </c>
      <c r="M4982" t="s">
        <v>18110</v>
      </c>
      <c r="N4982" s="24" t="s">
        <v>11386</v>
      </c>
    </row>
    <row r="4983" spans="1:14" x14ac:dyDescent="0.25">
      <c r="A4983" t="s">
        <v>14447</v>
      </c>
      <c r="B4983" t="s">
        <v>14447</v>
      </c>
      <c r="C4983" t="s">
        <v>12</v>
      </c>
      <c r="H4983">
        <v>934</v>
      </c>
      <c r="I4983">
        <v>2020</v>
      </c>
      <c r="J4983" t="s">
        <v>7544</v>
      </c>
      <c r="K4983">
        <v>2012</v>
      </c>
      <c r="L4983" t="s">
        <v>18111</v>
      </c>
      <c r="M4983" t="s">
        <v>18110</v>
      </c>
      <c r="N4983" s="24" t="s">
        <v>11386</v>
      </c>
    </row>
    <row r="4984" spans="1:14" x14ac:dyDescent="0.25">
      <c r="A4984" t="s">
        <v>14448</v>
      </c>
      <c r="B4984" t="s">
        <v>14448</v>
      </c>
      <c r="C4984" t="s">
        <v>12</v>
      </c>
      <c r="H4984">
        <v>206</v>
      </c>
      <c r="I4984">
        <v>2020</v>
      </c>
      <c r="J4984" t="s">
        <v>7544</v>
      </c>
      <c r="K4984">
        <v>2012</v>
      </c>
      <c r="L4984" t="s">
        <v>18111</v>
      </c>
      <c r="M4984" t="s">
        <v>18110</v>
      </c>
      <c r="N4984" s="24" t="s">
        <v>11386</v>
      </c>
    </row>
    <row r="4985" spans="1:14" x14ac:dyDescent="0.25">
      <c r="A4985" t="s">
        <v>14449</v>
      </c>
      <c r="B4985" t="s">
        <v>14449</v>
      </c>
      <c r="C4985" t="s">
        <v>29</v>
      </c>
      <c r="H4985">
        <v>3391</v>
      </c>
      <c r="I4985">
        <v>2020</v>
      </c>
      <c r="J4985" t="s">
        <v>7544</v>
      </c>
      <c r="K4985">
        <v>2012</v>
      </c>
      <c r="L4985" t="s">
        <v>18111</v>
      </c>
      <c r="M4985" t="s">
        <v>18110</v>
      </c>
      <c r="N4985" s="24" t="s">
        <v>11386</v>
      </c>
    </row>
    <row r="4986" spans="1:14" x14ac:dyDescent="0.25">
      <c r="A4986" t="s">
        <v>14450</v>
      </c>
      <c r="B4986" t="s">
        <v>14450</v>
      </c>
      <c r="C4986" t="s">
        <v>29</v>
      </c>
      <c r="H4986">
        <v>2265</v>
      </c>
      <c r="I4986">
        <v>2020</v>
      </c>
      <c r="J4986" t="s">
        <v>7544</v>
      </c>
      <c r="K4986">
        <v>2012</v>
      </c>
      <c r="L4986" t="s">
        <v>18111</v>
      </c>
      <c r="M4986" t="s">
        <v>18110</v>
      </c>
      <c r="N4986" s="24" t="s">
        <v>11386</v>
      </c>
    </row>
    <row r="4987" spans="1:14" x14ac:dyDescent="0.25">
      <c r="A4987" t="s">
        <v>14451</v>
      </c>
      <c r="B4987" t="s">
        <v>14451</v>
      </c>
      <c r="C4987" t="s">
        <v>12</v>
      </c>
      <c r="H4987">
        <v>752</v>
      </c>
      <c r="I4987">
        <v>2020</v>
      </c>
      <c r="J4987" t="s">
        <v>7544</v>
      </c>
      <c r="K4987">
        <v>2012</v>
      </c>
      <c r="L4987" t="s">
        <v>18111</v>
      </c>
      <c r="M4987" t="s">
        <v>18110</v>
      </c>
      <c r="N4987" s="24" t="s">
        <v>11386</v>
      </c>
    </row>
    <row r="4988" spans="1:14" x14ac:dyDescent="0.25">
      <c r="A4988" t="s">
        <v>5907</v>
      </c>
      <c r="B4988" t="s">
        <v>5907</v>
      </c>
      <c r="C4988" t="s">
        <v>18</v>
      </c>
      <c r="H4988">
        <v>35666</v>
      </c>
      <c r="I4988">
        <v>2020</v>
      </c>
      <c r="J4988" t="s">
        <v>7544</v>
      </c>
      <c r="K4988">
        <v>2012</v>
      </c>
      <c r="L4988" t="s">
        <v>18111</v>
      </c>
      <c r="M4988" t="s">
        <v>18110</v>
      </c>
      <c r="N4988" s="24" t="s">
        <v>11386</v>
      </c>
    </row>
    <row r="4989" spans="1:14" x14ac:dyDescent="0.25">
      <c r="A4989" t="s">
        <v>14452</v>
      </c>
      <c r="B4989" t="s">
        <v>14452</v>
      </c>
      <c r="C4989" t="s">
        <v>29</v>
      </c>
      <c r="H4989">
        <v>2919</v>
      </c>
      <c r="I4989" t="s">
        <v>11412</v>
      </c>
      <c r="J4989" t="s">
        <v>7544</v>
      </c>
      <c r="K4989">
        <v>2012</v>
      </c>
      <c r="L4989" t="s">
        <v>18111</v>
      </c>
      <c r="M4989" t="s">
        <v>18110</v>
      </c>
      <c r="N4989" s="24" t="s">
        <v>11386</v>
      </c>
    </row>
    <row r="4990" spans="1:14" x14ac:dyDescent="0.25">
      <c r="A4990" t="s">
        <v>20872</v>
      </c>
      <c r="B4990" t="s">
        <v>20872</v>
      </c>
      <c r="C4990" t="s">
        <v>29</v>
      </c>
      <c r="H4990">
        <v>2589</v>
      </c>
      <c r="I4990">
        <v>2020</v>
      </c>
      <c r="J4990" t="s">
        <v>7544</v>
      </c>
      <c r="K4990">
        <v>2012</v>
      </c>
      <c r="L4990" t="s">
        <v>18111</v>
      </c>
      <c r="M4990" t="s">
        <v>18110</v>
      </c>
      <c r="N4990" s="24" t="s">
        <v>11386</v>
      </c>
    </row>
    <row r="4991" spans="1:14" x14ac:dyDescent="0.25">
      <c r="A4991" t="s">
        <v>14453</v>
      </c>
      <c r="B4991" t="s">
        <v>14453</v>
      </c>
      <c r="C4991" t="s">
        <v>29</v>
      </c>
      <c r="H4991">
        <v>2031</v>
      </c>
      <c r="I4991">
        <v>2020</v>
      </c>
      <c r="J4991" t="s">
        <v>7544</v>
      </c>
      <c r="K4991">
        <v>2012</v>
      </c>
      <c r="L4991" t="s">
        <v>18111</v>
      </c>
      <c r="M4991" t="s">
        <v>18110</v>
      </c>
      <c r="N4991" s="24" t="s">
        <v>11386</v>
      </c>
    </row>
    <row r="4992" spans="1:14" x14ac:dyDescent="0.25">
      <c r="A4992" t="s">
        <v>14454</v>
      </c>
      <c r="B4992" t="s">
        <v>14454</v>
      </c>
      <c r="C4992" t="s">
        <v>29</v>
      </c>
      <c r="H4992">
        <v>4192</v>
      </c>
      <c r="I4992">
        <v>2020</v>
      </c>
      <c r="J4992" t="s">
        <v>7544</v>
      </c>
      <c r="K4992">
        <v>2012</v>
      </c>
      <c r="L4992" t="s">
        <v>18111</v>
      </c>
      <c r="M4992" t="s">
        <v>18110</v>
      </c>
      <c r="N4992" s="24" t="s">
        <v>11386</v>
      </c>
    </row>
    <row r="4993" spans="1:14" x14ac:dyDescent="0.25">
      <c r="A4993" t="s">
        <v>14455</v>
      </c>
      <c r="B4993" t="s">
        <v>14455</v>
      </c>
      <c r="C4993" t="s">
        <v>18</v>
      </c>
      <c r="H4993">
        <v>21828</v>
      </c>
      <c r="I4993">
        <v>2020</v>
      </c>
      <c r="J4993" t="s">
        <v>7544</v>
      </c>
      <c r="K4993">
        <v>2012</v>
      </c>
      <c r="L4993" t="s">
        <v>18111</v>
      </c>
      <c r="M4993" t="s">
        <v>18110</v>
      </c>
      <c r="N4993" s="24" t="s">
        <v>11386</v>
      </c>
    </row>
    <row r="4994" spans="1:14" x14ac:dyDescent="0.25">
      <c r="A4994" t="s">
        <v>14456</v>
      </c>
      <c r="B4994" t="s">
        <v>14456</v>
      </c>
      <c r="C4994" t="s">
        <v>29</v>
      </c>
      <c r="H4994">
        <v>2684</v>
      </c>
      <c r="I4994">
        <v>2020</v>
      </c>
      <c r="J4994" t="s">
        <v>7544</v>
      </c>
      <c r="K4994">
        <v>2012</v>
      </c>
      <c r="L4994" t="s">
        <v>18111</v>
      </c>
      <c r="M4994" t="s">
        <v>18110</v>
      </c>
      <c r="N4994" s="24" t="s">
        <v>11386</v>
      </c>
    </row>
    <row r="4995" spans="1:14" x14ac:dyDescent="0.25">
      <c r="A4995" t="s">
        <v>8413</v>
      </c>
      <c r="B4995" t="s">
        <v>8413</v>
      </c>
      <c r="C4995" t="s">
        <v>1060</v>
      </c>
      <c r="H4995">
        <v>8630</v>
      </c>
      <c r="I4995" t="s">
        <v>11412</v>
      </c>
      <c r="J4995" t="s">
        <v>7544</v>
      </c>
      <c r="K4995">
        <v>2012</v>
      </c>
      <c r="L4995" t="s">
        <v>18111</v>
      </c>
      <c r="M4995" t="s">
        <v>18110</v>
      </c>
      <c r="N4995" s="24" t="s">
        <v>11386</v>
      </c>
    </row>
    <row r="4996" spans="1:14" x14ac:dyDescent="0.25">
      <c r="A4996" t="s">
        <v>20873</v>
      </c>
      <c r="B4996" t="s">
        <v>20873</v>
      </c>
      <c r="C4996" t="s">
        <v>29</v>
      </c>
      <c r="H4996">
        <v>61323</v>
      </c>
      <c r="I4996">
        <v>2020</v>
      </c>
      <c r="J4996" t="s">
        <v>7544</v>
      </c>
      <c r="K4996">
        <v>2012</v>
      </c>
      <c r="L4996" t="s">
        <v>18111</v>
      </c>
      <c r="M4996" t="s">
        <v>18110</v>
      </c>
      <c r="N4996" s="24" t="s">
        <v>11386</v>
      </c>
    </row>
    <row r="4997" spans="1:14" x14ac:dyDescent="0.25">
      <c r="A4997" t="s">
        <v>20874</v>
      </c>
      <c r="B4997" t="s">
        <v>20874</v>
      </c>
      <c r="C4997" t="s">
        <v>12</v>
      </c>
      <c r="H4997">
        <v>248</v>
      </c>
      <c r="I4997">
        <v>2020</v>
      </c>
      <c r="J4997" t="s">
        <v>7544</v>
      </c>
      <c r="K4997">
        <v>2012</v>
      </c>
      <c r="L4997" t="s">
        <v>18111</v>
      </c>
      <c r="M4997" t="s">
        <v>18110</v>
      </c>
      <c r="N4997" s="24" t="s">
        <v>11386</v>
      </c>
    </row>
    <row r="4998" spans="1:14" x14ac:dyDescent="0.25">
      <c r="A4998" t="s">
        <v>14457</v>
      </c>
      <c r="B4998" t="s">
        <v>14457</v>
      </c>
      <c r="C4998" t="s">
        <v>29</v>
      </c>
      <c r="H4998">
        <v>5200</v>
      </c>
      <c r="I4998" t="s">
        <v>11412</v>
      </c>
      <c r="J4998" t="s">
        <v>7544</v>
      </c>
      <c r="K4998">
        <v>2012</v>
      </c>
      <c r="L4998" t="s">
        <v>18111</v>
      </c>
      <c r="M4998" t="s">
        <v>18110</v>
      </c>
      <c r="N4998" s="24" t="s">
        <v>11386</v>
      </c>
    </row>
    <row r="4999" spans="1:14" x14ac:dyDescent="0.25">
      <c r="A4999" t="s">
        <v>14458</v>
      </c>
      <c r="B4999" t="s">
        <v>14458</v>
      </c>
      <c r="C4999" t="s">
        <v>29</v>
      </c>
      <c r="H4999">
        <v>3965</v>
      </c>
      <c r="I4999">
        <v>2020</v>
      </c>
      <c r="J4999" t="s">
        <v>7544</v>
      </c>
      <c r="K4999">
        <v>2012</v>
      </c>
      <c r="L4999" t="s">
        <v>18111</v>
      </c>
      <c r="M4999" t="s">
        <v>18110</v>
      </c>
      <c r="N4999" s="24" t="s">
        <v>11386</v>
      </c>
    </row>
    <row r="5000" spans="1:14" x14ac:dyDescent="0.25">
      <c r="A5000" t="s">
        <v>14459</v>
      </c>
      <c r="B5000" t="s">
        <v>14459</v>
      </c>
      <c r="C5000" t="s">
        <v>34</v>
      </c>
      <c r="H5000">
        <v>13434</v>
      </c>
      <c r="I5000">
        <v>2020</v>
      </c>
      <c r="J5000" t="s">
        <v>7544</v>
      </c>
      <c r="K5000">
        <v>2012</v>
      </c>
      <c r="L5000" t="s">
        <v>18111</v>
      </c>
      <c r="M5000" t="s">
        <v>18110</v>
      </c>
      <c r="N5000" s="24" t="s">
        <v>11386</v>
      </c>
    </row>
    <row r="5001" spans="1:14" x14ac:dyDescent="0.25">
      <c r="A5001" t="s">
        <v>7794</v>
      </c>
      <c r="B5001" t="s">
        <v>7794</v>
      </c>
      <c r="C5001" t="s">
        <v>29</v>
      </c>
      <c r="H5001">
        <v>60818</v>
      </c>
      <c r="I5001">
        <v>2020</v>
      </c>
      <c r="J5001" t="s">
        <v>7544</v>
      </c>
      <c r="K5001">
        <v>2012</v>
      </c>
      <c r="L5001" t="s">
        <v>18111</v>
      </c>
      <c r="M5001" t="s">
        <v>18110</v>
      </c>
      <c r="N5001" s="24" t="s">
        <v>11386</v>
      </c>
    </row>
    <row r="5002" spans="1:14" x14ac:dyDescent="0.25">
      <c r="A5002" t="s">
        <v>14460</v>
      </c>
      <c r="B5002" t="s">
        <v>14460</v>
      </c>
      <c r="C5002" t="s">
        <v>12</v>
      </c>
      <c r="H5002">
        <v>963</v>
      </c>
      <c r="I5002">
        <v>2020</v>
      </c>
      <c r="J5002" t="s">
        <v>7544</v>
      </c>
      <c r="K5002">
        <v>2012</v>
      </c>
      <c r="L5002" t="s">
        <v>18111</v>
      </c>
      <c r="M5002" t="s">
        <v>18110</v>
      </c>
      <c r="N5002" s="24" t="s">
        <v>11386</v>
      </c>
    </row>
    <row r="5003" spans="1:14" x14ac:dyDescent="0.25">
      <c r="A5003" t="s">
        <v>14461</v>
      </c>
      <c r="B5003" t="s">
        <v>14461</v>
      </c>
      <c r="C5003" t="s">
        <v>29</v>
      </c>
      <c r="H5003">
        <v>27970</v>
      </c>
      <c r="I5003" t="s">
        <v>11412</v>
      </c>
      <c r="J5003" t="s">
        <v>7544</v>
      </c>
      <c r="K5003">
        <v>2012</v>
      </c>
      <c r="L5003" t="s">
        <v>18111</v>
      </c>
      <c r="M5003" t="s">
        <v>18110</v>
      </c>
      <c r="N5003" s="24" t="s">
        <v>11386</v>
      </c>
    </row>
    <row r="5004" spans="1:14" x14ac:dyDescent="0.25">
      <c r="A5004" t="s">
        <v>14462</v>
      </c>
      <c r="B5004" t="s">
        <v>14462</v>
      </c>
      <c r="C5004" t="s">
        <v>29</v>
      </c>
      <c r="H5004">
        <v>0</v>
      </c>
      <c r="I5004">
        <v>2020</v>
      </c>
      <c r="J5004" t="s">
        <v>7544</v>
      </c>
      <c r="K5004">
        <v>2012</v>
      </c>
      <c r="L5004" t="s">
        <v>18111</v>
      </c>
      <c r="M5004" t="s">
        <v>18110</v>
      </c>
      <c r="N5004" s="24" t="s">
        <v>11386</v>
      </c>
    </row>
    <row r="5005" spans="1:14" x14ac:dyDescent="0.25">
      <c r="A5005" t="s">
        <v>14463</v>
      </c>
      <c r="B5005" t="s">
        <v>14463</v>
      </c>
      <c r="C5005" t="s">
        <v>12</v>
      </c>
      <c r="H5005">
        <v>2401</v>
      </c>
      <c r="I5005">
        <v>2020</v>
      </c>
      <c r="J5005" t="s">
        <v>7544</v>
      </c>
      <c r="K5005">
        <v>2012</v>
      </c>
      <c r="L5005" t="s">
        <v>18111</v>
      </c>
      <c r="M5005" t="s">
        <v>18110</v>
      </c>
      <c r="N5005" s="24" t="s">
        <v>11386</v>
      </c>
    </row>
    <row r="5006" spans="1:14" x14ac:dyDescent="0.25">
      <c r="A5006" t="s">
        <v>14464</v>
      </c>
      <c r="B5006" t="s">
        <v>14464</v>
      </c>
      <c r="C5006" t="s">
        <v>34</v>
      </c>
      <c r="H5006">
        <v>3570</v>
      </c>
      <c r="I5006">
        <v>2020</v>
      </c>
      <c r="J5006" t="s">
        <v>7544</v>
      </c>
      <c r="K5006">
        <v>2012</v>
      </c>
      <c r="L5006" t="s">
        <v>18111</v>
      </c>
      <c r="M5006" t="s">
        <v>18110</v>
      </c>
      <c r="N5006" s="24" t="s">
        <v>11386</v>
      </c>
    </row>
    <row r="5007" spans="1:14" x14ac:dyDescent="0.25">
      <c r="A5007" t="s">
        <v>14465</v>
      </c>
      <c r="B5007" t="s">
        <v>14465</v>
      </c>
      <c r="C5007" t="s">
        <v>754</v>
      </c>
      <c r="H5007">
        <v>14226</v>
      </c>
      <c r="I5007">
        <v>2020</v>
      </c>
      <c r="J5007" t="s">
        <v>7544</v>
      </c>
      <c r="K5007">
        <v>2012</v>
      </c>
      <c r="L5007" t="s">
        <v>18111</v>
      </c>
      <c r="M5007" t="s">
        <v>18110</v>
      </c>
      <c r="N5007" s="24" t="s">
        <v>11386</v>
      </c>
    </row>
    <row r="5008" spans="1:14" x14ac:dyDescent="0.25">
      <c r="A5008" t="s">
        <v>14466</v>
      </c>
      <c r="B5008" t="s">
        <v>14466</v>
      </c>
      <c r="C5008" t="s">
        <v>29</v>
      </c>
      <c r="H5008">
        <v>16730</v>
      </c>
      <c r="I5008">
        <v>2020</v>
      </c>
      <c r="J5008" t="s">
        <v>7544</v>
      </c>
      <c r="K5008">
        <v>2012</v>
      </c>
      <c r="L5008" t="s">
        <v>18111</v>
      </c>
      <c r="M5008" t="s">
        <v>18110</v>
      </c>
      <c r="N5008" s="24" t="s">
        <v>11386</v>
      </c>
    </row>
    <row r="5009" spans="1:14" x14ac:dyDescent="0.25">
      <c r="A5009" t="s">
        <v>1237</v>
      </c>
      <c r="B5009" t="s">
        <v>1237</v>
      </c>
      <c r="C5009" t="s">
        <v>29</v>
      </c>
      <c r="H5009">
        <v>28715</v>
      </c>
      <c r="I5009">
        <v>2020</v>
      </c>
      <c r="J5009" t="s">
        <v>7544</v>
      </c>
      <c r="K5009">
        <v>2012</v>
      </c>
      <c r="L5009" t="s">
        <v>18111</v>
      </c>
      <c r="M5009" t="s">
        <v>18110</v>
      </c>
      <c r="N5009" s="24" t="s">
        <v>11386</v>
      </c>
    </row>
    <row r="5010" spans="1:14" x14ac:dyDescent="0.25">
      <c r="A5010" t="s">
        <v>20875</v>
      </c>
      <c r="B5010" t="s">
        <v>20875</v>
      </c>
      <c r="C5010" t="s">
        <v>12</v>
      </c>
      <c r="H5010">
        <v>8447</v>
      </c>
      <c r="I5010">
        <v>2020</v>
      </c>
      <c r="J5010" t="s">
        <v>7544</v>
      </c>
      <c r="K5010">
        <v>2012</v>
      </c>
      <c r="L5010" t="s">
        <v>18111</v>
      </c>
      <c r="M5010" t="s">
        <v>18110</v>
      </c>
      <c r="N5010" s="24" t="s">
        <v>11386</v>
      </c>
    </row>
    <row r="5011" spans="1:14" x14ac:dyDescent="0.25">
      <c r="A5011" t="s">
        <v>14467</v>
      </c>
      <c r="B5011" t="s">
        <v>14467</v>
      </c>
      <c r="C5011" t="s">
        <v>29</v>
      </c>
      <c r="H5011">
        <v>10313</v>
      </c>
      <c r="I5011">
        <v>2020</v>
      </c>
      <c r="J5011" t="s">
        <v>7544</v>
      </c>
      <c r="K5011">
        <v>2012</v>
      </c>
      <c r="L5011" t="s">
        <v>18111</v>
      </c>
      <c r="M5011" t="s">
        <v>18110</v>
      </c>
      <c r="N5011" s="24" t="s">
        <v>11386</v>
      </c>
    </row>
    <row r="5012" spans="1:14" x14ac:dyDescent="0.25">
      <c r="A5012" t="s">
        <v>14468</v>
      </c>
      <c r="B5012" t="s">
        <v>14468</v>
      </c>
      <c r="C5012" t="s">
        <v>29</v>
      </c>
      <c r="H5012">
        <v>2310</v>
      </c>
      <c r="I5012">
        <v>2020</v>
      </c>
      <c r="J5012" t="s">
        <v>7544</v>
      </c>
      <c r="K5012">
        <v>2012</v>
      </c>
      <c r="L5012" t="s">
        <v>18111</v>
      </c>
      <c r="M5012" t="s">
        <v>18110</v>
      </c>
      <c r="N5012" s="24" t="s">
        <v>11386</v>
      </c>
    </row>
    <row r="5013" spans="1:14" x14ac:dyDescent="0.25">
      <c r="A5013" t="s">
        <v>14469</v>
      </c>
      <c r="B5013" t="s">
        <v>14469</v>
      </c>
      <c r="C5013" t="s">
        <v>12</v>
      </c>
      <c r="H5013">
        <v>297</v>
      </c>
      <c r="I5013">
        <v>2020</v>
      </c>
      <c r="J5013" t="s">
        <v>7544</v>
      </c>
      <c r="K5013">
        <v>2012</v>
      </c>
      <c r="L5013" t="s">
        <v>18111</v>
      </c>
      <c r="M5013" t="s">
        <v>18110</v>
      </c>
      <c r="N5013" s="24" t="s">
        <v>11386</v>
      </c>
    </row>
    <row r="5014" spans="1:14" x14ac:dyDescent="0.25">
      <c r="A5014" t="s">
        <v>20876</v>
      </c>
      <c r="B5014" t="s">
        <v>20876</v>
      </c>
      <c r="C5014" t="s">
        <v>12</v>
      </c>
      <c r="H5014">
        <v>1350</v>
      </c>
      <c r="I5014" t="s">
        <v>11412</v>
      </c>
      <c r="J5014" t="s">
        <v>7544</v>
      </c>
      <c r="K5014">
        <v>2012</v>
      </c>
      <c r="L5014" t="s">
        <v>18111</v>
      </c>
      <c r="M5014" t="s">
        <v>18110</v>
      </c>
      <c r="N5014" s="24" t="s">
        <v>11386</v>
      </c>
    </row>
    <row r="5015" spans="1:14" x14ac:dyDescent="0.25">
      <c r="A5015" t="s">
        <v>20877</v>
      </c>
      <c r="B5015" t="s">
        <v>20877</v>
      </c>
      <c r="C5015" t="s">
        <v>29</v>
      </c>
      <c r="H5015">
        <v>5964</v>
      </c>
      <c r="I5015">
        <v>2020</v>
      </c>
      <c r="J5015" t="s">
        <v>7544</v>
      </c>
      <c r="K5015">
        <v>2012</v>
      </c>
      <c r="L5015" t="s">
        <v>18111</v>
      </c>
      <c r="M5015" t="s">
        <v>18110</v>
      </c>
      <c r="N5015" s="24" t="s">
        <v>11386</v>
      </c>
    </row>
    <row r="5016" spans="1:14" x14ac:dyDescent="0.25">
      <c r="A5016" t="s">
        <v>1216</v>
      </c>
      <c r="B5016" t="s">
        <v>1216</v>
      </c>
      <c r="C5016" t="s">
        <v>29</v>
      </c>
      <c r="H5016">
        <v>46238</v>
      </c>
      <c r="I5016" t="s">
        <v>11412</v>
      </c>
      <c r="J5016" t="s">
        <v>7544</v>
      </c>
      <c r="K5016">
        <v>2012</v>
      </c>
      <c r="L5016" t="s">
        <v>18111</v>
      </c>
      <c r="M5016" t="s">
        <v>18110</v>
      </c>
      <c r="N5016" s="24" t="s">
        <v>11386</v>
      </c>
    </row>
    <row r="5017" spans="1:14" x14ac:dyDescent="0.25">
      <c r="A5017" t="s">
        <v>20878</v>
      </c>
      <c r="B5017" t="s">
        <v>20878</v>
      </c>
      <c r="C5017" t="s">
        <v>29</v>
      </c>
      <c r="H5017">
        <v>9336</v>
      </c>
      <c r="I5017">
        <v>2020</v>
      </c>
      <c r="J5017" t="s">
        <v>7544</v>
      </c>
      <c r="K5017">
        <v>2012</v>
      </c>
      <c r="L5017" t="s">
        <v>18111</v>
      </c>
      <c r="M5017" t="s">
        <v>18110</v>
      </c>
      <c r="N5017" s="24" t="s">
        <v>11386</v>
      </c>
    </row>
    <row r="5018" spans="1:14" x14ac:dyDescent="0.25">
      <c r="A5018" t="s">
        <v>20879</v>
      </c>
      <c r="B5018" t="s">
        <v>20879</v>
      </c>
      <c r="C5018" t="s">
        <v>12</v>
      </c>
      <c r="H5018">
        <v>478</v>
      </c>
      <c r="I5018">
        <v>2020</v>
      </c>
      <c r="J5018" t="s">
        <v>7544</v>
      </c>
      <c r="K5018">
        <v>2012</v>
      </c>
      <c r="L5018" t="s">
        <v>18111</v>
      </c>
      <c r="M5018" t="s">
        <v>18110</v>
      </c>
      <c r="N5018" s="24" t="s">
        <v>11386</v>
      </c>
    </row>
    <row r="5019" spans="1:14" x14ac:dyDescent="0.25">
      <c r="A5019" t="s">
        <v>14470</v>
      </c>
      <c r="B5019" t="s">
        <v>14470</v>
      </c>
      <c r="C5019" t="s">
        <v>3</v>
      </c>
      <c r="H5019">
        <v>8156</v>
      </c>
      <c r="I5019">
        <v>2020</v>
      </c>
      <c r="J5019" t="s">
        <v>7544</v>
      </c>
      <c r="K5019">
        <v>2012</v>
      </c>
      <c r="L5019" t="s">
        <v>18111</v>
      </c>
      <c r="M5019" t="s">
        <v>18110</v>
      </c>
      <c r="N5019" s="24" t="s">
        <v>11386</v>
      </c>
    </row>
    <row r="5020" spans="1:14" x14ac:dyDescent="0.25">
      <c r="A5020" t="s">
        <v>20880</v>
      </c>
      <c r="B5020" t="s">
        <v>20880</v>
      </c>
      <c r="C5020" t="s">
        <v>754</v>
      </c>
      <c r="H5020">
        <v>6828</v>
      </c>
      <c r="I5020">
        <v>2020</v>
      </c>
      <c r="J5020" t="s">
        <v>7544</v>
      </c>
      <c r="K5020">
        <v>2012</v>
      </c>
      <c r="L5020" t="s">
        <v>18111</v>
      </c>
      <c r="M5020" t="s">
        <v>18110</v>
      </c>
      <c r="N5020" s="24" t="s">
        <v>11386</v>
      </c>
    </row>
    <row r="5021" spans="1:14" x14ac:dyDescent="0.25">
      <c r="A5021" t="s">
        <v>14471</v>
      </c>
      <c r="B5021" t="s">
        <v>14471</v>
      </c>
      <c r="C5021" t="s">
        <v>29</v>
      </c>
      <c r="H5021">
        <v>1092</v>
      </c>
      <c r="I5021">
        <v>2020</v>
      </c>
      <c r="J5021" t="s">
        <v>7544</v>
      </c>
      <c r="K5021">
        <v>2012</v>
      </c>
      <c r="L5021" t="s">
        <v>18111</v>
      </c>
      <c r="M5021" t="s">
        <v>18110</v>
      </c>
      <c r="N5021" s="24" t="s">
        <v>11386</v>
      </c>
    </row>
    <row r="5022" spans="1:14" x14ac:dyDescent="0.25">
      <c r="A5022" t="s">
        <v>20881</v>
      </c>
      <c r="B5022" t="s">
        <v>20881</v>
      </c>
      <c r="C5022" t="s">
        <v>29</v>
      </c>
      <c r="H5022">
        <v>2933</v>
      </c>
      <c r="I5022">
        <v>2020</v>
      </c>
      <c r="J5022" t="s">
        <v>7544</v>
      </c>
      <c r="K5022">
        <v>2012</v>
      </c>
      <c r="L5022" t="s">
        <v>18111</v>
      </c>
      <c r="M5022" t="s">
        <v>18110</v>
      </c>
      <c r="N5022" s="24" t="s">
        <v>11386</v>
      </c>
    </row>
    <row r="5023" spans="1:14" x14ac:dyDescent="0.25">
      <c r="A5023" t="s">
        <v>14472</v>
      </c>
      <c r="B5023" t="s">
        <v>14472</v>
      </c>
      <c r="C5023" t="s">
        <v>29</v>
      </c>
      <c r="H5023">
        <v>2617</v>
      </c>
      <c r="I5023">
        <v>2020</v>
      </c>
      <c r="J5023" t="s">
        <v>7544</v>
      </c>
      <c r="K5023">
        <v>2012</v>
      </c>
      <c r="L5023" t="s">
        <v>18111</v>
      </c>
      <c r="M5023" t="s">
        <v>18110</v>
      </c>
      <c r="N5023" s="24" t="s">
        <v>11386</v>
      </c>
    </row>
    <row r="5024" spans="1:14" x14ac:dyDescent="0.25">
      <c r="A5024" t="s">
        <v>14473</v>
      </c>
      <c r="B5024" t="s">
        <v>14473</v>
      </c>
      <c r="C5024" t="s">
        <v>29</v>
      </c>
      <c r="H5024">
        <v>0</v>
      </c>
      <c r="I5024">
        <v>2020</v>
      </c>
      <c r="J5024" t="s">
        <v>7544</v>
      </c>
      <c r="K5024">
        <v>2012</v>
      </c>
      <c r="L5024" t="s">
        <v>18111</v>
      </c>
      <c r="M5024" t="s">
        <v>18110</v>
      </c>
      <c r="N5024" s="24" t="s">
        <v>11386</v>
      </c>
    </row>
    <row r="5025" spans="1:14" x14ac:dyDescent="0.25">
      <c r="A5025" t="s">
        <v>20882</v>
      </c>
      <c r="B5025" t="s">
        <v>20882</v>
      </c>
      <c r="C5025" t="s">
        <v>3</v>
      </c>
      <c r="H5025">
        <v>25780</v>
      </c>
      <c r="I5025">
        <v>2020</v>
      </c>
      <c r="J5025" t="s">
        <v>7544</v>
      </c>
      <c r="K5025">
        <v>2012</v>
      </c>
      <c r="L5025" t="s">
        <v>18111</v>
      </c>
      <c r="M5025" t="s">
        <v>18110</v>
      </c>
      <c r="N5025" s="24" t="s">
        <v>11386</v>
      </c>
    </row>
    <row r="5026" spans="1:14" x14ac:dyDescent="0.25">
      <c r="A5026" t="s">
        <v>14474</v>
      </c>
      <c r="B5026" t="s">
        <v>14474</v>
      </c>
      <c r="C5026" t="s">
        <v>29</v>
      </c>
      <c r="H5026">
        <v>0</v>
      </c>
      <c r="I5026">
        <v>2020</v>
      </c>
      <c r="J5026" t="s">
        <v>7544</v>
      </c>
      <c r="K5026">
        <v>2012</v>
      </c>
      <c r="L5026" t="s">
        <v>18111</v>
      </c>
      <c r="M5026" t="s">
        <v>18110</v>
      </c>
      <c r="N5026" s="24" t="s">
        <v>11386</v>
      </c>
    </row>
    <row r="5027" spans="1:14" x14ac:dyDescent="0.25">
      <c r="A5027" t="s">
        <v>14475</v>
      </c>
      <c r="B5027" t="s">
        <v>14475</v>
      </c>
      <c r="C5027" t="s">
        <v>29</v>
      </c>
      <c r="H5027">
        <v>0</v>
      </c>
      <c r="I5027">
        <v>2020</v>
      </c>
      <c r="J5027" t="s">
        <v>7544</v>
      </c>
      <c r="K5027">
        <v>2012</v>
      </c>
      <c r="L5027" t="s">
        <v>18111</v>
      </c>
      <c r="M5027" t="s">
        <v>18110</v>
      </c>
      <c r="N5027" s="24" t="s">
        <v>11386</v>
      </c>
    </row>
    <row r="5028" spans="1:14" x14ac:dyDescent="0.25">
      <c r="A5028" t="s">
        <v>20883</v>
      </c>
      <c r="B5028" t="s">
        <v>20883</v>
      </c>
      <c r="C5028" t="s">
        <v>29</v>
      </c>
      <c r="H5028">
        <v>0</v>
      </c>
      <c r="I5028">
        <v>2020</v>
      </c>
      <c r="J5028" t="s">
        <v>7544</v>
      </c>
      <c r="K5028">
        <v>2012</v>
      </c>
      <c r="L5028" t="s">
        <v>18111</v>
      </c>
      <c r="M5028" t="s">
        <v>18110</v>
      </c>
      <c r="N5028" s="24" t="s">
        <v>11386</v>
      </c>
    </row>
    <row r="5029" spans="1:14" x14ac:dyDescent="0.25">
      <c r="A5029" t="s">
        <v>14476</v>
      </c>
      <c r="B5029" t="s">
        <v>14476</v>
      </c>
      <c r="C5029" t="s">
        <v>29</v>
      </c>
      <c r="H5029">
        <v>0</v>
      </c>
      <c r="I5029">
        <v>2020</v>
      </c>
      <c r="J5029" t="s">
        <v>7544</v>
      </c>
      <c r="K5029">
        <v>2012</v>
      </c>
      <c r="L5029" t="s">
        <v>18111</v>
      </c>
      <c r="M5029" t="s">
        <v>18110</v>
      </c>
      <c r="N5029" s="24" t="s">
        <v>11386</v>
      </c>
    </row>
    <row r="5030" spans="1:14" x14ac:dyDescent="0.25">
      <c r="A5030" t="s">
        <v>14477</v>
      </c>
      <c r="B5030" t="s">
        <v>14477</v>
      </c>
      <c r="C5030" t="s">
        <v>29</v>
      </c>
      <c r="H5030">
        <v>5070</v>
      </c>
      <c r="I5030">
        <v>2020</v>
      </c>
      <c r="J5030" t="s">
        <v>7544</v>
      </c>
      <c r="K5030">
        <v>2012</v>
      </c>
      <c r="L5030" t="s">
        <v>18111</v>
      </c>
      <c r="M5030" t="s">
        <v>18110</v>
      </c>
      <c r="N5030" s="24" t="s">
        <v>11386</v>
      </c>
    </row>
    <row r="5031" spans="1:14" x14ac:dyDescent="0.25">
      <c r="A5031" t="s">
        <v>6133</v>
      </c>
      <c r="B5031" t="s">
        <v>6133</v>
      </c>
      <c r="C5031" t="s">
        <v>12</v>
      </c>
      <c r="H5031">
        <v>155549</v>
      </c>
      <c r="I5031">
        <v>2020</v>
      </c>
      <c r="J5031" t="s">
        <v>7544</v>
      </c>
      <c r="K5031">
        <v>2012</v>
      </c>
      <c r="L5031" t="s">
        <v>18111</v>
      </c>
      <c r="M5031" t="s">
        <v>18110</v>
      </c>
      <c r="N5031" s="24" t="s">
        <v>11386</v>
      </c>
    </row>
    <row r="5032" spans="1:14" x14ac:dyDescent="0.25">
      <c r="A5032" t="s">
        <v>14478</v>
      </c>
      <c r="B5032" t="s">
        <v>14478</v>
      </c>
      <c r="C5032" t="s">
        <v>29</v>
      </c>
      <c r="H5032">
        <v>8</v>
      </c>
      <c r="I5032">
        <v>2020</v>
      </c>
      <c r="J5032" t="s">
        <v>7544</v>
      </c>
      <c r="K5032">
        <v>2012</v>
      </c>
      <c r="L5032" t="s">
        <v>18111</v>
      </c>
      <c r="M5032" t="s">
        <v>18110</v>
      </c>
      <c r="N5032" s="24" t="s">
        <v>11386</v>
      </c>
    </row>
    <row r="5033" spans="1:14" x14ac:dyDescent="0.25">
      <c r="A5033" t="s">
        <v>14479</v>
      </c>
      <c r="B5033" t="s">
        <v>14479</v>
      </c>
      <c r="C5033" t="s">
        <v>29</v>
      </c>
      <c r="H5033">
        <v>0</v>
      </c>
      <c r="I5033">
        <v>2020</v>
      </c>
      <c r="J5033" t="s">
        <v>7544</v>
      </c>
      <c r="K5033">
        <v>2012</v>
      </c>
      <c r="L5033" t="s">
        <v>18111</v>
      </c>
      <c r="M5033" t="s">
        <v>18110</v>
      </c>
      <c r="N5033" s="24" t="s">
        <v>11386</v>
      </c>
    </row>
    <row r="5034" spans="1:14" x14ac:dyDescent="0.25">
      <c r="A5034" t="s">
        <v>14480</v>
      </c>
      <c r="B5034" t="s">
        <v>14480</v>
      </c>
      <c r="C5034" t="s">
        <v>29</v>
      </c>
      <c r="H5034">
        <v>0</v>
      </c>
      <c r="I5034">
        <v>2020</v>
      </c>
      <c r="J5034" t="s">
        <v>7544</v>
      </c>
      <c r="K5034">
        <v>2012</v>
      </c>
      <c r="L5034" t="s">
        <v>18111</v>
      </c>
      <c r="M5034" t="s">
        <v>18110</v>
      </c>
      <c r="N5034" s="24" t="s">
        <v>11386</v>
      </c>
    </row>
    <row r="5035" spans="1:14" x14ac:dyDescent="0.25">
      <c r="A5035" t="s">
        <v>20884</v>
      </c>
      <c r="B5035" t="s">
        <v>20884</v>
      </c>
      <c r="C5035" t="s">
        <v>29</v>
      </c>
      <c r="H5035">
        <v>40500</v>
      </c>
      <c r="I5035">
        <v>2020</v>
      </c>
      <c r="J5035" t="s">
        <v>7544</v>
      </c>
      <c r="K5035">
        <v>2012</v>
      </c>
      <c r="L5035" t="s">
        <v>18111</v>
      </c>
      <c r="M5035" t="s">
        <v>18110</v>
      </c>
      <c r="N5035" s="24" t="s">
        <v>11386</v>
      </c>
    </row>
    <row r="5036" spans="1:14" x14ac:dyDescent="0.25">
      <c r="A5036" t="s">
        <v>14481</v>
      </c>
      <c r="B5036" t="s">
        <v>14481</v>
      </c>
      <c r="C5036" t="s">
        <v>754</v>
      </c>
      <c r="H5036">
        <v>28156</v>
      </c>
      <c r="I5036">
        <v>2020</v>
      </c>
      <c r="J5036" t="s">
        <v>7544</v>
      </c>
      <c r="K5036">
        <v>2012</v>
      </c>
      <c r="L5036" t="s">
        <v>18111</v>
      </c>
      <c r="M5036" t="s">
        <v>18110</v>
      </c>
      <c r="N5036" s="24" t="s">
        <v>11386</v>
      </c>
    </row>
    <row r="5037" spans="1:14" x14ac:dyDescent="0.25">
      <c r="A5037" t="s">
        <v>7810</v>
      </c>
      <c r="B5037" t="s">
        <v>7810</v>
      </c>
      <c r="C5037" t="s">
        <v>29</v>
      </c>
      <c r="H5037">
        <v>0</v>
      </c>
      <c r="I5037">
        <v>2020</v>
      </c>
      <c r="J5037" t="s">
        <v>7544</v>
      </c>
      <c r="K5037">
        <v>2012</v>
      </c>
      <c r="L5037" t="s">
        <v>18111</v>
      </c>
      <c r="M5037" t="s">
        <v>18110</v>
      </c>
      <c r="N5037" s="24" t="s">
        <v>11386</v>
      </c>
    </row>
    <row r="5038" spans="1:14" x14ac:dyDescent="0.25">
      <c r="A5038" t="s">
        <v>14482</v>
      </c>
      <c r="B5038" t="s">
        <v>14482</v>
      </c>
      <c r="C5038" t="s">
        <v>29</v>
      </c>
      <c r="H5038">
        <v>1999</v>
      </c>
      <c r="I5038">
        <v>2020</v>
      </c>
      <c r="J5038" t="s">
        <v>7544</v>
      </c>
      <c r="K5038">
        <v>2012</v>
      </c>
      <c r="L5038" t="s">
        <v>18111</v>
      </c>
      <c r="M5038" t="s">
        <v>18110</v>
      </c>
      <c r="N5038" s="24" t="s">
        <v>11386</v>
      </c>
    </row>
    <row r="5039" spans="1:14" x14ac:dyDescent="0.25">
      <c r="A5039" t="s">
        <v>20885</v>
      </c>
      <c r="B5039" t="s">
        <v>20885</v>
      </c>
      <c r="C5039" t="s">
        <v>12</v>
      </c>
      <c r="H5039">
        <v>998</v>
      </c>
      <c r="I5039">
        <v>2020</v>
      </c>
      <c r="J5039" t="s">
        <v>7544</v>
      </c>
      <c r="K5039">
        <v>2012</v>
      </c>
      <c r="L5039" t="s">
        <v>18111</v>
      </c>
      <c r="M5039" t="s">
        <v>18110</v>
      </c>
      <c r="N5039" s="24" t="s">
        <v>11386</v>
      </c>
    </row>
    <row r="5040" spans="1:14" x14ac:dyDescent="0.25">
      <c r="A5040" t="s">
        <v>14483</v>
      </c>
      <c r="B5040" t="s">
        <v>14483</v>
      </c>
      <c r="C5040" t="s">
        <v>34</v>
      </c>
      <c r="H5040">
        <v>22348</v>
      </c>
      <c r="I5040">
        <v>2020</v>
      </c>
      <c r="J5040" t="s">
        <v>7544</v>
      </c>
      <c r="K5040">
        <v>2012</v>
      </c>
      <c r="L5040" t="s">
        <v>18111</v>
      </c>
      <c r="M5040" t="s">
        <v>18110</v>
      </c>
      <c r="N5040" s="24" t="s">
        <v>11386</v>
      </c>
    </row>
    <row r="5041" spans="1:14" x14ac:dyDescent="0.25">
      <c r="A5041" t="s">
        <v>14484</v>
      </c>
      <c r="B5041" t="s">
        <v>14484</v>
      </c>
      <c r="C5041" t="s">
        <v>29</v>
      </c>
      <c r="H5041">
        <v>0</v>
      </c>
      <c r="I5041">
        <v>2020</v>
      </c>
      <c r="J5041" t="s">
        <v>7544</v>
      </c>
      <c r="K5041">
        <v>2012</v>
      </c>
      <c r="L5041" t="s">
        <v>18111</v>
      </c>
      <c r="M5041" t="s">
        <v>18110</v>
      </c>
      <c r="N5041" s="24" t="s">
        <v>11386</v>
      </c>
    </row>
    <row r="5042" spans="1:14" x14ac:dyDescent="0.25">
      <c r="A5042" t="s">
        <v>14485</v>
      </c>
      <c r="B5042" t="s">
        <v>14485</v>
      </c>
      <c r="C5042" t="s">
        <v>18</v>
      </c>
      <c r="H5042">
        <v>2711</v>
      </c>
      <c r="I5042">
        <v>2020</v>
      </c>
      <c r="J5042" t="s">
        <v>7544</v>
      </c>
      <c r="K5042">
        <v>2012</v>
      </c>
      <c r="L5042" t="s">
        <v>18111</v>
      </c>
      <c r="M5042" t="s">
        <v>18110</v>
      </c>
      <c r="N5042" s="24" t="s">
        <v>11386</v>
      </c>
    </row>
    <row r="5043" spans="1:14" x14ac:dyDescent="0.25">
      <c r="A5043" t="s">
        <v>14486</v>
      </c>
      <c r="B5043" t="s">
        <v>14486</v>
      </c>
      <c r="C5043" t="s">
        <v>29</v>
      </c>
      <c r="H5043">
        <v>7116</v>
      </c>
      <c r="I5043">
        <v>2020</v>
      </c>
      <c r="J5043" t="s">
        <v>7544</v>
      </c>
      <c r="K5043">
        <v>2012</v>
      </c>
      <c r="L5043" t="s">
        <v>18111</v>
      </c>
      <c r="M5043" t="s">
        <v>18110</v>
      </c>
      <c r="N5043" s="24" t="s">
        <v>11386</v>
      </c>
    </row>
    <row r="5044" spans="1:14" x14ac:dyDescent="0.25">
      <c r="A5044" t="s">
        <v>14487</v>
      </c>
      <c r="B5044" t="s">
        <v>14487</v>
      </c>
      <c r="C5044" t="s">
        <v>34</v>
      </c>
      <c r="H5044">
        <v>54006</v>
      </c>
      <c r="I5044">
        <v>2020</v>
      </c>
      <c r="J5044" t="s">
        <v>7544</v>
      </c>
      <c r="K5044">
        <v>2012</v>
      </c>
      <c r="L5044" t="s">
        <v>18111</v>
      </c>
      <c r="M5044" t="s">
        <v>18110</v>
      </c>
      <c r="N5044" s="24" t="s">
        <v>11386</v>
      </c>
    </row>
    <row r="5045" spans="1:14" x14ac:dyDescent="0.25">
      <c r="A5045" t="s">
        <v>14488</v>
      </c>
      <c r="B5045" t="s">
        <v>14488</v>
      </c>
      <c r="C5045" t="s">
        <v>29</v>
      </c>
      <c r="H5045">
        <v>0</v>
      </c>
      <c r="I5045">
        <v>2020</v>
      </c>
      <c r="J5045" t="s">
        <v>7544</v>
      </c>
      <c r="K5045">
        <v>2012</v>
      </c>
      <c r="L5045" t="s">
        <v>18111</v>
      </c>
      <c r="M5045" t="s">
        <v>18110</v>
      </c>
      <c r="N5045" s="24" t="s">
        <v>11386</v>
      </c>
    </row>
    <row r="5046" spans="1:14" x14ac:dyDescent="0.25">
      <c r="A5046" t="s">
        <v>20886</v>
      </c>
      <c r="B5046" t="s">
        <v>20886</v>
      </c>
      <c r="C5046" t="s">
        <v>29</v>
      </c>
      <c r="H5046">
        <v>4166</v>
      </c>
      <c r="I5046">
        <v>2020</v>
      </c>
      <c r="J5046" t="s">
        <v>7544</v>
      </c>
      <c r="K5046">
        <v>2012</v>
      </c>
      <c r="L5046" t="s">
        <v>18111</v>
      </c>
      <c r="M5046" t="s">
        <v>18110</v>
      </c>
      <c r="N5046" s="24" t="s">
        <v>11386</v>
      </c>
    </row>
    <row r="5047" spans="1:14" x14ac:dyDescent="0.25">
      <c r="A5047" t="s">
        <v>20887</v>
      </c>
      <c r="B5047" t="s">
        <v>20887</v>
      </c>
      <c r="C5047" t="s">
        <v>12</v>
      </c>
      <c r="H5047">
        <v>798</v>
      </c>
      <c r="I5047">
        <v>2020</v>
      </c>
      <c r="J5047" t="s">
        <v>7544</v>
      </c>
      <c r="K5047">
        <v>2012</v>
      </c>
      <c r="L5047" t="s">
        <v>18111</v>
      </c>
      <c r="M5047" t="s">
        <v>18110</v>
      </c>
      <c r="N5047" s="24" t="s">
        <v>11386</v>
      </c>
    </row>
    <row r="5048" spans="1:14" x14ac:dyDescent="0.25">
      <c r="A5048" t="s">
        <v>20888</v>
      </c>
      <c r="B5048" t="s">
        <v>20888</v>
      </c>
      <c r="C5048" t="s">
        <v>29</v>
      </c>
      <c r="H5048">
        <v>1437</v>
      </c>
      <c r="I5048">
        <v>2020</v>
      </c>
      <c r="J5048" t="s">
        <v>7544</v>
      </c>
      <c r="K5048">
        <v>2012</v>
      </c>
      <c r="L5048" t="s">
        <v>18111</v>
      </c>
      <c r="M5048" t="s">
        <v>18110</v>
      </c>
      <c r="N5048" s="24" t="s">
        <v>11386</v>
      </c>
    </row>
    <row r="5049" spans="1:14" x14ac:dyDescent="0.25">
      <c r="A5049" t="s">
        <v>20889</v>
      </c>
      <c r="B5049" t="s">
        <v>20889</v>
      </c>
      <c r="C5049" t="s">
        <v>7523</v>
      </c>
      <c r="H5049">
        <v>16100</v>
      </c>
      <c r="I5049">
        <v>2020</v>
      </c>
      <c r="J5049" t="s">
        <v>7544</v>
      </c>
      <c r="K5049">
        <v>2012</v>
      </c>
      <c r="L5049" t="s">
        <v>18111</v>
      </c>
      <c r="M5049" t="s">
        <v>18110</v>
      </c>
      <c r="N5049" s="24" t="s">
        <v>11386</v>
      </c>
    </row>
    <row r="5050" spans="1:14" x14ac:dyDescent="0.25">
      <c r="A5050" t="s">
        <v>20890</v>
      </c>
      <c r="B5050" t="s">
        <v>20890</v>
      </c>
      <c r="C5050" t="s">
        <v>29</v>
      </c>
      <c r="H5050">
        <v>9498</v>
      </c>
      <c r="I5050">
        <v>2020</v>
      </c>
      <c r="J5050" t="s">
        <v>7544</v>
      </c>
      <c r="K5050">
        <v>2012</v>
      </c>
      <c r="L5050" t="s">
        <v>18111</v>
      </c>
      <c r="M5050" t="s">
        <v>18110</v>
      </c>
      <c r="N5050" s="24" t="s">
        <v>11386</v>
      </c>
    </row>
    <row r="5051" spans="1:14" x14ac:dyDescent="0.25">
      <c r="A5051" t="s">
        <v>14489</v>
      </c>
      <c r="B5051" t="s">
        <v>14489</v>
      </c>
      <c r="C5051" t="s">
        <v>755</v>
      </c>
      <c r="H5051">
        <v>47818</v>
      </c>
      <c r="I5051">
        <v>2020</v>
      </c>
      <c r="J5051" t="s">
        <v>7544</v>
      </c>
      <c r="K5051">
        <v>2012</v>
      </c>
      <c r="L5051" t="s">
        <v>18111</v>
      </c>
      <c r="M5051" t="s">
        <v>18110</v>
      </c>
      <c r="N5051" s="24" t="s">
        <v>11386</v>
      </c>
    </row>
    <row r="5052" spans="1:14" x14ac:dyDescent="0.25">
      <c r="A5052" t="s">
        <v>14490</v>
      </c>
      <c r="B5052" t="s">
        <v>14490</v>
      </c>
      <c r="C5052" t="s">
        <v>29</v>
      </c>
      <c r="H5052">
        <v>914</v>
      </c>
      <c r="I5052">
        <v>2020</v>
      </c>
      <c r="J5052" t="s">
        <v>7544</v>
      </c>
      <c r="K5052">
        <v>2012</v>
      </c>
      <c r="L5052" t="s">
        <v>18111</v>
      </c>
      <c r="M5052" t="s">
        <v>18110</v>
      </c>
      <c r="N5052" s="24" t="s">
        <v>11386</v>
      </c>
    </row>
    <row r="5053" spans="1:14" x14ac:dyDescent="0.25">
      <c r="A5053" t="s">
        <v>14491</v>
      </c>
      <c r="B5053" t="s">
        <v>14491</v>
      </c>
      <c r="C5053" t="s">
        <v>751</v>
      </c>
      <c r="H5053">
        <v>24710</v>
      </c>
      <c r="I5053">
        <v>2020</v>
      </c>
      <c r="J5053" t="s">
        <v>7544</v>
      </c>
      <c r="K5053">
        <v>2012</v>
      </c>
      <c r="L5053" t="s">
        <v>18111</v>
      </c>
      <c r="M5053" t="s">
        <v>18110</v>
      </c>
      <c r="N5053" s="24" t="s">
        <v>11386</v>
      </c>
    </row>
    <row r="5054" spans="1:14" x14ac:dyDescent="0.25">
      <c r="A5054" t="s">
        <v>14492</v>
      </c>
      <c r="B5054" t="s">
        <v>14492</v>
      </c>
      <c r="C5054" t="s">
        <v>12</v>
      </c>
      <c r="H5054">
        <v>451</v>
      </c>
      <c r="I5054">
        <v>2020</v>
      </c>
      <c r="J5054" t="s">
        <v>7544</v>
      </c>
      <c r="K5054">
        <v>2012</v>
      </c>
      <c r="L5054" t="s">
        <v>18111</v>
      </c>
      <c r="M5054" t="s">
        <v>18110</v>
      </c>
      <c r="N5054" s="24" t="s">
        <v>11386</v>
      </c>
    </row>
    <row r="5055" spans="1:14" x14ac:dyDescent="0.25">
      <c r="A5055" t="s">
        <v>20891</v>
      </c>
      <c r="B5055" t="s">
        <v>20891</v>
      </c>
      <c r="C5055" t="s">
        <v>12</v>
      </c>
      <c r="H5055">
        <v>856</v>
      </c>
      <c r="I5055">
        <v>2020</v>
      </c>
      <c r="J5055" t="s">
        <v>7544</v>
      </c>
      <c r="K5055">
        <v>2012</v>
      </c>
      <c r="L5055" t="s">
        <v>18111</v>
      </c>
      <c r="M5055" t="s">
        <v>18110</v>
      </c>
      <c r="N5055" s="24" t="s">
        <v>11386</v>
      </c>
    </row>
    <row r="5056" spans="1:14" x14ac:dyDescent="0.25">
      <c r="A5056" t="s">
        <v>14493</v>
      </c>
      <c r="B5056" t="s">
        <v>14493</v>
      </c>
      <c r="C5056" t="s">
        <v>754</v>
      </c>
      <c r="H5056">
        <v>15062</v>
      </c>
      <c r="I5056">
        <v>2020</v>
      </c>
      <c r="J5056" t="s">
        <v>7544</v>
      </c>
      <c r="K5056">
        <v>2012</v>
      </c>
      <c r="L5056" t="s">
        <v>18111</v>
      </c>
      <c r="M5056" t="s">
        <v>18110</v>
      </c>
      <c r="N5056" s="24" t="s">
        <v>11386</v>
      </c>
    </row>
    <row r="5057" spans="1:14" x14ac:dyDescent="0.25">
      <c r="A5057" t="s">
        <v>14494</v>
      </c>
      <c r="B5057" t="s">
        <v>14494</v>
      </c>
      <c r="C5057" t="s">
        <v>12</v>
      </c>
      <c r="H5057">
        <v>421</v>
      </c>
      <c r="I5057">
        <v>2020</v>
      </c>
      <c r="J5057" t="s">
        <v>7544</v>
      </c>
      <c r="K5057">
        <v>2012</v>
      </c>
      <c r="L5057" t="s">
        <v>18111</v>
      </c>
      <c r="M5057" t="s">
        <v>18110</v>
      </c>
      <c r="N5057" s="24" t="s">
        <v>11386</v>
      </c>
    </row>
    <row r="5058" spans="1:14" x14ac:dyDescent="0.25">
      <c r="A5058" t="s">
        <v>14495</v>
      </c>
      <c r="B5058" t="s">
        <v>14495</v>
      </c>
      <c r="C5058" t="s">
        <v>12</v>
      </c>
      <c r="H5058">
        <v>4529</v>
      </c>
      <c r="I5058">
        <v>2020</v>
      </c>
      <c r="J5058" t="s">
        <v>7544</v>
      </c>
      <c r="K5058">
        <v>2012</v>
      </c>
      <c r="L5058" t="s">
        <v>18111</v>
      </c>
      <c r="M5058" t="s">
        <v>18110</v>
      </c>
      <c r="N5058" s="24" t="s">
        <v>11386</v>
      </c>
    </row>
    <row r="5059" spans="1:14" x14ac:dyDescent="0.25">
      <c r="A5059" t="s">
        <v>14496</v>
      </c>
      <c r="B5059" t="s">
        <v>14496</v>
      </c>
      <c r="C5059" t="s">
        <v>12</v>
      </c>
      <c r="H5059">
        <v>677</v>
      </c>
      <c r="I5059">
        <v>2020</v>
      </c>
      <c r="J5059" t="s">
        <v>7544</v>
      </c>
      <c r="K5059">
        <v>2012</v>
      </c>
      <c r="L5059" t="s">
        <v>18111</v>
      </c>
      <c r="M5059" t="s">
        <v>18110</v>
      </c>
      <c r="N5059" s="24" t="s">
        <v>11386</v>
      </c>
    </row>
    <row r="5060" spans="1:14" x14ac:dyDescent="0.25">
      <c r="A5060" t="s">
        <v>14497</v>
      </c>
      <c r="B5060" t="s">
        <v>14497</v>
      </c>
      <c r="C5060" t="s">
        <v>29</v>
      </c>
      <c r="H5060">
        <v>2186</v>
      </c>
      <c r="I5060">
        <v>2020</v>
      </c>
      <c r="J5060" t="s">
        <v>7544</v>
      </c>
      <c r="K5060">
        <v>2012</v>
      </c>
      <c r="L5060" t="s">
        <v>18111</v>
      </c>
      <c r="M5060" t="s">
        <v>18110</v>
      </c>
      <c r="N5060" s="24" t="s">
        <v>11386</v>
      </c>
    </row>
    <row r="5061" spans="1:14" x14ac:dyDescent="0.25">
      <c r="A5061" t="s">
        <v>14498</v>
      </c>
      <c r="B5061" t="s">
        <v>14498</v>
      </c>
      <c r="C5061" t="s">
        <v>757</v>
      </c>
      <c r="H5061">
        <v>18000</v>
      </c>
      <c r="I5061">
        <v>2020</v>
      </c>
      <c r="J5061" t="s">
        <v>7544</v>
      </c>
      <c r="K5061">
        <v>2012</v>
      </c>
      <c r="L5061" t="s">
        <v>18111</v>
      </c>
      <c r="M5061" t="s">
        <v>18110</v>
      </c>
      <c r="N5061" s="24" t="s">
        <v>11386</v>
      </c>
    </row>
    <row r="5062" spans="1:14" x14ac:dyDescent="0.25">
      <c r="A5062" t="s">
        <v>14499</v>
      </c>
      <c r="B5062" t="s">
        <v>14499</v>
      </c>
      <c r="C5062" t="s">
        <v>29</v>
      </c>
      <c r="H5062">
        <v>4683</v>
      </c>
      <c r="I5062">
        <v>2020</v>
      </c>
      <c r="J5062" t="s">
        <v>7544</v>
      </c>
      <c r="K5062">
        <v>2012</v>
      </c>
      <c r="L5062" t="s">
        <v>18111</v>
      </c>
      <c r="M5062" t="s">
        <v>18110</v>
      </c>
      <c r="N5062" s="24" t="s">
        <v>11386</v>
      </c>
    </row>
    <row r="5063" spans="1:14" x14ac:dyDescent="0.25">
      <c r="A5063" t="s">
        <v>14500</v>
      </c>
      <c r="B5063" t="s">
        <v>14500</v>
      </c>
      <c r="C5063" t="s">
        <v>12</v>
      </c>
      <c r="H5063">
        <v>311</v>
      </c>
      <c r="I5063">
        <v>2020</v>
      </c>
      <c r="J5063" t="s">
        <v>7544</v>
      </c>
      <c r="K5063">
        <v>2012</v>
      </c>
      <c r="L5063" t="s">
        <v>18111</v>
      </c>
      <c r="M5063" t="s">
        <v>18110</v>
      </c>
      <c r="N5063" s="24" t="s">
        <v>11386</v>
      </c>
    </row>
    <row r="5064" spans="1:14" x14ac:dyDescent="0.25">
      <c r="A5064" t="s">
        <v>14501</v>
      </c>
      <c r="B5064" t="s">
        <v>14501</v>
      </c>
      <c r="C5064" t="s">
        <v>12</v>
      </c>
      <c r="H5064">
        <v>2782</v>
      </c>
      <c r="I5064">
        <v>2020</v>
      </c>
      <c r="J5064" t="s">
        <v>7544</v>
      </c>
      <c r="K5064">
        <v>2012</v>
      </c>
      <c r="L5064" t="s">
        <v>18111</v>
      </c>
      <c r="M5064" t="s">
        <v>18110</v>
      </c>
      <c r="N5064" s="24" t="s">
        <v>11386</v>
      </c>
    </row>
    <row r="5065" spans="1:14" x14ac:dyDescent="0.25">
      <c r="A5065" t="s">
        <v>2700</v>
      </c>
      <c r="B5065" t="s">
        <v>2700</v>
      </c>
      <c r="C5065" t="s">
        <v>7680</v>
      </c>
      <c r="H5065">
        <v>100000</v>
      </c>
      <c r="I5065">
        <v>2020</v>
      </c>
      <c r="J5065" t="s">
        <v>7544</v>
      </c>
      <c r="K5065">
        <v>2012</v>
      </c>
      <c r="L5065" t="s">
        <v>18111</v>
      </c>
      <c r="M5065" t="s">
        <v>18110</v>
      </c>
      <c r="N5065" s="24" t="s">
        <v>11386</v>
      </c>
    </row>
    <row r="5066" spans="1:14" x14ac:dyDescent="0.25">
      <c r="A5066" t="s">
        <v>20892</v>
      </c>
      <c r="B5066" t="s">
        <v>20892</v>
      </c>
      <c r="C5066" t="s">
        <v>12</v>
      </c>
      <c r="H5066">
        <v>996</v>
      </c>
      <c r="I5066">
        <v>2020</v>
      </c>
      <c r="J5066" t="s">
        <v>7544</v>
      </c>
      <c r="K5066">
        <v>2012</v>
      </c>
      <c r="L5066" t="s">
        <v>18111</v>
      </c>
      <c r="M5066" t="s">
        <v>18110</v>
      </c>
      <c r="N5066" s="24" t="s">
        <v>11386</v>
      </c>
    </row>
    <row r="5067" spans="1:14" x14ac:dyDescent="0.25">
      <c r="A5067" t="s">
        <v>14502</v>
      </c>
      <c r="B5067" t="s">
        <v>14502</v>
      </c>
      <c r="C5067" t="s">
        <v>12</v>
      </c>
      <c r="H5067">
        <v>248</v>
      </c>
      <c r="I5067">
        <v>2020</v>
      </c>
      <c r="J5067" t="s">
        <v>7544</v>
      </c>
      <c r="K5067">
        <v>2012</v>
      </c>
      <c r="L5067" t="s">
        <v>18111</v>
      </c>
      <c r="M5067" t="s">
        <v>18110</v>
      </c>
      <c r="N5067" s="24" t="s">
        <v>11386</v>
      </c>
    </row>
    <row r="5068" spans="1:14" x14ac:dyDescent="0.25">
      <c r="A5068" t="s">
        <v>14503</v>
      </c>
      <c r="B5068" t="s">
        <v>14503</v>
      </c>
      <c r="C5068" t="s">
        <v>759</v>
      </c>
      <c r="H5068">
        <v>2152</v>
      </c>
      <c r="I5068">
        <v>2020</v>
      </c>
      <c r="J5068" t="s">
        <v>7544</v>
      </c>
      <c r="K5068">
        <v>2012</v>
      </c>
      <c r="L5068" t="s">
        <v>18111</v>
      </c>
      <c r="M5068" t="s">
        <v>18110</v>
      </c>
      <c r="N5068" s="24" t="s">
        <v>11386</v>
      </c>
    </row>
    <row r="5069" spans="1:14" x14ac:dyDescent="0.25">
      <c r="A5069" t="s">
        <v>14504</v>
      </c>
      <c r="B5069" t="s">
        <v>14504</v>
      </c>
      <c r="C5069" t="s">
        <v>763</v>
      </c>
      <c r="H5069">
        <v>13316</v>
      </c>
      <c r="I5069">
        <v>2020</v>
      </c>
      <c r="J5069" t="s">
        <v>7544</v>
      </c>
      <c r="K5069">
        <v>2012</v>
      </c>
      <c r="L5069" t="s">
        <v>18111</v>
      </c>
      <c r="M5069" t="s">
        <v>18110</v>
      </c>
      <c r="N5069" s="24" t="s">
        <v>11386</v>
      </c>
    </row>
    <row r="5070" spans="1:14" x14ac:dyDescent="0.25">
      <c r="A5070" t="s">
        <v>7847</v>
      </c>
      <c r="B5070" t="s">
        <v>7847</v>
      </c>
      <c r="C5070" t="s">
        <v>7523</v>
      </c>
      <c r="H5070">
        <v>37400</v>
      </c>
      <c r="I5070">
        <v>2020</v>
      </c>
      <c r="J5070" t="s">
        <v>7544</v>
      </c>
      <c r="K5070">
        <v>2012</v>
      </c>
      <c r="L5070" t="s">
        <v>18111</v>
      </c>
      <c r="M5070" t="s">
        <v>18110</v>
      </c>
      <c r="N5070" s="24" t="s">
        <v>11386</v>
      </c>
    </row>
    <row r="5071" spans="1:14" x14ac:dyDescent="0.25">
      <c r="A5071" t="s">
        <v>14505</v>
      </c>
      <c r="B5071" t="s">
        <v>14505</v>
      </c>
      <c r="C5071" t="s">
        <v>29</v>
      </c>
      <c r="H5071">
        <v>44657</v>
      </c>
      <c r="I5071" t="s">
        <v>11412</v>
      </c>
      <c r="J5071" t="s">
        <v>7544</v>
      </c>
      <c r="K5071">
        <v>2012</v>
      </c>
      <c r="L5071" t="s">
        <v>18111</v>
      </c>
      <c r="M5071" t="s">
        <v>18110</v>
      </c>
      <c r="N5071" s="24" t="s">
        <v>11386</v>
      </c>
    </row>
    <row r="5072" spans="1:14" x14ac:dyDescent="0.25">
      <c r="A5072" t="s">
        <v>14506</v>
      </c>
      <c r="B5072" t="s">
        <v>14506</v>
      </c>
      <c r="C5072" t="s">
        <v>12</v>
      </c>
      <c r="H5072">
        <v>2750</v>
      </c>
      <c r="I5072">
        <v>2020</v>
      </c>
      <c r="J5072" t="s">
        <v>7544</v>
      </c>
      <c r="K5072">
        <v>2012</v>
      </c>
      <c r="L5072" t="s">
        <v>18111</v>
      </c>
      <c r="M5072" t="s">
        <v>18110</v>
      </c>
      <c r="N5072" s="24" t="s">
        <v>11386</v>
      </c>
    </row>
    <row r="5073" spans="1:14" x14ac:dyDescent="0.25">
      <c r="A5073" t="s">
        <v>14507</v>
      </c>
      <c r="B5073" t="s">
        <v>14507</v>
      </c>
      <c r="C5073" t="s">
        <v>29</v>
      </c>
      <c r="H5073">
        <v>20418</v>
      </c>
      <c r="I5073">
        <v>2020</v>
      </c>
      <c r="J5073" t="s">
        <v>7544</v>
      </c>
      <c r="K5073">
        <v>2012</v>
      </c>
      <c r="L5073" t="s">
        <v>18111</v>
      </c>
      <c r="M5073" t="s">
        <v>18110</v>
      </c>
      <c r="N5073" s="24" t="s">
        <v>11386</v>
      </c>
    </row>
    <row r="5074" spans="1:14" x14ac:dyDescent="0.25">
      <c r="A5074" t="s">
        <v>14508</v>
      </c>
      <c r="B5074" t="s">
        <v>14508</v>
      </c>
      <c r="C5074" t="s">
        <v>7676</v>
      </c>
      <c r="H5074">
        <v>151000</v>
      </c>
      <c r="I5074">
        <v>2020</v>
      </c>
      <c r="J5074" t="s">
        <v>7544</v>
      </c>
      <c r="K5074">
        <v>2012</v>
      </c>
      <c r="L5074" t="s">
        <v>18111</v>
      </c>
      <c r="M5074" t="s">
        <v>18110</v>
      </c>
      <c r="N5074" s="24" t="s">
        <v>11386</v>
      </c>
    </row>
    <row r="5075" spans="1:14" x14ac:dyDescent="0.25">
      <c r="A5075" t="s">
        <v>14509</v>
      </c>
      <c r="B5075" t="s">
        <v>14509</v>
      </c>
      <c r="C5075" t="s">
        <v>12</v>
      </c>
      <c r="H5075">
        <v>717</v>
      </c>
      <c r="I5075">
        <v>2020</v>
      </c>
      <c r="J5075" t="s">
        <v>7544</v>
      </c>
      <c r="K5075">
        <v>2012</v>
      </c>
      <c r="L5075" t="s">
        <v>18111</v>
      </c>
      <c r="M5075" t="s">
        <v>18110</v>
      </c>
      <c r="N5075" s="24" t="s">
        <v>11386</v>
      </c>
    </row>
    <row r="5076" spans="1:14" x14ac:dyDescent="0.25">
      <c r="A5076" t="s">
        <v>14510</v>
      </c>
      <c r="B5076" t="s">
        <v>14510</v>
      </c>
      <c r="C5076" t="s">
        <v>29</v>
      </c>
      <c r="H5076">
        <v>1197</v>
      </c>
      <c r="I5076">
        <v>2020</v>
      </c>
      <c r="J5076" t="s">
        <v>7544</v>
      </c>
      <c r="K5076">
        <v>2012</v>
      </c>
      <c r="L5076" t="s">
        <v>18111</v>
      </c>
      <c r="M5076" t="s">
        <v>18110</v>
      </c>
      <c r="N5076" s="24" t="s">
        <v>11386</v>
      </c>
    </row>
    <row r="5077" spans="1:14" x14ac:dyDescent="0.25">
      <c r="A5077" t="s">
        <v>14511</v>
      </c>
      <c r="B5077" t="s">
        <v>14511</v>
      </c>
      <c r="C5077" t="s">
        <v>29</v>
      </c>
      <c r="H5077">
        <v>1208</v>
      </c>
      <c r="I5077">
        <v>2020</v>
      </c>
      <c r="J5077" t="s">
        <v>7544</v>
      </c>
      <c r="K5077">
        <v>2012</v>
      </c>
      <c r="L5077" t="s">
        <v>18111</v>
      </c>
      <c r="M5077" t="s">
        <v>18110</v>
      </c>
      <c r="N5077" s="24" t="s">
        <v>11386</v>
      </c>
    </row>
    <row r="5078" spans="1:14" x14ac:dyDescent="0.25">
      <c r="A5078" t="s">
        <v>20893</v>
      </c>
      <c r="B5078" t="s">
        <v>20893</v>
      </c>
      <c r="C5078" t="s">
        <v>12</v>
      </c>
      <c r="H5078">
        <v>21145</v>
      </c>
      <c r="I5078">
        <v>2020</v>
      </c>
      <c r="J5078" t="s">
        <v>7544</v>
      </c>
      <c r="K5078">
        <v>2012</v>
      </c>
      <c r="L5078" t="s">
        <v>18111</v>
      </c>
      <c r="M5078" t="s">
        <v>18110</v>
      </c>
      <c r="N5078" s="24" t="s">
        <v>11386</v>
      </c>
    </row>
    <row r="5079" spans="1:14" x14ac:dyDescent="0.25">
      <c r="A5079" t="s">
        <v>14512</v>
      </c>
      <c r="B5079" t="s">
        <v>14512</v>
      </c>
      <c r="C5079" t="s">
        <v>12</v>
      </c>
      <c r="H5079">
        <v>12267</v>
      </c>
      <c r="I5079">
        <v>2020</v>
      </c>
      <c r="J5079" t="s">
        <v>7544</v>
      </c>
      <c r="K5079">
        <v>2012</v>
      </c>
      <c r="L5079" t="s">
        <v>18111</v>
      </c>
      <c r="M5079" t="s">
        <v>18110</v>
      </c>
      <c r="N5079" s="24" t="s">
        <v>11386</v>
      </c>
    </row>
    <row r="5080" spans="1:14" x14ac:dyDescent="0.25">
      <c r="A5080" t="s">
        <v>14513</v>
      </c>
      <c r="B5080" t="s">
        <v>14513</v>
      </c>
      <c r="C5080" t="s">
        <v>759</v>
      </c>
      <c r="H5080">
        <v>398</v>
      </c>
      <c r="I5080">
        <v>2020</v>
      </c>
      <c r="J5080" t="s">
        <v>7544</v>
      </c>
      <c r="K5080">
        <v>2012</v>
      </c>
      <c r="L5080" t="s">
        <v>18111</v>
      </c>
      <c r="M5080" t="s">
        <v>18110</v>
      </c>
      <c r="N5080" s="24" t="s">
        <v>11386</v>
      </c>
    </row>
    <row r="5081" spans="1:14" x14ac:dyDescent="0.25">
      <c r="A5081" t="s">
        <v>14514</v>
      </c>
      <c r="B5081" t="s">
        <v>14514</v>
      </c>
      <c r="C5081" t="s">
        <v>29</v>
      </c>
      <c r="H5081">
        <v>7526</v>
      </c>
      <c r="I5081">
        <v>2020</v>
      </c>
      <c r="J5081" t="s">
        <v>7544</v>
      </c>
      <c r="K5081">
        <v>2012</v>
      </c>
      <c r="L5081" t="s">
        <v>18111</v>
      </c>
      <c r="M5081" t="s">
        <v>18110</v>
      </c>
      <c r="N5081" s="24" t="s">
        <v>11386</v>
      </c>
    </row>
    <row r="5082" spans="1:14" x14ac:dyDescent="0.25">
      <c r="A5082" t="s">
        <v>14515</v>
      </c>
      <c r="B5082" t="s">
        <v>14515</v>
      </c>
      <c r="C5082" t="s">
        <v>29</v>
      </c>
      <c r="H5082">
        <v>541</v>
      </c>
      <c r="I5082">
        <v>2020</v>
      </c>
      <c r="J5082" t="s">
        <v>7544</v>
      </c>
      <c r="K5082">
        <v>2012</v>
      </c>
      <c r="L5082" t="s">
        <v>18111</v>
      </c>
      <c r="M5082" t="s">
        <v>18110</v>
      </c>
      <c r="N5082" s="24" t="s">
        <v>11386</v>
      </c>
    </row>
    <row r="5083" spans="1:14" x14ac:dyDescent="0.25">
      <c r="A5083" t="s">
        <v>14516</v>
      </c>
      <c r="B5083" t="s">
        <v>14516</v>
      </c>
      <c r="C5083" t="s">
        <v>12</v>
      </c>
      <c r="H5083">
        <v>420</v>
      </c>
      <c r="I5083" t="s">
        <v>11412</v>
      </c>
      <c r="J5083" t="s">
        <v>7544</v>
      </c>
      <c r="K5083">
        <v>2012</v>
      </c>
      <c r="L5083" t="s">
        <v>18111</v>
      </c>
      <c r="M5083" t="s">
        <v>18110</v>
      </c>
      <c r="N5083" s="24" t="s">
        <v>11386</v>
      </c>
    </row>
    <row r="5084" spans="1:14" x14ac:dyDescent="0.25">
      <c r="A5084" t="s">
        <v>20894</v>
      </c>
      <c r="B5084" t="s">
        <v>20894</v>
      </c>
      <c r="C5084" t="s">
        <v>29</v>
      </c>
      <c r="H5084">
        <v>7939</v>
      </c>
      <c r="I5084">
        <v>2020</v>
      </c>
      <c r="J5084" t="s">
        <v>7544</v>
      </c>
      <c r="K5084">
        <v>2012</v>
      </c>
      <c r="L5084" t="s">
        <v>18111</v>
      </c>
      <c r="M5084" t="s">
        <v>18110</v>
      </c>
      <c r="N5084" s="24" t="s">
        <v>11386</v>
      </c>
    </row>
    <row r="5085" spans="1:14" x14ac:dyDescent="0.25">
      <c r="A5085" t="s">
        <v>14517</v>
      </c>
      <c r="B5085" t="s">
        <v>14517</v>
      </c>
      <c r="C5085" t="s">
        <v>751</v>
      </c>
      <c r="H5085">
        <v>13066</v>
      </c>
      <c r="I5085">
        <v>2020</v>
      </c>
      <c r="J5085" t="s">
        <v>7544</v>
      </c>
      <c r="K5085">
        <v>2012</v>
      </c>
      <c r="L5085" t="s">
        <v>18111</v>
      </c>
      <c r="M5085" t="s">
        <v>18110</v>
      </c>
      <c r="N5085" s="24" t="s">
        <v>11386</v>
      </c>
    </row>
    <row r="5086" spans="1:14" x14ac:dyDescent="0.25">
      <c r="A5086" t="s">
        <v>20895</v>
      </c>
      <c r="B5086" t="s">
        <v>20895</v>
      </c>
      <c r="C5086" t="s">
        <v>29</v>
      </c>
      <c r="H5086">
        <v>13530</v>
      </c>
      <c r="I5086">
        <v>2020</v>
      </c>
      <c r="J5086" t="s">
        <v>7544</v>
      </c>
      <c r="K5086">
        <v>2012</v>
      </c>
      <c r="L5086" t="s">
        <v>18111</v>
      </c>
      <c r="M5086" t="s">
        <v>18110</v>
      </c>
      <c r="N5086" s="24" t="s">
        <v>11386</v>
      </c>
    </row>
    <row r="5087" spans="1:14" x14ac:dyDescent="0.25">
      <c r="A5087" t="s">
        <v>20896</v>
      </c>
      <c r="B5087" t="s">
        <v>20896</v>
      </c>
      <c r="C5087" t="s">
        <v>29</v>
      </c>
      <c r="H5087">
        <v>23359</v>
      </c>
      <c r="I5087">
        <v>2020</v>
      </c>
      <c r="J5087" t="s">
        <v>7544</v>
      </c>
      <c r="K5087">
        <v>2012</v>
      </c>
      <c r="L5087" t="s">
        <v>18111</v>
      </c>
      <c r="M5087" t="s">
        <v>18110</v>
      </c>
      <c r="N5087" s="24" t="s">
        <v>11386</v>
      </c>
    </row>
    <row r="5088" spans="1:14" x14ac:dyDescent="0.25">
      <c r="A5088" t="s">
        <v>14518</v>
      </c>
      <c r="B5088" t="s">
        <v>14518</v>
      </c>
      <c r="C5088" t="s">
        <v>29</v>
      </c>
      <c r="H5088">
        <v>1655</v>
      </c>
      <c r="I5088">
        <v>2020</v>
      </c>
      <c r="J5088" t="s">
        <v>7544</v>
      </c>
      <c r="K5088">
        <v>2012</v>
      </c>
      <c r="L5088" t="s">
        <v>18111</v>
      </c>
      <c r="M5088" t="s">
        <v>18110</v>
      </c>
      <c r="N5088" s="24" t="s">
        <v>11386</v>
      </c>
    </row>
    <row r="5089" spans="1:14" x14ac:dyDescent="0.25">
      <c r="A5089" t="s">
        <v>14519</v>
      </c>
      <c r="B5089" t="s">
        <v>14519</v>
      </c>
      <c r="C5089" t="s">
        <v>29</v>
      </c>
      <c r="H5089">
        <v>2261</v>
      </c>
      <c r="I5089">
        <v>2020</v>
      </c>
      <c r="J5089" t="s">
        <v>7544</v>
      </c>
      <c r="K5089">
        <v>2012</v>
      </c>
      <c r="L5089" t="s">
        <v>18111</v>
      </c>
      <c r="M5089" t="s">
        <v>18110</v>
      </c>
      <c r="N5089" s="24" t="s">
        <v>11386</v>
      </c>
    </row>
    <row r="5090" spans="1:14" x14ac:dyDescent="0.25">
      <c r="A5090" t="s">
        <v>14520</v>
      </c>
      <c r="B5090" t="s">
        <v>14520</v>
      </c>
      <c r="C5090" t="s">
        <v>29</v>
      </c>
      <c r="H5090">
        <v>1555</v>
      </c>
      <c r="I5090">
        <v>2020</v>
      </c>
      <c r="J5090" t="s">
        <v>7544</v>
      </c>
      <c r="K5090">
        <v>2012</v>
      </c>
      <c r="L5090" t="s">
        <v>18111</v>
      </c>
      <c r="M5090" t="s">
        <v>18110</v>
      </c>
      <c r="N5090" s="24" t="s">
        <v>11386</v>
      </c>
    </row>
    <row r="5091" spans="1:14" x14ac:dyDescent="0.25">
      <c r="A5091" t="s">
        <v>20897</v>
      </c>
      <c r="B5091" t="s">
        <v>20897</v>
      </c>
      <c r="C5091" t="s">
        <v>751</v>
      </c>
      <c r="H5091">
        <v>13066</v>
      </c>
      <c r="I5091">
        <v>2020</v>
      </c>
      <c r="J5091" t="s">
        <v>7544</v>
      </c>
      <c r="K5091">
        <v>2012</v>
      </c>
      <c r="L5091" t="s">
        <v>18111</v>
      </c>
      <c r="M5091" t="s">
        <v>18110</v>
      </c>
      <c r="N5091" s="24" t="s">
        <v>11386</v>
      </c>
    </row>
    <row r="5092" spans="1:14" x14ac:dyDescent="0.25">
      <c r="A5092" t="s">
        <v>14521</v>
      </c>
      <c r="B5092" t="s">
        <v>14521</v>
      </c>
      <c r="C5092" t="s">
        <v>29</v>
      </c>
      <c r="H5092">
        <v>22345</v>
      </c>
      <c r="I5092">
        <v>2020</v>
      </c>
      <c r="J5092" t="s">
        <v>7544</v>
      </c>
      <c r="K5092">
        <v>2012</v>
      </c>
      <c r="L5092" t="s">
        <v>18111</v>
      </c>
      <c r="M5092" t="s">
        <v>18110</v>
      </c>
      <c r="N5092" s="24" t="s">
        <v>11386</v>
      </c>
    </row>
    <row r="5093" spans="1:14" x14ac:dyDescent="0.25">
      <c r="A5093" t="s">
        <v>14522</v>
      </c>
      <c r="B5093" t="s">
        <v>14522</v>
      </c>
      <c r="C5093" t="s">
        <v>751</v>
      </c>
      <c r="H5093">
        <v>13423</v>
      </c>
      <c r="I5093" t="s">
        <v>11412</v>
      </c>
      <c r="J5093" t="s">
        <v>7544</v>
      </c>
      <c r="K5093">
        <v>2012</v>
      </c>
      <c r="L5093" t="s">
        <v>18111</v>
      </c>
      <c r="M5093" t="s">
        <v>18110</v>
      </c>
      <c r="N5093" s="24" t="s">
        <v>11386</v>
      </c>
    </row>
    <row r="5094" spans="1:14" x14ac:dyDescent="0.25">
      <c r="A5094" t="s">
        <v>14523</v>
      </c>
      <c r="B5094" t="s">
        <v>14523</v>
      </c>
      <c r="C5094" t="s">
        <v>7523</v>
      </c>
      <c r="H5094">
        <v>36000</v>
      </c>
      <c r="I5094">
        <v>2020</v>
      </c>
      <c r="J5094" t="s">
        <v>7544</v>
      </c>
      <c r="K5094">
        <v>2012</v>
      </c>
      <c r="L5094" t="s">
        <v>18111</v>
      </c>
      <c r="M5094" t="s">
        <v>18110</v>
      </c>
      <c r="N5094" s="24" t="s">
        <v>11386</v>
      </c>
    </row>
    <row r="5095" spans="1:14" x14ac:dyDescent="0.25">
      <c r="A5095" t="s">
        <v>20898</v>
      </c>
      <c r="B5095" t="s">
        <v>20898</v>
      </c>
      <c r="C5095" t="s">
        <v>12</v>
      </c>
      <c r="H5095">
        <v>9367</v>
      </c>
      <c r="I5095" t="s">
        <v>11412</v>
      </c>
      <c r="J5095" t="s">
        <v>7544</v>
      </c>
      <c r="K5095">
        <v>2012</v>
      </c>
      <c r="L5095" t="s">
        <v>18111</v>
      </c>
      <c r="M5095" t="s">
        <v>18110</v>
      </c>
      <c r="N5095" s="24" t="s">
        <v>11386</v>
      </c>
    </row>
    <row r="5096" spans="1:14" x14ac:dyDescent="0.25">
      <c r="A5096" t="s">
        <v>14524</v>
      </c>
      <c r="B5096" t="s">
        <v>14524</v>
      </c>
      <c r="C5096" t="s">
        <v>29</v>
      </c>
      <c r="H5096">
        <v>5494</v>
      </c>
      <c r="I5096">
        <v>2020</v>
      </c>
      <c r="J5096" t="s">
        <v>7544</v>
      </c>
      <c r="K5096">
        <v>2012</v>
      </c>
      <c r="L5096" t="s">
        <v>18111</v>
      </c>
      <c r="M5096" t="s">
        <v>18110</v>
      </c>
      <c r="N5096" s="24" t="s">
        <v>11386</v>
      </c>
    </row>
    <row r="5097" spans="1:14" x14ac:dyDescent="0.25">
      <c r="A5097" t="s">
        <v>14525</v>
      </c>
      <c r="B5097" t="s">
        <v>14525</v>
      </c>
      <c r="C5097" t="s">
        <v>29</v>
      </c>
      <c r="H5097">
        <v>0</v>
      </c>
      <c r="I5097">
        <v>2020</v>
      </c>
      <c r="J5097" t="s">
        <v>7544</v>
      </c>
      <c r="K5097">
        <v>2012</v>
      </c>
      <c r="L5097" t="s">
        <v>18111</v>
      </c>
      <c r="M5097" t="s">
        <v>18110</v>
      </c>
      <c r="N5097" s="24" t="s">
        <v>11386</v>
      </c>
    </row>
    <row r="5098" spans="1:14" x14ac:dyDescent="0.25">
      <c r="A5098" t="s">
        <v>14526</v>
      </c>
      <c r="B5098" t="s">
        <v>14526</v>
      </c>
      <c r="C5098" t="s">
        <v>29</v>
      </c>
      <c r="H5098">
        <v>828</v>
      </c>
      <c r="I5098">
        <v>2020</v>
      </c>
      <c r="J5098" t="s">
        <v>7544</v>
      </c>
      <c r="K5098">
        <v>2012</v>
      </c>
      <c r="L5098" t="s">
        <v>18111</v>
      </c>
      <c r="M5098" t="s">
        <v>18110</v>
      </c>
      <c r="N5098" s="24" t="s">
        <v>11386</v>
      </c>
    </row>
    <row r="5099" spans="1:14" x14ac:dyDescent="0.25">
      <c r="A5099" t="s">
        <v>14527</v>
      </c>
      <c r="B5099" t="s">
        <v>14527</v>
      </c>
      <c r="C5099" t="s">
        <v>29</v>
      </c>
      <c r="H5099">
        <v>1536</v>
      </c>
      <c r="I5099">
        <v>2020</v>
      </c>
      <c r="J5099" t="s">
        <v>7544</v>
      </c>
      <c r="K5099">
        <v>2012</v>
      </c>
      <c r="L5099" t="s">
        <v>18111</v>
      </c>
      <c r="M5099" t="s">
        <v>18110</v>
      </c>
      <c r="N5099" s="24" t="s">
        <v>11386</v>
      </c>
    </row>
    <row r="5100" spans="1:14" x14ac:dyDescent="0.25">
      <c r="A5100" t="s">
        <v>14528</v>
      </c>
      <c r="B5100" t="s">
        <v>14528</v>
      </c>
      <c r="C5100" t="s">
        <v>29</v>
      </c>
      <c r="H5100">
        <v>504</v>
      </c>
      <c r="I5100">
        <v>2020</v>
      </c>
      <c r="J5100" t="s">
        <v>7544</v>
      </c>
      <c r="K5100">
        <v>2012</v>
      </c>
      <c r="L5100" t="s">
        <v>18111</v>
      </c>
      <c r="M5100" t="s">
        <v>18110</v>
      </c>
      <c r="N5100" s="24" t="s">
        <v>11386</v>
      </c>
    </row>
    <row r="5101" spans="1:14" x14ac:dyDescent="0.25">
      <c r="A5101" t="s">
        <v>1598</v>
      </c>
      <c r="B5101" t="s">
        <v>1598</v>
      </c>
      <c r="C5101" t="s">
        <v>29</v>
      </c>
      <c r="H5101">
        <v>441</v>
      </c>
      <c r="I5101">
        <v>2020</v>
      </c>
      <c r="J5101" t="s">
        <v>7544</v>
      </c>
      <c r="K5101">
        <v>2012</v>
      </c>
      <c r="L5101" t="s">
        <v>18111</v>
      </c>
      <c r="M5101" t="s">
        <v>18110</v>
      </c>
      <c r="N5101" s="24" t="s">
        <v>11386</v>
      </c>
    </row>
    <row r="5102" spans="1:14" x14ac:dyDescent="0.25">
      <c r="A5102" t="s">
        <v>14529</v>
      </c>
      <c r="B5102" t="s">
        <v>14529</v>
      </c>
      <c r="C5102" t="s">
        <v>29</v>
      </c>
      <c r="H5102">
        <v>149</v>
      </c>
      <c r="I5102">
        <v>2020</v>
      </c>
      <c r="J5102" t="s">
        <v>7544</v>
      </c>
      <c r="K5102">
        <v>2012</v>
      </c>
      <c r="L5102" t="s">
        <v>18111</v>
      </c>
      <c r="M5102" t="s">
        <v>18110</v>
      </c>
      <c r="N5102" s="24" t="s">
        <v>11386</v>
      </c>
    </row>
    <row r="5103" spans="1:14" x14ac:dyDescent="0.25">
      <c r="A5103" t="s">
        <v>14530</v>
      </c>
      <c r="B5103" t="s">
        <v>14530</v>
      </c>
      <c r="C5103" t="s">
        <v>29</v>
      </c>
      <c r="H5103">
        <v>890</v>
      </c>
      <c r="I5103">
        <v>2020</v>
      </c>
      <c r="J5103" t="s">
        <v>7544</v>
      </c>
      <c r="K5103">
        <v>2012</v>
      </c>
      <c r="L5103" t="s">
        <v>18111</v>
      </c>
      <c r="M5103" t="s">
        <v>18110</v>
      </c>
      <c r="N5103" s="24" t="s">
        <v>11386</v>
      </c>
    </row>
    <row r="5104" spans="1:14" x14ac:dyDescent="0.25">
      <c r="A5104" t="s">
        <v>14531</v>
      </c>
      <c r="B5104" t="s">
        <v>14531</v>
      </c>
      <c r="C5104" t="s">
        <v>29</v>
      </c>
      <c r="H5104">
        <v>227</v>
      </c>
      <c r="I5104">
        <v>2020</v>
      </c>
      <c r="J5104" t="s">
        <v>7544</v>
      </c>
      <c r="K5104">
        <v>2012</v>
      </c>
      <c r="L5104" t="s">
        <v>18111</v>
      </c>
      <c r="M5104" t="s">
        <v>18110</v>
      </c>
      <c r="N5104" s="24" t="s">
        <v>11386</v>
      </c>
    </row>
    <row r="5105" spans="1:14" x14ac:dyDescent="0.25">
      <c r="A5105" t="s">
        <v>14532</v>
      </c>
      <c r="B5105" t="s">
        <v>14532</v>
      </c>
      <c r="C5105" t="s">
        <v>29</v>
      </c>
      <c r="H5105">
        <v>1508</v>
      </c>
      <c r="I5105">
        <v>2020</v>
      </c>
      <c r="J5105" t="s">
        <v>7544</v>
      </c>
      <c r="K5105">
        <v>2012</v>
      </c>
      <c r="L5105" t="s">
        <v>18111</v>
      </c>
      <c r="M5105" t="s">
        <v>18110</v>
      </c>
      <c r="N5105" s="24" t="s">
        <v>11386</v>
      </c>
    </row>
    <row r="5106" spans="1:14" x14ac:dyDescent="0.25">
      <c r="A5106" t="s">
        <v>14533</v>
      </c>
      <c r="B5106" t="s">
        <v>14533</v>
      </c>
      <c r="C5106" t="s">
        <v>29</v>
      </c>
      <c r="H5106">
        <v>1856</v>
      </c>
      <c r="I5106">
        <v>2020</v>
      </c>
      <c r="J5106" t="s">
        <v>7544</v>
      </c>
      <c r="K5106">
        <v>2012</v>
      </c>
      <c r="L5106" t="s">
        <v>18111</v>
      </c>
      <c r="M5106" t="s">
        <v>18110</v>
      </c>
      <c r="N5106" s="24" t="s">
        <v>11386</v>
      </c>
    </row>
    <row r="5107" spans="1:14" x14ac:dyDescent="0.25">
      <c r="A5107" t="s">
        <v>14534</v>
      </c>
      <c r="B5107" t="s">
        <v>14534</v>
      </c>
      <c r="C5107" t="s">
        <v>29</v>
      </c>
      <c r="H5107">
        <v>4773</v>
      </c>
      <c r="I5107">
        <v>2020</v>
      </c>
      <c r="J5107" t="s">
        <v>7544</v>
      </c>
      <c r="K5107">
        <v>2012</v>
      </c>
      <c r="L5107" t="s">
        <v>18111</v>
      </c>
      <c r="M5107" t="s">
        <v>18110</v>
      </c>
      <c r="N5107" s="24" t="s">
        <v>11386</v>
      </c>
    </row>
    <row r="5108" spans="1:14" x14ac:dyDescent="0.25">
      <c r="A5108" t="s">
        <v>14535</v>
      </c>
      <c r="B5108" t="s">
        <v>14535</v>
      </c>
      <c r="C5108" t="s">
        <v>29</v>
      </c>
      <c r="H5108">
        <v>7846</v>
      </c>
      <c r="I5108">
        <v>2020</v>
      </c>
      <c r="J5108" t="s">
        <v>7544</v>
      </c>
      <c r="K5108">
        <v>2012</v>
      </c>
      <c r="L5108" t="s">
        <v>18111</v>
      </c>
      <c r="M5108" t="s">
        <v>18110</v>
      </c>
      <c r="N5108" s="24" t="s">
        <v>11386</v>
      </c>
    </row>
    <row r="5109" spans="1:14" x14ac:dyDescent="0.25">
      <c r="A5109" t="s">
        <v>18154</v>
      </c>
      <c r="B5109" t="s">
        <v>18154</v>
      </c>
      <c r="C5109" t="s">
        <v>29</v>
      </c>
      <c r="H5109">
        <v>1330</v>
      </c>
      <c r="I5109">
        <v>2020</v>
      </c>
      <c r="J5109" t="s">
        <v>7544</v>
      </c>
      <c r="K5109">
        <v>2012</v>
      </c>
      <c r="L5109" t="s">
        <v>18111</v>
      </c>
      <c r="M5109" t="s">
        <v>18110</v>
      </c>
      <c r="N5109" s="24" t="s">
        <v>11386</v>
      </c>
    </row>
    <row r="5110" spans="1:14" x14ac:dyDescent="0.25">
      <c r="A5110" t="s">
        <v>20899</v>
      </c>
      <c r="B5110" t="s">
        <v>20899</v>
      </c>
      <c r="C5110" t="s">
        <v>29</v>
      </c>
      <c r="H5110">
        <v>0</v>
      </c>
      <c r="I5110">
        <v>2020</v>
      </c>
      <c r="J5110" t="s">
        <v>7544</v>
      </c>
      <c r="K5110">
        <v>2012</v>
      </c>
      <c r="L5110" t="s">
        <v>18111</v>
      </c>
      <c r="M5110" t="s">
        <v>18110</v>
      </c>
      <c r="N5110" s="24" t="s">
        <v>11386</v>
      </c>
    </row>
    <row r="5111" spans="1:14" x14ac:dyDescent="0.25">
      <c r="A5111" t="s">
        <v>20900</v>
      </c>
      <c r="B5111" t="s">
        <v>20900</v>
      </c>
      <c r="C5111" t="s">
        <v>12</v>
      </c>
      <c r="H5111">
        <v>11653</v>
      </c>
      <c r="I5111">
        <v>2020</v>
      </c>
      <c r="J5111" t="s">
        <v>7544</v>
      </c>
      <c r="K5111">
        <v>2012</v>
      </c>
      <c r="L5111" t="s">
        <v>18111</v>
      </c>
      <c r="M5111" t="s">
        <v>18110</v>
      </c>
      <c r="N5111" s="24" t="s">
        <v>11386</v>
      </c>
    </row>
    <row r="5112" spans="1:14" x14ac:dyDescent="0.25">
      <c r="A5112" t="s">
        <v>20901</v>
      </c>
      <c r="B5112" t="s">
        <v>20901</v>
      </c>
      <c r="C5112" t="s">
        <v>29</v>
      </c>
      <c r="H5112">
        <v>0</v>
      </c>
      <c r="I5112">
        <v>2020</v>
      </c>
      <c r="J5112" t="s">
        <v>7544</v>
      </c>
      <c r="K5112">
        <v>2012</v>
      </c>
      <c r="L5112" t="s">
        <v>18111</v>
      </c>
      <c r="M5112" t="s">
        <v>18110</v>
      </c>
      <c r="N5112" s="24" t="s">
        <v>11386</v>
      </c>
    </row>
    <row r="5113" spans="1:14" x14ac:dyDescent="0.25">
      <c r="A5113" t="s">
        <v>14536</v>
      </c>
      <c r="B5113" t="s">
        <v>14536</v>
      </c>
      <c r="C5113" t="s">
        <v>29</v>
      </c>
      <c r="H5113">
        <v>0</v>
      </c>
      <c r="I5113">
        <v>2020</v>
      </c>
      <c r="J5113" t="s">
        <v>7544</v>
      </c>
      <c r="K5113">
        <v>2012</v>
      </c>
      <c r="L5113" t="s">
        <v>18111</v>
      </c>
      <c r="M5113" t="s">
        <v>18110</v>
      </c>
      <c r="N5113" s="24" t="s">
        <v>11386</v>
      </c>
    </row>
    <row r="5114" spans="1:14" x14ac:dyDescent="0.25">
      <c r="A5114" t="s">
        <v>20902</v>
      </c>
      <c r="B5114" t="s">
        <v>20902</v>
      </c>
      <c r="C5114" t="s">
        <v>29</v>
      </c>
      <c r="H5114">
        <v>0</v>
      </c>
      <c r="I5114">
        <v>2020</v>
      </c>
      <c r="J5114" t="s">
        <v>7544</v>
      </c>
      <c r="K5114">
        <v>2012</v>
      </c>
      <c r="L5114" t="s">
        <v>18111</v>
      </c>
      <c r="M5114" t="s">
        <v>18110</v>
      </c>
      <c r="N5114" s="24" t="s">
        <v>11386</v>
      </c>
    </row>
    <row r="5115" spans="1:14" x14ac:dyDescent="0.25">
      <c r="A5115" t="s">
        <v>1090</v>
      </c>
      <c r="B5115" t="s">
        <v>1090</v>
      </c>
      <c r="C5115" t="s">
        <v>29</v>
      </c>
      <c r="H5115">
        <v>42947</v>
      </c>
      <c r="I5115">
        <v>2020</v>
      </c>
      <c r="J5115" t="s">
        <v>7544</v>
      </c>
      <c r="K5115">
        <v>2012</v>
      </c>
      <c r="L5115" t="s">
        <v>18111</v>
      </c>
      <c r="M5115" t="s">
        <v>18110</v>
      </c>
      <c r="N5115" s="24" t="s">
        <v>11386</v>
      </c>
    </row>
    <row r="5116" spans="1:14" x14ac:dyDescent="0.25">
      <c r="A5116" t="s">
        <v>14537</v>
      </c>
      <c r="B5116" t="s">
        <v>14537</v>
      </c>
      <c r="C5116" t="s">
        <v>29</v>
      </c>
      <c r="H5116">
        <v>7791</v>
      </c>
      <c r="I5116" t="s">
        <v>11412</v>
      </c>
      <c r="J5116" t="s">
        <v>7544</v>
      </c>
      <c r="K5116">
        <v>2012</v>
      </c>
      <c r="L5116" t="s">
        <v>18111</v>
      </c>
      <c r="M5116" t="s">
        <v>18110</v>
      </c>
      <c r="N5116" s="24" t="s">
        <v>11386</v>
      </c>
    </row>
    <row r="5117" spans="1:14" x14ac:dyDescent="0.25">
      <c r="A5117" t="s">
        <v>14538</v>
      </c>
      <c r="B5117" t="s">
        <v>14538</v>
      </c>
      <c r="C5117" t="s">
        <v>29</v>
      </c>
      <c r="H5117">
        <v>70018</v>
      </c>
      <c r="I5117" t="s">
        <v>11412</v>
      </c>
      <c r="J5117" t="s">
        <v>7544</v>
      </c>
      <c r="K5117">
        <v>2012</v>
      </c>
      <c r="L5117" t="s">
        <v>18111</v>
      </c>
      <c r="M5117" t="s">
        <v>18110</v>
      </c>
      <c r="N5117" s="24" t="s">
        <v>11386</v>
      </c>
    </row>
    <row r="5118" spans="1:14" x14ac:dyDescent="0.25">
      <c r="A5118" t="s">
        <v>14539</v>
      </c>
      <c r="B5118" t="s">
        <v>14539</v>
      </c>
      <c r="C5118" t="s">
        <v>755</v>
      </c>
      <c r="H5118">
        <v>29706</v>
      </c>
      <c r="I5118">
        <v>2020</v>
      </c>
      <c r="J5118" t="s">
        <v>7544</v>
      </c>
      <c r="K5118">
        <v>2012</v>
      </c>
      <c r="L5118" t="s">
        <v>18111</v>
      </c>
      <c r="M5118" t="s">
        <v>18110</v>
      </c>
      <c r="N5118" s="24" t="s">
        <v>11386</v>
      </c>
    </row>
    <row r="5119" spans="1:14" x14ac:dyDescent="0.25">
      <c r="A5119" t="s">
        <v>14540</v>
      </c>
      <c r="B5119" t="s">
        <v>14540</v>
      </c>
      <c r="C5119" t="s">
        <v>4</v>
      </c>
      <c r="H5119">
        <v>73908</v>
      </c>
      <c r="I5119">
        <v>2020</v>
      </c>
      <c r="J5119" t="s">
        <v>7544</v>
      </c>
      <c r="K5119">
        <v>2012</v>
      </c>
      <c r="L5119" t="s">
        <v>18111</v>
      </c>
      <c r="M5119" t="s">
        <v>18110</v>
      </c>
      <c r="N5119" s="24" t="s">
        <v>11386</v>
      </c>
    </row>
    <row r="5120" spans="1:14" x14ac:dyDescent="0.25">
      <c r="A5120" t="s">
        <v>14541</v>
      </c>
      <c r="B5120" t="s">
        <v>14541</v>
      </c>
      <c r="C5120" t="s">
        <v>29</v>
      </c>
      <c r="H5120">
        <v>3622</v>
      </c>
      <c r="I5120">
        <v>2020</v>
      </c>
      <c r="J5120" t="s">
        <v>7544</v>
      </c>
      <c r="K5120">
        <v>2012</v>
      </c>
      <c r="L5120" t="s">
        <v>18111</v>
      </c>
      <c r="M5120" t="s">
        <v>18110</v>
      </c>
      <c r="N5120" s="24" t="s">
        <v>11386</v>
      </c>
    </row>
    <row r="5121" spans="1:14" x14ac:dyDescent="0.25">
      <c r="A5121" t="s">
        <v>14542</v>
      </c>
      <c r="B5121" t="s">
        <v>14542</v>
      </c>
      <c r="C5121" t="s">
        <v>29</v>
      </c>
      <c r="H5121">
        <v>702</v>
      </c>
      <c r="I5121">
        <v>2020</v>
      </c>
      <c r="J5121" t="s">
        <v>7544</v>
      </c>
      <c r="K5121">
        <v>2012</v>
      </c>
      <c r="L5121" t="s">
        <v>18111</v>
      </c>
      <c r="M5121" t="s">
        <v>18110</v>
      </c>
      <c r="N5121" s="24" t="s">
        <v>11386</v>
      </c>
    </row>
    <row r="5122" spans="1:14" x14ac:dyDescent="0.25">
      <c r="A5122" t="s">
        <v>14543</v>
      </c>
      <c r="B5122" t="s">
        <v>14543</v>
      </c>
      <c r="C5122" t="s">
        <v>12</v>
      </c>
      <c r="H5122">
        <v>9301</v>
      </c>
      <c r="I5122">
        <v>2020</v>
      </c>
      <c r="J5122" t="s">
        <v>7544</v>
      </c>
      <c r="K5122">
        <v>2012</v>
      </c>
      <c r="L5122" t="s">
        <v>18111</v>
      </c>
      <c r="M5122" t="s">
        <v>18110</v>
      </c>
      <c r="N5122" s="24" t="s">
        <v>11386</v>
      </c>
    </row>
    <row r="5123" spans="1:14" x14ac:dyDescent="0.25">
      <c r="A5123" t="s">
        <v>14544</v>
      </c>
      <c r="B5123" t="s">
        <v>14544</v>
      </c>
      <c r="C5123" t="s">
        <v>760</v>
      </c>
      <c r="H5123">
        <v>1900</v>
      </c>
      <c r="I5123">
        <v>2020</v>
      </c>
      <c r="J5123" t="s">
        <v>7544</v>
      </c>
      <c r="K5123">
        <v>2012</v>
      </c>
      <c r="L5123" t="s">
        <v>18111</v>
      </c>
      <c r="M5123" t="s">
        <v>18110</v>
      </c>
      <c r="N5123" s="24" t="s">
        <v>11386</v>
      </c>
    </row>
    <row r="5124" spans="1:14" x14ac:dyDescent="0.25">
      <c r="A5124" t="s">
        <v>20903</v>
      </c>
      <c r="B5124" t="s">
        <v>20903</v>
      </c>
      <c r="C5124" t="s">
        <v>29</v>
      </c>
      <c r="H5124">
        <v>31532</v>
      </c>
      <c r="I5124">
        <v>2020</v>
      </c>
      <c r="J5124" t="s">
        <v>7544</v>
      </c>
      <c r="K5124">
        <v>2012</v>
      </c>
      <c r="L5124" t="s">
        <v>18111</v>
      </c>
      <c r="M5124" t="s">
        <v>18110</v>
      </c>
      <c r="N5124" s="24" t="s">
        <v>11386</v>
      </c>
    </row>
    <row r="5125" spans="1:14" x14ac:dyDescent="0.25">
      <c r="A5125" t="s">
        <v>14545</v>
      </c>
      <c r="B5125" t="s">
        <v>14545</v>
      </c>
      <c r="C5125" t="s">
        <v>29</v>
      </c>
      <c r="H5125">
        <v>477</v>
      </c>
      <c r="I5125">
        <v>2020</v>
      </c>
      <c r="J5125" t="s">
        <v>7544</v>
      </c>
      <c r="K5125">
        <v>2012</v>
      </c>
      <c r="L5125" t="s">
        <v>18111</v>
      </c>
      <c r="M5125" t="s">
        <v>18110</v>
      </c>
      <c r="N5125" s="24" t="s">
        <v>11386</v>
      </c>
    </row>
    <row r="5126" spans="1:14" x14ac:dyDescent="0.25">
      <c r="A5126" t="s">
        <v>14546</v>
      </c>
      <c r="B5126" t="s">
        <v>14546</v>
      </c>
      <c r="C5126" t="s">
        <v>29</v>
      </c>
      <c r="H5126">
        <v>3053</v>
      </c>
      <c r="I5126">
        <v>2020</v>
      </c>
      <c r="J5126" t="s">
        <v>7544</v>
      </c>
      <c r="K5126">
        <v>2012</v>
      </c>
      <c r="L5126" t="s">
        <v>18111</v>
      </c>
      <c r="M5126" t="s">
        <v>18110</v>
      </c>
      <c r="N5126" s="24" t="s">
        <v>11386</v>
      </c>
    </row>
    <row r="5127" spans="1:14" x14ac:dyDescent="0.25">
      <c r="A5127" t="s">
        <v>20904</v>
      </c>
      <c r="B5127" t="s">
        <v>20904</v>
      </c>
      <c r="C5127" t="s">
        <v>36</v>
      </c>
      <c r="H5127">
        <v>6898</v>
      </c>
      <c r="I5127">
        <v>2020</v>
      </c>
      <c r="J5127" t="s">
        <v>7544</v>
      </c>
      <c r="K5127">
        <v>2012</v>
      </c>
      <c r="L5127" t="s">
        <v>18111</v>
      </c>
      <c r="M5127" t="s">
        <v>18110</v>
      </c>
      <c r="N5127" s="24" t="s">
        <v>11386</v>
      </c>
    </row>
    <row r="5128" spans="1:14" x14ac:dyDescent="0.25">
      <c r="A5128" t="s">
        <v>14547</v>
      </c>
      <c r="B5128" t="s">
        <v>14547</v>
      </c>
      <c r="C5128" t="s">
        <v>755</v>
      </c>
      <c r="H5128">
        <v>31940</v>
      </c>
      <c r="I5128">
        <v>2020</v>
      </c>
      <c r="J5128" t="s">
        <v>7544</v>
      </c>
      <c r="K5128">
        <v>2012</v>
      </c>
      <c r="L5128" t="s">
        <v>18111</v>
      </c>
      <c r="M5128" t="s">
        <v>18110</v>
      </c>
      <c r="N5128" s="24" t="s">
        <v>11386</v>
      </c>
    </row>
    <row r="5129" spans="1:14" x14ac:dyDescent="0.25">
      <c r="A5129" t="s">
        <v>20905</v>
      </c>
      <c r="B5129" t="s">
        <v>20905</v>
      </c>
      <c r="C5129" t="s">
        <v>12</v>
      </c>
      <c r="H5129">
        <v>1842</v>
      </c>
      <c r="I5129">
        <v>2020</v>
      </c>
      <c r="J5129" t="s">
        <v>7544</v>
      </c>
      <c r="K5129">
        <v>2012</v>
      </c>
      <c r="L5129" t="s">
        <v>18111</v>
      </c>
      <c r="M5129" t="s">
        <v>18110</v>
      </c>
      <c r="N5129" s="24" t="s">
        <v>11386</v>
      </c>
    </row>
    <row r="5130" spans="1:14" x14ac:dyDescent="0.25">
      <c r="A5130" t="s">
        <v>14548</v>
      </c>
      <c r="B5130" t="s">
        <v>14548</v>
      </c>
      <c r="C5130" t="s">
        <v>29</v>
      </c>
      <c r="H5130">
        <v>2975</v>
      </c>
      <c r="I5130">
        <v>2020</v>
      </c>
      <c r="J5130" t="s">
        <v>7544</v>
      </c>
      <c r="K5130">
        <v>2012</v>
      </c>
      <c r="L5130" t="s">
        <v>18111</v>
      </c>
      <c r="M5130" t="s">
        <v>18110</v>
      </c>
      <c r="N5130" s="24" t="s">
        <v>11386</v>
      </c>
    </row>
    <row r="5131" spans="1:14" x14ac:dyDescent="0.25">
      <c r="A5131" t="s">
        <v>14549</v>
      </c>
      <c r="B5131" t="s">
        <v>14549</v>
      </c>
      <c r="C5131" t="s">
        <v>29</v>
      </c>
      <c r="H5131">
        <v>1624</v>
      </c>
      <c r="I5131">
        <v>2020</v>
      </c>
      <c r="J5131" t="s">
        <v>7544</v>
      </c>
      <c r="K5131">
        <v>2012</v>
      </c>
      <c r="L5131" t="s">
        <v>18111</v>
      </c>
      <c r="M5131" t="s">
        <v>18110</v>
      </c>
      <c r="N5131" s="24" t="s">
        <v>11386</v>
      </c>
    </row>
    <row r="5132" spans="1:14" x14ac:dyDescent="0.25">
      <c r="A5132" t="s">
        <v>14550</v>
      </c>
      <c r="B5132" t="s">
        <v>14550</v>
      </c>
      <c r="C5132" t="s">
        <v>29</v>
      </c>
      <c r="H5132">
        <v>1956</v>
      </c>
      <c r="I5132">
        <v>2020</v>
      </c>
      <c r="J5132" t="s">
        <v>7544</v>
      </c>
      <c r="K5132">
        <v>2012</v>
      </c>
      <c r="L5132" t="s">
        <v>18111</v>
      </c>
      <c r="M5132" t="s">
        <v>18110</v>
      </c>
      <c r="N5132" s="24" t="s">
        <v>11386</v>
      </c>
    </row>
    <row r="5133" spans="1:14" x14ac:dyDescent="0.25">
      <c r="A5133" t="s">
        <v>11126</v>
      </c>
      <c r="B5133" t="s">
        <v>11126</v>
      </c>
      <c r="C5133" t="s">
        <v>29</v>
      </c>
      <c r="H5133">
        <v>0</v>
      </c>
      <c r="I5133">
        <v>2020</v>
      </c>
      <c r="J5133" t="s">
        <v>7544</v>
      </c>
      <c r="K5133">
        <v>2012</v>
      </c>
      <c r="L5133" t="s">
        <v>18111</v>
      </c>
      <c r="M5133" t="s">
        <v>18110</v>
      </c>
      <c r="N5133" s="24" t="s">
        <v>11386</v>
      </c>
    </row>
    <row r="5134" spans="1:14" x14ac:dyDescent="0.25">
      <c r="A5134" t="s">
        <v>14551</v>
      </c>
      <c r="B5134" t="s">
        <v>14551</v>
      </c>
      <c r="C5134" t="s">
        <v>34</v>
      </c>
      <c r="H5134">
        <v>8600</v>
      </c>
      <c r="I5134">
        <v>2020</v>
      </c>
      <c r="J5134" t="s">
        <v>7544</v>
      </c>
      <c r="K5134">
        <v>2012</v>
      </c>
      <c r="L5134" t="s">
        <v>18111</v>
      </c>
      <c r="M5134" t="s">
        <v>18110</v>
      </c>
      <c r="N5134" s="24" t="s">
        <v>11386</v>
      </c>
    </row>
    <row r="5135" spans="1:14" x14ac:dyDescent="0.25">
      <c r="A5135" t="s">
        <v>20906</v>
      </c>
      <c r="B5135" t="s">
        <v>20906</v>
      </c>
      <c r="C5135" t="s">
        <v>29</v>
      </c>
      <c r="H5135">
        <v>6547</v>
      </c>
      <c r="I5135">
        <v>2020</v>
      </c>
      <c r="J5135" t="s">
        <v>7544</v>
      </c>
      <c r="K5135">
        <v>2012</v>
      </c>
      <c r="L5135" t="s">
        <v>18111</v>
      </c>
      <c r="M5135" t="s">
        <v>18110</v>
      </c>
      <c r="N5135" s="24" t="s">
        <v>11386</v>
      </c>
    </row>
    <row r="5136" spans="1:14" x14ac:dyDescent="0.25">
      <c r="A5136" t="s">
        <v>20907</v>
      </c>
      <c r="B5136" t="s">
        <v>20907</v>
      </c>
      <c r="C5136" t="s">
        <v>40</v>
      </c>
      <c r="H5136">
        <v>15140</v>
      </c>
      <c r="I5136">
        <v>2020</v>
      </c>
      <c r="J5136" t="s">
        <v>7544</v>
      </c>
      <c r="K5136">
        <v>2012</v>
      </c>
      <c r="L5136" t="s">
        <v>18111</v>
      </c>
      <c r="M5136" t="s">
        <v>18110</v>
      </c>
      <c r="N5136" s="24" t="s">
        <v>11386</v>
      </c>
    </row>
    <row r="5137" spans="1:14" x14ac:dyDescent="0.25">
      <c r="A5137" t="s">
        <v>14552</v>
      </c>
      <c r="B5137" t="s">
        <v>14552</v>
      </c>
      <c r="C5137" t="s">
        <v>29</v>
      </c>
      <c r="H5137">
        <v>12000</v>
      </c>
      <c r="I5137">
        <v>2020</v>
      </c>
      <c r="J5137" t="s">
        <v>7544</v>
      </c>
      <c r="K5137">
        <v>2012</v>
      </c>
      <c r="L5137" t="s">
        <v>18111</v>
      </c>
      <c r="M5137" t="s">
        <v>18110</v>
      </c>
      <c r="N5137" s="24" t="s">
        <v>11386</v>
      </c>
    </row>
    <row r="5138" spans="1:14" x14ac:dyDescent="0.25">
      <c r="A5138" t="s">
        <v>14553</v>
      </c>
      <c r="B5138" t="s">
        <v>14553</v>
      </c>
      <c r="C5138" t="s">
        <v>29</v>
      </c>
      <c r="H5138">
        <v>15600</v>
      </c>
      <c r="I5138">
        <v>2020</v>
      </c>
      <c r="J5138" t="s">
        <v>7544</v>
      </c>
      <c r="K5138">
        <v>2012</v>
      </c>
      <c r="L5138" t="s">
        <v>18111</v>
      </c>
      <c r="M5138" t="s">
        <v>18110</v>
      </c>
      <c r="N5138" s="24" t="s">
        <v>11386</v>
      </c>
    </row>
    <row r="5139" spans="1:14" x14ac:dyDescent="0.25">
      <c r="A5139" t="s">
        <v>14554</v>
      </c>
      <c r="B5139" t="s">
        <v>14554</v>
      </c>
      <c r="C5139" t="s">
        <v>29</v>
      </c>
      <c r="H5139">
        <v>9292</v>
      </c>
      <c r="I5139">
        <v>2020</v>
      </c>
      <c r="J5139" t="s">
        <v>7544</v>
      </c>
      <c r="K5139">
        <v>2012</v>
      </c>
      <c r="L5139" t="s">
        <v>18111</v>
      </c>
      <c r="M5139" t="s">
        <v>18110</v>
      </c>
      <c r="N5139" s="24" t="s">
        <v>11386</v>
      </c>
    </row>
    <row r="5140" spans="1:14" x14ac:dyDescent="0.25">
      <c r="A5140" t="s">
        <v>14555</v>
      </c>
      <c r="B5140" t="s">
        <v>14555</v>
      </c>
      <c r="C5140" t="s">
        <v>29</v>
      </c>
      <c r="H5140">
        <v>3108</v>
      </c>
      <c r="I5140">
        <v>2020</v>
      </c>
      <c r="J5140" t="s">
        <v>7544</v>
      </c>
      <c r="K5140">
        <v>2012</v>
      </c>
      <c r="L5140" t="s">
        <v>18111</v>
      </c>
      <c r="M5140" t="s">
        <v>18110</v>
      </c>
      <c r="N5140" s="24" t="s">
        <v>11386</v>
      </c>
    </row>
    <row r="5141" spans="1:14" x14ac:dyDescent="0.25">
      <c r="A5141" t="s">
        <v>20908</v>
      </c>
      <c r="B5141" t="s">
        <v>20908</v>
      </c>
      <c r="C5141" t="s">
        <v>29</v>
      </c>
      <c r="H5141">
        <v>0</v>
      </c>
      <c r="I5141">
        <v>2020</v>
      </c>
      <c r="J5141" t="s">
        <v>7544</v>
      </c>
      <c r="K5141">
        <v>2012</v>
      </c>
      <c r="L5141" t="s">
        <v>18111</v>
      </c>
      <c r="M5141" t="s">
        <v>18110</v>
      </c>
      <c r="N5141" s="24" t="s">
        <v>11386</v>
      </c>
    </row>
    <row r="5142" spans="1:14" x14ac:dyDescent="0.25">
      <c r="A5142" t="s">
        <v>14556</v>
      </c>
      <c r="B5142" t="s">
        <v>14556</v>
      </c>
      <c r="C5142" t="s">
        <v>29</v>
      </c>
      <c r="H5142">
        <v>3403</v>
      </c>
      <c r="I5142">
        <v>2020</v>
      </c>
      <c r="J5142" t="s">
        <v>7544</v>
      </c>
      <c r="K5142">
        <v>2012</v>
      </c>
      <c r="L5142" t="s">
        <v>18111</v>
      </c>
      <c r="M5142" t="s">
        <v>18110</v>
      </c>
      <c r="N5142" s="24" t="s">
        <v>11386</v>
      </c>
    </row>
    <row r="5143" spans="1:14" x14ac:dyDescent="0.25">
      <c r="A5143" t="s">
        <v>14557</v>
      </c>
      <c r="B5143" t="s">
        <v>14557</v>
      </c>
      <c r="C5143" t="s">
        <v>29</v>
      </c>
      <c r="H5143">
        <v>1307</v>
      </c>
      <c r="I5143">
        <v>2020</v>
      </c>
      <c r="J5143" t="s">
        <v>7544</v>
      </c>
      <c r="K5143">
        <v>2012</v>
      </c>
      <c r="L5143" t="s">
        <v>18111</v>
      </c>
      <c r="M5143" t="s">
        <v>18110</v>
      </c>
      <c r="N5143" s="24" t="s">
        <v>11386</v>
      </c>
    </row>
    <row r="5144" spans="1:14" x14ac:dyDescent="0.25">
      <c r="A5144" t="s">
        <v>20909</v>
      </c>
      <c r="B5144" t="s">
        <v>20909</v>
      </c>
      <c r="C5144" t="s">
        <v>29</v>
      </c>
      <c r="H5144">
        <v>8844</v>
      </c>
      <c r="I5144">
        <v>2020</v>
      </c>
      <c r="J5144" t="s">
        <v>7544</v>
      </c>
      <c r="K5144">
        <v>2012</v>
      </c>
      <c r="L5144" t="s">
        <v>18111</v>
      </c>
      <c r="M5144" t="s">
        <v>18110</v>
      </c>
      <c r="N5144" s="24" t="s">
        <v>11386</v>
      </c>
    </row>
    <row r="5145" spans="1:14" x14ac:dyDescent="0.25">
      <c r="A5145" t="s">
        <v>20910</v>
      </c>
      <c r="B5145" t="s">
        <v>20910</v>
      </c>
      <c r="C5145" t="s">
        <v>12</v>
      </c>
      <c r="H5145">
        <v>5694</v>
      </c>
      <c r="I5145">
        <v>2020</v>
      </c>
      <c r="J5145" t="s">
        <v>7544</v>
      </c>
      <c r="K5145">
        <v>2012</v>
      </c>
      <c r="L5145" t="s">
        <v>18111</v>
      </c>
      <c r="M5145" t="s">
        <v>18110</v>
      </c>
      <c r="N5145" s="24" t="s">
        <v>11386</v>
      </c>
    </row>
    <row r="5146" spans="1:14" x14ac:dyDescent="0.25">
      <c r="A5146" t="s">
        <v>14558</v>
      </c>
      <c r="B5146" t="s">
        <v>14558</v>
      </c>
      <c r="C5146" t="s">
        <v>29</v>
      </c>
      <c r="H5146">
        <v>2149</v>
      </c>
      <c r="I5146">
        <v>2020</v>
      </c>
      <c r="J5146" t="s">
        <v>7544</v>
      </c>
      <c r="K5146">
        <v>2012</v>
      </c>
      <c r="L5146" t="s">
        <v>18111</v>
      </c>
      <c r="M5146" t="s">
        <v>18110</v>
      </c>
      <c r="N5146" s="24" t="s">
        <v>11386</v>
      </c>
    </row>
    <row r="5147" spans="1:14" x14ac:dyDescent="0.25">
      <c r="A5147" t="s">
        <v>14559</v>
      </c>
      <c r="B5147" t="s">
        <v>14559</v>
      </c>
      <c r="C5147" t="s">
        <v>29</v>
      </c>
      <c r="H5147">
        <v>8700</v>
      </c>
      <c r="I5147">
        <v>2020</v>
      </c>
      <c r="J5147" t="s">
        <v>7544</v>
      </c>
      <c r="K5147">
        <v>2012</v>
      </c>
      <c r="L5147" t="s">
        <v>18111</v>
      </c>
      <c r="M5147" t="s">
        <v>18110</v>
      </c>
      <c r="N5147" s="24" t="s">
        <v>11386</v>
      </c>
    </row>
    <row r="5148" spans="1:14" x14ac:dyDescent="0.25">
      <c r="A5148" t="s">
        <v>14560</v>
      </c>
      <c r="B5148" t="s">
        <v>14560</v>
      </c>
      <c r="C5148" t="s">
        <v>29</v>
      </c>
      <c r="H5148">
        <v>1106</v>
      </c>
      <c r="I5148">
        <v>2020</v>
      </c>
      <c r="J5148" t="s">
        <v>7544</v>
      </c>
      <c r="K5148">
        <v>2012</v>
      </c>
      <c r="L5148" t="s">
        <v>18111</v>
      </c>
      <c r="M5148" t="s">
        <v>18110</v>
      </c>
      <c r="N5148" s="24" t="s">
        <v>11386</v>
      </c>
    </row>
    <row r="5149" spans="1:14" x14ac:dyDescent="0.25">
      <c r="A5149" t="s">
        <v>14561</v>
      </c>
      <c r="B5149" t="s">
        <v>14561</v>
      </c>
      <c r="C5149" t="s">
        <v>29</v>
      </c>
      <c r="H5149">
        <v>1840</v>
      </c>
      <c r="I5149">
        <v>2020</v>
      </c>
      <c r="J5149" t="s">
        <v>7544</v>
      </c>
      <c r="K5149">
        <v>2012</v>
      </c>
      <c r="L5149" t="s">
        <v>18111</v>
      </c>
      <c r="M5149" t="s">
        <v>18110</v>
      </c>
      <c r="N5149" s="24" t="s">
        <v>11386</v>
      </c>
    </row>
    <row r="5150" spans="1:14" x14ac:dyDescent="0.25">
      <c r="A5150" t="s">
        <v>14562</v>
      </c>
      <c r="B5150" t="s">
        <v>14562</v>
      </c>
      <c r="C5150" t="s">
        <v>29</v>
      </c>
      <c r="H5150">
        <v>2723</v>
      </c>
      <c r="I5150">
        <v>2020</v>
      </c>
      <c r="J5150" t="s">
        <v>7544</v>
      </c>
      <c r="K5150">
        <v>2012</v>
      </c>
      <c r="L5150" t="s">
        <v>18111</v>
      </c>
      <c r="M5150" t="s">
        <v>18110</v>
      </c>
      <c r="N5150" s="24" t="s">
        <v>11386</v>
      </c>
    </row>
    <row r="5151" spans="1:14" x14ac:dyDescent="0.25">
      <c r="A5151" t="s">
        <v>14563</v>
      </c>
      <c r="B5151" t="s">
        <v>14563</v>
      </c>
      <c r="C5151" t="s">
        <v>29</v>
      </c>
      <c r="H5151">
        <v>4900</v>
      </c>
      <c r="I5151">
        <v>2020</v>
      </c>
      <c r="J5151" t="s">
        <v>7544</v>
      </c>
      <c r="K5151">
        <v>2012</v>
      </c>
      <c r="L5151" t="s">
        <v>18111</v>
      </c>
      <c r="M5151" t="s">
        <v>18110</v>
      </c>
      <c r="N5151" s="24" t="s">
        <v>11386</v>
      </c>
    </row>
    <row r="5152" spans="1:14" x14ac:dyDescent="0.25">
      <c r="A5152" t="s">
        <v>14564</v>
      </c>
      <c r="B5152" t="s">
        <v>14564</v>
      </c>
      <c r="C5152" t="s">
        <v>29</v>
      </c>
      <c r="H5152">
        <v>0</v>
      </c>
      <c r="I5152">
        <v>2020</v>
      </c>
      <c r="J5152" t="s">
        <v>7544</v>
      </c>
      <c r="K5152">
        <v>2012</v>
      </c>
      <c r="L5152" t="s">
        <v>18111</v>
      </c>
      <c r="M5152" t="s">
        <v>18110</v>
      </c>
      <c r="N5152" s="24" t="s">
        <v>11386</v>
      </c>
    </row>
    <row r="5153" spans="1:14" x14ac:dyDescent="0.25">
      <c r="A5153" t="s">
        <v>14565</v>
      </c>
      <c r="B5153" t="s">
        <v>14565</v>
      </c>
      <c r="C5153" t="s">
        <v>29</v>
      </c>
      <c r="H5153">
        <v>2268</v>
      </c>
      <c r="I5153">
        <v>2020</v>
      </c>
      <c r="J5153" t="s">
        <v>7544</v>
      </c>
      <c r="K5153">
        <v>2012</v>
      </c>
      <c r="L5153" t="s">
        <v>18111</v>
      </c>
      <c r="M5153" t="s">
        <v>18110</v>
      </c>
      <c r="N5153" s="24" t="s">
        <v>11386</v>
      </c>
    </row>
    <row r="5154" spans="1:14" x14ac:dyDescent="0.25">
      <c r="A5154" t="s">
        <v>14566</v>
      </c>
      <c r="B5154" t="s">
        <v>14566</v>
      </c>
      <c r="C5154" t="s">
        <v>34</v>
      </c>
      <c r="H5154">
        <v>23869</v>
      </c>
      <c r="I5154">
        <v>2020</v>
      </c>
      <c r="J5154" t="s">
        <v>7544</v>
      </c>
      <c r="K5154">
        <v>2012</v>
      </c>
      <c r="L5154" t="s">
        <v>18111</v>
      </c>
      <c r="M5154" t="s">
        <v>18110</v>
      </c>
      <c r="N5154" s="24" t="s">
        <v>11386</v>
      </c>
    </row>
    <row r="5155" spans="1:14" x14ac:dyDescent="0.25">
      <c r="A5155" t="s">
        <v>14567</v>
      </c>
      <c r="B5155" t="s">
        <v>14567</v>
      </c>
      <c r="C5155" t="s">
        <v>29</v>
      </c>
      <c r="H5155">
        <v>0</v>
      </c>
      <c r="I5155">
        <v>2020</v>
      </c>
      <c r="J5155" t="s">
        <v>7544</v>
      </c>
      <c r="K5155">
        <v>2012</v>
      </c>
      <c r="L5155" t="s">
        <v>18111</v>
      </c>
      <c r="M5155" t="s">
        <v>18110</v>
      </c>
      <c r="N5155" s="24" t="s">
        <v>11386</v>
      </c>
    </row>
    <row r="5156" spans="1:14" x14ac:dyDescent="0.25">
      <c r="A5156" t="s">
        <v>14568</v>
      </c>
      <c r="B5156" t="s">
        <v>14568</v>
      </c>
      <c r="C5156" t="s">
        <v>29</v>
      </c>
      <c r="H5156">
        <v>842</v>
      </c>
      <c r="I5156">
        <v>2020</v>
      </c>
      <c r="J5156" t="s">
        <v>7544</v>
      </c>
      <c r="K5156">
        <v>2012</v>
      </c>
      <c r="L5156" t="s">
        <v>18111</v>
      </c>
      <c r="M5156" t="s">
        <v>18110</v>
      </c>
      <c r="N5156" s="24" t="s">
        <v>11386</v>
      </c>
    </row>
    <row r="5157" spans="1:14" x14ac:dyDescent="0.25">
      <c r="A5157" t="s">
        <v>20911</v>
      </c>
      <c r="B5157" t="s">
        <v>20911</v>
      </c>
      <c r="C5157" t="s">
        <v>29</v>
      </c>
      <c r="H5157">
        <v>3756</v>
      </c>
      <c r="I5157">
        <v>2020</v>
      </c>
      <c r="J5157" t="s">
        <v>7544</v>
      </c>
      <c r="K5157">
        <v>2012</v>
      </c>
      <c r="L5157" t="s">
        <v>18111</v>
      </c>
      <c r="M5157" t="s">
        <v>18110</v>
      </c>
      <c r="N5157" s="24" t="s">
        <v>11386</v>
      </c>
    </row>
    <row r="5158" spans="1:14" x14ac:dyDescent="0.25">
      <c r="A5158" t="s">
        <v>20912</v>
      </c>
      <c r="B5158" t="s">
        <v>20912</v>
      </c>
      <c r="C5158" t="s">
        <v>29</v>
      </c>
      <c r="H5158">
        <v>27990</v>
      </c>
      <c r="I5158">
        <v>2020</v>
      </c>
      <c r="J5158" t="s">
        <v>7544</v>
      </c>
      <c r="K5158">
        <v>2012</v>
      </c>
      <c r="L5158" t="s">
        <v>18111</v>
      </c>
      <c r="M5158" t="s">
        <v>18110</v>
      </c>
      <c r="N5158" s="24" t="s">
        <v>11386</v>
      </c>
    </row>
    <row r="5159" spans="1:14" x14ac:dyDescent="0.25">
      <c r="A5159" t="s">
        <v>11135</v>
      </c>
      <c r="B5159" t="s">
        <v>11135</v>
      </c>
      <c r="C5159" t="s">
        <v>29</v>
      </c>
      <c r="H5159">
        <v>0</v>
      </c>
      <c r="I5159">
        <v>2020</v>
      </c>
      <c r="J5159" t="s">
        <v>7544</v>
      </c>
      <c r="K5159">
        <v>2012</v>
      </c>
      <c r="L5159" t="s">
        <v>18111</v>
      </c>
      <c r="M5159" t="s">
        <v>18110</v>
      </c>
      <c r="N5159" s="24" t="s">
        <v>11386</v>
      </c>
    </row>
    <row r="5160" spans="1:14" x14ac:dyDescent="0.25">
      <c r="A5160" t="s">
        <v>14569</v>
      </c>
      <c r="B5160" t="s">
        <v>14569</v>
      </c>
      <c r="C5160" t="s">
        <v>29</v>
      </c>
      <c r="H5160">
        <v>1608</v>
      </c>
      <c r="I5160">
        <v>2020</v>
      </c>
      <c r="J5160" t="s">
        <v>7544</v>
      </c>
      <c r="K5160">
        <v>2012</v>
      </c>
      <c r="L5160" t="s">
        <v>18111</v>
      </c>
      <c r="M5160" t="s">
        <v>18110</v>
      </c>
      <c r="N5160" s="24" t="s">
        <v>11386</v>
      </c>
    </row>
    <row r="5161" spans="1:14" x14ac:dyDescent="0.25">
      <c r="A5161" t="s">
        <v>14570</v>
      </c>
      <c r="B5161" t="s">
        <v>14570</v>
      </c>
      <c r="C5161" t="s">
        <v>29</v>
      </c>
      <c r="H5161">
        <v>6460</v>
      </c>
      <c r="I5161">
        <v>2020</v>
      </c>
      <c r="J5161" t="s">
        <v>7544</v>
      </c>
      <c r="K5161">
        <v>2012</v>
      </c>
      <c r="L5161" t="s">
        <v>18111</v>
      </c>
      <c r="M5161" t="s">
        <v>18110</v>
      </c>
      <c r="N5161" s="24" t="s">
        <v>11386</v>
      </c>
    </row>
    <row r="5162" spans="1:14" x14ac:dyDescent="0.25">
      <c r="A5162" t="s">
        <v>20913</v>
      </c>
      <c r="B5162" t="s">
        <v>20913</v>
      </c>
      <c r="C5162" t="s">
        <v>29</v>
      </c>
      <c r="H5162">
        <v>3409</v>
      </c>
      <c r="I5162">
        <v>2020</v>
      </c>
      <c r="J5162" t="s">
        <v>7544</v>
      </c>
      <c r="K5162">
        <v>2012</v>
      </c>
      <c r="L5162" t="s">
        <v>18111</v>
      </c>
      <c r="M5162" t="s">
        <v>18110</v>
      </c>
      <c r="N5162" s="24" t="s">
        <v>11386</v>
      </c>
    </row>
    <row r="5163" spans="1:14" x14ac:dyDescent="0.25">
      <c r="A5163" t="s">
        <v>14571</v>
      </c>
      <c r="B5163" t="s">
        <v>14571</v>
      </c>
      <c r="C5163" t="s">
        <v>29</v>
      </c>
      <c r="H5163">
        <v>1380</v>
      </c>
      <c r="I5163">
        <v>2020</v>
      </c>
      <c r="J5163" t="s">
        <v>7544</v>
      </c>
      <c r="K5163">
        <v>2012</v>
      </c>
      <c r="L5163" t="s">
        <v>18111</v>
      </c>
      <c r="M5163" t="s">
        <v>18110</v>
      </c>
      <c r="N5163" s="24" t="s">
        <v>11386</v>
      </c>
    </row>
    <row r="5164" spans="1:14" x14ac:dyDescent="0.25">
      <c r="A5164" t="s">
        <v>14572</v>
      </c>
      <c r="B5164" t="s">
        <v>14572</v>
      </c>
      <c r="C5164" t="s">
        <v>759</v>
      </c>
      <c r="H5164">
        <v>288</v>
      </c>
      <c r="I5164">
        <v>2020</v>
      </c>
      <c r="J5164" t="s">
        <v>7544</v>
      </c>
      <c r="K5164">
        <v>2012</v>
      </c>
      <c r="L5164" t="s">
        <v>18111</v>
      </c>
      <c r="M5164" t="s">
        <v>18110</v>
      </c>
      <c r="N5164" s="24" t="s">
        <v>11386</v>
      </c>
    </row>
    <row r="5165" spans="1:14" x14ac:dyDescent="0.25">
      <c r="A5165" t="s">
        <v>14573</v>
      </c>
      <c r="B5165" t="s">
        <v>14573</v>
      </c>
      <c r="C5165" t="s">
        <v>29</v>
      </c>
      <c r="H5165">
        <v>141673</v>
      </c>
      <c r="I5165" t="s">
        <v>11412</v>
      </c>
      <c r="J5165" t="s">
        <v>7544</v>
      </c>
      <c r="K5165">
        <v>2012</v>
      </c>
      <c r="L5165" t="s">
        <v>18111</v>
      </c>
      <c r="M5165" t="s">
        <v>18110</v>
      </c>
      <c r="N5165" s="24" t="s">
        <v>11386</v>
      </c>
    </row>
    <row r="5166" spans="1:14" x14ac:dyDescent="0.25">
      <c r="A5166" t="s">
        <v>14574</v>
      </c>
      <c r="B5166" t="s">
        <v>14574</v>
      </c>
      <c r="C5166" t="s">
        <v>29</v>
      </c>
      <c r="H5166">
        <v>1730</v>
      </c>
      <c r="I5166">
        <v>2020</v>
      </c>
      <c r="J5166" t="s">
        <v>7544</v>
      </c>
      <c r="K5166">
        <v>2012</v>
      </c>
      <c r="L5166" t="s">
        <v>18111</v>
      </c>
      <c r="M5166" t="s">
        <v>18110</v>
      </c>
      <c r="N5166" s="24" t="s">
        <v>11386</v>
      </c>
    </row>
    <row r="5167" spans="1:14" x14ac:dyDescent="0.25">
      <c r="A5167" t="s">
        <v>14575</v>
      </c>
      <c r="B5167" t="s">
        <v>14575</v>
      </c>
      <c r="C5167" t="s">
        <v>29</v>
      </c>
      <c r="H5167">
        <v>14528</v>
      </c>
      <c r="I5167">
        <v>2020</v>
      </c>
      <c r="J5167" t="s">
        <v>7544</v>
      </c>
      <c r="K5167">
        <v>2012</v>
      </c>
      <c r="L5167" t="s">
        <v>18111</v>
      </c>
      <c r="M5167" t="s">
        <v>18110</v>
      </c>
      <c r="N5167" s="24" t="s">
        <v>11386</v>
      </c>
    </row>
    <row r="5168" spans="1:14" x14ac:dyDescent="0.25">
      <c r="A5168" t="s">
        <v>14576</v>
      </c>
      <c r="B5168" t="s">
        <v>14576</v>
      </c>
      <c r="C5168" t="s">
        <v>12</v>
      </c>
      <c r="H5168">
        <v>39000</v>
      </c>
      <c r="I5168">
        <v>2020</v>
      </c>
      <c r="J5168" t="s">
        <v>7544</v>
      </c>
      <c r="K5168">
        <v>2012</v>
      </c>
      <c r="L5168" t="s">
        <v>18111</v>
      </c>
      <c r="M5168" t="s">
        <v>18110</v>
      </c>
      <c r="N5168" s="24" t="s">
        <v>11386</v>
      </c>
    </row>
    <row r="5169" spans="1:14" x14ac:dyDescent="0.25">
      <c r="A5169" t="s">
        <v>20914</v>
      </c>
      <c r="B5169" t="s">
        <v>20914</v>
      </c>
      <c r="C5169" t="s">
        <v>12</v>
      </c>
      <c r="H5169">
        <v>1799</v>
      </c>
      <c r="I5169">
        <v>2020</v>
      </c>
      <c r="J5169" t="s">
        <v>7544</v>
      </c>
      <c r="K5169">
        <v>2012</v>
      </c>
      <c r="L5169" t="s">
        <v>18111</v>
      </c>
      <c r="M5169" t="s">
        <v>18110</v>
      </c>
      <c r="N5169" s="24" t="s">
        <v>11386</v>
      </c>
    </row>
    <row r="5170" spans="1:14" x14ac:dyDescent="0.25">
      <c r="A5170" t="s">
        <v>11287</v>
      </c>
      <c r="B5170" t="s">
        <v>11287</v>
      </c>
      <c r="C5170" t="s">
        <v>763</v>
      </c>
      <c r="H5170">
        <v>35054</v>
      </c>
      <c r="I5170">
        <v>2020</v>
      </c>
      <c r="J5170" t="s">
        <v>7544</v>
      </c>
      <c r="K5170">
        <v>2012</v>
      </c>
      <c r="L5170" t="s">
        <v>18111</v>
      </c>
      <c r="M5170" t="s">
        <v>18110</v>
      </c>
      <c r="N5170" s="24" t="s">
        <v>11386</v>
      </c>
    </row>
    <row r="5171" spans="1:14" x14ac:dyDescent="0.25">
      <c r="A5171" t="s">
        <v>20915</v>
      </c>
      <c r="B5171" t="s">
        <v>20915</v>
      </c>
      <c r="C5171" t="s">
        <v>29</v>
      </c>
      <c r="H5171">
        <v>1502</v>
      </c>
      <c r="I5171">
        <v>2020</v>
      </c>
      <c r="J5171" t="s">
        <v>7544</v>
      </c>
      <c r="K5171">
        <v>2012</v>
      </c>
      <c r="L5171" t="s">
        <v>18111</v>
      </c>
      <c r="M5171" t="s">
        <v>18110</v>
      </c>
      <c r="N5171" s="24" t="s">
        <v>11386</v>
      </c>
    </row>
    <row r="5172" spans="1:14" x14ac:dyDescent="0.25">
      <c r="A5172" t="s">
        <v>14577</v>
      </c>
      <c r="B5172" t="s">
        <v>14577</v>
      </c>
      <c r="C5172" t="s">
        <v>12</v>
      </c>
      <c r="H5172">
        <v>7874</v>
      </c>
      <c r="I5172">
        <v>2020</v>
      </c>
      <c r="J5172" t="s">
        <v>7544</v>
      </c>
      <c r="K5172">
        <v>2012</v>
      </c>
      <c r="L5172" t="s">
        <v>18111</v>
      </c>
      <c r="M5172" t="s">
        <v>18110</v>
      </c>
      <c r="N5172" s="24" t="s">
        <v>11386</v>
      </c>
    </row>
    <row r="5173" spans="1:14" x14ac:dyDescent="0.25">
      <c r="A5173" t="s">
        <v>14578</v>
      </c>
      <c r="B5173" t="s">
        <v>14578</v>
      </c>
      <c r="C5173" t="s">
        <v>12</v>
      </c>
      <c r="H5173">
        <v>627</v>
      </c>
      <c r="I5173" t="s">
        <v>11412</v>
      </c>
      <c r="J5173" t="s">
        <v>7544</v>
      </c>
      <c r="K5173">
        <v>2012</v>
      </c>
      <c r="L5173" t="s">
        <v>18111</v>
      </c>
      <c r="M5173" t="s">
        <v>18110</v>
      </c>
      <c r="N5173" s="24" t="s">
        <v>11386</v>
      </c>
    </row>
    <row r="5174" spans="1:14" x14ac:dyDescent="0.25">
      <c r="A5174" t="s">
        <v>14579</v>
      </c>
      <c r="B5174" t="s">
        <v>14579</v>
      </c>
      <c r="C5174" t="s">
        <v>29</v>
      </c>
      <c r="H5174">
        <v>13491</v>
      </c>
      <c r="I5174">
        <v>2020</v>
      </c>
      <c r="J5174" t="s">
        <v>7544</v>
      </c>
      <c r="K5174">
        <v>2012</v>
      </c>
      <c r="L5174" t="s">
        <v>18111</v>
      </c>
      <c r="M5174" t="s">
        <v>18110</v>
      </c>
      <c r="N5174" s="24" t="s">
        <v>11386</v>
      </c>
    </row>
    <row r="5175" spans="1:14" x14ac:dyDescent="0.25">
      <c r="A5175" t="s">
        <v>14580</v>
      </c>
      <c r="B5175" t="s">
        <v>14580</v>
      </c>
      <c r="C5175" t="s">
        <v>12</v>
      </c>
      <c r="H5175">
        <v>17900</v>
      </c>
      <c r="I5175">
        <v>2020</v>
      </c>
      <c r="J5175" t="s">
        <v>7544</v>
      </c>
      <c r="K5175">
        <v>2012</v>
      </c>
      <c r="L5175" t="s">
        <v>18111</v>
      </c>
      <c r="M5175" t="s">
        <v>18110</v>
      </c>
      <c r="N5175" s="24" t="s">
        <v>11386</v>
      </c>
    </row>
    <row r="5176" spans="1:14" x14ac:dyDescent="0.25">
      <c r="A5176" t="s">
        <v>14581</v>
      </c>
      <c r="B5176" t="s">
        <v>14581</v>
      </c>
      <c r="C5176" t="s">
        <v>29</v>
      </c>
      <c r="H5176">
        <v>4655</v>
      </c>
      <c r="I5176">
        <v>2020</v>
      </c>
      <c r="J5176" t="s">
        <v>7544</v>
      </c>
      <c r="K5176">
        <v>2012</v>
      </c>
      <c r="L5176" t="s">
        <v>18111</v>
      </c>
      <c r="M5176" t="s">
        <v>18110</v>
      </c>
      <c r="N5176" s="24" t="s">
        <v>11386</v>
      </c>
    </row>
    <row r="5177" spans="1:14" x14ac:dyDescent="0.25">
      <c r="A5177" t="s">
        <v>14582</v>
      </c>
      <c r="B5177" t="s">
        <v>14582</v>
      </c>
      <c r="C5177" t="s">
        <v>29</v>
      </c>
      <c r="H5177">
        <v>814</v>
      </c>
      <c r="I5177">
        <v>2020</v>
      </c>
      <c r="J5177" t="s">
        <v>7544</v>
      </c>
      <c r="K5177">
        <v>2012</v>
      </c>
      <c r="L5177" t="s">
        <v>18111</v>
      </c>
      <c r="M5177" t="s">
        <v>18110</v>
      </c>
      <c r="N5177" s="24" t="s">
        <v>11386</v>
      </c>
    </row>
    <row r="5178" spans="1:14" x14ac:dyDescent="0.25">
      <c r="A5178" t="s">
        <v>20916</v>
      </c>
      <c r="B5178" t="s">
        <v>20916</v>
      </c>
      <c r="C5178" t="s">
        <v>12</v>
      </c>
      <c r="H5178">
        <v>7339</v>
      </c>
      <c r="I5178">
        <v>2020</v>
      </c>
      <c r="J5178" t="s">
        <v>7544</v>
      </c>
      <c r="K5178">
        <v>2012</v>
      </c>
      <c r="L5178" t="s">
        <v>18111</v>
      </c>
      <c r="M5178" t="s">
        <v>18110</v>
      </c>
      <c r="N5178" s="24" t="s">
        <v>11386</v>
      </c>
    </row>
    <row r="5179" spans="1:14" x14ac:dyDescent="0.25">
      <c r="A5179" t="s">
        <v>20917</v>
      </c>
      <c r="B5179" t="s">
        <v>20917</v>
      </c>
      <c r="C5179" t="s">
        <v>29</v>
      </c>
      <c r="H5179">
        <v>1982</v>
      </c>
      <c r="I5179">
        <v>2020</v>
      </c>
      <c r="J5179" t="s">
        <v>7544</v>
      </c>
      <c r="K5179">
        <v>2012</v>
      </c>
      <c r="L5179" t="s">
        <v>18111</v>
      </c>
      <c r="M5179" t="s">
        <v>18110</v>
      </c>
      <c r="N5179" s="24" t="s">
        <v>11386</v>
      </c>
    </row>
    <row r="5180" spans="1:14" x14ac:dyDescent="0.25">
      <c r="A5180" t="s">
        <v>20918</v>
      </c>
      <c r="B5180" t="s">
        <v>20918</v>
      </c>
      <c r="C5180" t="s">
        <v>29</v>
      </c>
      <c r="H5180">
        <v>8833</v>
      </c>
      <c r="I5180">
        <v>2020</v>
      </c>
      <c r="J5180" t="s">
        <v>7544</v>
      </c>
      <c r="K5180">
        <v>2012</v>
      </c>
      <c r="L5180" t="s">
        <v>18111</v>
      </c>
      <c r="M5180" t="s">
        <v>18110</v>
      </c>
      <c r="N5180" s="24" t="s">
        <v>11386</v>
      </c>
    </row>
    <row r="5181" spans="1:14" x14ac:dyDescent="0.25">
      <c r="A5181" t="s">
        <v>14583</v>
      </c>
      <c r="B5181" t="s">
        <v>14583</v>
      </c>
      <c r="C5181" t="s">
        <v>29</v>
      </c>
      <c r="H5181">
        <v>10485</v>
      </c>
      <c r="I5181">
        <v>2020</v>
      </c>
      <c r="J5181" t="s">
        <v>7544</v>
      </c>
      <c r="K5181">
        <v>2012</v>
      </c>
      <c r="L5181" t="s">
        <v>18111</v>
      </c>
      <c r="M5181" t="s">
        <v>18110</v>
      </c>
      <c r="N5181" s="24" t="s">
        <v>11386</v>
      </c>
    </row>
    <row r="5182" spans="1:14" x14ac:dyDescent="0.25">
      <c r="A5182" t="s">
        <v>20919</v>
      </c>
      <c r="B5182" t="s">
        <v>20919</v>
      </c>
      <c r="C5182" t="s">
        <v>29</v>
      </c>
      <c r="H5182">
        <v>4046</v>
      </c>
      <c r="I5182">
        <v>2020</v>
      </c>
      <c r="J5182" t="s">
        <v>7544</v>
      </c>
      <c r="K5182">
        <v>2012</v>
      </c>
      <c r="L5182" t="s">
        <v>18111</v>
      </c>
      <c r="M5182" t="s">
        <v>18110</v>
      </c>
      <c r="N5182" s="24" t="s">
        <v>11386</v>
      </c>
    </row>
    <row r="5183" spans="1:14" x14ac:dyDescent="0.25">
      <c r="A5183" t="s">
        <v>14584</v>
      </c>
      <c r="B5183" t="s">
        <v>14584</v>
      </c>
      <c r="C5183" t="s">
        <v>18</v>
      </c>
      <c r="H5183">
        <v>13868</v>
      </c>
      <c r="I5183">
        <v>2020</v>
      </c>
      <c r="J5183" t="s">
        <v>7544</v>
      </c>
      <c r="K5183">
        <v>2012</v>
      </c>
      <c r="L5183" t="s">
        <v>18111</v>
      </c>
      <c r="M5183" t="s">
        <v>18110</v>
      </c>
      <c r="N5183" s="24" t="s">
        <v>11386</v>
      </c>
    </row>
    <row r="5184" spans="1:14" x14ac:dyDescent="0.25">
      <c r="A5184" t="s">
        <v>14585</v>
      </c>
      <c r="B5184" t="s">
        <v>14585</v>
      </c>
      <c r="C5184" t="s">
        <v>29</v>
      </c>
      <c r="H5184">
        <v>5641</v>
      </c>
      <c r="I5184">
        <v>2020</v>
      </c>
      <c r="J5184" t="s">
        <v>7544</v>
      </c>
      <c r="K5184">
        <v>2012</v>
      </c>
      <c r="L5184" t="s">
        <v>18111</v>
      </c>
      <c r="M5184" t="s">
        <v>18110</v>
      </c>
      <c r="N5184" s="24" t="s">
        <v>11386</v>
      </c>
    </row>
    <row r="5185" spans="1:14" x14ac:dyDescent="0.25">
      <c r="A5185" t="s">
        <v>14586</v>
      </c>
      <c r="B5185" t="s">
        <v>14586</v>
      </c>
      <c r="C5185" t="s">
        <v>29</v>
      </c>
      <c r="H5185">
        <v>11633</v>
      </c>
      <c r="I5185">
        <v>2020</v>
      </c>
      <c r="J5185" t="s">
        <v>7544</v>
      </c>
      <c r="K5185">
        <v>2012</v>
      </c>
      <c r="L5185" t="s">
        <v>18111</v>
      </c>
      <c r="M5185" t="s">
        <v>18110</v>
      </c>
      <c r="N5185" s="24" t="s">
        <v>11386</v>
      </c>
    </row>
    <row r="5186" spans="1:14" x14ac:dyDescent="0.25">
      <c r="A5186" t="s">
        <v>14587</v>
      </c>
      <c r="B5186" t="s">
        <v>14587</v>
      </c>
      <c r="C5186" t="s">
        <v>29</v>
      </c>
      <c r="H5186">
        <v>3846</v>
      </c>
      <c r="I5186">
        <v>2020</v>
      </c>
      <c r="J5186" t="s">
        <v>7544</v>
      </c>
      <c r="K5186">
        <v>2012</v>
      </c>
      <c r="L5186" t="s">
        <v>18111</v>
      </c>
      <c r="M5186" t="s">
        <v>18110</v>
      </c>
      <c r="N5186" s="24" t="s">
        <v>11386</v>
      </c>
    </row>
    <row r="5187" spans="1:14" x14ac:dyDescent="0.25">
      <c r="A5187" t="s">
        <v>14588</v>
      </c>
      <c r="B5187" t="s">
        <v>14588</v>
      </c>
      <c r="C5187" t="s">
        <v>29</v>
      </c>
      <c r="H5187">
        <v>4324</v>
      </c>
      <c r="I5187">
        <v>2020</v>
      </c>
      <c r="J5187" t="s">
        <v>7544</v>
      </c>
      <c r="K5187">
        <v>2012</v>
      </c>
      <c r="L5187" t="s">
        <v>18111</v>
      </c>
      <c r="M5187" t="s">
        <v>18110</v>
      </c>
      <c r="N5187" s="24" t="s">
        <v>11386</v>
      </c>
    </row>
    <row r="5188" spans="1:14" x14ac:dyDescent="0.25">
      <c r="A5188" t="s">
        <v>14589</v>
      </c>
      <c r="B5188" t="s">
        <v>14589</v>
      </c>
      <c r="C5188" t="s">
        <v>759</v>
      </c>
      <c r="H5188">
        <v>569</v>
      </c>
      <c r="I5188">
        <v>2020</v>
      </c>
      <c r="J5188" t="s">
        <v>7544</v>
      </c>
      <c r="K5188">
        <v>2012</v>
      </c>
      <c r="L5188" t="s">
        <v>18111</v>
      </c>
      <c r="M5188" t="s">
        <v>18110</v>
      </c>
      <c r="N5188" s="24" t="s">
        <v>11386</v>
      </c>
    </row>
    <row r="5189" spans="1:14" x14ac:dyDescent="0.25">
      <c r="A5189" t="s">
        <v>14590</v>
      </c>
      <c r="B5189" t="s">
        <v>14590</v>
      </c>
      <c r="C5189" t="s">
        <v>34</v>
      </c>
      <c r="H5189">
        <v>4890</v>
      </c>
      <c r="I5189">
        <v>2020</v>
      </c>
      <c r="J5189" t="s">
        <v>7544</v>
      </c>
      <c r="K5189">
        <v>2012</v>
      </c>
      <c r="L5189" t="s">
        <v>18111</v>
      </c>
      <c r="M5189" t="s">
        <v>18110</v>
      </c>
      <c r="N5189" s="24" t="s">
        <v>11386</v>
      </c>
    </row>
    <row r="5190" spans="1:14" x14ac:dyDescent="0.25">
      <c r="A5190" t="s">
        <v>20920</v>
      </c>
      <c r="B5190" t="s">
        <v>20920</v>
      </c>
      <c r="C5190" t="s">
        <v>12</v>
      </c>
      <c r="H5190">
        <v>612</v>
      </c>
      <c r="I5190">
        <v>2020</v>
      </c>
      <c r="J5190" t="s">
        <v>7544</v>
      </c>
      <c r="K5190">
        <v>2012</v>
      </c>
      <c r="L5190" t="s">
        <v>18111</v>
      </c>
      <c r="M5190" t="s">
        <v>18110</v>
      </c>
      <c r="N5190" s="24" t="s">
        <v>11386</v>
      </c>
    </row>
    <row r="5191" spans="1:14" x14ac:dyDescent="0.25">
      <c r="A5191" t="s">
        <v>14591</v>
      </c>
      <c r="B5191" t="s">
        <v>14591</v>
      </c>
      <c r="C5191" t="s">
        <v>29</v>
      </c>
      <c r="H5191">
        <v>0</v>
      </c>
      <c r="I5191">
        <v>2020</v>
      </c>
      <c r="J5191" t="s">
        <v>7544</v>
      </c>
      <c r="K5191">
        <v>2012</v>
      </c>
      <c r="L5191" t="s">
        <v>18111</v>
      </c>
      <c r="M5191" t="s">
        <v>18110</v>
      </c>
      <c r="N5191" s="24" t="s">
        <v>11386</v>
      </c>
    </row>
    <row r="5192" spans="1:14" x14ac:dyDescent="0.25">
      <c r="A5192" t="s">
        <v>20921</v>
      </c>
      <c r="B5192" t="s">
        <v>20921</v>
      </c>
      <c r="C5192" t="s">
        <v>29</v>
      </c>
      <c r="H5192">
        <v>62954</v>
      </c>
      <c r="I5192">
        <v>2020</v>
      </c>
      <c r="J5192" t="s">
        <v>7544</v>
      </c>
      <c r="K5192">
        <v>2012</v>
      </c>
      <c r="L5192" t="s">
        <v>18111</v>
      </c>
      <c r="M5192" t="s">
        <v>18110</v>
      </c>
      <c r="N5192" s="24" t="s">
        <v>11386</v>
      </c>
    </row>
    <row r="5193" spans="1:14" x14ac:dyDescent="0.25">
      <c r="A5193" t="s">
        <v>14592</v>
      </c>
      <c r="B5193" t="s">
        <v>14592</v>
      </c>
      <c r="C5193" t="s">
        <v>29</v>
      </c>
      <c r="H5193">
        <v>0</v>
      </c>
      <c r="I5193">
        <v>2020</v>
      </c>
      <c r="J5193" t="s">
        <v>7544</v>
      </c>
      <c r="K5193">
        <v>2012</v>
      </c>
      <c r="L5193" t="s">
        <v>18111</v>
      </c>
      <c r="M5193" t="s">
        <v>18110</v>
      </c>
      <c r="N5193" s="24" t="s">
        <v>11386</v>
      </c>
    </row>
    <row r="5194" spans="1:14" x14ac:dyDescent="0.25">
      <c r="A5194" t="s">
        <v>20922</v>
      </c>
      <c r="B5194" t="s">
        <v>20922</v>
      </c>
      <c r="C5194" t="s">
        <v>40</v>
      </c>
      <c r="H5194">
        <v>235798</v>
      </c>
      <c r="I5194">
        <v>2020</v>
      </c>
      <c r="J5194" t="s">
        <v>7544</v>
      </c>
      <c r="K5194">
        <v>2012</v>
      </c>
      <c r="L5194" t="s">
        <v>18111</v>
      </c>
      <c r="M5194" t="s">
        <v>18110</v>
      </c>
      <c r="N5194" s="24" t="s">
        <v>11386</v>
      </c>
    </row>
    <row r="5195" spans="1:14" x14ac:dyDescent="0.25">
      <c r="A5195" t="s">
        <v>14593</v>
      </c>
      <c r="B5195" t="s">
        <v>14593</v>
      </c>
      <c r="C5195" t="s">
        <v>29</v>
      </c>
      <c r="H5195">
        <v>5109</v>
      </c>
      <c r="I5195">
        <v>2020</v>
      </c>
      <c r="J5195" t="s">
        <v>7544</v>
      </c>
      <c r="K5195">
        <v>2012</v>
      </c>
      <c r="L5195" t="s">
        <v>18111</v>
      </c>
      <c r="M5195" t="s">
        <v>18110</v>
      </c>
      <c r="N5195" s="24" t="s">
        <v>11386</v>
      </c>
    </row>
    <row r="5196" spans="1:14" x14ac:dyDescent="0.25">
      <c r="A5196" t="s">
        <v>14594</v>
      </c>
      <c r="B5196" t="s">
        <v>14594</v>
      </c>
      <c r="C5196" t="s">
        <v>29</v>
      </c>
      <c r="H5196">
        <v>0</v>
      </c>
      <c r="I5196">
        <v>2020</v>
      </c>
      <c r="J5196" t="s">
        <v>7544</v>
      </c>
      <c r="K5196">
        <v>2012</v>
      </c>
      <c r="L5196" t="s">
        <v>18111</v>
      </c>
      <c r="M5196" t="s">
        <v>18110</v>
      </c>
      <c r="N5196" s="24" t="s">
        <v>11386</v>
      </c>
    </row>
    <row r="5197" spans="1:14" x14ac:dyDescent="0.25">
      <c r="A5197" t="s">
        <v>14595</v>
      </c>
      <c r="B5197" t="s">
        <v>14595</v>
      </c>
      <c r="C5197" t="s">
        <v>29</v>
      </c>
      <c r="H5197">
        <v>0</v>
      </c>
      <c r="I5197">
        <v>2020</v>
      </c>
      <c r="J5197" t="s">
        <v>7544</v>
      </c>
      <c r="K5197">
        <v>2012</v>
      </c>
      <c r="L5197" t="s">
        <v>18111</v>
      </c>
      <c r="M5197" t="s">
        <v>18110</v>
      </c>
      <c r="N5197" s="24" t="s">
        <v>11386</v>
      </c>
    </row>
    <row r="5198" spans="1:14" x14ac:dyDescent="0.25">
      <c r="A5198" t="s">
        <v>14596</v>
      </c>
      <c r="B5198" t="s">
        <v>14596</v>
      </c>
      <c r="C5198" t="s">
        <v>29</v>
      </c>
      <c r="H5198">
        <v>0</v>
      </c>
      <c r="I5198">
        <v>2020</v>
      </c>
      <c r="J5198" t="s">
        <v>7544</v>
      </c>
      <c r="K5198">
        <v>2012</v>
      </c>
      <c r="L5198" t="s">
        <v>18111</v>
      </c>
      <c r="M5198" t="s">
        <v>18110</v>
      </c>
      <c r="N5198" s="24" t="s">
        <v>11386</v>
      </c>
    </row>
    <row r="5199" spans="1:14" x14ac:dyDescent="0.25">
      <c r="A5199" t="s">
        <v>14597</v>
      </c>
      <c r="B5199" t="s">
        <v>14597</v>
      </c>
      <c r="C5199" t="s">
        <v>763</v>
      </c>
      <c r="H5199">
        <v>11700</v>
      </c>
      <c r="I5199">
        <v>2020</v>
      </c>
      <c r="J5199" t="s">
        <v>7544</v>
      </c>
      <c r="K5199">
        <v>2012</v>
      </c>
      <c r="L5199" t="s">
        <v>18111</v>
      </c>
      <c r="M5199" t="s">
        <v>18110</v>
      </c>
      <c r="N5199" s="24" t="s">
        <v>11386</v>
      </c>
    </row>
    <row r="5200" spans="1:14" x14ac:dyDescent="0.25">
      <c r="A5200" t="s">
        <v>14598</v>
      </c>
      <c r="B5200" t="s">
        <v>14598</v>
      </c>
      <c r="C5200" t="s">
        <v>29</v>
      </c>
      <c r="H5200">
        <v>780</v>
      </c>
      <c r="I5200" t="s">
        <v>11412</v>
      </c>
      <c r="J5200" t="s">
        <v>7544</v>
      </c>
      <c r="K5200">
        <v>2012</v>
      </c>
      <c r="L5200" t="s">
        <v>18111</v>
      </c>
      <c r="M5200" t="s">
        <v>18110</v>
      </c>
      <c r="N5200" s="24" t="s">
        <v>11386</v>
      </c>
    </row>
    <row r="5201" spans="1:14" x14ac:dyDescent="0.25">
      <c r="A5201" t="s">
        <v>7811</v>
      </c>
      <c r="B5201" t="s">
        <v>7811</v>
      </c>
      <c r="C5201" t="s">
        <v>29</v>
      </c>
      <c r="H5201">
        <v>0</v>
      </c>
      <c r="I5201">
        <v>2020</v>
      </c>
      <c r="J5201" t="s">
        <v>7544</v>
      </c>
      <c r="K5201">
        <v>2012</v>
      </c>
      <c r="L5201" t="s">
        <v>18111</v>
      </c>
      <c r="M5201" t="s">
        <v>18110</v>
      </c>
      <c r="N5201" s="24" t="s">
        <v>11386</v>
      </c>
    </row>
    <row r="5202" spans="1:14" x14ac:dyDescent="0.25">
      <c r="A5202" t="s">
        <v>14599</v>
      </c>
      <c r="B5202" t="s">
        <v>14599</v>
      </c>
      <c r="C5202" t="s">
        <v>29</v>
      </c>
      <c r="H5202">
        <v>3250</v>
      </c>
      <c r="I5202">
        <v>2020</v>
      </c>
      <c r="J5202" t="s">
        <v>7544</v>
      </c>
      <c r="K5202">
        <v>2012</v>
      </c>
      <c r="L5202" t="s">
        <v>18111</v>
      </c>
      <c r="M5202" t="s">
        <v>18110</v>
      </c>
      <c r="N5202" s="24" t="s">
        <v>11386</v>
      </c>
    </row>
    <row r="5203" spans="1:14" x14ac:dyDescent="0.25">
      <c r="A5203" t="s">
        <v>14600</v>
      </c>
      <c r="B5203" t="s">
        <v>14600</v>
      </c>
      <c r="C5203" t="s">
        <v>12</v>
      </c>
      <c r="H5203">
        <v>5677</v>
      </c>
      <c r="I5203">
        <v>2020</v>
      </c>
      <c r="J5203" t="s">
        <v>7544</v>
      </c>
      <c r="K5203">
        <v>2012</v>
      </c>
      <c r="L5203" t="s">
        <v>18111</v>
      </c>
      <c r="M5203" t="s">
        <v>18110</v>
      </c>
      <c r="N5203" s="24" t="s">
        <v>11386</v>
      </c>
    </row>
    <row r="5204" spans="1:14" x14ac:dyDescent="0.25">
      <c r="A5204" t="s">
        <v>20923</v>
      </c>
      <c r="B5204" t="s">
        <v>20923</v>
      </c>
      <c r="C5204" t="s">
        <v>34</v>
      </c>
      <c r="H5204">
        <v>10052</v>
      </c>
      <c r="I5204">
        <v>2020</v>
      </c>
      <c r="J5204" t="s">
        <v>7544</v>
      </c>
      <c r="K5204">
        <v>2012</v>
      </c>
      <c r="L5204" t="s">
        <v>18111</v>
      </c>
      <c r="M5204" t="s">
        <v>18110</v>
      </c>
      <c r="N5204" s="24" t="s">
        <v>11386</v>
      </c>
    </row>
    <row r="5205" spans="1:14" x14ac:dyDescent="0.25">
      <c r="A5205" t="s">
        <v>20924</v>
      </c>
      <c r="B5205" t="s">
        <v>20924</v>
      </c>
      <c r="C5205" t="s">
        <v>12</v>
      </c>
      <c r="H5205">
        <v>16873</v>
      </c>
      <c r="I5205">
        <v>2020</v>
      </c>
      <c r="J5205" t="s">
        <v>7544</v>
      </c>
      <c r="K5205">
        <v>2012</v>
      </c>
      <c r="L5205" t="s">
        <v>18111</v>
      </c>
      <c r="M5205" t="s">
        <v>18110</v>
      </c>
      <c r="N5205" s="24" t="s">
        <v>11386</v>
      </c>
    </row>
    <row r="5206" spans="1:14" x14ac:dyDescent="0.25">
      <c r="A5206" t="s">
        <v>20925</v>
      </c>
      <c r="B5206" t="s">
        <v>20925</v>
      </c>
      <c r="C5206" t="s">
        <v>12</v>
      </c>
      <c r="H5206">
        <v>4860</v>
      </c>
      <c r="I5206">
        <v>2020</v>
      </c>
      <c r="J5206" t="s">
        <v>7544</v>
      </c>
      <c r="K5206">
        <v>2012</v>
      </c>
      <c r="L5206" t="s">
        <v>18111</v>
      </c>
      <c r="M5206" t="s">
        <v>18110</v>
      </c>
      <c r="N5206" s="24" t="s">
        <v>11386</v>
      </c>
    </row>
    <row r="5207" spans="1:14" x14ac:dyDescent="0.25">
      <c r="A5207" t="s">
        <v>14601</v>
      </c>
      <c r="B5207" t="s">
        <v>14601</v>
      </c>
      <c r="C5207" t="s">
        <v>12</v>
      </c>
      <c r="H5207">
        <v>2300</v>
      </c>
      <c r="I5207">
        <v>2020</v>
      </c>
      <c r="J5207" t="s">
        <v>7544</v>
      </c>
      <c r="K5207">
        <v>2012</v>
      </c>
      <c r="L5207" t="s">
        <v>18111</v>
      </c>
      <c r="M5207" t="s">
        <v>18110</v>
      </c>
      <c r="N5207" s="24" t="s">
        <v>11386</v>
      </c>
    </row>
    <row r="5208" spans="1:14" x14ac:dyDescent="0.25">
      <c r="A5208" t="s">
        <v>20926</v>
      </c>
      <c r="B5208" t="s">
        <v>20926</v>
      </c>
      <c r="C5208" t="s">
        <v>12</v>
      </c>
      <c r="H5208">
        <v>1905</v>
      </c>
      <c r="I5208">
        <v>2020</v>
      </c>
      <c r="J5208" t="s">
        <v>7544</v>
      </c>
      <c r="K5208">
        <v>2012</v>
      </c>
      <c r="L5208" t="s">
        <v>18111</v>
      </c>
      <c r="M5208" t="s">
        <v>18110</v>
      </c>
      <c r="N5208" s="24" t="s">
        <v>11386</v>
      </c>
    </row>
    <row r="5209" spans="1:14" x14ac:dyDescent="0.25">
      <c r="A5209" t="s">
        <v>20927</v>
      </c>
      <c r="B5209" t="s">
        <v>20927</v>
      </c>
      <c r="C5209" t="s">
        <v>12</v>
      </c>
      <c r="H5209">
        <v>4986</v>
      </c>
      <c r="I5209">
        <v>2020</v>
      </c>
      <c r="J5209" t="s">
        <v>7544</v>
      </c>
      <c r="K5209">
        <v>2012</v>
      </c>
      <c r="L5209" t="s">
        <v>18111</v>
      </c>
      <c r="M5209" t="s">
        <v>18110</v>
      </c>
      <c r="N5209" s="24" t="s">
        <v>11386</v>
      </c>
    </row>
    <row r="5210" spans="1:14" x14ac:dyDescent="0.25">
      <c r="A5210" t="s">
        <v>14602</v>
      </c>
      <c r="B5210" t="s">
        <v>14602</v>
      </c>
      <c r="C5210" t="s">
        <v>12</v>
      </c>
      <c r="H5210">
        <v>11762</v>
      </c>
      <c r="I5210">
        <v>2020</v>
      </c>
      <c r="J5210" t="s">
        <v>7544</v>
      </c>
      <c r="K5210">
        <v>2012</v>
      </c>
      <c r="L5210" t="s">
        <v>18111</v>
      </c>
      <c r="M5210" t="s">
        <v>18110</v>
      </c>
      <c r="N5210" s="24" t="s">
        <v>11386</v>
      </c>
    </row>
    <row r="5211" spans="1:14" x14ac:dyDescent="0.25">
      <c r="A5211" t="s">
        <v>14603</v>
      </c>
      <c r="B5211" t="s">
        <v>14603</v>
      </c>
      <c r="C5211" t="s">
        <v>29</v>
      </c>
      <c r="H5211">
        <v>1908</v>
      </c>
      <c r="I5211">
        <v>2020</v>
      </c>
      <c r="J5211" t="s">
        <v>7544</v>
      </c>
      <c r="K5211">
        <v>2012</v>
      </c>
      <c r="L5211" t="s">
        <v>18111</v>
      </c>
      <c r="M5211" t="s">
        <v>18110</v>
      </c>
      <c r="N5211" s="24" t="s">
        <v>11386</v>
      </c>
    </row>
    <row r="5212" spans="1:14" x14ac:dyDescent="0.25">
      <c r="A5212" t="s">
        <v>14604</v>
      </c>
      <c r="B5212" t="s">
        <v>14604</v>
      </c>
      <c r="C5212" t="s">
        <v>12</v>
      </c>
      <c r="H5212">
        <v>2108</v>
      </c>
      <c r="I5212">
        <v>2020</v>
      </c>
      <c r="J5212" t="s">
        <v>7544</v>
      </c>
      <c r="K5212">
        <v>2012</v>
      </c>
      <c r="L5212" t="s">
        <v>18111</v>
      </c>
      <c r="M5212" t="s">
        <v>18110</v>
      </c>
      <c r="N5212" s="24" t="s">
        <v>11386</v>
      </c>
    </row>
    <row r="5213" spans="1:14" x14ac:dyDescent="0.25">
      <c r="A5213" t="s">
        <v>14605</v>
      </c>
      <c r="B5213" t="s">
        <v>14605</v>
      </c>
      <c r="C5213" t="s">
        <v>29</v>
      </c>
      <c r="H5213">
        <v>47927</v>
      </c>
      <c r="I5213" t="s">
        <v>11412</v>
      </c>
      <c r="J5213" t="s">
        <v>7544</v>
      </c>
      <c r="K5213">
        <v>2012</v>
      </c>
      <c r="L5213" t="s">
        <v>18111</v>
      </c>
      <c r="M5213" t="s">
        <v>18110</v>
      </c>
      <c r="N5213" s="24" t="s">
        <v>11386</v>
      </c>
    </row>
    <row r="5214" spans="1:14" x14ac:dyDescent="0.25">
      <c r="A5214" t="s">
        <v>14606</v>
      </c>
      <c r="B5214" t="s">
        <v>14606</v>
      </c>
      <c r="C5214" t="s">
        <v>12</v>
      </c>
      <c r="H5214">
        <v>6308</v>
      </c>
      <c r="I5214">
        <v>2020</v>
      </c>
      <c r="J5214" t="s">
        <v>7544</v>
      </c>
      <c r="K5214">
        <v>2012</v>
      </c>
      <c r="L5214" t="s">
        <v>18111</v>
      </c>
      <c r="M5214" t="s">
        <v>18110</v>
      </c>
      <c r="N5214" s="24" t="s">
        <v>11386</v>
      </c>
    </row>
    <row r="5215" spans="1:14" x14ac:dyDescent="0.25">
      <c r="A5215" t="s">
        <v>14607</v>
      </c>
      <c r="B5215" t="s">
        <v>14607</v>
      </c>
      <c r="C5215" t="s">
        <v>34</v>
      </c>
      <c r="H5215">
        <v>11023</v>
      </c>
      <c r="I5215">
        <v>2020</v>
      </c>
      <c r="J5215" t="s">
        <v>7544</v>
      </c>
      <c r="K5215">
        <v>2012</v>
      </c>
      <c r="L5215" t="s">
        <v>18111</v>
      </c>
      <c r="M5215" t="s">
        <v>18110</v>
      </c>
      <c r="N5215" s="24" t="s">
        <v>11386</v>
      </c>
    </row>
    <row r="5216" spans="1:14" x14ac:dyDescent="0.25">
      <c r="A5216" t="s">
        <v>333</v>
      </c>
      <c r="B5216" t="s">
        <v>333</v>
      </c>
      <c r="C5216" t="s">
        <v>754</v>
      </c>
      <c r="H5216">
        <v>82413</v>
      </c>
      <c r="I5216">
        <v>2020</v>
      </c>
      <c r="J5216" t="s">
        <v>7544</v>
      </c>
      <c r="K5216">
        <v>2012</v>
      </c>
      <c r="L5216" t="s">
        <v>18111</v>
      </c>
      <c r="M5216" t="s">
        <v>18110</v>
      </c>
      <c r="N5216" s="24" t="s">
        <v>11386</v>
      </c>
    </row>
    <row r="5217" spans="1:14" x14ac:dyDescent="0.25">
      <c r="A5217" t="s">
        <v>14608</v>
      </c>
      <c r="B5217" t="s">
        <v>14608</v>
      </c>
      <c r="C5217" t="s">
        <v>12</v>
      </c>
      <c r="H5217">
        <v>9100</v>
      </c>
      <c r="I5217">
        <v>2020</v>
      </c>
      <c r="J5217" t="s">
        <v>7544</v>
      </c>
      <c r="K5217">
        <v>2012</v>
      </c>
      <c r="L5217" t="s">
        <v>18111</v>
      </c>
      <c r="M5217" t="s">
        <v>18110</v>
      </c>
      <c r="N5217" s="24" t="s">
        <v>11386</v>
      </c>
    </row>
    <row r="5218" spans="1:14" x14ac:dyDescent="0.25">
      <c r="A5218" t="s">
        <v>14609</v>
      </c>
      <c r="B5218" t="s">
        <v>14609</v>
      </c>
      <c r="C5218" t="s">
        <v>12</v>
      </c>
      <c r="H5218">
        <v>1043</v>
      </c>
      <c r="I5218">
        <v>2020</v>
      </c>
      <c r="J5218" t="s">
        <v>7544</v>
      </c>
      <c r="K5218">
        <v>2012</v>
      </c>
      <c r="L5218" t="s">
        <v>18111</v>
      </c>
      <c r="M5218" t="s">
        <v>18110</v>
      </c>
      <c r="N5218" s="24" t="s">
        <v>11386</v>
      </c>
    </row>
    <row r="5219" spans="1:14" x14ac:dyDescent="0.25">
      <c r="A5219" t="s">
        <v>14610</v>
      </c>
      <c r="B5219" t="s">
        <v>14610</v>
      </c>
      <c r="C5219" t="s">
        <v>36</v>
      </c>
      <c r="H5219">
        <v>1185</v>
      </c>
      <c r="I5219">
        <v>2020</v>
      </c>
      <c r="J5219" t="s">
        <v>7544</v>
      </c>
      <c r="K5219">
        <v>2012</v>
      </c>
      <c r="L5219" t="s">
        <v>18111</v>
      </c>
      <c r="M5219" t="s">
        <v>18110</v>
      </c>
      <c r="N5219" s="24" t="s">
        <v>11386</v>
      </c>
    </row>
    <row r="5220" spans="1:14" x14ac:dyDescent="0.25">
      <c r="A5220" t="s">
        <v>14611</v>
      </c>
      <c r="B5220" t="s">
        <v>14611</v>
      </c>
      <c r="C5220" t="s">
        <v>29</v>
      </c>
      <c r="H5220">
        <v>27252</v>
      </c>
      <c r="I5220">
        <v>2020</v>
      </c>
      <c r="J5220" t="s">
        <v>7544</v>
      </c>
      <c r="K5220">
        <v>2012</v>
      </c>
      <c r="L5220" t="s">
        <v>18111</v>
      </c>
      <c r="M5220" t="s">
        <v>18110</v>
      </c>
      <c r="N5220" s="24" t="s">
        <v>11386</v>
      </c>
    </row>
    <row r="5221" spans="1:14" x14ac:dyDescent="0.25">
      <c r="A5221" t="s">
        <v>14612</v>
      </c>
      <c r="B5221" t="s">
        <v>14612</v>
      </c>
      <c r="C5221" t="s">
        <v>748</v>
      </c>
      <c r="H5221">
        <v>47156</v>
      </c>
      <c r="I5221">
        <v>2020</v>
      </c>
      <c r="J5221" t="s">
        <v>7544</v>
      </c>
      <c r="K5221">
        <v>2012</v>
      </c>
      <c r="L5221" t="s">
        <v>18111</v>
      </c>
      <c r="M5221" t="s">
        <v>18110</v>
      </c>
      <c r="N5221" s="24" t="s">
        <v>11386</v>
      </c>
    </row>
    <row r="5222" spans="1:14" x14ac:dyDescent="0.25">
      <c r="A5222" t="s">
        <v>14613</v>
      </c>
      <c r="B5222" t="s">
        <v>14613</v>
      </c>
      <c r="C5222" t="s">
        <v>12</v>
      </c>
      <c r="H5222">
        <v>338</v>
      </c>
      <c r="I5222">
        <v>2020</v>
      </c>
      <c r="J5222" t="s">
        <v>7544</v>
      </c>
      <c r="K5222">
        <v>2012</v>
      </c>
      <c r="L5222" t="s">
        <v>18111</v>
      </c>
      <c r="M5222" t="s">
        <v>18110</v>
      </c>
      <c r="N5222" s="24" t="s">
        <v>11386</v>
      </c>
    </row>
    <row r="5223" spans="1:14" x14ac:dyDescent="0.25">
      <c r="A5223" t="s">
        <v>20928</v>
      </c>
      <c r="B5223" t="s">
        <v>20928</v>
      </c>
      <c r="C5223" t="s">
        <v>12</v>
      </c>
      <c r="H5223">
        <v>140</v>
      </c>
      <c r="I5223">
        <v>2020</v>
      </c>
      <c r="J5223" t="s">
        <v>7544</v>
      </c>
      <c r="K5223">
        <v>2012</v>
      </c>
      <c r="L5223" t="s">
        <v>18111</v>
      </c>
      <c r="M5223" t="s">
        <v>18110</v>
      </c>
      <c r="N5223" s="24" t="s">
        <v>11386</v>
      </c>
    </row>
    <row r="5224" spans="1:14" x14ac:dyDescent="0.25">
      <c r="A5224" t="s">
        <v>14614</v>
      </c>
      <c r="B5224" t="s">
        <v>14614</v>
      </c>
      <c r="C5224" t="s">
        <v>29</v>
      </c>
      <c r="H5224">
        <v>80322</v>
      </c>
      <c r="I5224" t="s">
        <v>11412</v>
      </c>
      <c r="J5224" t="s">
        <v>7544</v>
      </c>
      <c r="K5224">
        <v>2012</v>
      </c>
      <c r="L5224" t="s">
        <v>18111</v>
      </c>
      <c r="M5224" t="s">
        <v>18110</v>
      </c>
      <c r="N5224" s="24" t="s">
        <v>11386</v>
      </c>
    </row>
    <row r="5225" spans="1:14" x14ac:dyDescent="0.25">
      <c r="A5225" t="s">
        <v>14615</v>
      </c>
      <c r="B5225" t="s">
        <v>14615</v>
      </c>
      <c r="C5225" t="s">
        <v>12</v>
      </c>
      <c r="H5225">
        <v>1340</v>
      </c>
      <c r="I5225">
        <v>2020</v>
      </c>
      <c r="J5225" t="s">
        <v>7544</v>
      </c>
      <c r="K5225">
        <v>2012</v>
      </c>
      <c r="L5225" t="s">
        <v>18111</v>
      </c>
      <c r="M5225" t="s">
        <v>18110</v>
      </c>
      <c r="N5225" s="24" t="s">
        <v>11386</v>
      </c>
    </row>
    <row r="5226" spans="1:14" x14ac:dyDescent="0.25">
      <c r="A5226" t="s">
        <v>14616</v>
      </c>
      <c r="B5226" t="s">
        <v>14616</v>
      </c>
      <c r="C5226" t="s">
        <v>763</v>
      </c>
      <c r="H5226">
        <v>15586</v>
      </c>
      <c r="I5226">
        <v>2020</v>
      </c>
      <c r="J5226" t="s">
        <v>7544</v>
      </c>
      <c r="K5226">
        <v>2012</v>
      </c>
      <c r="L5226" t="s">
        <v>18111</v>
      </c>
      <c r="M5226" t="s">
        <v>18110</v>
      </c>
      <c r="N5226" s="24" t="s">
        <v>11386</v>
      </c>
    </row>
    <row r="5227" spans="1:14" x14ac:dyDescent="0.25">
      <c r="A5227" t="s">
        <v>20929</v>
      </c>
      <c r="B5227" t="s">
        <v>20929</v>
      </c>
      <c r="C5227" t="s">
        <v>7523</v>
      </c>
      <c r="H5227">
        <v>6278</v>
      </c>
      <c r="I5227">
        <v>2020</v>
      </c>
      <c r="J5227" t="s">
        <v>7544</v>
      </c>
      <c r="K5227">
        <v>2012</v>
      </c>
      <c r="L5227" t="s">
        <v>18111</v>
      </c>
      <c r="M5227" t="s">
        <v>18110</v>
      </c>
      <c r="N5227" s="24" t="s">
        <v>11386</v>
      </c>
    </row>
    <row r="5228" spans="1:14" x14ac:dyDescent="0.25">
      <c r="A5228" t="s">
        <v>20930</v>
      </c>
      <c r="B5228" t="s">
        <v>20930</v>
      </c>
      <c r="C5228" t="s">
        <v>12</v>
      </c>
      <c r="H5228">
        <v>1059</v>
      </c>
      <c r="I5228" t="s">
        <v>11412</v>
      </c>
      <c r="J5228" t="s">
        <v>7544</v>
      </c>
      <c r="K5228">
        <v>2012</v>
      </c>
      <c r="L5228" t="s">
        <v>18111</v>
      </c>
      <c r="M5228" t="s">
        <v>18110</v>
      </c>
      <c r="N5228" s="24" t="s">
        <v>11386</v>
      </c>
    </row>
    <row r="5229" spans="1:14" x14ac:dyDescent="0.25">
      <c r="A5229" t="s">
        <v>14617</v>
      </c>
      <c r="B5229" t="s">
        <v>14617</v>
      </c>
      <c r="C5229" t="s">
        <v>763</v>
      </c>
      <c r="H5229">
        <v>28807</v>
      </c>
      <c r="I5229">
        <v>2020</v>
      </c>
      <c r="J5229" t="s">
        <v>7544</v>
      </c>
      <c r="K5229">
        <v>2012</v>
      </c>
      <c r="L5229" t="s">
        <v>18111</v>
      </c>
      <c r="M5229" t="s">
        <v>18110</v>
      </c>
      <c r="N5229" s="24" t="s">
        <v>11386</v>
      </c>
    </row>
    <row r="5230" spans="1:14" x14ac:dyDescent="0.25">
      <c r="A5230" t="s">
        <v>20931</v>
      </c>
      <c r="B5230" t="s">
        <v>20931</v>
      </c>
      <c r="C5230" t="s">
        <v>12</v>
      </c>
      <c r="H5230">
        <v>1479</v>
      </c>
      <c r="I5230">
        <v>2020</v>
      </c>
      <c r="J5230" t="s">
        <v>7544</v>
      </c>
      <c r="K5230">
        <v>2012</v>
      </c>
      <c r="L5230" t="s">
        <v>18111</v>
      </c>
      <c r="M5230" t="s">
        <v>18110</v>
      </c>
      <c r="N5230" s="24" t="s">
        <v>11386</v>
      </c>
    </row>
    <row r="5231" spans="1:14" x14ac:dyDescent="0.25">
      <c r="A5231" t="s">
        <v>14618</v>
      </c>
      <c r="B5231" t="s">
        <v>14618</v>
      </c>
      <c r="C5231" t="s">
        <v>763</v>
      </c>
      <c r="H5231">
        <v>58040</v>
      </c>
      <c r="I5231">
        <v>2020</v>
      </c>
      <c r="J5231" t="s">
        <v>7544</v>
      </c>
      <c r="K5231">
        <v>2012</v>
      </c>
      <c r="L5231" t="s">
        <v>18111</v>
      </c>
      <c r="M5231" t="s">
        <v>18110</v>
      </c>
      <c r="N5231" s="24" t="s">
        <v>11386</v>
      </c>
    </row>
    <row r="5232" spans="1:14" x14ac:dyDescent="0.25">
      <c r="A5232" t="s">
        <v>14619</v>
      </c>
      <c r="B5232" t="s">
        <v>14619</v>
      </c>
      <c r="C5232" t="s">
        <v>12</v>
      </c>
      <c r="H5232">
        <v>524</v>
      </c>
      <c r="I5232">
        <v>2020</v>
      </c>
      <c r="J5232" t="s">
        <v>7544</v>
      </c>
      <c r="K5232">
        <v>2012</v>
      </c>
      <c r="L5232" t="s">
        <v>18111</v>
      </c>
      <c r="M5232" t="s">
        <v>18110</v>
      </c>
      <c r="N5232" s="24" t="s">
        <v>11386</v>
      </c>
    </row>
    <row r="5233" spans="1:14" x14ac:dyDescent="0.25">
      <c r="A5233" t="s">
        <v>14620</v>
      </c>
      <c r="B5233" t="s">
        <v>14620</v>
      </c>
      <c r="C5233" t="s">
        <v>29</v>
      </c>
      <c r="H5233">
        <v>50674</v>
      </c>
      <c r="I5233">
        <v>2020</v>
      </c>
      <c r="J5233" t="s">
        <v>7544</v>
      </c>
      <c r="K5233">
        <v>2012</v>
      </c>
      <c r="L5233" t="s">
        <v>18111</v>
      </c>
      <c r="M5233" t="s">
        <v>18110</v>
      </c>
      <c r="N5233" s="24" t="s">
        <v>11386</v>
      </c>
    </row>
    <row r="5234" spans="1:14" x14ac:dyDescent="0.25">
      <c r="A5234" t="s">
        <v>14621</v>
      </c>
      <c r="B5234" t="s">
        <v>14621</v>
      </c>
      <c r="C5234" t="s">
        <v>29</v>
      </c>
      <c r="H5234">
        <v>162</v>
      </c>
      <c r="I5234">
        <v>2020</v>
      </c>
      <c r="J5234" t="s">
        <v>7544</v>
      </c>
      <c r="K5234">
        <v>2012</v>
      </c>
      <c r="L5234" t="s">
        <v>18111</v>
      </c>
      <c r="M5234" t="s">
        <v>18110</v>
      </c>
      <c r="N5234" s="24" t="s">
        <v>11386</v>
      </c>
    </row>
    <row r="5235" spans="1:14" x14ac:dyDescent="0.25">
      <c r="A5235" t="s">
        <v>14622</v>
      </c>
      <c r="B5235" t="s">
        <v>14622</v>
      </c>
      <c r="C5235" t="s">
        <v>29</v>
      </c>
      <c r="H5235">
        <v>5023</v>
      </c>
      <c r="I5235" t="s">
        <v>11412</v>
      </c>
      <c r="J5235" t="s">
        <v>7544</v>
      </c>
      <c r="K5235">
        <v>2012</v>
      </c>
      <c r="L5235" t="s">
        <v>18111</v>
      </c>
      <c r="M5235" t="s">
        <v>18110</v>
      </c>
      <c r="N5235" s="24" t="s">
        <v>11386</v>
      </c>
    </row>
    <row r="5236" spans="1:14" x14ac:dyDescent="0.25">
      <c r="A5236" t="s">
        <v>3012</v>
      </c>
      <c r="B5236" t="s">
        <v>3012</v>
      </c>
      <c r="C5236" t="s">
        <v>29</v>
      </c>
      <c r="H5236">
        <v>157000</v>
      </c>
      <c r="I5236" t="s">
        <v>11412</v>
      </c>
      <c r="J5236" t="s">
        <v>7544</v>
      </c>
      <c r="K5236">
        <v>2012</v>
      </c>
      <c r="L5236" t="s">
        <v>18111</v>
      </c>
      <c r="M5236" t="s">
        <v>18110</v>
      </c>
      <c r="N5236" s="24" t="s">
        <v>11386</v>
      </c>
    </row>
    <row r="5237" spans="1:14" x14ac:dyDescent="0.25">
      <c r="A5237" t="s">
        <v>14623</v>
      </c>
      <c r="B5237" t="s">
        <v>14623</v>
      </c>
      <c r="C5237" t="s">
        <v>29</v>
      </c>
      <c r="H5237">
        <v>13618</v>
      </c>
      <c r="I5237">
        <v>2020</v>
      </c>
      <c r="J5237" t="s">
        <v>7544</v>
      </c>
      <c r="K5237">
        <v>2012</v>
      </c>
      <c r="L5237" t="s">
        <v>18111</v>
      </c>
      <c r="M5237" t="s">
        <v>18110</v>
      </c>
      <c r="N5237" s="24" t="s">
        <v>11386</v>
      </c>
    </row>
    <row r="5238" spans="1:14" x14ac:dyDescent="0.25">
      <c r="A5238" t="s">
        <v>14624</v>
      </c>
      <c r="B5238" t="s">
        <v>14624</v>
      </c>
      <c r="C5238" t="s">
        <v>12</v>
      </c>
      <c r="H5238">
        <v>211</v>
      </c>
      <c r="I5238">
        <v>2020</v>
      </c>
      <c r="J5238" t="s">
        <v>7544</v>
      </c>
      <c r="K5238">
        <v>2012</v>
      </c>
      <c r="L5238" t="s">
        <v>18111</v>
      </c>
      <c r="M5238" t="s">
        <v>18110</v>
      </c>
      <c r="N5238" s="24" t="s">
        <v>11386</v>
      </c>
    </row>
    <row r="5239" spans="1:14" x14ac:dyDescent="0.25">
      <c r="A5239" t="s">
        <v>14625</v>
      </c>
      <c r="B5239" t="s">
        <v>14625</v>
      </c>
      <c r="C5239" t="s">
        <v>746</v>
      </c>
      <c r="H5239">
        <v>28400</v>
      </c>
      <c r="I5239" t="s">
        <v>11412</v>
      </c>
      <c r="J5239" t="s">
        <v>7544</v>
      </c>
      <c r="K5239">
        <v>2012</v>
      </c>
      <c r="L5239" t="s">
        <v>18111</v>
      </c>
      <c r="M5239" t="s">
        <v>18110</v>
      </c>
      <c r="N5239" s="24" t="s">
        <v>11386</v>
      </c>
    </row>
    <row r="5240" spans="1:14" x14ac:dyDescent="0.25">
      <c r="A5240" t="s">
        <v>20932</v>
      </c>
      <c r="B5240" t="s">
        <v>20932</v>
      </c>
      <c r="C5240" t="s">
        <v>29</v>
      </c>
      <c r="H5240">
        <v>11718</v>
      </c>
      <c r="I5240">
        <v>2020</v>
      </c>
      <c r="J5240" t="s">
        <v>7544</v>
      </c>
      <c r="K5240">
        <v>2012</v>
      </c>
      <c r="L5240" t="s">
        <v>18111</v>
      </c>
      <c r="M5240" t="s">
        <v>18110</v>
      </c>
      <c r="N5240" s="24" t="s">
        <v>11386</v>
      </c>
    </row>
    <row r="5241" spans="1:14" x14ac:dyDescent="0.25">
      <c r="A5241" t="s">
        <v>14626</v>
      </c>
      <c r="B5241" t="s">
        <v>14626</v>
      </c>
      <c r="C5241" t="s">
        <v>29</v>
      </c>
      <c r="H5241">
        <v>4309</v>
      </c>
      <c r="I5241">
        <v>2020</v>
      </c>
      <c r="J5241" t="s">
        <v>7544</v>
      </c>
      <c r="K5241">
        <v>2012</v>
      </c>
      <c r="L5241" t="s">
        <v>18111</v>
      </c>
      <c r="M5241" t="s">
        <v>18110</v>
      </c>
      <c r="N5241" s="24" t="s">
        <v>11386</v>
      </c>
    </row>
    <row r="5242" spans="1:14" x14ac:dyDescent="0.25">
      <c r="A5242" t="s">
        <v>14627</v>
      </c>
      <c r="B5242" t="s">
        <v>14627</v>
      </c>
      <c r="C5242" t="s">
        <v>29</v>
      </c>
      <c r="H5242">
        <v>4770</v>
      </c>
      <c r="I5242">
        <v>2020</v>
      </c>
      <c r="J5242" t="s">
        <v>7544</v>
      </c>
      <c r="K5242">
        <v>2012</v>
      </c>
      <c r="L5242" t="s">
        <v>18111</v>
      </c>
      <c r="M5242" t="s">
        <v>18110</v>
      </c>
      <c r="N5242" s="24" t="s">
        <v>11386</v>
      </c>
    </row>
    <row r="5243" spans="1:14" x14ac:dyDescent="0.25">
      <c r="A5243" t="s">
        <v>14628</v>
      </c>
      <c r="B5243" t="s">
        <v>14628</v>
      </c>
      <c r="C5243" t="s">
        <v>29</v>
      </c>
      <c r="H5243">
        <v>5388</v>
      </c>
      <c r="I5243" t="s">
        <v>11412</v>
      </c>
      <c r="J5243" t="s">
        <v>7544</v>
      </c>
      <c r="K5243">
        <v>2012</v>
      </c>
      <c r="L5243" t="s">
        <v>18111</v>
      </c>
      <c r="M5243" t="s">
        <v>18110</v>
      </c>
      <c r="N5243" s="24" t="s">
        <v>11386</v>
      </c>
    </row>
    <row r="5244" spans="1:14" x14ac:dyDescent="0.25">
      <c r="A5244" t="s">
        <v>20933</v>
      </c>
      <c r="B5244" t="s">
        <v>20933</v>
      </c>
      <c r="C5244" t="s">
        <v>12</v>
      </c>
      <c r="H5244">
        <v>5528</v>
      </c>
      <c r="I5244">
        <v>2020</v>
      </c>
      <c r="J5244" t="s">
        <v>7544</v>
      </c>
      <c r="K5244">
        <v>2012</v>
      </c>
      <c r="L5244" t="s">
        <v>18111</v>
      </c>
      <c r="M5244" t="s">
        <v>18110</v>
      </c>
      <c r="N5244" s="24" t="s">
        <v>11386</v>
      </c>
    </row>
    <row r="5245" spans="1:14" x14ac:dyDescent="0.25">
      <c r="A5245" t="s">
        <v>20934</v>
      </c>
      <c r="B5245" t="s">
        <v>20934</v>
      </c>
      <c r="C5245" t="s">
        <v>1060</v>
      </c>
      <c r="H5245">
        <v>19696</v>
      </c>
      <c r="I5245" t="s">
        <v>11412</v>
      </c>
      <c r="J5245" t="s">
        <v>7544</v>
      </c>
      <c r="K5245">
        <v>2012</v>
      </c>
      <c r="L5245" t="s">
        <v>18111</v>
      </c>
      <c r="M5245" t="s">
        <v>18110</v>
      </c>
      <c r="N5245" s="24" t="s">
        <v>11386</v>
      </c>
    </row>
    <row r="5246" spans="1:14" x14ac:dyDescent="0.25">
      <c r="A5246" t="s">
        <v>9459</v>
      </c>
      <c r="B5246" t="s">
        <v>9459</v>
      </c>
      <c r="C5246" t="s">
        <v>29</v>
      </c>
      <c r="H5246">
        <v>6833</v>
      </c>
      <c r="I5246">
        <v>2020</v>
      </c>
      <c r="J5246" t="s">
        <v>7544</v>
      </c>
      <c r="K5246">
        <v>2012</v>
      </c>
      <c r="L5246" t="s">
        <v>18111</v>
      </c>
      <c r="M5246" t="s">
        <v>18110</v>
      </c>
      <c r="N5246" s="24" t="s">
        <v>11386</v>
      </c>
    </row>
    <row r="5247" spans="1:14" x14ac:dyDescent="0.25">
      <c r="A5247" t="s">
        <v>14629</v>
      </c>
      <c r="B5247" t="s">
        <v>14629</v>
      </c>
      <c r="C5247" t="s">
        <v>29</v>
      </c>
      <c r="H5247">
        <v>7333</v>
      </c>
      <c r="I5247">
        <v>2020</v>
      </c>
      <c r="J5247" t="s">
        <v>7544</v>
      </c>
      <c r="K5247">
        <v>2012</v>
      </c>
      <c r="L5247" t="s">
        <v>18111</v>
      </c>
      <c r="M5247" t="s">
        <v>18110</v>
      </c>
      <c r="N5247" s="24" t="s">
        <v>11386</v>
      </c>
    </row>
    <row r="5248" spans="1:14" x14ac:dyDescent="0.25">
      <c r="A5248" t="s">
        <v>14630</v>
      </c>
      <c r="B5248" t="s">
        <v>14630</v>
      </c>
      <c r="C5248" t="s">
        <v>12</v>
      </c>
      <c r="H5248">
        <v>6800</v>
      </c>
      <c r="I5248" t="s">
        <v>11412</v>
      </c>
      <c r="J5248" t="s">
        <v>7544</v>
      </c>
      <c r="K5248">
        <v>2012</v>
      </c>
      <c r="L5248" t="s">
        <v>18111</v>
      </c>
      <c r="M5248" t="s">
        <v>18110</v>
      </c>
      <c r="N5248" s="24" t="s">
        <v>11386</v>
      </c>
    </row>
    <row r="5249" spans="1:14" x14ac:dyDescent="0.25">
      <c r="A5249" t="s">
        <v>14631</v>
      </c>
      <c r="B5249" t="s">
        <v>14631</v>
      </c>
      <c r="C5249" t="s">
        <v>12</v>
      </c>
      <c r="H5249">
        <v>1235</v>
      </c>
      <c r="I5249">
        <v>2020</v>
      </c>
      <c r="J5249" t="s">
        <v>7544</v>
      </c>
      <c r="K5249">
        <v>2012</v>
      </c>
      <c r="L5249" t="s">
        <v>18111</v>
      </c>
      <c r="M5249" t="s">
        <v>18110</v>
      </c>
      <c r="N5249" s="24" t="s">
        <v>11386</v>
      </c>
    </row>
    <row r="5250" spans="1:14" x14ac:dyDescent="0.25">
      <c r="A5250" t="s">
        <v>14632</v>
      </c>
      <c r="B5250" t="s">
        <v>14632</v>
      </c>
      <c r="C5250" t="s">
        <v>29</v>
      </c>
      <c r="H5250">
        <v>6807</v>
      </c>
      <c r="I5250">
        <v>2020</v>
      </c>
      <c r="J5250" t="s">
        <v>7544</v>
      </c>
      <c r="K5250">
        <v>2012</v>
      </c>
      <c r="L5250" t="s">
        <v>18111</v>
      </c>
      <c r="M5250" t="s">
        <v>18110</v>
      </c>
      <c r="N5250" s="24" t="s">
        <v>11386</v>
      </c>
    </row>
    <row r="5251" spans="1:14" x14ac:dyDescent="0.25">
      <c r="A5251" t="s">
        <v>14633</v>
      </c>
      <c r="B5251" t="s">
        <v>14633</v>
      </c>
      <c r="C5251" t="s">
        <v>29</v>
      </c>
      <c r="H5251">
        <v>4268</v>
      </c>
      <c r="I5251">
        <v>2020</v>
      </c>
      <c r="J5251" t="s">
        <v>7544</v>
      </c>
      <c r="K5251">
        <v>2012</v>
      </c>
      <c r="L5251" t="s">
        <v>18111</v>
      </c>
      <c r="M5251" t="s">
        <v>18110</v>
      </c>
      <c r="N5251" s="24" t="s">
        <v>11386</v>
      </c>
    </row>
    <row r="5252" spans="1:14" x14ac:dyDescent="0.25">
      <c r="A5252" t="s">
        <v>14634</v>
      </c>
      <c r="B5252" t="s">
        <v>14634</v>
      </c>
      <c r="C5252" t="s">
        <v>12</v>
      </c>
      <c r="H5252">
        <v>767</v>
      </c>
      <c r="I5252">
        <v>2020</v>
      </c>
      <c r="J5252" t="s">
        <v>7544</v>
      </c>
      <c r="K5252">
        <v>2012</v>
      </c>
      <c r="L5252" t="s">
        <v>18111</v>
      </c>
      <c r="M5252" t="s">
        <v>18110</v>
      </c>
      <c r="N5252" s="24" t="s">
        <v>11386</v>
      </c>
    </row>
    <row r="5253" spans="1:14" x14ac:dyDescent="0.25">
      <c r="A5253" t="s">
        <v>14635</v>
      </c>
      <c r="B5253" t="s">
        <v>14635</v>
      </c>
      <c r="C5253" t="s">
        <v>29</v>
      </c>
      <c r="H5253">
        <v>794</v>
      </c>
      <c r="I5253">
        <v>2020</v>
      </c>
      <c r="J5253" t="s">
        <v>7544</v>
      </c>
      <c r="K5253">
        <v>2012</v>
      </c>
      <c r="L5253" t="s">
        <v>18111</v>
      </c>
      <c r="M5253" t="s">
        <v>18110</v>
      </c>
      <c r="N5253" s="24" t="s">
        <v>11386</v>
      </c>
    </row>
    <row r="5254" spans="1:14" x14ac:dyDescent="0.25">
      <c r="A5254" t="s">
        <v>14636</v>
      </c>
      <c r="B5254" t="s">
        <v>14636</v>
      </c>
      <c r="C5254" t="s">
        <v>12</v>
      </c>
      <c r="H5254">
        <v>980</v>
      </c>
      <c r="I5254">
        <v>2020</v>
      </c>
      <c r="J5254" t="s">
        <v>7544</v>
      </c>
      <c r="K5254">
        <v>2012</v>
      </c>
      <c r="L5254" t="s">
        <v>18111</v>
      </c>
      <c r="M5254" t="s">
        <v>18110</v>
      </c>
      <c r="N5254" s="24" t="s">
        <v>11386</v>
      </c>
    </row>
    <row r="5255" spans="1:14" x14ac:dyDescent="0.25">
      <c r="A5255" t="s">
        <v>14637</v>
      </c>
      <c r="B5255" t="s">
        <v>14637</v>
      </c>
      <c r="C5255" t="s">
        <v>29</v>
      </c>
      <c r="H5255">
        <v>2313</v>
      </c>
      <c r="I5255">
        <v>2020</v>
      </c>
      <c r="J5255" t="s">
        <v>7544</v>
      </c>
      <c r="K5255">
        <v>2012</v>
      </c>
      <c r="L5255" t="s">
        <v>18111</v>
      </c>
      <c r="M5255" t="s">
        <v>18110</v>
      </c>
      <c r="N5255" s="24" t="s">
        <v>11386</v>
      </c>
    </row>
    <row r="5256" spans="1:14" x14ac:dyDescent="0.25">
      <c r="A5256" t="s">
        <v>14638</v>
      </c>
      <c r="B5256" t="s">
        <v>14638</v>
      </c>
      <c r="C5256" t="s">
        <v>29</v>
      </c>
      <c r="H5256">
        <v>1250</v>
      </c>
      <c r="I5256">
        <v>2020</v>
      </c>
      <c r="J5256" t="s">
        <v>7544</v>
      </c>
      <c r="K5256">
        <v>2012</v>
      </c>
      <c r="L5256" t="s">
        <v>18111</v>
      </c>
      <c r="M5256" t="s">
        <v>18110</v>
      </c>
      <c r="N5256" s="24" t="s">
        <v>11386</v>
      </c>
    </row>
    <row r="5257" spans="1:14" x14ac:dyDescent="0.25">
      <c r="A5257" t="s">
        <v>14639</v>
      </c>
      <c r="B5257" t="s">
        <v>14639</v>
      </c>
      <c r="C5257" t="s">
        <v>29</v>
      </c>
      <c r="H5257">
        <v>9600</v>
      </c>
      <c r="I5257">
        <v>2020</v>
      </c>
      <c r="J5257" t="s">
        <v>7544</v>
      </c>
      <c r="K5257">
        <v>2012</v>
      </c>
      <c r="L5257" t="s">
        <v>18111</v>
      </c>
      <c r="M5257" t="s">
        <v>18110</v>
      </c>
      <c r="N5257" s="24" t="s">
        <v>11386</v>
      </c>
    </row>
    <row r="5258" spans="1:14" x14ac:dyDescent="0.25">
      <c r="A5258" t="s">
        <v>14640</v>
      </c>
      <c r="B5258" t="s">
        <v>14640</v>
      </c>
      <c r="C5258" t="s">
        <v>29</v>
      </c>
      <c r="H5258">
        <v>9405</v>
      </c>
      <c r="I5258">
        <v>2020</v>
      </c>
      <c r="J5258" t="s">
        <v>7544</v>
      </c>
      <c r="K5258">
        <v>2012</v>
      </c>
      <c r="L5258" t="s">
        <v>18111</v>
      </c>
      <c r="M5258" t="s">
        <v>18110</v>
      </c>
      <c r="N5258" s="24" t="s">
        <v>11386</v>
      </c>
    </row>
    <row r="5259" spans="1:14" x14ac:dyDescent="0.25">
      <c r="A5259" t="s">
        <v>20935</v>
      </c>
      <c r="B5259" t="s">
        <v>20935</v>
      </c>
      <c r="C5259" t="s">
        <v>29</v>
      </c>
      <c r="H5259">
        <v>4495</v>
      </c>
      <c r="I5259">
        <v>2020</v>
      </c>
      <c r="J5259" t="s">
        <v>7544</v>
      </c>
      <c r="K5259">
        <v>2012</v>
      </c>
      <c r="L5259" t="s">
        <v>18111</v>
      </c>
      <c r="M5259" t="s">
        <v>18110</v>
      </c>
      <c r="N5259" s="24" t="s">
        <v>11386</v>
      </c>
    </row>
    <row r="5260" spans="1:14" x14ac:dyDescent="0.25">
      <c r="A5260" t="s">
        <v>14641</v>
      </c>
      <c r="B5260" t="s">
        <v>14641</v>
      </c>
      <c r="C5260" t="s">
        <v>12</v>
      </c>
      <c r="H5260">
        <v>3050</v>
      </c>
      <c r="I5260" t="s">
        <v>11412</v>
      </c>
      <c r="J5260" t="s">
        <v>7544</v>
      </c>
      <c r="K5260">
        <v>2012</v>
      </c>
      <c r="L5260" t="s">
        <v>18111</v>
      </c>
      <c r="M5260" t="s">
        <v>18110</v>
      </c>
      <c r="N5260" s="24" t="s">
        <v>11386</v>
      </c>
    </row>
    <row r="5261" spans="1:14" x14ac:dyDescent="0.25">
      <c r="A5261" t="s">
        <v>787</v>
      </c>
      <c r="B5261" t="s">
        <v>787</v>
      </c>
      <c r="C5261" t="s">
        <v>12</v>
      </c>
      <c r="H5261">
        <v>602</v>
      </c>
      <c r="I5261">
        <v>2020</v>
      </c>
      <c r="J5261" t="s">
        <v>7544</v>
      </c>
      <c r="K5261">
        <v>2012</v>
      </c>
      <c r="L5261" t="s">
        <v>18111</v>
      </c>
      <c r="M5261" t="s">
        <v>18110</v>
      </c>
      <c r="N5261" s="24" t="s">
        <v>11386</v>
      </c>
    </row>
    <row r="5262" spans="1:14" x14ac:dyDescent="0.25">
      <c r="A5262" t="s">
        <v>14642</v>
      </c>
      <c r="B5262" t="s">
        <v>14642</v>
      </c>
      <c r="C5262" t="s">
        <v>29</v>
      </c>
      <c r="H5262">
        <v>1058</v>
      </c>
      <c r="I5262">
        <v>2020</v>
      </c>
      <c r="J5262" t="s">
        <v>7544</v>
      </c>
      <c r="K5262">
        <v>2012</v>
      </c>
      <c r="L5262" t="s">
        <v>18111</v>
      </c>
      <c r="M5262" t="s">
        <v>18110</v>
      </c>
      <c r="N5262" s="24" t="s">
        <v>11386</v>
      </c>
    </row>
    <row r="5263" spans="1:14" x14ac:dyDescent="0.25">
      <c r="A5263" t="s">
        <v>14643</v>
      </c>
      <c r="B5263" t="s">
        <v>14643</v>
      </c>
      <c r="C5263" t="s">
        <v>29</v>
      </c>
      <c r="H5263">
        <v>7826</v>
      </c>
      <c r="I5263">
        <v>2020</v>
      </c>
      <c r="J5263" t="s">
        <v>7544</v>
      </c>
      <c r="K5263">
        <v>2012</v>
      </c>
      <c r="L5263" t="s">
        <v>18111</v>
      </c>
      <c r="M5263" t="s">
        <v>18110</v>
      </c>
      <c r="N5263" s="24" t="s">
        <v>11386</v>
      </c>
    </row>
    <row r="5264" spans="1:14" x14ac:dyDescent="0.25">
      <c r="A5264" t="s">
        <v>14644</v>
      </c>
      <c r="B5264" t="s">
        <v>14644</v>
      </c>
      <c r="C5264" t="s">
        <v>751</v>
      </c>
      <c r="H5264">
        <v>28832</v>
      </c>
      <c r="I5264">
        <v>2020</v>
      </c>
      <c r="J5264" t="s">
        <v>7544</v>
      </c>
      <c r="K5264">
        <v>2012</v>
      </c>
      <c r="L5264" t="s">
        <v>18111</v>
      </c>
      <c r="M5264" t="s">
        <v>18110</v>
      </c>
      <c r="N5264" s="24" t="s">
        <v>11386</v>
      </c>
    </row>
    <row r="5265" spans="1:14" x14ac:dyDescent="0.25">
      <c r="A5265" t="s">
        <v>14645</v>
      </c>
      <c r="B5265" t="s">
        <v>14645</v>
      </c>
      <c r="C5265" t="s">
        <v>94</v>
      </c>
      <c r="H5265">
        <v>52000</v>
      </c>
      <c r="I5265">
        <v>2020</v>
      </c>
      <c r="J5265" t="s">
        <v>7544</v>
      </c>
      <c r="K5265">
        <v>2012</v>
      </c>
      <c r="L5265" t="s">
        <v>18111</v>
      </c>
      <c r="M5265" t="s">
        <v>18110</v>
      </c>
      <c r="N5265" s="24" t="s">
        <v>11386</v>
      </c>
    </row>
    <row r="5266" spans="1:14" x14ac:dyDescent="0.25">
      <c r="A5266" t="s">
        <v>14646</v>
      </c>
      <c r="B5266" t="s">
        <v>14646</v>
      </c>
      <c r="C5266" t="s">
        <v>29</v>
      </c>
      <c r="H5266">
        <v>2840</v>
      </c>
      <c r="I5266">
        <v>2020</v>
      </c>
      <c r="J5266" t="s">
        <v>7544</v>
      </c>
      <c r="K5266">
        <v>2012</v>
      </c>
      <c r="L5266" t="s">
        <v>18111</v>
      </c>
      <c r="M5266" t="s">
        <v>18110</v>
      </c>
      <c r="N5266" s="24" t="s">
        <v>11386</v>
      </c>
    </row>
    <row r="5267" spans="1:14" x14ac:dyDescent="0.25">
      <c r="A5267" t="s">
        <v>20936</v>
      </c>
      <c r="B5267" t="s">
        <v>20936</v>
      </c>
      <c r="C5267" t="s">
        <v>29</v>
      </c>
      <c r="H5267">
        <v>920</v>
      </c>
      <c r="I5267">
        <v>2020</v>
      </c>
      <c r="J5267" t="s">
        <v>7544</v>
      </c>
      <c r="K5267">
        <v>2012</v>
      </c>
      <c r="L5267" t="s">
        <v>18111</v>
      </c>
      <c r="M5267" t="s">
        <v>18110</v>
      </c>
      <c r="N5267" s="24" t="s">
        <v>11386</v>
      </c>
    </row>
    <row r="5268" spans="1:14" x14ac:dyDescent="0.25">
      <c r="A5268" t="s">
        <v>14647</v>
      </c>
      <c r="B5268" t="s">
        <v>14647</v>
      </c>
      <c r="C5268" t="s">
        <v>29</v>
      </c>
      <c r="H5268">
        <v>2697</v>
      </c>
      <c r="I5268">
        <v>2020</v>
      </c>
      <c r="J5268" t="s">
        <v>7544</v>
      </c>
      <c r="K5268">
        <v>2012</v>
      </c>
      <c r="L5268" t="s">
        <v>18111</v>
      </c>
      <c r="M5268" t="s">
        <v>18110</v>
      </c>
      <c r="N5268" s="24" t="s">
        <v>11386</v>
      </c>
    </row>
    <row r="5269" spans="1:14" x14ac:dyDescent="0.25">
      <c r="A5269" t="s">
        <v>14648</v>
      </c>
      <c r="B5269" t="s">
        <v>14648</v>
      </c>
      <c r="C5269" t="s">
        <v>29</v>
      </c>
      <c r="H5269">
        <v>22322</v>
      </c>
      <c r="I5269">
        <v>2020</v>
      </c>
      <c r="J5269" t="s">
        <v>7544</v>
      </c>
      <c r="K5269">
        <v>2012</v>
      </c>
      <c r="L5269" t="s">
        <v>18111</v>
      </c>
      <c r="M5269" t="s">
        <v>18110</v>
      </c>
      <c r="N5269" s="24" t="s">
        <v>11386</v>
      </c>
    </row>
    <row r="5270" spans="1:14" x14ac:dyDescent="0.25">
      <c r="A5270" t="s">
        <v>14649</v>
      </c>
      <c r="B5270" t="s">
        <v>14649</v>
      </c>
      <c r="C5270" t="s">
        <v>29</v>
      </c>
      <c r="H5270">
        <v>3677</v>
      </c>
      <c r="I5270">
        <v>2020</v>
      </c>
      <c r="J5270" t="s">
        <v>7544</v>
      </c>
      <c r="K5270">
        <v>2012</v>
      </c>
      <c r="L5270" t="s">
        <v>18111</v>
      </c>
      <c r="M5270" t="s">
        <v>18110</v>
      </c>
      <c r="N5270" s="24" t="s">
        <v>11386</v>
      </c>
    </row>
    <row r="5271" spans="1:14" x14ac:dyDescent="0.25">
      <c r="A5271" t="s">
        <v>14650</v>
      </c>
      <c r="B5271" t="s">
        <v>14650</v>
      </c>
      <c r="C5271" t="s">
        <v>29</v>
      </c>
      <c r="H5271">
        <v>993</v>
      </c>
      <c r="I5271">
        <v>2020</v>
      </c>
      <c r="J5271" t="s">
        <v>7544</v>
      </c>
      <c r="K5271">
        <v>2012</v>
      </c>
      <c r="L5271" t="s">
        <v>18111</v>
      </c>
      <c r="M5271" t="s">
        <v>18110</v>
      </c>
      <c r="N5271" s="24" t="s">
        <v>11386</v>
      </c>
    </row>
    <row r="5272" spans="1:14" x14ac:dyDescent="0.25">
      <c r="A5272" t="s">
        <v>14651</v>
      </c>
      <c r="B5272" t="s">
        <v>14651</v>
      </c>
      <c r="C5272" t="s">
        <v>3</v>
      </c>
      <c r="H5272">
        <v>4200</v>
      </c>
      <c r="I5272">
        <v>2020</v>
      </c>
      <c r="J5272" t="s">
        <v>7544</v>
      </c>
      <c r="K5272">
        <v>2012</v>
      </c>
      <c r="L5272" t="s">
        <v>18111</v>
      </c>
      <c r="M5272" t="s">
        <v>18110</v>
      </c>
      <c r="N5272" s="24" t="s">
        <v>11386</v>
      </c>
    </row>
    <row r="5273" spans="1:14" x14ac:dyDescent="0.25">
      <c r="A5273" t="s">
        <v>14652</v>
      </c>
      <c r="B5273" t="s">
        <v>14652</v>
      </c>
      <c r="C5273" t="s">
        <v>12</v>
      </c>
      <c r="H5273">
        <v>60</v>
      </c>
      <c r="I5273">
        <v>2020</v>
      </c>
      <c r="J5273" t="s">
        <v>7544</v>
      </c>
      <c r="K5273">
        <v>2012</v>
      </c>
      <c r="L5273" t="s">
        <v>18111</v>
      </c>
      <c r="M5273" t="s">
        <v>18110</v>
      </c>
      <c r="N5273" s="24" t="s">
        <v>11386</v>
      </c>
    </row>
    <row r="5274" spans="1:14" x14ac:dyDescent="0.25">
      <c r="A5274" t="s">
        <v>20937</v>
      </c>
      <c r="B5274" t="s">
        <v>20937</v>
      </c>
      <c r="C5274" t="s">
        <v>12</v>
      </c>
      <c r="H5274">
        <v>1728</v>
      </c>
      <c r="I5274">
        <v>2020</v>
      </c>
      <c r="J5274" t="s">
        <v>7544</v>
      </c>
      <c r="K5274">
        <v>2012</v>
      </c>
      <c r="L5274" t="s">
        <v>18111</v>
      </c>
      <c r="M5274" t="s">
        <v>18110</v>
      </c>
      <c r="N5274" s="24" t="s">
        <v>11386</v>
      </c>
    </row>
    <row r="5275" spans="1:14" x14ac:dyDescent="0.25">
      <c r="A5275" t="s">
        <v>11186</v>
      </c>
      <c r="B5275" t="s">
        <v>11186</v>
      </c>
      <c r="C5275" t="s">
        <v>29</v>
      </c>
      <c r="H5275">
        <v>841</v>
      </c>
      <c r="I5275">
        <v>2020</v>
      </c>
      <c r="J5275" t="s">
        <v>7544</v>
      </c>
      <c r="K5275">
        <v>2012</v>
      </c>
      <c r="L5275" t="s">
        <v>18111</v>
      </c>
      <c r="M5275" t="s">
        <v>18110</v>
      </c>
      <c r="N5275" s="24" t="s">
        <v>11386</v>
      </c>
    </row>
    <row r="5276" spans="1:14" x14ac:dyDescent="0.25">
      <c r="A5276" t="s">
        <v>14653</v>
      </c>
      <c r="B5276" t="s">
        <v>14653</v>
      </c>
      <c r="C5276" t="s">
        <v>7523</v>
      </c>
      <c r="H5276">
        <v>13856</v>
      </c>
      <c r="I5276">
        <v>2020</v>
      </c>
      <c r="J5276" t="s">
        <v>7544</v>
      </c>
      <c r="K5276">
        <v>2012</v>
      </c>
      <c r="L5276" t="s">
        <v>18111</v>
      </c>
      <c r="M5276" t="s">
        <v>18110</v>
      </c>
      <c r="N5276" s="24" t="s">
        <v>11386</v>
      </c>
    </row>
    <row r="5277" spans="1:14" x14ac:dyDescent="0.25">
      <c r="A5277" t="s">
        <v>14654</v>
      </c>
      <c r="B5277" t="s">
        <v>14654</v>
      </c>
      <c r="C5277" t="s">
        <v>12</v>
      </c>
      <c r="H5277">
        <v>5143</v>
      </c>
      <c r="I5277">
        <v>2020</v>
      </c>
      <c r="J5277" t="s">
        <v>7544</v>
      </c>
      <c r="K5277">
        <v>2012</v>
      </c>
      <c r="L5277" t="s">
        <v>18111</v>
      </c>
      <c r="M5277" t="s">
        <v>18110</v>
      </c>
      <c r="N5277" s="24" t="s">
        <v>11386</v>
      </c>
    </row>
    <row r="5278" spans="1:14" x14ac:dyDescent="0.25">
      <c r="A5278" t="s">
        <v>14655</v>
      </c>
      <c r="B5278" t="s">
        <v>14655</v>
      </c>
      <c r="C5278" t="s">
        <v>12</v>
      </c>
      <c r="H5278">
        <v>13499</v>
      </c>
      <c r="I5278">
        <v>2020</v>
      </c>
      <c r="J5278" t="s">
        <v>7544</v>
      </c>
      <c r="K5278">
        <v>2012</v>
      </c>
      <c r="L5278" t="s">
        <v>18111</v>
      </c>
      <c r="M5278" t="s">
        <v>18110</v>
      </c>
      <c r="N5278" s="24" t="s">
        <v>11386</v>
      </c>
    </row>
    <row r="5279" spans="1:14" x14ac:dyDescent="0.25">
      <c r="A5279" t="s">
        <v>14656</v>
      </c>
      <c r="B5279" t="s">
        <v>14656</v>
      </c>
      <c r="C5279" t="s">
        <v>29</v>
      </c>
      <c r="H5279">
        <v>5382</v>
      </c>
      <c r="I5279">
        <v>2020</v>
      </c>
      <c r="J5279" t="s">
        <v>7544</v>
      </c>
      <c r="K5279">
        <v>2012</v>
      </c>
      <c r="L5279" t="s">
        <v>18111</v>
      </c>
      <c r="M5279" t="s">
        <v>18110</v>
      </c>
      <c r="N5279" s="24" t="s">
        <v>11386</v>
      </c>
    </row>
    <row r="5280" spans="1:14" x14ac:dyDescent="0.25">
      <c r="A5280" t="s">
        <v>14657</v>
      </c>
      <c r="B5280" t="s">
        <v>14657</v>
      </c>
      <c r="C5280" t="s">
        <v>29</v>
      </c>
      <c r="H5280">
        <v>2001</v>
      </c>
      <c r="I5280">
        <v>2020</v>
      </c>
      <c r="J5280" t="s">
        <v>7544</v>
      </c>
      <c r="K5280">
        <v>2012</v>
      </c>
      <c r="L5280" t="s">
        <v>18111</v>
      </c>
      <c r="M5280" t="s">
        <v>18110</v>
      </c>
      <c r="N5280" s="24" t="s">
        <v>11386</v>
      </c>
    </row>
    <row r="5281" spans="1:14" x14ac:dyDescent="0.25">
      <c r="A5281" t="s">
        <v>14658</v>
      </c>
      <c r="B5281" t="s">
        <v>14658</v>
      </c>
      <c r="C5281" t="s">
        <v>29</v>
      </c>
      <c r="H5281">
        <v>1256</v>
      </c>
      <c r="I5281">
        <v>2020</v>
      </c>
      <c r="J5281" t="s">
        <v>7544</v>
      </c>
      <c r="K5281">
        <v>2012</v>
      </c>
      <c r="L5281" t="s">
        <v>18111</v>
      </c>
      <c r="M5281" t="s">
        <v>18110</v>
      </c>
      <c r="N5281" s="24" t="s">
        <v>11386</v>
      </c>
    </row>
    <row r="5282" spans="1:14" x14ac:dyDescent="0.25">
      <c r="A5282" t="s">
        <v>20938</v>
      </c>
      <c r="B5282" t="s">
        <v>20938</v>
      </c>
      <c r="C5282" t="s">
        <v>12</v>
      </c>
      <c r="H5282">
        <v>7223</v>
      </c>
      <c r="I5282">
        <v>2020</v>
      </c>
      <c r="J5282" t="s">
        <v>7544</v>
      </c>
      <c r="K5282">
        <v>2012</v>
      </c>
      <c r="L5282" t="s">
        <v>18111</v>
      </c>
      <c r="M5282" t="s">
        <v>18110</v>
      </c>
      <c r="N5282" s="24" t="s">
        <v>11386</v>
      </c>
    </row>
    <row r="5283" spans="1:14" x14ac:dyDescent="0.25">
      <c r="A5283" t="s">
        <v>14659</v>
      </c>
      <c r="B5283" t="s">
        <v>14659</v>
      </c>
      <c r="C5283" t="s">
        <v>29</v>
      </c>
      <c r="H5283">
        <v>1677</v>
      </c>
      <c r="I5283">
        <v>2020</v>
      </c>
      <c r="J5283" t="s">
        <v>7544</v>
      </c>
      <c r="K5283">
        <v>2012</v>
      </c>
      <c r="L5283" t="s">
        <v>18111</v>
      </c>
      <c r="M5283" t="s">
        <v>18110</v>
      </c>
      <c r="N5283" s="24" t="s">
        <v>11386</v>
      </c>
    </row>
    <row r="5284" spans="1:14" x14ac:dyDescent="0.25">
      <c r="A5284" t="s">
        <v>14660</v>
      </c>
      <c r="B5284" t="s">
        <v>14660</v>
      </c>
      <c r="C5284" t="s">
        <v>12</v>
      </c>
      <c r="H5284">
        <v>5735</v>
      </c>
      <c r="I5284">
        <v>2020</v>
      </c>
      <c r="J5284" t="s">
        <v>7544</v>
      </c>
      <c r="K5284">
        <v>2012</v>
      </c>
      <c r="L5284" t="s">
        <v>18111</v>
      </c>
      <c r="M5284" t="s">
        <v>18110</v>
      </c>
      <c r="N5284" s="24" t="s">
        <v>11386</v>
      </c>
    </row>
    <row r="5285" spans="1:14" x14ac:dyDescent="0.25">
      <c r="A5285" t="s">
        <v>14661</v>
      </c>
      <c r="B5285" t="s">
        <v>14661</v>
      </c>
      <c r="C5285" t="s">
        <v>29</v>
      </c>
      <c r="H5285">
        <v>1042</v>
      </c>
      <c r="I5285">
        <v>2020</v>
      </c>
      <c r="J5285" t="s">
        <v>7544</v>
      </c>
      <c r="K5285">
        <v>2012</v>
      </c>
      <c r="L5285" t="s">
        <v>18111</v>
      </c>
      <c r="M5285" t="s">
        <v>18110</v>
      </c>
      <c r="N5285" s="24" t="s">
        <v>11386</v>
      </c>
    </row>
    <row r="5286" spans="1:14" x14ac:dyDescent="0.25">
      <c r="A5286" t="s">
        <v>20939</v>
      </c>
      <c r="B5286" t="s">
        <v>20939</v>
      </c>
      <c r="C5286" t="s">
        <v>40</v>
      </c>
      <c r="H5286">
        <v>66909</v>
      </c>
      <c r="I5286">
        <v>2020</v>
      </c>
      <c r="J5286" t="s">
        <v>7544</v>
      </c>
      <c r="K5286">
        <v>2012</v>
      </c>
      <c r="L5286" t="s">
        <v>18111</v>
      </c>
      <c r="M5286" t="s">
        <v>18110</v>
      </c>
      <c r="N5286" s="24" t="s">
        <v>11386</v>
      </c>
    </row>
    <row r="5287" spans="1:14" x14ac:dyDescent="0.25">
      <c r="A5287" t="s">
        <v>14662</v>
      </c>
      <c r="B5287" t="s">
        <v>14662</v>
      </c>
      <c r="C5287" t="s">
        <v>754</v>
      </c>
      <c r="H5287">
        <v>17564</v>
      </c>
      <c r="I5287">
        <v>2020</v>
      </c>
      <c r="J5287" t="s">
        <v>7544</v>
      </c>
      <c r="K5287">
        <v>2012</v>
      </c>
      <c r="L5287" t="s">
        <v>18111</v>
      </c>
      <c r="M5287" t="s">
        <v>18110</v>
      </c>
      <c r="N5287" s="24" t="s">
        <v>11386</v>
      </c>
    </row>
    <row r="5288" spans="1:14" x14ac:dyDescent="0.25">
      <c r="A5288" t="s">
        <v>14663</v>
      </c>
      <c r="B5288" t="s">
        <v>14663</v>
      </c>
      <c r="C5288" t="s">
        <v>1060</v>
      </c>
      <c r="H5288">
        <v>47056</v>
      </c>
      <c r="I5288">
        <v>2020</v>
      </c>
      <c r="J5288" t="s">
        <v>7544</v>
      </c>
      <c r="K5288">
        <v>2012</v>
      </c>
      <c r="L5288" t="s">
        <v>18111</v>
      </c>
      <c r="M5288" t="s">
        <v>18110</v>
      </c>
      <c r="N5288" s="24" t="s">
        <v>11386</v>
      </c>
    </row>
    <row r="5289" spans="1:14" x14ac:dyDescent="0.25">
      <c r="A5289" t="s">
        <v>14664</v>
      </c>
      <c r="B5289" t="s">
        <v>14664</v>
      </c>
      <c r="C5289" t="s">
        <v>29</v>
      </c>
      <c r="H5289">
        <v>23318</v>
      </c>
      <c r="I5289" t="s">
        <v>11412</v>
      </c>
      <c r="J5289" t="s">
        <v>7544</v>
      </c>
      <c r="K5289">
        <v>2012</v>
      </c>
      <c r="L5289" t="s">
        <v>18111</v>
      </c>
      <c r="M5289" t="s">
        <v>18110</v>
      </c>
      <c r="N5289" s="24" t="s">
        <v>11386</v>
      </c>
    </row>
    <row r="5290" spans="1:14" x14ac:dyDescent="0.25">
      <c r="A5290" t="s">
        <v>14665</v>
      </c>
      <c r="B5290" t="s">
        <v>14665</v>
      </c>
      <c r="C5290" t="s">
        <v>29</v>
      </c>
      <c r="H5290">
        <v>709</v>
      </c>
      <c r="I5290">
        <v>2020</v>
      </c>
      <c r="J5290" t="s">
        <v>7544</v>
      </c>
      <c r="K5290">
        <v>2012</v>
      </c>
      <c r="L5290" t="s">
        <v>18111</v>
      </c>
      <c r="M5290" t="s">
        <v>18110</v>
      </c>
      <c r="N5290" s="24" t="s">
        <v>11386</v>
      </c>
    </row>
    <row r="5291" spans="1:14" x14ac:dyDescent="0.25">
      <c r="A5291" t="s">
        <v>14666</v>
      </c>
      <c r="B5291" t="s">
        <v>14666</v>
      </c>
      <c r="C5291" t="s">
        <v>29</v>
      </c>
      <c r="H5291">
        <v>1142</v>
      </c>
      <c r="I5291">
        <v>2020</v>
      </c>
      <c r="J5291" t="s">
        <v>7544</v>
      </c>
      <c r="K5291">
        <v>2012</v>
      </c>
      <c r="L5291" t="s">
        <v>18111</v>
      </c>
      <c r="M5291" t="s">
        <v>18110</v>
      </c>
      <c r="N5291" s="24" t="s">
        <v>11386</v>
      </c>
    </row>
    <row r="5292" spans="1:14" x14ac:dyDescent="0.25">
      <c r="A5292" t="s">
        <v>14667</v>
      </c>
      <c r="B5292" t="s">
        <v>14667</v>
      </c>
      <c r="C5292" t="s">
        <v>29</v>
      </c>
      <c r="H5292">
        <v>5523</v>
      </c>
      <c r="I5292">
        <v>2020</v>
      </c>
      <c r="J5292" t="s">
        <v>7544</v>
      </c>
      <c r="K5292">
        <v>2012</v>
      </c>
      <c r="L5292" t="s">
        <v>18111</v>
      </c>
      <c r="M5292" t="s">
        <v>18110</v>
      </c>
      <c r="N5292" s="24" t="s">
        <v>11386</v>
      </c>
    </row>
    <row r="5293" spans="1:14" x14ac:dyDescent="0.25">
      <c r="A5293" t="s">
        <v>14668</v>
      </c>
      <c r="B5293" t="s">
        <v>14668</v>
      </c>
      <c r="C5293" t="s">
        <v>29</v>
      </c>
      <c r="H5293">
        <v>6428</v>
      </c>
      <c r="I5293">
        <v>2020</v>
      </c>
      <c r="J5293" t="s">
        <v>7544</v>
      </c>
      <c r="K5293">
        <v>2012</v>
      </c>
      <c r="L5293" t="s">
        <v>18111</v>
      </c>
      <c r="M5293" t="s">
        <v>18110</v>
      </c>
      <c r="N5293" s="24" t="s">
        <v>11386</v>
      </c>
    </row>
    <row r="5294" spans="1:14" x14ac:dyDescent="0.25">
      <c r="A5294" t="s">
        <v>8704</v>
      </c>
      <c r="B5294" t="s">
        <v>8704</v>
      </c>
      <c r="C5294" t="s">
        <v>29</v>
      </c>
      <c r="H5294">
        <v>61667</v>
      </c>
      <c r="I5294" t="s">
        <v>11412</v>
      </c>
      <c r="J5294" t="s">
        <v>7544</v>
      </c>
      <c r="K5294">
        <v>2012</v>
      </c>
      <c r="L5294" t="s">
        <v>18111</v>
      </c>
      <c r="M5294" t="s">
        <v>18110</v>
      </c>
      <c r="N5294" s="24" t="s">
        <v>11386</v>
      </c>
    </row>
    <row r="5295" spans="1:14" x14ac:dyDescent="0.25">
      <c r="A5295" t="s">
        <v>20940</v>
      </c>
      <c r="B5295" t="s">
        <v>20940</v>
      </c>
      <c r="C5295" t="s">
        <v>29</v>
      </c>
      <c r="H5295">
        <v>1637</v>
      </c>
      <c r="I5295">
        <v>2020</v>
      </c>
      <c r="J5295" t="s">
        <v>7544</v>
      </c>
      <c r="K5295">
        <v>2012</v>
      </c>
      <c r="L5295" t="s">
        <v>18111</v>
      </c>
      <c r="M5295" t="s">
        <v>18110</v>
      </c>
      <c r="N5295" s="24" t="s">
        <v>11386</v>
      </c>
    </row>
    <row r="5296" spans="1:14" x14ac:dyDescent="0.25">
      <c r="A5296" t="s">
        <v>14669</v>
      </c>
      <c r="B5296" t="s">
        <v>14669</v>
      </c>
      <c r="C5296" t="s">
        <v>29</v>
      </c>
      <c r="H5296">
        <v>1106</v>
      </c>
      <c r="I5296">
        <v>2020</v>
      </c>
      <c r="J5296" t="s">
        <v>7544</v>
      </c>
      <c r="K5296">
        <v>2012</v>
      </c>
      <c r="L5296" t="s">
        <v>18111</v>
      </c>
      <c r="M5296" t="s">
        <v>18110</v>
      </c>
      <c r="N5296" s="24" t="s">
        <v>11386</v>
      </c>
    </row>
    <row r="5297" spans="1:14" x14ac:dyDescent="0.25">
      <c r="A5297" t="s">
        <v>14670</v>
      </c>
      <c r="B5297" t="s">
        <v>14670</v>
      </c>
      <c r="C5297" t="s">
        <v>29</v>
      </c>
      <c r="H5297">
        <v>520</v>
      </c>
      <c r="I5297">
        <v>2020</v>
      </c>
      <c r="J5297" t="s">
        <v>7544</v>
      </c>
      <c r="K5297">
        <v>2012</v>
      </c>
      <c r="L5297" t="s">
        <v>18111</v>
      </c>
      <c r="M5297" t="s">
        <v>18110</v>
      </c>
      <c r="N5297" s="24" t="s">
        <v>11386</v>
      </c>
    </row>
    <row r="5298" spans="1:14" x14ac:dyDescent="0.25">
      <c r="A5298" t="s">
        <v>14671</v>
      </c>
      <c r="B5298" t="s">
        <v>14671</v>
      </c>
      <c r="C5298" t="s">
        <v>29</v>
      </c>
      <c r="H5298">
        <v>2061</v>
      </c>
      <c r="I5298">
        <v>2020</v>
      </c>
      <c r="J5298" t="s">
        <v>7544</v>
      </c>
      <c r="K5298">
        <v>2012</v>
      </c>
      <c r="L5298" t="s">
        <v>18111</v>
      </c>
      <c r="M5298" t="s">
        <v>18110</v>
      </c>
      <c r="N5298" s="24" t="s">
        <v>11386</v>
      </c>
    </row>
    <row r="5299" spans="1:14" x14ac:dyDescent="0.25">
      <c r="A5299" t="s">
        <v>14672</v>
      </c>
      <c r="B5299" t="s">
        <v>14672</v>
      </c>
      <c r="C5299" t="s">
        <v>29</v>
      </c>
      <c r="H5299">
        <v>5808</v>
      </c>
      <c r="I5299">
        <v>2020</v>
      </c>
      <c r="J5299" t="s">
        <v>7544</v>
      </c>
      <c r="K5299">
        <v>2012</v>
      </c>
      <c r="L5299" t="s">
        <v>18111</v>
      </c>
      <c r="M5299" t="s">
        <v>18110</v>
      </c>
      <c r="N5299" s="24" t="s">
        <v>11386</v>
      </c>
    </row>
    <row r="5300" spans="1:14" x14ac:dyDescent="0.25">
      <c r="A5300" t="s">
        <v>20941</v>
      </c>
      <c r="B5300" t="s">
        <v>20941</v>
      </c>
      <c r="C5300" t="s">
        <v>12</v>
      </c>
      <c r="H5300">
        <v>473</v>
      </c>
      <c r="I5300">
        <v>2020</v>
      </c>
      <c r="J5300" t="s">
        <v>7544</v>
      </c>
      <c r="K5300">
        <v>2012</v>
      </c>
      <c r="L5300" t="s">
        <v>18111</v>
      </c>
      <c r="M5300" t="s">
        <v>18110</v>
      </c>
      <c r="N5300" s="24" t="s">
        <v>11386</v>
      </c>
    </row>
    <row r="5301" spans="1:14" x14ac:dyDescent="0.25">
      <c r="A5301" t="s">
        <v>14673</v>
      </c>
      <c r="B5301" t="s">
        <v>14673</v>
      </c>
      <c r="C5301" t="s">
        <v>29</v>
      </c>
      <c r="H5301">
        <v>424</v>
      </c>
      <c r="I5301">
        <v>2020</v>
      </c>
      <c r="J5301" t="s">
        <v>7544</v>
      </c>
      <c r="K5301">
        <v>2012</v>
      </c>
      <c r="L5301" t="s">
        <v>18111</v>
      </c>
      <c r="M5301" t="s">
        <v>18110</v>
      </c>
      <c r="N5301" s="24" t="s">
        <v>11386</v>
      </c>
    </row>
    <row r="5302" spans="1:14" x14ac:dyDescent="0.25">
      <c r="A5302" t="s">
        <v>14674</v>
      </c>
      <c r="B5302" t="s">
        <v>14674</v>
      </c>
      <c r="C5302" t="s">
        <v>29</v>
      </c>
      <c r="H5302">
        <v>1196</v>
      </c>
      <c r="I5302">
        <v>2020</v>
      </c>
      <c r="J5302" t="s">
        <v>7544</v>
      </c>
      <c r="K5302">
        <v>2012</v>
      </c>
      <c r="L5302" t="s">
        <v>18111</v>
      </c>
      <c r="M5302" t="s">
        <v>18110</v>
      </c>
      <c r="N5302" s="24" t="s">
        <v>11386</v>
      </c>
    </row>
    <row r="5303" spans="1:14" x14ac:dyDescent="0.25">
      <c r="A5303" t="s">
        <v>20942</v>
      </c>
      <c r="B5303" t="s">
        <v>20942</v>
      </c>
      <c r="C5303" t="s">
        <v>12</v>
      </c>
      <c r="H5303">
        <v>253</v>
      </c>
      <c r="I5303">
        <v>2020</v>
      </c>
      <c r="J5303" t="s">
        <v>7544</v>
      </c>
      <c r="K5303">
        <v>2012</v>
      </c>
      <c r="L5303" t="s">
        <v>18111</v>
      </c>
      <c r="M5303" t="s">
        <v>18110</v>
      </c>
      <c r="N5303" s="24" t="s">
        <v>11386</v>
      </c>
    </row>
    <row r="5304" spans="1:14" x14ac:dyDescent="0.25">
      <c r="A5304" t="s">
        <v>14675</v>
      </c>
      <c r="B5304" t="s">
        <v>14675</v>
      </c>
      <c r="C5304" t="s">
        <v>29</v>
      </c>
      <c r="H5304">
        <v>699</v>
      </c>
      <c r="I5304">
        <v>2020</v>
      </c>
      <c r="J5304" t="s">
        <v>7544</v>
      </c>
      <c r="K5304">
        <v>2012</v>
      </c>
      <c r="L5304" t="s">
        <v>18111</v>
      </c>
      <c r="M5304" t="s">
        <v>18110</v>
      </c>
      <c r="N5304" s="24" t="s">
        <v>11386</v>
      </c>
    </row>
    <row r="5305" spans="1:14" x14ac:dyDescent="0.25">
      <c r="A5305" t="s">
        <v>14676</v>
      </c>
      <c r="B5305" t="s">
        <v>14676</v>
      </c>
      <c r="C5305" t="s">
        <v>7676</v>
      </c>
      <c r="H5305">
        <v>236900</v>
      </c>
      <c r="I5305">
        <v>2020</v>
      </c>
      <c r="J5305" t="s">
        <v>7544</v>
      </c>
      <c r="K5305">
        <v>2012</v>
      </c>
      <c r="L5305" t="s">
        <v>18111</v>
      </c>
      <c r="M5305" t="s">
        <v>18110</v>
      </c>
      <c r="N5305" s="24" t="s">
        <v>11386</v>
      </c>
    </row>
    <row r="5306" spans="1:14" x14ac:dyDescent="0.25">
      <c r="A5306" t="s">
        <v>14677</v>
      </c>
      <c r="B5306" t="s">
        <v>14677</v>
      </c>
      <c r="C5306" t="s">
        <v>29</v>
      </c>
      <c r="H5306">
        <v>19693</v>
      </c>
      <c r="I5306">
        <v>2020</v>
      </c>
      <c r="J5306" t="s">
        <v>7544</v>
      </c>
      <c r="K5306">
        <v>2012</v>
      </c>
      <c r="L5306" t="s">
        <v>18111</v>
      </c>
      <c r="M5306" t="s">
        <v>18110</v>
      </c>
      <c r="N5306" s="24" t="s">
        <v>11386</v>
      </c>
    </row>
    <row r="5307" spans="1:14" x14ac:dyDescent="0.25">
      <c r="A5307" t="s">
        <v>14678</v>
      </c>
      <c r="B5307" t="s">
        <v>14678</v>
      </c>
      <c r="C5307" t="s">
        <v>29</v>
      </c>
      <c r="H5307">
        <v>883</v>
      </c>
      <c r="I5307">
        <v>2020</v>
      </c>
      <c r="J5307" t="s">
        <v>7544</v>
      </c>
      <c r="K5307">
        <v>2012</v>
      </c>
      <c r="L5307" t="s">
        <v>18111</v>
      </c>
      <c r="M5307" t="s">
        <v>18110</v>
      </c>
      <c r="N5307" s="24" t="s">
        <v>11386</v>
      </c>
    </row>
    <row r="5308" spans="1:14" x14ac:dyDescent="0.25">
      <c r="A5308" t="s">
        <v>3019</v>
      </c>
      <c r="B5308" t="s">
        <v>3019</v>
      </c>
      <c r="C5308" t="s">
        <v>755</v>
      </c>
      <c r="H5308">
        <v>553904</v>
      </c>
      <c r="I5308">
        <v>2020</v>
      </c>
      <c r="J5308" t="s">
        <v>7544</v>
      </c>
      <c r="K5308">
        <v>2012</v>
      </c>
      <c r="L5308" t="s">
        <v>18111</v>
      </c>
      <c r="M5308" t="s">
        <v>18110</v>
      </c>
      <c r="N5308" s="24" t="s">
        <v>11386</v>
      </c>
    </row>
    <row r="5309" spans="1:14" x14ac:dyDescent="0.25">
      <c r="A5309" t="s">
        <v>14679</v>
      </c>
      <c r="B5309" t="s">
        <v>14679</v>
      </c>
      <c r="C5309" t="s">
        <v>12</v>
      </c>
      <c r="H5309">
        <v>2280</v>
      </c>
      <c r="I5309">
        <v>2020</v>
      </c>
      <c r="J5309" t="s">
        <v>7544</v>
      </c>
      <c r="K5309">
        <v>2012</v>
      </c>
      <c r="L5309" t="s">
        <v>18111</v>
      </c>
      <c r="M5309" t="s">
        <v>18110</v>
      </c>
      <c r="N5309" s="24" t="s">
        <v>11386</v>
      </c>
    </row>
    <row r="5310" spans="1:14" x14ac:dyDescent="0.25">
      <c r="A5310" t="s">
        <v>14680</v>
      </c>
      <c r="B5310" t="s">
        <v>14680</v>
      </c>
      <c r="C5310" t="s">
        <v>751</v>
      </c>
      <c r="H5310">
        <v>33086</v>
      </c>
      <c r="I5310">
        <v>2020</v>
      </c>
      <c r="J5310" t="s">
        <v>7544</v>
      </c>
      <c r="K5310">
        <v>2012</v>
      </c>
      <c r="L5310" t="s">
        <v>18111</v>
      </c>
      <c r="M5310" t="s">
        <v>18110</v>
      </c>
      <c r="N5310" s="24" t="s">
        <v>11386</v>
      </c>
    </row>
    <row r="5311" spans="1:14" x14ac:dyDescent="0.25">
      <c r="A5311" t="s">
        <v>20943</v>
      </c>
      <c r="B5311" t="s">
        <v>20943</v>
      </c>
      <c r="C5311" t="s">
        <v>12</v>
      </c>
      <c r="H5311">
        <v>87163</v>
      </c>
      <c r="I5311">
        <v>2020</v>
      </c>
      <c r="J5311" t="s">
        <v>7544</v>
      </c>
      <c r="K5311">
        <v>2012</v>
      </c>
      <c r="L5311" t="s">
        <v>18111</v>
      </c>
      <c r="M5311" t="s">
        <v>18110</v>
      </c>
      <c r="N5311" s="24" t="s">
        <v>11386</v>
      </c>
    </row>
    <row r="5312" spans="1:14" x14ac:dyDescent="0.25">
      <c r="A5312" t="s">
        <v>11375</v>
      </c>
      <c r="B5312" t="s">
        <v>11375</v>
      </c>
      <c r="C5312" t="s">
        <v>29</v>
      </c>
      <c r="H5312">
        <v>2151</v>
      </c>
      <c r="I5312">
        <v>2020</v>
      </c>
      <c r="J5312" t="s">
        <v>7544</v>
      </c>
      <c r="K5312">
        <v>2012</v>
      </c>
      <c r="L5312" t="s">
        <v>18111</v>
      </c>
      <c r="M5312" t="s">
        <v>18110</v>
      </c>
      <c r="N5312" s="24" t="s">
        <v>11386</v>
      </c>
    </row>
    <row r="5313" spans="1:14" x14ac:dyDescent="0.25">
      <c r="A5313" t="s">
        <v>14681</v>
      </c>
      <c r="B5313" t="s">
        <v>14681</v>
      </c>
      <c r="C5313" t="s">
        <v>12</v>
      </c>
      <c r="H5313">
        <v>10121</v>
      </c>
      <c r="I5313">
        <v>2020</v>
      </c>
      <c r="J5313" t="s">
        <v>7544</v>
      </c>
      <c r="K5313">
        <v>2012</v>
      </c>
      <c r="L5313" t="s">
        <v>18111</v>
      </c>
      <c r="M5313" t="s">
        <v>18110</v>
      </c>
      <c r="N5313" s="24" t="s">
        <v>11386</v>
      </c>
    </row>
    <row r="5314" spans="1:14" x14ac:dyDescent="0.25">
      <c r="A5314" t="s">
        <v>14682</v>
      </c>
      <c r="B5314" t="s">
        <v>14682</v>
      </c>
      <c r="C5314" t="s">
        <v>12</v>
      </c>
      <c r="H5314">
        <v>619</v>
      </c>
      <c r="I5314">
        <v>2020</v>
      </c>
      <c r="J5314" t="s">
        <v>7544</v>
      </c>
      <c r="K5314">
        <v>2012</v>
      </c>
      <c r="L5314" t="s">
        <v>18111</v>
      </c>
      <c r="M5314" t="s">
        <v>18110</v>
      </c>
      <c r="N5314" s="24" t="s">
        <v>11386</v>
      </c>
    </row>
    <row r="5315" spans="1:14" x14ac:dyDescent="0.25">
      <c r="A5315" t="s">
        <v>14683</v>
      </c>
      <c r="B5315" t="s">
        <v>14683</v>
      </c>
      <c r="C5315" t="s">
        <v>12</v>
      </c>
      <c r="H5315">
        <v>475</v>
      </c>
      <c r="I5315">
        <v>2020</v>
      </c>
      <c r="J5315" t="s">
        <v>7544</v>
      </c>
      <c r="K5315">
        <v>2012</v>
      </c>
      <c r="L5315" t="s">
        <v>18111</v>
      </c>
      <c r="M5315" t="s">
        <v>18110</v>
      </c>
      <c r="N5315" s="24" t="s">
        <v>11386</v>
      </c>
    </row>
    <row r="5316" spans="1:14" x14ac:dyDescent="0.25">
      <c r="A5316" t="s">
        <v>20944</v>
      </c>
      <c r="B5316" t="s">
        <v>20944</v>
      </c>
      <c r="C5316" t="s">
        <v>12</v>
      </c>
      <c r="H5316">
        <v>389</v>
      </c>
      <c r="I5316">
        <v>2020</v>
      </c>
      <c r="J5316" t="s">
        <v>7544</v>
      </c>
      <c r="K5316">
        <v>2012</v>
      </c>
      <c r="L5316" t="s">
        <v>18111</v>
      </c>
      <c r="M5316" t="s">
        <v>18110</v>
      </c>
      <c r="N5316" s="24" t="s">
        <v>11386</v>
      </c>
    </row>
    <row r="5317" spans="1:14" x14ac:dyDescent="0.25">
      <c r="A5317" t="s">
        <v>14684</v>
      </c>
      <c r="B5317" t="s">
        <v>14684</v>
      </c>
      <c r="C5317" t="s">
        <v>29</v>
      </c>
      <c r="H5317">
        <v>6906</v>
      </c>
      <c r="I5317" t="s">
        <v>11412</v>
      </c>
      <c r="J5317" t="s">
        <v>7544</v>
      </c>
      <c r="K5317">
        <v>2012</v>
      </c>
      <c r="L5317" t="s">
        <v>18111</v>
      </c>
      <c r="M5317" t="s">
        <v>18110</v>
      </c>
      <c r="N5317" s="24" t="s">
        <v>11386</v>
      </c>
    </row>
    <row r="5318" spans="1:14" x14ac:dyDescent="0.25">
      <c r="A5318" t="s">
        <v>14685</v>
      </c>
      <c r="B5318" t="s">
        <v>14685</v>
      </c>
      <c r="C5318" t="s">
        <v>29</v>
      </c>
      <c r="H5318">
        <v>12071</v>
      </c>
      <c r="I5318" t="s">
        <v>11412</v>
      </c>
      <c r="J5318" t="s">
        <v>7544</v>
      </c>
      <c r="K5318">
        <v>2012</v>
      </c>
      <c r="L5318" t="s">
        <v>18111</v>
      </c>
      <c r="M5318" t="s">
        <v>18110</v>
      </c>
      <c r="N5318" s="24" t="s">
        <v>11386</v>
      </c>
    </row>
    <row r="5319" spans="1:14" x14ac:dyDescent="0.25">
      <c r="A5319" t="s">
        <v>14686</v>
      </c>
      <c r="B5319" t="s">
        <v>14686</v>
      </c>
      <c r="C5319" t="s">
        <v>12</v>
      </c>
      <c r="H5319">
        <v>497</v>
      </c>
      <c r="I5319" t="s">
        <v>11412</v>
      </c>
      <c r="J5319" t="s">
        <v>7544</v>
      </c>
      <c r="K5319">
        <v>2012</v>
      </c>
      <c r="L5319" t="s">
        <v>18111</v>
      </c>
      <c r="M5319" t="s">
        <v>18110</v>
      </c>
      <c r="N5319" s="24" t="s">
        <v>11386</v>
      </c>
    </row>
    <row r="5320" spans="1:14" x14ac:dyDescent="0.25">
      <c r="A5320" t="s">
        <v>14687</v>
      </c>
      <c r="B5320" t="s">
        <v>14687</v>
      </c>
      <c r="C5320" t="s">
        <v>12</v>
      </c>
      <c r="H5320">
        <v>1652</v>
      </c>
      <c r="I5320">
        <v>2020</v>
      </c>
      <c r="J5320" t="s">
        <v>7544</v>
      </c>
      <c r="K5320">
        <v>2012</v>
      </c>
      <c r="L5320" t="s">
        <v>18111</v>
      </c>
      <c r="M5320" t="s">
        <v>18110</v>
      </c>
      <c r="N5320" s="24" t="s">
        <v>11386</v>
      </c>
    </row>
    <row r="5321" spans="1:14" x14ac:dyDescent="0.25">
      <c r="A5321" t="s">
        <v>14688</v>
      </c>
      <c r="B5321" t="s">
        <v>14688</v>
      </c>
      <c r="C5321" t="s">
        <v>12</v>
      </c>
      <c r="H5321">
        <v>369</v>
      </c>
      <c r="I5321">
        <v>2020</v>
      </c>
      <c r="J5321" t="s">
        <v>7544</v>
      </c>
      <c r="K5321">
        <v>2012</v>
      </c>
      <c r="L5321" t="s">
        <v>18111</v>
      </c>
      <c r="M5321" t="s">
        <v>18110</v>
      </c>
      <c r="N5321" s="24" t="s">
        <v>11386</v>
      </c>
    </row>
    <row r="5322" spans="1:14" x14ac:dyDescent="0.25">
      <c r="A5322" t="s">
        <v>14689</v>
      </c>
      <c r="B5322" t="s">
        <v>14689</v>
      </c>
      <c r="C5322" t="s">
        <v>29</v>
      </c>
      <c r="H5322">
        <v>9133</v>
      </c>
      <c r="I5322">
        <v>2020</v>
      </c>
      <c r="J5322" t="s">
        <v>7544</v>
      </c>
      <c r="K5322">
        <v>2012</v>
      </c>
      <c r="L5322" t="s">
        <v>18111</v>
      </c>
      <c r="M5322" t="s">
        <v>18110</v>
      </c>
      <c r="N5322" s="24" t="s">
        <v>11386</v>
      </c>
    </row>
    <row r="5323" spans="1:14" x14ac:dyDescent="0.25">
      <c r="A5323" t="s">
        <v>14690</v>
      </c>
      <c r="B5323" t="s">
        <v>14690</v>
      </c>
      <c r="C5323" t="s">
        <v>29</v>
      </c>
      <c r="H5323">
        <v>1478</v>
      </c>
      <c r="I5323" t="s">
        <v>11412</v>
      </c>
      <c r="J5323" t="s">
        <v>7544</v>
      </c>
      <c r="K5323">
        <v>2012</v>
      </c>
      <c r="L5323" t="s">
        <v>18111</v>
      </c>
      <c r="M5323" t="s">
        <v>18110</v>
      </c>
      <c r="N5323" s="24" t="s">
        <v>11386</v>
      </c>
    </row>
    <row r="5324" spans="1:14" x14ac:dyDescent="0.25">
      <c r="A5324" t="s">
        <v>14691</v>
      </c>
      <c r="B5324" t="s">
        <v>14691</v>
      </c>
      <c r="C5324" t="s">
        <v>29</v>
      </c>
      <c r="H5324">
        <v>150</v>
      </c>
      <c r="I5324">
        <v>2020</v>
      </c>
      <c r="J5324" t="s">
        <v>7544</v>
      </c>
      <c r="K5324">
        <v>2012</v>
      </c>
      <c r="L5324" t="s">
        <v>18111</v>
      </c>
      <c r="M5324" t="s">
        <v>18110</v>
      </c>
      <c r="N5324" s="24" t="s">
        <v>11386</v>
      </c>
    </row>
    <row r="5325" spans="1:14" x14ac:dyDescent="0.25">
      <c r="A5325" t="s">
        <v>14692</v>
      </c>
      <c r="B5325" t="s">
        <v>14692</v>
      </c>
      <c r="C5325" t="s">
        <v>29</v>
      </c>
      <c r="H5325">
        <v>730</v>
      </c>
      <c r="I5325">
        <v>2020</v>
      </c>
      <c r="J5325" t="s">
        <v>7544</v>
      </c>
      <c r="K5325">
        <v>2012</v>
      </c>
      <c r="L5325" t="s">
        <v>18111</v>
      </c>
      <c r="M5325" t="s">
        <v>18110</v>
      </c>
      <c r="N5325" s="24" t="s">
        <v>11386</v>
      </c>
    </row>
    <row r="5326" spans="1:14" x14ac:dyDescent="0.25">
      <c r="A5326" t="s">
        <v>14693</v>
      </c>
      <c r="B5326" t="s">
        <v>14693</v>
      </c>
      <c r="C5326" t="s">
        <v>29</v>
      </c>
      <c r="H5326">
        <v>1384</v>
      </c>
      <c r="I5326">
        <v>2020</v>
      </c>
      <c r="J5326" t="s">
        <v>7544</v>
      </c>
      <c r="K5326">
        <v>2012</v>
      </c>
      <c r="L5326" t="s">
        <v>18111</v>
      </c>
      <c r="M5326" t="s">
        <v>18110</v>
      </c>
      <c r="N5326" s="24" t="s">
        <v>11386</v>
      </c>
    </row>
    <row r="5327" spans="1:14" x14ac:dyDescent="0.25">
      <c r="A5327" t="s">
        <v>14694</v>
      </c>
      <c r="B5327" t="s">
        <v>14694</v>
      </c>
      <c r="C5327" t="s">
        <v>12</v>
      </c>
      <c r="H5327">
        <v>470</v>
      </c>
      <c r="I5327">
        <v>2020</v>
      </c>
      <c r="J5327" t="s">
        <v>7544</v>
      </c>
      <c r="K5327">
        <v>2012</v>
      </c>
      <c r="L5327" t="s">
        <v>18111</v>
      </c>
      <c r="M5327" t="s">
        <v>18110</v>
      </c>
      <c r="N5327" s="24" t="s">
        <v>11386</v>
      </c>
    </row>
    <row r="5328" spans="1:14" x14ac:dyDescent="0.25">
      <c r="A5328" t="s">
        <v>14695</v>
      </c>
      <c r="B5328" t="s">
        <v>14695</v>
      </c>
      <c r="C5328" t="s">
        <v>29</v>
      </c>
      <c r="H5328">
        <v>2974</v>
      </c>
      <c r="I5328">
        <v>2020</v>
      </c>
      <c r="J5328" t="s">
        <v>7544</v>
      </c>
      <c r="K5328">
        <v>2012</v>
      </c>
      <c r="L5328" t="s">
        <v>18111</v>
      </c>
      <c r="M5328" t="s">
        <v>18110</v>
      </c>
      <c r="N5328" s="24" t="s">
        <v>11386</v>
      </c>
    </row>
    <row r="5329" spans="1:14" x14ac:dyDescent="0.25">
      <c r="A5329" t="s">
        <v>14696</v>
      </c>
      <c r="B5329" t="s">
        <v>14696</v>
      </c>
      <c r="C5329" t="s">
        <v>7679</v>
      </c>
      <c r="H5329">
        <v>555320</v>
      </c>
      <c r="I5329">
        <v>2020</v>
      </c>
      <c r="J5329" t="s">
        <v>7544</v>
      </c>
      <c r="K5329">
        <v>2012</v>
      </c>
      <c r="L5329" t="s">
        <v>18111</v>
      </c>
      <c r="M5329" t="s">
        <v>18110</v>
      </c>
      <c r="N5329" s="24" t="s">
        <v>11386</v>
      </c>
    </row>
    <row r="5330" spans="1:14" x14ac:dyDescent="0.25">
      <c r="A5330" t="s">
        <v>14697</v>
      </c>
      <c r="B5330" t="s">
        <v>14697</v>
      </c>
      <c r="C5330" t="s">
        <v>29</v>
      </c>
      <c r="H5330">
        <v>0</v>
      </c>
      <c r="I5330">
        <v>2020</v>
      </c>
      <c r="J5330" t="s">
        <v>7544</v>
      </c>
      <c r="K5330">
        <v>2012</v>
      </c>
      <c r="L5330" t="s">
        <v>18111</v>
      </c>
      <c r="M5330" t="s">
        <v>18110</v>
      </c>
      <c r="N5330" s="24" t="s">
        <v>11386</v>
      </c>
    </row>
    <row r="5331" spans="1:14" x14ac:dyDescent="0.25">
      <c r="A5331" t="s">
        <v>14698</v>
      </c>
      <c r="B5331" t="s">
        <v>14698</v>
      </c>
      <c r="C5331" t="s">
        <v>29</v>
      </c>
      <c r="H5331">
        <v>0</v>
      </c>
      <c r="I5331">
        <v>2020</v>
      </c>
      <c r="J5331" t="s">
        <v>7544</v>
      </c>
      <c r="K5331">
        <v>2012</v>
      </c>
      <c r="L5331" t="s">
        <v>18111</v>
      </c>
      <c r="M5331" t="s">
        <v>18110</v>
      </c>
      <c r="N5331" s="24" t="s">
        <v>11386</v>
      </c>
    </row>
    <row r="5332" spans="1:14" x14ac:dyDescent="0.25">
      <c r="A5332" t="s">
        <v>14699</v>
      </c>
      <c r="B5332" t="s">
        <v>14699</v>
      </c>
      <c r="C5332" t="s">
        <v>29</v>
      </c>
      <c r="H5332">
        <v>7254</v>
      </c>
      <c r="I5332">
        <v>2020</v>
      </c>
      <c r="J5332" t="s">
        <v>7544</v>
      </c>
      <c r="K5332">
        <v>2012</v>
      </c>
      <c r="L5332" t="s">
        <v>18111</v>
      </c>
      <c r="M5332" t="s">
        <v>18110</v>
      </c>
      <c r="N5332" s="24" t="s">
        <v>11386</v>
      </c>
    </row>
    <row r="5333" spans="1:14" x14ac:dyDescent="0.25">
      <c r="A5333" t="s">
        <v>6164</v>
      </c>
      <c r="B5333" t="s">
        <v>6164</v>
      </c>
      <c r="C5333" t="s">
        <v>29</v>
      </c>
      <c r="H5333">
        <v>0</v>
      </c>
      <c r="I5333">
        <v>2020</v>
      </c>
      <c r="J5333" t="s">
        <v>7544</v>
      </c>
      <c r="K5333">
        <v>2012</v>
      </c>
      <c r="L5333" t="s">
        <v>18111</v>
      </c>
      <c r="M5333" t="s">
        <v>18110</v>
      </c>
      <c r="N5333" s="24" t="s">
        <v>11386</v>
      </c>
    </row>
    <row r="5334" spans="1:14" x14ac:dyDescent="0.25">
      <c r="A5334" t="s">
        <v>20945</v>
      </c>
      <c r="B5334" t="s">
        <v>20945</v>
      </c>
      <c r="C5334" t="s">
        <v>12</v>
      </c>
      <c r="H5334">
        <v>400</v>
      </c>
      <c r="I5334">
        <v>2020</v>
      </c>
      <c r="J5334" t="s">
        <v>7544</v>
      </c>
      <c r="K5334">
        <v>2012</v>
      </c>
      <c r="L5334" t="s">
        <v>18111</v>
      </c>
      <c r="M5334" t="s">
        <v>18110</v>
      </c>
      <c r="N5334" s="24" t="s">
        <v>11386</v>
      </c>
    </row>
    <row r="5335" spans="1:14" x14ac:dyDescent="0.25">
      <c r="A5335" t="s">
        <v>14700</v>
      </c>
      <c r="B5335" t="s">
        <v>14700</v>
      </c>
      <c r="C5335" t="s">
        <v>29</v>
      </c>
      <c r="H5335">
        <v>485</v>
      </c>
      <c r="I5335">
        <v>2020</v>
      </c>
      <c r="J5335" t="s">
        <v>7544</v>
      </c>
      <c r="K5335">
        <v>2012</v>
      </c>
      <c r="L5335" t="s">
        <v>18111</v>
      </c>
      <c r="M5335" t="s">
        <v>18110</v>
      </c>
      <c r="N5335" s="24" t="s">
        <v>11386</v>
      </c>
    </row>
    <row r="5336" spans="1:14" x14ac:dyDescent="0.25">
      <c r="A5336" t="s">
        <v>14701</v>
      </c>
      <c r="B5336" t="s">
        <v>14701</v>
      </c>
      <c r="C5336" t="s">
        <v>12</v>
      </c>
      <c r="H5336">
        <v>52620</v>
      </c>
      <c r="I5336">
        <v>2020</v>
      </c>
      <c r="J5336" t="s">
        <v>7544</v>
      </c>
      <c r="K5336">
        <v>2012</v>
      </c>
      <c r="L5336" t="s">
        <v>18111</v>
      </c>
      <c r="M5336" t="s">
        <v>18110</v>
      </c>
      <c r="N5336" s="24" t="s">
        <v>11386</v>
      </c>
    </row>
    <row r="5337" spans="1:14" x14ac:dyDescent="0.25">
      <c r="A5337" t="s">
        <v>14702</v>
      </c>
      <c r="B5337" t="s">
        <v>14702</v>
      </c>
      <c r="C5337" t="s">
        <v>29</v>
      </c>
      <c r="H5337">
        <v>0</v>
      </c>
      <c r="I5337">
        <v>2020</v>
      </c>
      <c r="J5337" t="s">
        <v>7544</v>
      </c>
      <c r="K5337">
        <v>2012</v>
      </c>
      <c r="L5337" t="s">
        <v>18111</v>
      </c>
      <c r="M5337" t="s">
        <v>18110</v>
      </c>
      <c r="N5337" s="24" t="s">
        <v>11386</v>
      </c>
    </row>
    <row r="5338" spans="1:14" x14ac:dyDescent="0.25">
      <c r="A5338" t="s">
        <v>14703</v>
      </c>
      <c r="B5338" t="s">
        <v>14703</v>
      </c>
      <c r="C5338" t="s">
        <v>29</v>
      </c>
      <c r="H5338">
        <v>0</v>
      </c>
      <c r="I5338">
        <v>2020</v>
      </c>
      <c r="J5338" t="s">
        <v>7544</v>
      </c>
      <c r="K5338">
        <v>2012</v>
      </c>
      <c r="L5338" t="s">
        <v>18111</v>
      </c>
      <c r="M5338" t="s">
        <v>18110</v>
      </c>
      <c r="N5338" s="24" t="s">
        <v>11386</v>
      </c>
    </row>
    <row r="5339" spans="1:14" x14ac:dyDescent="0.25">
      <c r="A5339" t="s">
        <v>14704</v>
      </c>
      <c r="B5339" t="s">
        <v>14704</v>
      </c>
      <c r="C5339" t="s">
        <v>29</v>
      </c>
      <c r="H5339">
        <v>0</v>
      </c>
      <c r="I5339">
        <v>2020</v>
      </c>
      <c r="J5339" t="s">
        <v>7544</v>
      </c>
      <c r="K5339">
        <v>2012</v>
      </c>
      <c r="L5339" t="s">
        <v>18111</v>
      </c>
      <c r="M5339" t="s">
        <v>18110</v>
      </c>
      <c r="N5339" s="24" t="s">
        <v>11386</v>
      </c>
    </row>
    <row r="5340" spans="1:14" x14ac:dyDescent="0.25">
      <c r="A5340" t="s">
        <v>20946</v>
      </c>
      <c r="B5340" t="s">
        <v>20946</v>
      </c>
      <c r="C5340" t="s">
        <v>29</v>
      </c>
      <c r="H5340">
        <v>120000</v>
      </c>
      <c r="I5340">
        <v>2020</v>
      </c>
      <c r="J5340" t="s">
        <v>7544</v>
      </c>
      <c r="K5340">
        <v>2012</v>
      </c>
      <c r="L5340" t="s">
        <v>18111</v>
      </c>
      <c r="M5340" t="s">
        <v>18110</v>
      </c>
      <c r="N5340" s="24" t="s">
        <v>11386</v>
      </c>
    </row>
    <row r="5341" spans="1:14" x14ac:dyDescent="0.25">
      <c r="A5341" t="s">
        <v>4819</v>
      </c>
      <c r="B5341" t="s">
        <v>4819</v>
      </c>
      <c r="C5341" t="s">
        <v>1271</v>
      </c>
      <c r="H5341">
        <v>1731236</v>
      </c>
      <c r="I5341" t="s">
        <v>11412</v>
      </c>
      <c r="J5341" t="s">
        <v>7544</v>
      </c>
      <c r="K5341">
        <v>2012</v>
      </c>
      <c r="L5341" t="s">
        <v>18111</v>
      </c>
      <c r="M5341" t="s">
        <v>18110</v>
      </c>
      <c r="N5341" s="24" t="s">
        <v>11386</v>
      </c>
    </row>
    <row r="5342" spans="1:14" x14ac:dyDescent="0.25">
      <c r="A5342" t="s">
        <v>14705</v>
      </c>
      <c r="B5342" t="s">
        <v>14705</v>
      </c>
      <c r="C5342" t="s">
        <v>29</v>
      </c>
      <c r="H5342">
        <v>734</v>
      </c>
      <c r="I5342">
        <v>2020</v>
      </c>
      <c r="J5342" t="s">
        <v>7544</v>
      </c>
      <c r="K5342">
        <v>2012</v>
      </c>
      <c r="L5342" t="s">
        <v>18111</v>
      </c>
      <c r="M5342" t="s">
        <v>18110</v>
      </c>
      <c r="N5342" s="24" t="s">
        <v>11386</v>
      </c>
    </row>
    <row r="5343" spans="1:14" x14ac:dyDescent="0.25">
      <c r="A5343" t="s">
        <v>20947</v>
      </c>
      <c r="B5343" t="s">
        <v>20947</v>
      </c>
      <c r="C5343" t="s">
        <v>12</v>
      </c>
      <c r="H5343">
        <v>2232</v>
      </c>
      <c r="I5343">
        <v>2020</v>
      </c>
      <c r="J5343" t="s">
        <v>7544</v>
      </c>
      <c r="K5343">
        <v>2012</v>
      </c>
      <c r="L5343" t="s">
        <v>18111</v>
      </c>
      <c r="M5343" t="s">
        <v>18110</v>
      </c>
      <c r="N5343" s="24" t="s">
        <v>11386</v>
      </c>
    </row>
    <row r="5344" spans="1:14" x14ac:dyDescent="0.25">
      <c r="A5344" t="s">
        <v>14706</v>
      </c>
      <c r="B5344" t="s">
        <v>14706</v>
      </c>
      <c r="C5344" t="s">
        <v>12</v>
      </c>
      <c r="H5344">
        <v>329</v>
      </c>
      <c r="I5344">
        <v>2020</v>
      </c>
      <c r="J5344" t="s">
        <v>7544</v>
      </c>
      <c r="K5344">
        <v>2012</v>
      </c>
      <c r="L5344" t="s">
        <v>18111</v>
      </c>
      <c r="M5344" t="s">
        <v>18110</v>
      </c>
      <c r="N5344" s="24" t="s">
        <v>11386</v>
      </c>
    </row>
    <row r="5345" spans="1:14" x14ac:dyDescent="0.25">
      <c r="A5345" t="s">
        <v>14707</v>
      </c>
      <c r="B5345" t="s">
        <v>14707</v>
      </c>
      <c r="C5345" t="s">
        <v>12</v>
      </c>
      <c r="H5345">
        <v>6941</v>
      </c>
      <c r="I5345">
        <v>2020</v>
      </c>
      <c r="J5345" t="s">
        <v>7544</v>
      </c>
      <c r="K5345">
        <v>2012</v>
      </c>
      <c r="L5345" t="s">
        <v>18111</v>
      </c>
      <c r="M5345" t="s">
        <v>18110</v>
      </c>
      <c r="N5345" s="24" t="s">
        <v>11386</v>
      </c>
    </row>
    <row r="5346" spans="1:14" x14ac:dyDescent="0.25">
      <c r="A5346" t="s">
        <v>14708</v>
      </c>
      <c r="B5346" t="s">
        <v>14708</v>
      </c>
      <c r="C5346" t="s">
        <v>763</v>
      </c>
      <c r="H5346">
        <v>157627</v>
      </c>
      <c r="I5346">
        <v>2020</v>
      </c>
      <c r="J5346" t="s">
        <v>7544</v>
      </c>
      <c r="K5346">
        <v>2012</v>
      </c>
      <c r="L5346" t="s">
        <v>18111</v>
      </c>
      <c r="M5346" t="s">
        <v>18110</v>
      </c>
      <c r="N5346" s="24" t="s">
        <v>11386</v>
      </c>
    </row>
    <row r="5347" spans="1:14" x14ac:dyDescent="0.25">
      <c r="A5347" t="s">
        <v>20948</v>
      </c>
      <c r="B5347" t="s">
        <v>20948</v>
      </c>
      <c r="C5347" t="s">
        <v>12</v>
      </c>
      <c r="H5347">
        <v>1437</v>
      </c>
      <c r="I5347">
        <v>2020</v>
      </c>
      <c r="J5347" t="s">
        <v>7544</v>
      </c>
      <c r="K5347">
        <v>2012</v>
      </c>
      <c r="L5347" t="s">
        <v>18111</v>
      </c>
      <c r="M5347" t="s">
        <v>18110</v>
      </c>
      <c r="N5347" s="24" t="s">
        <v>11386</v>
      </c>
    </row>
    <row r="5348" spans="1:14" x14ac:dyDescent="0.25">
      <c r="A5348" t="s">
        <v>14709</v>
      </c>
      <c r="B5348" t="s">
        <v>14709</v>
      </c>
      <c r="C5348" t="s">
        <v>29</v>
      </c>
      <c r="H5348">
        <v>2145</v>
      </c>
      <c r="I5348">
        <v>2020</v>
      </c>
      <c r="J5348" t="s">
        <v>7544</v>
      </c>
      <c r="K5348">
        <v>2012</v>
      </c>
      <c r="L5348" t="s">
        <v>18111</v>
      </c>
      <c r="M5348" t="s">
        <v>18110</v>
      </c>
      <c r="N5348" s="24" t="s">
        <v>11386</v>
      </c>
    </row>
    <row r="5349" spans="1:14" x14ac:dyDescent="0.25">
      <c r="A5349" t="s">
        <v>20949</v>
      </c>
      <c r="B5349" t="s">
        <v>20949</v>
      </c>
      <c r="C5349" t="s">
        <v>12</v>
      </c>
      <c r="H5349">
        <v>283</v>
      </c>
      <c r="I5349">
        <v>2020</v>
      </c>
      <c r="J5349" t="s">
        <v>7544</v>
      </c>
      <c r="K5349">
        <v>2012</v>
      </c>
      <c r="L5349" t="s">
        <v>18111</v>
      </c>
      <c r="M5349" t="s">
        <v>18110</v>
      </c>
      <c r="N5349" s="24" t="s">
        <v>11386</v>
      </c>
    </row>
    <row r="5350" spans="1:14" x14ac:dyDescent="0.25">
      <c r="A5350" t="s">
        <v>14710</v>
      </c>
      <c r="B5350" t="s">
        <v>14710</v>
      </c>
      <c r="C5350" t="s">
        <v>12</v>
      </c>
      <c r="H5350">
        <v>723</v>
      </c>
      <c r="I5350">
        <v>2020</v>
      </c>
      <c r="J5350" t="s">
        <v>7544</v>
      </c>
      <c r="K5350">
        <v>2012</v>
      </c>
      <c r="L5350" t="s">
        <v>18111</v>
      </c>
      <c r="M5350" t="s">
        <v>18110</v>
      </c>
      <c r="N5350" s="24" t="s">
        <v>11386</v>
      </c>
    </row>
    <row r="5351" spans="1:14" x14ac:dyDescent="0.25">
      <c r="A5351" t="s">
        <v>14711</v>
      </c>
      <c r="B5351" t="s">
        <v>14711</v>
      </c>
      <c r="C5351" t="s">
        <v>12</v>
      </c>
      <c r="H5351">
        <v>122</v>
      </c>
      <c r="I5351" t="s">
        <v>11412</v>
      </c>
      <c r="J5351" t="s">
        <v>7544</v>
      </c>
      <c r="K5351">
        <v>2012</v>
      </c>
      <c r="L5351" t="s">
        <v>18111</v>
      </c>
      <c r="M5351" t="s">
        <v>18110</v>
      </c>
      <c r="N5351" s="24" t="s">
        <v>11386</v>
      </c>
    </row>
    <row r="5352" spans="1:14" x14ac:dyDescent="0.25">
      <c r="A5352" t="s">
        <v>14712</v>
      </c>
      <c r="B5352" t="s">
        <v>14712</v>
      </c>
      <c r="C5352" t="s">
        <v>29</v>
      </c>
      <c r="H5352">
        <v>14276</v>
      </c>
      <c r="I5352">
        <v>2020</v>
      </c>
      <c r="J5352" t="s">
        <v>7544</v>
      </c>
      <c r="K5352">
        <v>2012</v>
      </c>
      <c r="L5352" t="s">
        <v>18111</v>
      </c>
      <c r="M5352" t="s">
        <v>18110</v>
      </c>
      <c r="N5352" s="24" t="s">
        <v>11386</v>
      </c>
    </row>
    <row r="5353" spans="1:14" x14ac:dyDescent="0.25">
      <c r="A5353" t="s">
        <v>14713</v>
      </c>
      <c r="B5353" t="s">
        <v>14713</v>
      </c>
      <c r="C5353" t="s">
        <v>29</v>
      </c>
      <c r="H5353">
        <v>32000</v>
      </c>
      <c r="I5353" t="s">
        <v>11412</v>
      </c>
      <c r="J5353" t="s">
        <v>7544</v>
      </c>
      <c r="K5353">
        <v>2012</v>
      </c>
      <c r="L5353" t="s">
        <v>18111</v>
      </c>
      <c r="M5353" t="s">
        <v>18110</v>
      </c>
      <c r="N5353" s="24" t="s">
        <v>11386</v>
      </c>
    </row>
    <row r="5354" spans="1:14" x14ac:dyDescent="0.25">
      <c r="A5354" t="s">
        <v>14714</v>
      </c>
      <c r="B5354" t="s">
        <v>14714</v>
      </c>
      <c r="C5354" t="s">
        <v>29</v>
      </c>
      <c r="H5354">
        <v>808</v>
      </c>
      <c r="I5354">
        <v>2020</v>
      </c>
      <c r="J5354" t="s">
        <v>7544</v>
      </c>
      <c r="K5354">
        <v>2012</v>
      </c>
      <c r="L5354" t="s">
        <v>18111</v>
      </c>
      <c r="M5354" t="s">
        <v>18110</v>
      </c>
      <c r="N5354" s="24" t="s">
        <v>11386</v>
      </c>
    </row>
    <row r="5355" spans="1:14" x14ac:dyDescent="0.25">
      <c r="A5355" t="s">
        <v>14715</v>
      </c>
      <c r="B5355" t="s">
        <v>14715</v>
      </c>
      <c r="C5355" t="s">
        <v>29</v>
      </c>
      <c r="H5355">
        <v>1063</v>
      </c>
      <c r="I5355" t="s">
        <v>11412</v>
      </c>
      <c r="J5355" t="s">
        <v>7544</v>
      </c>
      <c r="K5355">
        <v>2012</v>
      </c>
      <c r="L5355" t="s">
        <v>18111</v>
      </c>
      <c r="M5355" t="s">
        <v>18110</v>
      </c>
      <c r="N5355" s="24" t="s">
        <v>11386</v>
      </c>
    </row>
    <row r="5356" spans="1:14" x14ac:dyDescent="0.25">
      <c r="A5356" t="s">
        <v>14716</v>
      </c>
      <c r="B5356" t="s">
        <v>14716</v>
      </c>
      <c r="C5356" t="s">
        <v>29</v>
      </c>
      <c r="H5356">
        <v>2573</v>
      </c>
      <c r="I5356">
        <v>2020</v>
      </c>
      <c r="J5356" t="s">
        <v>7544</v>
      </c>
      <c r="K5356">
        <v>2012</v>
      </c>
      <c r="L5356" t="s">
        <v>18111</v>
      </c>
      <c r="M5356" t="s">
        <v>18110</v>
      </c>
      <c r="N5356" s="24" t="s">
        <v>11386</v>
      </c>
    </row>
    <row r="5357" spans="1:14" x14ac:dyDescent="0.25">
      <c r="A5357" t="s">
        <v>14717</v>
      </c>
      <c r="B5357" t="s">
        <v>14717</v>
      </c>
      <c r="C5357" t="s">
        <v>29</v>
      </c>
      <c r="H5357">
        <v>1696</v>
      </c>
      <c r="I5357" t="s">
        <v>11412</v>
      </c>
      <c r="J5357" t="s">
        <v>7544</v>
      </c>
      <c r="K5357">
        <v>2012</v>
      </c>
      <c r="L5357" t="s">
        <v>18111</v>
      </c>
      <c r="M5357" t="s">
        <v>18110</v>
      </c>
      <c r="N5357" s="24" t="s">
        <v>11386</v>
      </c>
    </row>
    <row r="5358" spans="1:14" x14ac:dyDescent="0.25">
      <c r="A5358" t="s">
        <v>14718</v>
      </c>
      <c r="B5358" t="s">
        <v>14718</v>
      </c>
      <c r="C5358" t="s">
        <v>29</v>
      </c>
      <c r="H5358">
        <v>2291</v>
      </c>
      <c r="I5358">
        <v>2020</v>
      </c>
      <c r="J5358" t="s">
        <v>7544</v>
      </c>
      <c r="K5358">
        <v>2012</v>
      </c>
      <c r="L5358" t="s">
        <v>18111</v>
      </c>
      <c r="M5358" t="s">
        <v>18110</v>
      </c>
      <c r="N5358" s="24" t="s">
        <v>11386</v>
      </c>
    </row>
    <row r="5359" spans="1:14" x14ac:dyDescent="0.25">
      <c r="A5359" t="s">
        <v>14719</v>
      </c>
      <c r="B5359" t="s">
        <v>14719</v>
      </c>
      <c r="C5359" t="s">
        <v>29</v>
      </c>
      <c r="H5359">
        <v>1230</v>
      </c>
      <c r="I5359">
        <v>2020</v>
      </c>
      <c r="J5359" t="s">
        <v>7544</v>
      </c>
      <c r="K5359">
        <v>2012</v>
      </c>
      <c r="L5359" t="s">
        <v>18111</v>
      </c>
      <c r="M5359" t="s">
        <v>18110</v>
      </c>
      <c r="N5359" s="24" t="s">
        <v>11386</v>
      </c>
    </row>
    <row r="5360" spans="1:14" x14ac:dyDescent="0.25">
      <c r="A5360" t="s">
        <v>14720</v>
      </c>
      <c r="B5360" t="s">
        <v>14720</v>
      </c>
      <c r="C5360" t="s">
        <v>29</v>
      </c>
      <c r="H5360">
        <v>871</v>
      </c>
      <c r="I5360">
        <v>2020</v>
      </c>
      <c r="J5360" t="s">
        <v>7544</v>
      </c>
      <c r="K5360">
        <v>2012</v>
      </c>
      <c r="L5360" t="s">
        <v>18111</v>
      </c>
      <c r="M5360" t="s">
        <v>18110</v>
      </c>
      <c r="N5360" s="24" t="s">
        <v>11386</v>
      </c>
    </row>
    <row r="5361" spans="1:14" x14ac:dyDescent="0.25">
      <c r="A5361" t="s">
        <v>14721</v>
      </c>
      <c r="B5361" t="s">
        <v>14721</v>
      </c>
      <c r="C5361" t="s">
        <v>29</v>
      </c>
      <c r="H5361">
        <v>2420</v>
      </c>
      <c r="I5361">
        <v>2020</v>
      </c>
      <c r="J5361" t="s">
        <v>7544</v>
      </c>
      <c r="K5361">
        <v>2012</v>
      </c>
      <c r="L5361" t="s">
        <v>18111</v>
      </c>
      <c r="M5361" t="s">
        <v>18110</v>
      </c>
      <c r="N5361" s="24" t="s">
        <v>11386</v>
      </c>
    </row>
    <row r="5362" spans="1:14" x14ac:dyDescent="0.25">
      <c r="A5362" t="s">
        <v>14722</v>
      </c>
      <c r="B5362" t="s">
        <v>14722</v>
      </c>
      <c r="C5362" t="s">
        <v>29</v>
      </c>
      <c r="H5362">
        <v>5189</v>
      </c>
      <c r="I5362">
        <v>2020</v>
      </c>
      <c r="J5362" t="s">
        <v>7544</v>
      </c>
      <c r="K5362">
        <v>2012</v>
      </c>
      <c r="L5362" t="s">
        <v>18111</v>
      </c>
      <c r="M5362" t="s">
        <v>18110</v>
      </c>
      <c r="N5362" s="24" t="s">
        <v>11386</v>
      </c>
    </row>
    <row r="5363" spans="1:14" x14ac:dyDescent="0.25">
      <c r="A5363" t="s">
        <v>14723</v>
      </c>
      <c r="B5363" t="s">
        <v>14723</v>
      </c>
      <c r="C5363" t="s">
        <v>12</v>
      </c>
      <c r="H5363">
        <v>2450</v>
      </c>
      <c r="I5363">
        <v>2020</v>
      </c>
      <c r="J5363" t="s">
        <v>7544</v>
      </c>
      <c r="K5363">
        <v>2012</v>
      </c>
      <c r="L5363" t="s">
        <v>18111</v>
      </c>
      <c r="M5363" t="s">
        <v>18110</v>
      </c>
      <c r="N5363" s="24" t="s">
        <v>11386</v>
      </c>
    </row>
    <row r="5364" spans="1:14" x14ac:dyDescent="0.25">
      <c r="A5364" t="s">
        <v>14724</v>
      </c>
      <c r="B5364" t="s">
        <v>14724</v>
      </c>
      <c r="C5364" t="s">
        <v>29</v>
      </c>
      <c r="H5364">
        <v>720</v>
      </c>
      <c r="I5364">
        <v>2020</v>
      </c>
      <c r="J5364" t="s">
        <v>7544</v>
      </c>
      <c r="K5364">
        <v>2012</v>
      </c>
      <c r="L5364" t="s">
        <v>18111</v>
      </c>
      <c r="M5364" t="s">
        <v>18110</v>
      </c>
      <c r="N5364" s="24" t="s">
        <v>11386</v>
      </c>
    </row>
    <row r="5365" spans="1:14" x14ac:dyDescent="0.25">
      <c r="A5365" t="s">
        <v>14725</v>
      </c>
      <c r="B5365" t="s">
        <v>14725</v>
      </c>
      <c r="C5365" t="s">
        <v>29</v>
      </c>
      <c r="H5365">
        <v>1675</v>
      </c>
      <c r="I5365">
        <v>2020</v>
      </c>
      <c r="J5365" t="s">
        <v>7544</v>
      </c>
      <c r="K5365">
        <v>2012</v>
      </c>
      <c r="L5365" t="s">
        <v>18111</v>
      </c>
      <c r="M5365" t="s">
        <v>18110</v>
      </c>
      <c r="N5365" s="24" t="s">
        <v>11386</v>
      </c>
    </row>
    <row r="5366" spans="1:14" x14ac:dyDescent="0.25">
      <c r="A5366" t="s">
        <v>14726</v>
      </c>
      <c r="B5366" t="s">
        <v>14726</v>
      </c>
      <c r="C5366" t="s">
        <v>29</v>
      </c>
      <c r="H5366">
        <v>7095</v>
      </c>
      <c r="I5366">
        <v>2020</v>
      </c>
      <c r="J5366" t="s">
        <v>7544</v>
      </c>
      <c r="K5366">
        <v>2012</v>
      </c>
      <c r="L5366" t="s">
        <v>18111</v>
      </c>
      <c r="M5366" t="s">
        <v>18110</v>
      </c>
      <c r="N5366" s="24" t="s">
        <v>11386</v>
      </c>
    </row>
    <row r="5367" spans="1:14" x14ac:dyDescent="0.25">
      <c r="A5367" t="s">
        <v>14727</v>
      </c>
      <c r="B5367" t="s">
        <v>14727</v>
      </c>
      <c r="C5367" t="s">
        <v>29</v>
      </c>
      <c r="H5367">
        <v>7255</v>
      </c>
      <c r="I5367">
        <v>2020</v>
      </c>
      <c r="J5367" t="s">
        <v>7544</v>
      </c>
      <c r="K5367">
        <v>2012</v>
      </c>
      <c r="L5367" t="s">
        <v>18111</v>
      </c>
      <c r="M5367" t="s">
        <v>18110</v>
      </c>
      <c r="N5367" s="24" t="s">
        <v>11386</v>
      </c>
    </row>
    <row r="5368" spans="1:14" x14ac:dyDescent="0.25">
      <c r="A5368" t="s">
        <v>14728</v>
      </c>
      <c r="B5368" t="s">
        <v>14728</v>
      </c>
      <c r="C5368" t="s">
        <v>29</v>
      </c>
      <c r="H5368">
        <v>1334</v>
      </c>
      <c r="I5368">
        <v>2020</v>
      </c>
      <c r="J5368" t="s">
        <v>7544</v>
      </c>
      <c r="K5368">
        <v>2012</v>
      </c>
      <c r="L5368" t="s">
        <v>18111</v>
      </c>
      <c r="M5368" t="s">
        <v>18110</v>
      </c>
      <c r="N5368" s="24" t="s">
        <v>11386</v>
      </c>
    </row>
    <row r="5369" spans="1:14" x14ac:dyDescent="0.25">
      <c r="A5369" t="s">
        <v>20950</v>
      </c>
      <c r="B5369" t="s">
        <v>20950</v>
      </c>
      <c r="C5369" t="s">
        <v>29</v>
      </c>
      <c r="H5369">
        <v>1050</v>
      </c>
      <c r="I5369">
        <v>2020</v>
      </c>
      <c r="J5369" t="s">
        <v>7544</v>
      </c>
      <c r="K5369">
        <v>2012</v>
      </c>
      <c r="L5369" t="s">
        <v>18111</v>
      </c>
      <c r="M5369" t="s">
        <v>18110</v>
      </c>
      <c r="N5369" s="24" t="s">
        <v>11386</v>
      </c>
    </row>
    <row r="5370" spans="1:14" x14ac:dyDescent="0.25">
      <c r="A5370" t="s">
        <v>14729</v>
      </c>
      <c r="B5370" t="s">
        <v>14729</v>
      </c>
      <c r="C5370" t="s">
        <v>29</v>
      </c>
      <c r="H5370">
        <v>1484</v>
      </c>
      <c r="I5370">
        <v>2020</v>
      </c>
      <c r="J5370" t="s">
        <v>7544</v>
      </c>
      <c r="K5370">
        <v>2012</v>
      </c>
      <c r="L5370" t="s">
        <v>18111</v>
      </c>
      <c r="M5370" t="s">
        <v>18110</v>
      </c>
      <c r="N5370" s="24" t="s">
        <v>11386</v>
      </c>
    </row>
    <row r="5371" spans="1:14" x14ac:dyDescent="0.25">
      <c r="A5371" t="s">
        <v>14730</v>
      </c>
      <c r="B5371" t="s">
        <v>14730</v>
      </c>
      <c r="C5371" t="s">
        <v>29</v>
      </c>
      <c r="H5371">
        <v>5150</v>
      </c>
      <c r="I5371">
        <v>2020</v>
      </c>
      <c r="J5371" t="s">
        <v>7544</v>
      </c>
      <c r="K5371">
        <v>2012</v>
      </c>
      <c r="L5371" t="s">
        <v>18111</v>
      </c>
      <c r="M5371" t="s">
        <v>18110</v>
      </c>
      <c r="N5371" s="24" t="s">
        <v>11386</v>
      </c>
    </row>
    <row r="5372" spans="1:14" x14ac:dyDescent="0.25">
      <c r="A5372" t="s">
        <v>14731</v>
      </c>
      <c r="B5372" t="s">
        <v>14731</v>
      </c>
      <c r="C5372" t="s">
        <v>751</v>
      </c>
      <c r="H5372">
        <v>21498</v>
      </c>
      <c r="I5372">
        <v>2020</v>
      </c>
      <c r="J5372" t="s">
        <v>7544</v>
      </c>
      <c r="K5372">
        <v>2012</v>
      </c>
      <c r="L5372" t="s">
        <v>18111</v>
      </c>
      <c r="M5372" t="s">
        <v>18110</v>
      </c>
      <c r="N5372" s="24" t="s">
        <v>11386</v>
      </c>
    </row>
    <row r="5373" spans="1:14" x14ac:dyDescent="0.25">
      <c r="A5373" t="s">
        <v>14732</v>
      </c>
      <c r="B5373" t="s">
        <v>14732</v>
      </c>
      <c r="C5373" t="s">
        <v>29</v>
      </c>
      <c r="H5373">
        <v>2870</v>
      </c>
      <c r="I5373">
        <v>2020</v>
      </c>
      <c r="J5373" t="s">
        <v>7544</v>
      </c>
      <c r="K5373">
        <v>2012</v>
      </c>
      <c r="L5373" t="s">
        <v>18111</v>
      </c>
      <c r="M5373" t="s">
        <v>18110</v>
      </c>
      <c r="N5373" s="24" t="s">
        <v>11386</v>
      </c>
    </row>
    <row r="5374" spans="1:14" x14ac:dyDescent="0.25">
      <c r="A5374" t="s">
        <v>14733</v>
      </c>
      <c r="B5374" t="s">
        <v>14733</v>
      </c>
      <c r="C5374" t="s">
        <v>12</v>
      </c>
      <c r="H5374">
        <v>6203</v>
      </c>
      <c r="I5374">
        <v>2020</v>
      </c>
      <c r="J5374" t="s">
        <v>7544</v>
      </c>
      <c r="K5374">
        <v>2012</v>
      </c>
      <c r="L5374" t="s">
        <v>18111</v>
      </c>
      <c r="M5374" t="s">
        <v>18110</v>
      </c>
      <c r="N5374" s="24" t="s">
        <v>11386</v>
      </c>
    </row>
    <row r="5375" spans="1:14" x14ac:dyDescent="0.25">
      <c r="A5375" t="s">
        <v>14734</v>
      </c>
      <c r="B5375" t="s">
        <v>14734</v>
      </c>
      <c r="C5375" t="s">
        <v>29</v>
      </c>
      <c r="H5375">
        <v>9997</v>
      </c>
      <c r="I5375">
        <v>2020</v>
      </c>
      <c r="J5375" t="s">
        <v>7544</v>
      </c>
      <c r="K5375">
        <v>2012</v>
      </c>
      <c r="L5375" t="s">
        <v>18111</v>
      </c>
      <c r="M5375" t="s">
        <v>18110</v>
      </c>
      <c r="N5375" s="24" t="s">
        <v>11386</v>
      </c>
    </row>
    <row r="5376" spans="1:14" x14ac:dyDescent="0.25">
      <c r="A5376" t="s">
        <v>14735</v>
      </c>
      <c r="B5376" t="s">
        <v>14735</v>
      </c>
      <c r="C5376" t="s">
        <v>12</v>
      </c>
      <c r="H5376">
        <v>11986</v>
      </c>
      <c r="I5376" t="s">
        <v>11412</v>
      </c>
      <c r="J5376" t="s">
        <v>7544</v>
      </c>
      <c r="K5376">
        <v>2012</v>
      </c>
      <c r="L5376" t="s">
        <v>18111</v>
      </c>
      <c r="M5376" t="s">
        <v>18110</v>
      </c>
      <c r="N5376" s="24" t="s">
        <v>11386</v>
      </c>
    </row>
    <row r="5377" spans="1:14" x14ac:dyDescent="0.25">
      <c r="A5377" t="s">
        <v>14736</v>
      </c>
      <c r="B5377" t="s">
        <v>14736</v>
      </c>
      <c r="C5377" t="s">
        <v>29</v>
      </c>
      <c r="H5377">
        <v>1537</v>
      </c>
      <c r="I5377">
        <v>2020</v>
      </c>
      <c r="J5377" t="s">
        <v>7544</v>
      </c>
      <c r="K5377">
        <v>2012</v>
      </c>
      <c r="L5377" t="s">
        <v>18111</v>
      </c>
      <c r="M5377" t="s">
        <v>18110</v>
      </c>
      <c r="N5377" s="24" t="s">
        <v>11386</v>
      </c>
    </row>
    <row r="5378" spans="1:14" x14ac:dyDescent="0.25">
      <c r="A5378" t="s">
        <v>14737</v>
      </c>
      <c r="B5378" t="s">
        <v>14737</v>
      </c>
      <c r="C5378" t="s">
        <v>12</v>
      </c>
      <c r="H5378">
        <v>860</v>
      </c>
      <c r="I5378">
        <v>2020</v>
      </c>
      <c r="J5378" t="s">
        <v>7544</v>
      </c>
      <c r="K5378">
        <v>2012</v>
      </c>
      <c r="L5378" t="s">
        <v>18111</v>
      </c>
      <c r="M5378" t="s">
        <v>18110</v>
      </c>
      <c r="N5378" s="24" t="s">
        <v>11386</v>
      </c>
    </row>
    <row r="5379" spans="1:14" x14ac:dyDescent="0.25">
      <c r="A5379" t="s">
        <v>14738</v>
      </c>
      <c r="B5379" t="s">
        <v>14738</v>
      </c>
      <c r="C5379" t="s">
        <v>29</v>
      </c>
      <c r="H5379">
        <v>1425</v>
      </c>
      <c r="I5379">
        <v>2020</v>
      </c>
      <c r="J5379" t="s">
        <v>7544</v>
      </c>
      <c r="K5379">
        <v>2012</v>
      </c>
      <c r="L5379" t="s">
        <v>18111</v>
      </c>
      <c r="M5379" t="s">
        <v>18110</v>
      </c>
      <c r="N5379" s="24" t="s">
        <v>11386</v>
      </c>
    </row>
    <row r="5380" spans="1:14" x14ac:dyDescent="0.25">
      <c r="A5380" t="s">
        <v>14739</v>
      </c>
      <c r="B5380" t="s">
        <v>14739</v>
      </c>
      <c r="C5380" t="s">
        <v>29</v>
      </c>
      <c r="H5380">
        <v>3020</v>
      </c>
      <c r="I5380" t="s">
        <v>11412</v>
      </c>
      <c r="J5380" t="s">
        <v>7544</v>
      </c>
      <c r="K5380">
        <v>2012</v>
      </c>
      <c r="L5380" t="s">
        <v>18111</v>
      </c>
      <c r="M5380" t="s">
        <v>18110</v>
      </c>
      <c r="N5380" s="24" t="s">
        <v>11386</v>
      </c>
    </row>
    <row r="5381" spans="1:14" x14ac:dyDescent="0.25">
      <c r="A5381" t="s">
        <v>14740</v>
      </c>
      <c r="B5381" t="s">
        <v>14740</v>
      </c>
      <c r="C5381" t="s">
        <v>29</v>
      </c>
      <c r="H5381">
        <v>960</v>
      </c>
      <c r="I5381">
        <v>2020</v>
      </c>
      <c r="J5381" t="s">
        <v>7544</v>
      </c>
      <c r="K5381">
        <v>2012</v>
      </c>
      <c r="L5381" t="s">
        <v>18111</v>
      </c>
      <c r="M5381" t="s">
        <v>18110</v>
      </c>
      <c r="N5381" s="24" t="s">
        <v>11386</v>
      </c>
    </row>
    <row r="5382" spans="1:14" x14ac:dyDescent="0.25">
      <c r="A5382" t="s">
        <v>20951</v>
      </c>
      <c r="B5382" t="s">
        <v>20951</v>
      </c>
      <c r="C5382" t="s">
        <v>29</v>
      </c>
      <c r="H5382">
        <v>0</v>
      </c>
      <c r="I5382">
        <v>2020</v>
      </c>
      <c r="J5382" t="s">
        <v>7544</v>
      </c>
      <c r="K5382">
        <v>2012</v>
      </c>
      <c r="L5382" t="s">
        <v>18111</v>
      </c>
      <c r="M5382" t="s">
        <v>18110</v>
      </c>
      <c r="N5382" s="24" t="s">
        <v>11386</v>
      </c>
    </row>
    <row r="5383" spans="1:14" x14ac:dyDescent="0.25">
      <c r="A5383" t="s">
        <v>14742</v>
      </c>
      <c r="B5383" t="s">
        <v>14742</v>
      </c>
      <c r="C5383" t="s">
        <v>29</v>
      </c>
      <c r="H5383">
        <v>6090</v>
      </c>
      <c r="I5383">
        <v>2020</v>
      </c>
      <c r="J5383" t="s">
        <v>7544</v>
      </c>
      <c r="K5383">
        <v>2012</v>
      </c>
      <c r="L5383" t="s">
        <v>18111</v>
      </c>
      <c r="M5383" t="s">
        <v>18110</v>
      </c>
      <c r="N5383" s="24" t="s">
        <v>11386</v>
      </c>
    </row>
    <row r="5384" spans="1:14" x14ac:dyDescent="0.25">
      <c r="A5384" t="s">
        <v>20952</v>
      </c>
      <c r="B5384" t="s">
        <v>20952</v>
      </c>
      <c r="C5384" t="s">
        <v>29</v>
      </c>
      <c r="H5384">
        <v>0</v>
      </c>
      <c r="I5384">
        <v>2020</v>
      </c>
      <c r="J5384" t="s">
        <v>7544</v>
      </c>
      <c r="K5384">
        <v>2012</v>
      </c>
      <c r="L5384" t="s">
        <v>18111</v>
      </c>
      <c r="M5384" t="s">
        <v>18110</v>
      </c>
      <c r="N5384" s="24" t="s">
        <v>11386</v>
      </c>
    </row>
    <row r="5385" spans="1:14" x14ac:dyDescent="0.25">
      <c r="A5385" t="s">
        <v>14743</v>
      </c>
      <c r="B5385" t="s">
        <v>14743</v>
      </c>
      <c r="C5385" t="s">
        <v>4</v>
      </c>
      <c r="H5385">
        <v>167032</v>
      </c>
      <c r="I5385">
        <v>2020</v>
      </c>
      <c r="J5385" t="s">
        <v>7544</v>
      </c>
      <c r="K5385">
        <v>2012</v>
      </c>
      <c r="L5385" t="s">
        <v>18111</v>
      </c>
      <c r="M5385" t="s">
        <v>18110</v>
      </c>
      <c r="N5385" s="24" t="s">
        <v>11386</v>
      </c>
    </row>
    <row r="5386" spans="1:14" x14ac:dyDescent="0.25">
      <c r="A5386" t="s">
        <v>14744</v>
      </c>
      <c r="B5386" t="s">
        <v>14744</v>
      </c>
      <c r="C5386" t="s">
        <v>29</v>
      </c>
      <c r="H5386">
        <v>2020</v>
      </c>
      <c r="I5386">
        <v>2020</v>
      </c>
      <c r="J5386" t="s">
        <v>7544</v>
      </c>
      <c r="K5386">
        <v>2012</v>
      </c>
      <c r="L5386" t="s">
        <v>18111</v>
      </c>
      <c r="M5386" t="s">
        <v>18110</v>
      </c>
      <c r="N5386" s="24" t="s">
        <v>11386</v>
      </c>
    </row>
    <row r="5387" spans="1:14" x14ac:dyDescent="0.25">
      <c r="A5387" t="s">
        <v>14745</v>
      </c>
      <c r="B5387" t="s">
        <v>14745</v>
      </c>
      <c r="C5387" t="s">
        <v>29</v>
      </c>
      <c r="H5387">
        <v>12258</v>
      </c>
      <c r="I5387">
        <v>2020</v>
      </c>
      <c r="J5387" t="s">
        <v>7544</v>
      </c>
      <c r="K5387">
        <v>2012</v>
      </c>
      <c r="L5387" t="s">
        <v>18111</v>
      </c>
      <c r="M5387" t="s">
        <v>18110</v>
      </c>
      <c r="N5387" s="24" t="s">
        <v>11386</v>
      </c>
    </row>
    <row r="5388" spans="1:14" x14ac:dyDescent="0.25">
      <c r="A5388" t="s">
        <v>14746</v>
      </c>
      <c r="B5388" t="s">
        <v>14746</v>
      </c>
      <c r="C5388" t="s">
        <v>12</v>
      </c>
      <c r="H5388">
        <v>679</v>
      </c>
      <c r="I5388">
        <v>2020</v>
      </c>
      <c r="J5388" t="s">
        <v>7544</v>
      </c>
      <c r="K5388">
        <v>2012</v>
      </c>
      <c r="L5388" t="s">
        <v>18111</v>
      </c>
      <c r="M5388" t="s">
        <v>18110</v>
      </c>
      <c r="N5388" s="24" t="s">
        <v>11386</v>
      </c>
    </row>
    <row r="5389" spans="1:14" x14ac:dyDescent="0.25">
      <c r="A5389" t="s">
        <v>14747</v>
      </c>
      <c r="B5389" t="s">
        <v>14747</v>
      </c>
      <c r="C5389" t="s">
        <v>29</v>
      </c>
      <c r="H5389">
        <v>10107</v>
      </c>
      <c r="I5389">
        <v>2020</v>
      </c>
      <c r="J5389" t="s">
        <v>7544</v>
      </c>
      <c r="K5389">
        <v>2012</v>
      </c>
      <c r="L5389" t="s">
        <v>18111</v>
      </c>
      <c r="M5389" t="s">
        <v>18110</v>
      </c>
      <c r="N5389" s="24" t="s">
        <v>11386</v>
      </c>
    </row>
    <row r="5390" spans="1:14" x14ac:dyDescent="0.25">
      <c r="A5390" t="s">
        <v>14748</v>
      </c>
      <c r="B5390" t="s">
        <v>14748</v>
      </c>
      <c r="C5390" t="s">
        <v>29</v>
      </c>
      <c r="H5390">
        <v>2846</v>
      </c>
      <c r="I5390">
        <v>2020</v>
      </c>
      <c r="J5390" t="s">
        <v>7544</v>
      </c>
      <c r="K5390">
        <v>2012</v>
      </c>
      <c r="L5390" t="s">
        <v>18111</v>
      </c>
      <c r="M5390" t="s">
        <v>18110</v>
      </c>
      <c r="N5390" s="24" t="s">
        <v>11386</v>
      </c>
    </row>
    <row r="5391" spans="1:14" x14ac:dyDescent="0.25">
      <c r="A5391" t="s">
        <v>14749</v>
      </c>
      <c r="B5391" t="s">
        <v>14749</v>
      </c>
      <c r="C5391" t="s">
        <v>29</v>
      </c>
      <c r="H5391">
        <v>4778</v>
      </c>
      <c r="I5391">
        <v>2020</v>
      </c>
      <c r="J5391" t="s">
        <v>7544</v>
      </c>
      <c r="K5391">
        <v>2012</v>
      </c>
      <c r="L5391" t="s">
        <v>18111</v>
      </c>
      <c r="M5391" t="s">
        <v>18110</v>
      </c>
      <c r="N5391" s="24" t="s">
        <v>11386</v>
      </c>
    </row>
    <row r="5392" spans="1:14" x14ac:dyDescent="0.25">
      <c r="A5392" t="s">
        <v>20953</v>
      </c>
      <c r="B5392" t="s">
        <v>20953</v>
      </c>
      <c r="C5392" t="s">
        <v>29</v>
      </c>
      <c r="H5392">
        <v>35497</v>
      </c>
      <c r="I5392">
        <v>2020</v>
      </c>
      <c r="J5392" t="s">
        <v>7544</v>
      </c>
      <c r="K5392">
        <v>2012</v>
      </c>
      <c r="L5392" t="s">
        <v>18111</v>
      </c>
      <c r="M5392" t="s">
        <v>18110</v>
      </c>
      <c r="N5392" s="24" t="s">
        <v>11386</v>
      </c>
    </row>
    <row r="5393" spans="1:14" x14ac:dyDescent="0.25">
      <c r="A5393" t="s">
        <v>14750</v>
      </c>
      <c r="B5393" t="s">
        <v>14750</v>
      </c>
      <c r="C5393" t="s">
        <v>29</v>
      </c>
      <c r="H5393">
        <v>0</v>
      </c>
      <c r="I5393">
        <v>2020</v>
      </c>
      <c r="J5393" t="s">
        <v>7544</v>
      </c>
      <c r="K5393">
        <v>2012</v>
      </c>
      <c r="L5393" t="s">
        <v>18111</v>
      </c>
      <c r="M5393" t="s">
        <v>18110</v>
      </c>
      <c r="N5393" s="24" t="s">
        <v>11386</v>
      </c>
    </row>
    <row r="5394" spans="1:14" x14ac:dyDescent="0.25">
      <c r="A5394" t="s">
        <v>14751</v>
      </c>
      <c r="B5394" t="s">
        <v>14751</v>
      </c>
      <c r="C5394" t="s">
        <v>29</v>
      </c>
      <c r="H5394">
        <v>3578</v>
      </c>
      <c r="I5394">
        <v>2020</v>
      </c>
      <c r="J5394" t="s">
        <v>7544</v>
      </c>
      <c r="K5394">
        <v>2012</v>
      </c>
      <c r="L5394" t="s">
        <v>18111</v>
      </c>
      <c r="M5394" t="s">
        <v>18110</v>
      </c>
      <c r="N5394" s="24" t="s">
        <v>11386</v>
      </c>
    </row>
    <row r="5395" spans="1:14" x14ac:dyDescent="0.25">
      <c r="A5395" t="s">
        <v>1247</v>
      </c>
      <c r="B5395" t="s">
        <v>1247</v>
      </c>
      <c r="C5395" t="s">
        <v>29</v>
      </c>
      <c r="H5395">
        <v>0</v>
      </c>
      <c r="I5395">
        <v>2020</v>
      </c>
      <c r="J5395" t="s">
        <v>7544</v>
      </c>
      <c r="K5395">
        <v>2012</v>
      </c>
      <c r="L5395" t="s">
        <v>18111</v>
      </c>
      <c r="M5395" t="s">
        <v>18110</v>
      </c>
      <c r="N5395" s="24" t="s">
        <v>11386</v>
      </c>
    </row>
    <row r="5396" spans="1:14" x14ac:dyDescent="0.25">
      <c r="A5396" t="s">
        <v>14741</v>
      </c>
      <c r="B5396" t="s">
        <v>14741</v>
      </c>
      <c r="C5396" t="s">
        <v>29</v>
      </c>
      <c r="H5396">
        <v>1378</v>
      </c>
      <c r="I5396">
        <v>2020</v>
      </c>
      <c r="J5396" t="s">
        <v>7544</v>
      </c>
      <c r="K5396">
        <v>2012</v>
      </c>
      <c r="L5396" t="s">
        <v>18111</v>
      </c>
      <c r="M5396" t="s">
        <v>18110</v>
      </c>
      <c r="N5396" s="24" t="s">
        <v>11386</v>
      </c>
    </row>
    <row r="5397" spans="1:14" x14ac:dyDescent="0.25">
      <c r="A5397" t="s">
        <v>14752</v>
      </c>
      <c r="B5397" t="s">
        <v>14752</v>
      </c>
      <c r="C5397" t="s">
        <v>29</v>
      </c>
      <c r="H5397">
        <v>0</v>
      </c>
      <c r="I5397">
        <v>2020</v>
      </c>
      <c r="J5397" t="s">
        <v>7544</v>
      </c>
      <c r="K5397">
        <v>2012</v>
      </c>
      <c r="L5397" t="s">
        <v>18111</v>
      </c>
      <c r="M5397" t="s">
        <v>18110</v>
      </c>
      <c r="N5397" s="24" t="s">
        <v>11386</v>
      </c>
    </row>
    <row r="5398" spans="1:14" x14ac:dyDescent="0.25">
      <c r="A5398" t="s">
        <v>14753</v>
      </c>
      <c r="B5398" t="s">
        <v>14753</v>
      </c>
      <c r="C5398" t="s">
        <v>29</v>
      </c>
      <c r="H5398">
        <v>209</v>
      </c>
      <c r="I5398">
        <v>2020</v>
      </c>
      <c r="J5398" t="s">
        <v>7544</v>
      </c>
      <c r="K5398">
        <v>2012</v>
      </c>
      <c r="L5398" t="s">
        <v>18111</v>
      </c>
      <c r="M5398" t="s">
        <v>18110</v>
      </c>
      <c r="N5398" s="24" t="s">
        <v>11386</v>
      </c>
    </row>
    <row r="5399" spans="1:14" x14ac:dyDescent="0.25">
      <c r="A5399" t="s">
        <v>14754</v>
      </c>
      <c r="B5399" t="s">
        <v>14754</v>
      </c>
      <c r="C5399" t="s">
        <v>29</v>
      </c>
      <c r="H5399">
        <v>1208</v>
      </c>
      <c r="I5399">
        <v>2020</v>
      </c>
      <c r="J5399" t="s">
        <v>7544</v>
      </c>
      <c r="K5399">
        <v>2012</v>
      </c>
      <c r="L5399" t="s">
        <v>18111</v>
      </c>
      <c r="M5399" t="s">
        <v>18110</v>
      </c>
      <c r="N5399" s="24" t="s">
        <v>11386</v>
      </c>
    </row>
    <row r="5400" spans="1:14" x14ac:dyDescent="0.25">
      <c r="A5400" t="s">
        <v>14755</v>
      </c>
      <c r="B5400" t="s">
        <v>14755</v>
      </c>
      <c r="C5400" t="s">
        <v>29</v>
      </c>
      <c r="H5400">
        <v>3423</v>
      </c>
      <c r="I5400">
        <v>2020</v>
      </c>
      <c r="J5400" t="s">
        <v>7544</v>
      </c>
      <c r="K5400">
        <v>2012</v>
      </c>
      <c r="L5400" t="s">
        <v>18111</v>
      </c>
      <c r="M5400" t="s">
        <v>18110</v>
      </c>
      <c r="N5400" s="24" t="s">
        <v>11386</v>
      </c>
    </row>
    <row r="5401" spans="1:14" x14ac:dyDescent="0.25">
      <c r="A5401" t="s">
        <v>14756</v>
      </c>
      <c r="B5401" t="s">
        <v>14756</v>
      </c>
      <c r="C5401" t="s">
        <v>29</v>
      </c>
      <c r="H5401">
        <v>10872</v>
      </c>
      <c r="I5401">
        <v>2020</v>
      </c>
      <c r="J5401" t="s">
        <v>7544</v>
      </c>
      <c r="K5401">
        <v>2012</v>
      </c>
      <c r="L5401" t="s">
        <v>18111</v>
      </c>
      <c r="M5401" t="s">
        <v>18110</v>
      </c>
      <c r="N5401" s="24" t="s">
        <v>11386</v>
      </c>
    </row>
    <row r="5402" spans="1:14" x14ac:dyDescent="0.25">
      <c r="A5402" t="s">
        <v>20954</v>
      </c>
      <c r="B5402" t="s">
        <v>20954</v>
      </c>
      <c r="C5402" t="s">
        <v>12</v>
      </c>
      <c r="H5402">
        <v>2200</v>
      </c>
      <c r="I5402">
        <v>2020</v>
      </c>
      <c r="J5402" t="s">
        <v>7544</v>
      </c>
      <c r="K5402">
        <v>2012</v>
      </c>
      <c r="L5402" t="s">
        <v>18111</v>
      </c>
      <c r="M5402" t="s">
        <v>18110</v>
      </c>
      <c r="N5402" s="24" t="s">
        <v>11386</v>
      </c>
    </row>
    <row r="5403" spans="1:14" x14ac:dyDescent="0.25">
      <c r="A5403" t="s">
        <v>14757</v>
      </c>
      <c r="B5403" t="s">
        <v>14757</v>
      </c>
      <c r="C5403" t="s">
        <v>29</v>
      </c>
      <c r="H5403">
        <v>2480</v>
      </c>
      <c r="I5403">
        <v>2020</v>
      </c>
      <c r="J5403" t="s">
        <v>7544</v>
      </c>
      <c r="K5403">
        <v>2012</v>
      </c>
      <c r="L5403" t="s">
        <v>18111</v>
      </c>
      <c r="M5403" t="s">
        <v>18110</v>
      </c>
      <c r="N5403" s="24" t="s">
        <v>11386</v>
      </c>
    </row>
    <row r="5404" spans="1:14" x14ac:dyDescent="0.25">
      <c r="A5404" t="s">
        <v>14758</v>
      </c>
      <c r="B5404" t="s">
        <v>14758</v>
      </c>
      <c r="C5404" t="s">
        <v>29</v>
      </c>
      <c r="H5404">
        <v>10846</v>
      </c>
      <c r="I5404" t="s">
        <v>11412</v>
      </c>
      <c r="J5404" t="s">
        <v>7544</v>
      </c>
      <c r="K5404">
        <v>2012</v>
      </c>
      <c r="L5404" t="s">
        <v>18111</v>
      </c>
      <c r="M5404" t="s">
        <v>18110</v>
      </c>
      <c r="N5404" s="24" t="s">
        <v>11386</v>
      </c>
    </row>
    <row r="5405" spans="1:14" x14ac:dyDescent="0.25">
      <c r="A5405" t="s">
        <v>8946</v>
      </c>
      <c r="B5405" t="s">
        <v>8946</v>
      </c>
      <c r="C5405" t="s">
        <v>29</v>
      </c>
      <c r="H5405">
        <v>5881</v>
      </c>
      <c r="I5405">
        <v>2020</v>
      </c>
      <c r="J5405" t="s">
        <v>7544</v>
      </c>
      <c r="K5405">
        <v>2012</v>
      </c>
      <c r="L5405" t="s">
        <v>18111</v>
      </c>
      <c r="M5405" t="s">
        <v>18110</v>
      </c>
      <c r="N5405" s="24" t="s">
        <v>11386</v>
      </c>
    </row>
    <row r="5406" spans="1:14" x14ac:dyDescent="0.25">
      <c r="A5406" t="s">
        <v>14759</v>
      </c>
      <c r="B5406" t="s">
        <v>14759</v>
      </c>
      <c r="C5406" t="s">
        <v>12</v>
      </c>
      <c r="H5406">
        <v>2500</v>
      </c>
      <c r="I5406">
        <v>2020</v>
      </c>
      <c r="J5406" t="s">
        <v>7544</v>
      </c>
      <c r="K5406">
        <v>2012</v>
      </c>
      <c r="L5406" t="s">
        <v>18111</v>
      </c>
      <c r="M5406" t="s">
        <v>18110</v>
      </c>
      <c r="N5406" s="24" t="s">
        <v>11386</v>
      </c>
    </row>
    <row r="5407" spans="1:14" x14ac:dyDescent="0.25">
      <c r="A5407" t="s">
        <v>14760</v>
      </c>
      <c r="B5407" t="s">
        <v>14760</v>
      </c>
      <c r="C5407" t="s">
        <v>29</v>
      </c>
      <c r="H5407">
        <v>0</v>
      </c>
      <c r="I5407">
        <v>2020</v>
      </c>
      <c r="J5407" t="s">
        <v>7544</v>
      </c>
      <c r="K5407">
        <v>2012</v>
      </c>
      <c r="L5407" t="s">
        <v>18111</v>
      </c>
      <c r="M5407" t="s">
        <v>18110</v>
      </c>
      <c r="N5407" s="24" t="s">
        <v>11386</v>
      </c>
    </row>
    <row r="5408" spans="1:14" x14ac:dyDescent="0.25">
      <c r="A5408" t="s">
        <v>14761</v>
      </c>
      <c r="B5408" t="s">
        <v>14761</v>
      </c>
      <c r="C5408" t="s">
        <v>12</v>
      </c>
      <c r="H5408">
        <v>1920</v>
      </c>
      <c r="I5408" t="s">
        <v>11412</v>
      </c>
      <c r="J5408" t="s">
        <v>7544</v>
      </c>
      <c r="K5408">
        <v>2012</v>
      </c>
      <c r="L5408" t="s">
        <v>18111</v>
      </c>
      <c r="M5408" t="s">
        <v>18110</v>
      </c>
      <c r="N5408" s="24" t="s">
        <v>11386</v>
      </c>
    </row>
    <row r="5409" spans="1:14" x14ac:dyDescent="0.25">
      <c r="A5409" t="s">
        <v>20955</v>
      </c>
      <c r="B5409" t="s">
        <v>20955</v>
      </c>
      <c r="C5409" t="s">
        <v>29</v>
      </c>
      <c r="H5409">
        <v>50724</v>
      </c>
      <c r="I5409">
        <v>2020</v>
      </c>
      <c r="J5409" t="s">
        <v>7544</v>
      </c>
      <c r="K5409">
        <v>2012</v>
      </c>
      <c r="L5409" t="s">
        <v>18111</v>
      </c>
      <c r="M5409" t="s">
        <v>18110</v>
      </c>
      <c r="N5409" s="24" t="s">
        <v>11386</v>
      </c>
    </row>
    <row r="5410" spans="1:14" x14ac:dyDescent="0.25">
      <c r="A5410" t="s">
        <v>20956</v>
      </c>
      <c r="B5410" t="s">
        <v>20956</v>
      </c>
      <c r="C5410" t="s">
        <v>12</v>
      </c>
      <c r="H5410">
        <v>900</v>
      </c>
      <c r="I5410">
        <v>2020</v>
      </c>
      <c r="J5410" t="s">
        <v>7544</v>
      </c>
      <c r="K5410">
        <v>2012</v>
      </c>
      <c r="L5410" t="s">
        <v>18111</v>
      </c>
      <c r="M5410" t="s">
        <v>18110</v>
      </c>
      <c r="N5410" s="24" t="s">
        <v>11386</v>
      </c>
    </row>
    <row r="5411" spans="1:14" x14ac:dyDescent="0.25">
      <c r="A5411" t="s">
        <v>14762</v>
      </c>
      <c r="B5411" t="s">
        <v>14762</v>
      </c>
      <c r="C5411" t="s">
        <v>29</v>
      </c>
      <c r="H5411">
        <v>9072</v>
      </c>
      <c r="I5411">
        <v>2020</v>
      </c>
      <c r="J5411" t="s">
        <v>7544</v>
      </c>
      <c r="K5411">
        <v>2012</v>
      </c>
      <c r="L5411" t="s">
        <v>18111</v>
      </c>
      <c r="M5411" t="s">
        <v>18110</v>
      </c>
      <c r="N5411" s="24" t="s">
        <v>11386</v>
      </c>
    </row>
    <row r="5412" spans="1:14" x14ac:dyDescent="0.25">
      <c r="A5412" t="s">
        <v>14763</v>
      </c>
      <c r="B5412" t="s">
        <v>14763</v>
      </c>
      <c r="C5412" t="s">
        <v>29</v>
      </c>
      <c r="H5412">
        <v>1718</v>
      </c>
      <c r="I5412">
        <v>2020</v>
      </c>
      <c r="J5412" t="s">
        <v>7544</v>
      </c>
      <c r="K5412">
        <v>2012</v>
      </c>
      <c r="L5412" t="s">
        <v>18111</v>
      </c>
      <c r="M5412" t="s">
        <v>18110</v>
      </c>
      <c r="N5412" s="24" t="s">
        <v>11386</v>
      </c>
    </row>
    <row r="5413" spans="1:14" x14ac:dyDescent="0.25">
      <c r="A5413" t="s">
        <v>14764</v>
      </c>
      <c r="B5413" t="s">
        <v>14764</v>
      </c>
      <c r="C5413" t="s">
        <v>29</v>
      </c>
      <c r="H5413">
        <v>4794</v>
      </c>
      <c r="I5413">
        <v>2020</v>
      </c>
      <c r="J5413" t="s">
        <v>7544</v>
      </c>
      <c r="K5413">
        <v>2012</v>
      </c>
      <c r="L5413" t="s">
        <v>18111</v>
      </c>
      <c r="M5413" t="s">
        <v>18110</v>
      </c>
      <c r="N5413" s="24" t="s">
        <v>11386</v>
      </c>
    </row>
    <row r="5414" spans="1:14" x14ac:dyDescent="0.25">
      <c r="A5414" t="s">
        <v>14765</v>
      </c>
      <c r="B5414" t="s">
        <v>14765</v>
      </c>
      <c r="C5414" t="s">
        <v>29</v>
      </c>
      <c r="H5414">
        <v>3767</v>
      </c>
      <c r="I5414">
        <v>2020</v>
      </c>
      <c r="J5414" t="s">
        <v>7544</v>
      </c>
      <c r="K5414">
        <v>2012</v>
      </c>
      <c r="L5414" t="s">
        <v>18111</v>
      </c>
      <c r="M5414" t="s">
        <v>18110</v>
      </c>
      <c r="N5414" s="24" t="s">
        <v>11386</v>
      </c>
    </row>
    <row r="5415" spans="1:14" x14ac:dyDescent="0.25">
      <c r="A5415" t="s">
        <v>14766</v>
      </c>
      <c r="B5415" t="s">
        <v>14766</v>
      </c>
      <c r="C5415" t="s">
        <v>29</v>
      </c>
      <c r="H5415">
        <v>1082</v>
      </c>
      <c r="I5415">
        <v>2020</v>
      </c>
      <c r="J5415" t="s">
        <v>7544</v>
      </c>
      <c r="K5415">
        <v>2012</v>
      </c>
      <c r="L5415" t="s">
        <v>18111</v>
      </c>
      <c r="M5415" t="s">
        <v>18110</v>
      </c>
      <c r="N5415" s="24" t="s">
        <v>11386</v>
      </c>
    </row>
    <row r="5416" spans="1:14" x14ac:dyDescent="0.25">
      <c r="A5416" t="s">
        <v>14767</v>
      </c>
      <c r="B5416" t="s">
        <v>14767</v>
      </c>
      <c r="C5416" t="s">
        <v>29</v>
      </c>
      <c r="H5416">
        <v>13179</v>
      </c>
      <c r="I5416">
        <v>2020</v>
      </c>
      <c r="J5416" t="s">
        <v>7544</v>
      </c>
      <c r="K5416">
        <v>2012</v>
      </c>
      <c r="L5416" t="s">
        <v>18111</v>
      </c>
      <c r="M5416" t="s">
        <v>18110</v>
      </c>
      <c r="N5416" s="24" t="s">
        <v>11386</v>
      </c>
    </row>
    <row r="5417" spans="1:14" x14ac:dyDescent="0.25">
      <c r="A5417" t="s">
        <v>14768</v>
      </c>
      <c r="B5417" t="s">
        <v>14768</v>
      </c>
      <c r="C5417" t="s">
        <v>29</v>
      </c>
      <c r="H5417">
        <v>4566</v>
      </c>
      <c r="I5417">
        <v>2020</v>
      </c>
      <c r="J5417" t="s">
        <v>7544</v>
      </c>
      <c r="K5417">
        <v>2012</v>
      </c>
      <c r="L5417" t="s">
        <v>18111</v>
      </c>
      <c r="M5417" t="s">
        <v>18110</v>
      </c>
      <c r="N5417" s="24" t="s">
        <v>11386</v>
      </c>
    </row>
    <row r="5418" spans="1:14" x14ac:dyDescent="0.25">
      <c r="A5418" t="s">
        <v>14769</v>
      </c>
      <c r="B5418" t="s">
        <v>14769</v>
      </c>
      <c r="C5418" t="s">
        <v>29</v>
      </c>
      <c r="H5418">
        <v>716</v>
      </c>
      <c r="I5418">
        <v>2020</v>
      </c>
      <c r="J5418" t="s">
        <v>7544</v>
      </c>
      <c r="K5418">
        <v>2012</v>
      </c>
      <c r="L5418" t="s">
        <v>18111</v>
      </c>
      <c r="M5418" t="s">
        <v>18110</v>
      </c>
      <c r="N5418" s="24" t="s">
        <v>11386</v>
      </c>
    </row>
    <row r="5419" spans="1:14" x14ac:dyDescent="0.25">
      <c r="A5419" t="s">
        <v>14770</v>
      </c>
      <c r="B5419" t="s">
        <v>14770</v>
      </c>
      <c r="C5419" t="s">
        <v>29</v>
      </c>
      <c r="H5419">
        <v>2236</v>
      </c>
      <c r="I5419">
        <v>2020</v>
      </c>
      <c r="J5419" t="s">
        <v>7544</v>
      </c>
      <c r="K5419">
        <v>2012</v>
      </c>
      <c r="L5419" t="s">
        <v>18111</v>
      </c>
      <c r="M5419" t="s">
        <v>18110</v>
      </c>
      <c r="N5419" s="24" t="s">
        <v>11386</v>
      </c>
    </row>
    <row r="5420" spans="1:14" x14ac:dyDescent="0.25">
      <c r="A5420" t="s">
        <v>14771</v>
      </c>
      <c r="B5420" t="s">
        <v>14771</v>
      </c>
      <c r="C5420" t="s">
        <v>12</v>
      </c>
      <c r="H5420">
        <v>229</v>
      </c>
      <c r="I5420">
        <v>2020</v>
      </c>
      <c r="J5420" t="s">
        <v>7544</v>
      </c>
      <c r="K5420">
        <v>2012</v>
      </c>
      <c r="L5420" t="s">
        <v>18111</v>
      </c>
      <c r="M5420" t="s">
        <v>18110</v>
      </c>
      <c r="N5420" s="24" t="s">
        <v>11386</v>
      </c>
    </row>
    <row r="5421" spans="1:14" x14ac:dyDescent="0.25">
      <c r="A5421" t="s">
        <v>14772</v>
      </c>
      <c r="B5421" t="s">
        <v>14772</v>
      </c>
      <c r="C5421" t="s">
        <v>12</v>
      </c>
      <c r="H5421">
        <v>782</v>
      </c>
      <c r="I5421" t="s">
        <v>11412</v>
      </c>
      <c r="J5421" t="s">
        <v>7544</v>
      </c>
      <c r="K5421">
        <v>2012</v>
      </c>
      <c r="L5421" t="s">
        <v>18111</v>
      </c>
      <c r="M5421" t="s">
        <v>18110</v>
      </c>
      <c r="N5421" s="24" t="s">
        <v>11386</v>
      </c>
    </row>
    <row r="5422" spans="1:14" x14ac:dyDescent="0.25">
      <c r="A5422" t="s">
        <v>14773</v>
      </c>
      <c r="B5422" t="s">
        <v>14773</v>
      </c>
      <c r="C5422" t="s">
        <v>29</v>
      </c>
      <c r="H5422">
        <v>16954</v>
      </c>
      <c r="I5422">
        <v>2020</v>
      </c>
      <c r="J5422" t="s">
        <v>7544</v>
      </c>
      <c r="K5422">
        <v>2012</v>
      </c>
      <c r="L5422" t="s">
        <v>18111</v>
      </c>
      <c r="M5422" t="s">
        <v>18110</v>
      </c>
      <c r="N5422" s="24" t="s">
        <v>11386</v>
      </c>
    </row>
    <row r="5423" spans="1:14" x14ac:dyDescent="0.25">
      <c r="A5423" t="s">
        <v>14774</v>
      </c>
      <c r="B5423" t="s">
        <v>14774</v>
      </c>
      <c r="C5423" t="s">
        <v>29</v>
      </c>
      <c r="H5423">
        <v>980</v>
      </c>
      <c r="I5423">
        <v>2020</v>
      </c>
      <c r="J5423" t="s">
        <v>7544</v>
      </c>
      <c r="K5423">
        <v>2012</v>
      </c>
      <c r="L5423" t="s">
        <v>18111</v>
      </c>
      <c r="M5423" t="s">
        <v>18110</v>
      </c>
      <c r="N5423" s="24" t="s">
        <v>11386</v>
      </c>
    </row>
    <row r="5424" spans="1:14" x14ac:dyDescent="0.25">
      <c r="A5424" t="s">
        <v>14775</v>
      </c>
      <c r="B5424" t="s">
        <v>14775</v>
      </c>
      <c r="C5424" t="s">
        <v>12</v>
      </c>
      <c r="H5424">
        <v>230</v>
      </c>
      <c r="I5424">
        <v>2020</v>
      </c>
      <c r="J5424" t="s">
        <v>7544</v>
      </c>
      <c r="K5424">
        <v>2012</v>
      </c>
      <c r="L5424" t="s">
        <v>18111</v>
      </c>
      <c r="M5424" t="s">
        <v>18110</v>
      </c>
      <c r="N5424" s="24" t="s">
        <v>11386</v>
      </c>
    </row>
    <row r="5425" spans="1:14" x14ac:dyDescent="0.25">
      <c r="A5425" t="s">
        <v>20957</v>
      </c>
      <c r="B5425" t="s">
        <v>20957</v>
      </c>
      <c r="C5425" t="s">
        <v>12</v>
      </c>
      <c r="H5425">
        <v>268</v>
      </c>
      <c r="I5425">
        <v>2020</v>
      </c>
      <c r="J5425" t="s">
        <v>7544</v>
      </c>
      <c r="K5425">
        <v>2012</v>
      </c>
      <c r="L5425" t="s">
        <v>18111</v>
      </c>
      <c r="M5425" t="s">
        <v>18110</v>
      </c>
      <c r="N5425" s="24" t="s">
        <v>11386</v>
      </c>
    </row>
    <row r="5426" spans="1:14" x14ac:dyDescent="0.25">
      <c r="A5426" t="s">
        <v>11136</v>
      </c>
      <c r="B5426" t="s">
        <v>11136</v>
      </c>
      <c r="C5426" t="s">
        <v>29</v>
      </c>
      <c r="H5426">
        <v>4021</v>
      </c>
      <c r="I5426">
        <v>2020</v>
      </c>
      <c r="J5426" t="s">
        <v>7544</v>
      </c>
      <c r="K5426">
        <v>2012</v>
      </c>
      <c r="L5426" t="s">
        <v>18111</v>
      </c>
      <c r="M5426" t="s">
        <v>18110</v>
      </c>
      <c r="N5426" s="24" t="s">
        <v>11386</v>
      </c>
    </row>
    <row r="5427" spans="1:14" x14ac:dyDescent="0.25">
      <c r="A5427" t="s">
        <v>14776</v>
      </c>
      <c r="B5427" t="s">
        <v>14776</v>
      </c>
      <c r="C5427" t="s">
        <v>29</v>
      </c>
      <c r="H5427">
        <v>5685</v>
      </c>
      <c r="I5427" t="s">
        <v>11412</v>
      </c>
      <c r="J5427" t="s">
        <v>7544</v>
      </c>
      <c r="K5427">
        <v>2012</v>
      </c>
      <c r="L5427" t="s">
        <v>18111</v>
      </c>
      <c r="M5427" t="s">
        <v>18110</v>
      </c>
      <c r="N5427" s="24" t="s">
        <v>11386</v>
      </c>
    </row>
    <row r="5428" spans="1:14" x14ac:dyDescent="0.25">
      <c r="A5428" t="s">
        <v>14777</v>
      </c>
      <c r="B5428" t="s">
        <v>14777</v>
      </c>
      <c r="C5428" t="s">
        <v>29</v>
      </c>
      <c r="H5428">
        <v>800</v>
      </c>
      <c r="I5428">
        <v>2020</v>
      </c>
      <c r="J5428" t="s">
        <v>7544</v>
      </c>
      <c r="K5428">
        <v>2012</v>
      </c>
      <c r="L5428" t="s">
        <v>18111</v>
      </c>
      <c r="M5428" t="s">
        <v>18110</v>
      </c>
      <c r="N5428" s="24" t="s">
        <v>11386</v>
      </c>
    </row>
    <row r="5429" spans="1:14" x14ac:dyDescent="0.25">
      <c r="A5429" t="s">
        <v>20958</v>
      </c>
      <c r="B5429" t="s">
        <v>20958</v>
      </c>
      <c r="C5429" t="s">
        <v>7523</v>
      </c>
      <c r="H5429">
        <v>21800</v>
      </c>
      <c r="I5429">
        <v>2020</v>
      </c>
      <c r="J5429" t="s">
        <v>7544</v>
      </c>
      <c r="K5429">
        <v>2012</v>
      </c>
      <c r="L5429" t="s">
        <v>18111</v>
      </c>
      <c r="M5429" t="s">
        <v>18110</v>
      </c>
      <c r="N5429" s="24" t="s">
        <v>11386</v>
      </c>
    </row>
    <row r="5430" spans="1:14" x14ac:dyDescent="0.25">
      <c r="A5430" t="s">
        <v>14778</v>
      </c>
      <c r="B5430" t="s">
        <v>14778</v>
      </c>
      <c r="C5430" t="s">
        <v>29</v>
      </c>
      <c r="H5430">
        <v>5476</v>
      </c>
      <c r="I5430">
        <v>2020</v>
      </c>
      <c r="J5430" t="s">
        <v>7544</v>
      </c>
      <c r="K5430">
        <v>2012</v>
      </c>
      <c r="L5430" t="s">
        <v>18111</v>
      </c>
      <c r="M5430" t="s">
        <v>18110</v>
      </c>
      <c r="N5430" s="24" t="s">
        <v>11386</v>
      </c>
    </row>
    <row r="5431" spans="1:14" x14ac:dyDescent="0.25">
      <c r="A5431" t="s">
        <v>14779</v>
      </c>
      <c r="B5431" t="s">
        <v>14779</v>
      </c>
      <c r="C5431" t="s">
        <v>12</v>
      </c>
      <c r="H5431">
        <v>747</v>
      </c>
      <c r="I5431">
        <v>2020</v>
      </c>
      <c r="J5431" t="s">
        <v>7544</v>
      </c>
      <c r="K5431">
        <v>2012</v>
      </c>
      <c r="L5431" t="s">
        <v>18111</v>
      </c>
      <c r="M5431" t="s">
        <v>18110</v>
      </c>
      <c r="N5431" s="24" t="s">
        <v>11386</v>
      </c>
    </row>
    <row r="5432" spans="1:14" x14ac:dyDescent="0.25">
      <c r="A5432" t="s">
        <v>20959</v>
      </c>
      <c r="B5432" t="s">
        <v>20959</v>
      </c>
      <c r="C5432" t="s">
        <v>12</v>
      </c>
      <c r="H5432">
        <v>1717</v>
      </c>
      <c r="I5432">
        <v>2020</v>
      </c>
      <c r="J5432" t="s">
        <v>7544</v>
      </c>
      <c r="K5432">
        <v>2012</v>
      </c>
      <c r="L5432" t="s">
        <v>18111</v>
      </c>
      <c r="M5432" t="s">
        <v>18110</v>
      </c>
      <c r="N5432" s="24" t="s">
        <v>11386</v>
      </c>
    </row>
    <row r="5433" spans="1:14" x14ac:dyDescent="0.25">
      <c r="A5433" t="s">
        <v>14780</v>
      </c>
      <c r="B5433" t="s">
        <v>14780</v>
      </c>
      <c r="C5433" t="s">
        <v>29</v>
      </c>
      <c r="H5433">
        <v>592</v>
      </c>
      <c r="I5433">
        <v>2020</v>
      </c>
      <c r="J5433" t="s">
        <v>7544</v>
      </c>
      <c r="K5433">
        <v>2012</v>
      </c>
      <c r="L5433" t="s">
        <v>18111</v>
      </c>
      <c r="M5433" t="s">
        <v>18110</v>
      </c>
      <c r="N5433" s="24" t="s">
        <v>11386</v>
      </c>
    </row>
    <row r="5434" spans="1:14" x14ac:dyDescent="0.25">
      <c r="A5434" t="s">
        <v>14781</v>
      </c>
      <c r="B5434" t="s">
        <v>14781</v>
      </c>
      <c r="C5434" t="s">
        <v>12</v>
      </c>
      <c r="H5434">
        <v>945</v>
      </c>
      <c r="I5434">
        <v>2020</v>
      </c>
      <c r="J5434" t="s">
        <v>7544</v>
      </c>
      <c r="K5434">
        <v>2012</v>
      </c>
      <c r="L5434" t="s">
        <v>18111</v>
      </c>
      <c r="M5434" t="s">
        <v>18110</v>
      </c>
      <c r="N5434" s="24" t="s">
        <v>11386</v>
      </c>
    </row>
    <row r="5435" spans="1:14" x14ac:dyDescent="0.25">
      <c r="A5435" t="s">
        <v>326</v>
      </c>
      <c r="B5435" t="s">
        <v>326</v>
      </c>
      <c r="C5435" t="s">
        <v>748</v>
      </c>
      <c r="H5435">
        <v>89210</v>
      </c>
      <c r="I5435">
        <v>2020</v>
      </c>
      <c r="J5435" t="s">
        <v>7544</v>
      </c>
      <c r="K5435">
        <v>2012</v>
      </c>
      <c r="L5435" t="s">
        <v>18111</v>
      </c>
      <c r="M5435" t="s">
        <v>18110</v>
      </c>
      <c r="N5435" s="24" t="s">
        <v>11386</v>
      </c>
    </row>
    <row r="5436" spans="1:14" x14ac:dyDescent="0.25">
      <c r="A5436" t="s">
        <v>11286</v>
      </c>
      <c r="B5436" t="s">
        <v>11286</v>
      </c>
      <c r="C5436" t="s">
        <v>763</v>
      </c>
      <c r="H5436">
        <v>41300</v>
      </c>
      <c r="I5436">
        <v>2020</v>
      </c>
      <c r="J5436" t="s">
        <v>7544</v>
      </c>
      <c r="K5436">
        <v>2012</v>
      </c>
      <c r="L5436" t="s">
        <v>18111</v>
      </c>
      <c r="M5436" t="s">
        <v>18110</v>
      </c>
      <c r="N5436" s="24" t="s">
        <v>11386</v>
      </c>
    </row>
    <row r="5437" spans="1:14" x14ac:dyDescent="0.25">
      <c r="A5437" t="s">
        <v>14782</v>
      </c>
      <c r="B5437" t="s">
        <v>14782</v>
      </c>
      <c r="C5437" t="s">
        <v>29</v>
      </c>
      <c r="H5437">
        <v>1236</v>
      </c>
      <c r="I5437">
        <v>2020</v>
      </c>
      <c r="J5437" t="s">
        <v>7544</v>
      </c>
      <c r="K5437">
        <v>2012</v>
      </c>
      <c r="L5437" t="s">
        <v>18111</v>
      </c>
      <c r="M5437" t="s">
        <v>18110</v>
      </c>
      <c r="N5437" s="24" t="s">
        <v>11386</v>
      </c>
    </row>
    <row r="5438" spans="1:14" x14ac:dyDescent="0.25">
      <c r="A5438" t="s">
        <v>14783</v>
      </c>
      <c r="B5438" t="s">
        <v>14783</v>
      </c>
      <c r="C5438" t="s">
        <v>12</v>
      </c>
      <c r="H5438">
        <v>1230</v>
      </c>
      <c r="I5438" t="s">
        <v>11412</v>
      </c>
      <c r="J5438" t="s">
        <v>7544</v>
      </c>
      <c r="K5438">
        <v>2012</v>
      </c>
      <c r="L5438" t="s">
        <v>18111</v>
      </c>
      <c r="M5438" t="s">
        <v>18110</v>
      </c>
      <c r="N5438" s="24" t="s">
        <v>11386</v>
      </c>
    </row>
    <row r="5439" spans="1:14" x14ac:dyDescent="0.25">
      <c r="A5439" t="s">
        <v>20960</v>
      </c>
      <c r="B5439" t="s">
        <v>20960</v>
      </c>
      <c r="C5439" t="s">
        <v>12</v>
      </c>
      <c r="H5439">
        <v>284</v>
      </c>
      <c r="I5439">
        <v>2020</v>
      </c>
      <c r="J5439" t="s">
        <v>7544</v>
      </c>
      <c r="K5439">
        <v>2012</v>
      </c>
      <c r="L5439" t="s">
        <v>18111</v>
      </c>
      <c r="M5439" t="s">
        <v>18110</v>
      </c>
      <c r="N5439" s="24" t="s">
        <v>11386</v>
      </c>
    </row>
    <row r="5440" spans="1:14" x14ac:dyDescent="0.25">
      <c r="A5440" t="s">
        <v>14784</v>
      </c>
      <c r="B5440" t="s">
        <v>14784</v>
      </c>
      <c r="C5440" t="s">
        <v>12</v>
      </c>
      <c r="H5440">
        <v>17129</v>
      </c>
      <c r="I5440">
        <v>2020</v>
      </c>
      <c r="J5440" t="s">
        <v>7544</v>
      </c>
      <c r="K5440">
        <v>2012</v>
      </c>
      <c r="L5440" t="s">
        <v>18111</v>
      </c>
      <c r="M5440" t="s">
        <v>18110</v>
      </c>
      <c r="N5440" s="24" t="s">
        <v>11386</v>
      </c>
    </row>
    <row r="5441" spans="1:14" x14ac:dyDescent="0.25">
      <c r="A5441" t="s">
        <v>14785</v>
      </c>
      <c r="B5441" t="s">
        <v>14785</v>
      </c>
      <c r="C5441" t="s">
        <v>763</v>
      </c>
      <c r="H5441">
        <v>110529</v>
      </c>
      <c r="I5441">
        <v>2020</v>
      </c>
      <c r="J5441" t="s">
        <v>7544</v>
      </c>
      <c r="K5441">
        <v>2012</v>
      </c>
      <c r="L5441" t="s">
        <v>18111</v>
      </c>
      <c r="M5441" t="s">
        <v>18110</v>
      </c>
      <c r="N5441" s="24" t="s">
        <v>11386</v>
      </c>
    </row>
    <row r="5442" spans="1:14" x14ac:dyDescent="0.25">
      <c r="A5442" t="s">
        <v>14786</v>
      </c>
      <c r="B5442" t="s">
        <v>14786</v>
      </c>
      <c r="C5442" t="s">
        <v>12</v>
      </c>
      <c r="H5442">
        <v>564</v>
      </c>
      <c r="I5442" t="s">
        <v>11412</v>
      </c>
      <c r="J5442" t="s">
        <v>7544</v>
      </c>
      <c r="K5442">
        <v>2012</v>
      </c>
      <c r="L5442" t="s">
        <v>18111</v>
      </c>
      <c r="M5442" t="s">
        <v>18110</v>
      </c>
      <c r="N5442" s="24" t="s">
        <v>11386</v>
      </c>
    </row>
    <row r="5443" spans="1:14" x14ac:dyDescent="0.25">
      <c r="A5443" t="s">
        <v>20961</v>
      </c>
      <c r="B5443" t="s">
        <v>20961</v>
      </c>
      <c r="C5443" t="s">
        <v>12</v>
      </c>
      <c r="H5443">
        <v>1179</v>
      </c>
      <c r="I5443">
        <v>2020</v>
      </c>
      <c r="J5443" t="s">
        <v>7544</v>
      </c>
      <c r="K5443">
        <v>2012</v>
      </c>
      <c r="L5443" t="s">
        <v>18111</v>
      </c>
      <c r="M5443" t="s">
        <v>18110</v>
      </c>
      <c r="N5443" s="24" t="s">
        <v>11386</v>
      </c>
    </row>
    <row r="5444" spans="1:14" x14ac:dyDescent="0.25">
      <c r="A5444" t="s">
        <v>14787</v>
      </c>
      <c r="B5444" t="s">
        <v>14787</v>
      </c>
      <c r="C5444" t="s">
        <v>12</v>
      </c>
      <c r="H5444">
        <v>5000</v>
      </c>
      <c r="I5444" t="s">
        <v>11412</v>
      </c>
      <c r="J5444" t="s">
        <v>7544</v>
      </c>
      <c r="K5444">
        <v>2012</v>
      </c>
      <c r="L5444" t="s">
        <v>18111</v>
      </c>
      <c r="M5444" t="s">
        <v>18110</v>
      </c>
      <c r="N5444" s="24" t="s">
        <v>11386</v>
      </c>
    </row>
    <row r="5445" spans="1:14" x14ac:dyDescent="0.25">
      <c r="A5445" t="s">
        <v>14788</v>
      </c>
      <c r="B5445" t="s">
        <v>14788</v>
      </c>
      <c r="C5445" t="s">
        <v>29</v>
      </c>
      <c r="H5445">
        <v>18094</v>
      </c>
      <c r="I5445" t="s">
        <v>11412</v>
      </c>
      <c r="J5445" t="s">
        <v>7544</v>
      </c>
      <c r="K5445">
        <v>2012</v>
      </c>
      <c r="L5445" t="s">
        <v>18111</v>
      </c>
      <c r="M5445" t="s">
        <v>18110</v>
      </c>
      <c r="N5445" s="24" t="s">
        <v>11386</v>
      </c>
    </row>
    <row r="5446" spans="1:14" x14ac:dyDescent="0.25">
      <c r="A5446" t="s">
        <v>14789</v>
      </c>
      <c r="B5446" t="s">
        <v>14789</v>
      </c>
      <c r="C5446" t="s">
        <v>29</v>
      </c>
      <c r="H5446">
        <v>280</v>
      </c>
      <c r="I5446">
        <v>2020</v>
      </c>
      <c r="J5446" t="s">
        <v>7544</v>
      </c>
      <c r="K5446">
        <v>2012</v>
      </c>
      <c r="L5446" t="s">
        <v>18111</v>
      </c>
      <c r="M5446" t="s">
        <v>18110</v>
      </c>
      <c r="N5446" s="24" t="s">
        <v>11386</v>
      </c>
    </row>
    <row r="5447" spans="1:14" x14ac:dyDescent="0.25">
      <c r="A5447" t="s">
        <v>14790</v>
      </c>
      <c r="B5447" t="s">
        <v>14790</v>
      </c>
      <c r="C5447" t="s">
        <v>29</v>
      </c>
      <c r="H5447">
        <v>32000</v>
      </c>
      <c r="I5447" t="s">
        <v>11412</v>
      </c>
      <c r="J5447" t="s">
        <v>7544</v>
      </c>
      <c r="K5447">
        <v>2012</v>
      </c>
      <c r="L5447" t="s">
        <v>18111</v>
      </c>
      <c r="M5447" t="s">
        <v>18110</v>
      </c>
      <c r="N5447" s="24" t="s">
        <v>11386</v>
      </c>
    </row>
    <row r="5448" spans="1:14" x14ac:dyDescent="0.25">
      <c r="A5448" t="s">
        <v>14791</v>
      </c>
      <c r="B5448" t="s">
        <v>14791</v>
      </c>
      <c r="C5448" t="s">
        <v>29</v>
      </c>
      <c r="H5448">
        <v>902</v>
      </c>
      <c r="I5448">
        <v>2020</v>
      </c>
      <c r="J5448" t="s">
        <v>7544</v>
      </c>
      <c r="K5448">
        <v>2012</v>
      </c>
      <c r="L5448" t="s">
        <v>18111</v>
      </c>
      <c r="M5448" t="s">
        <v>18110</v>
      </c>
      <c r="N5448" s="24" t="s">
        <v>11386</v>
      </c>
    </row>
    <row r="5449" spans="1:14" x14ac:dyDescent="0.25">
      <c r="A5449" t="s">
        <v>20962</v>
      </c>
      <c r="B5449" t="s">
        <v>20962</v>
      </c>
      <c r="C5449" t="s">
        <v>29</v>
      </c>
      <c r="H5449">
        <v>0</v>
      </c>
      <c r="I5449">
        <v>2020</v>
      </c>
      <c r="J5449" t="s">
        <v>7544</v>
      </c>
      <c r="K5449">
        <v>2012</v>
      </c>
      <c r="L5449" t="s">
        <v>18111</v>
      </c>
      <c r="M5449" t="s">
        <v>18110</v>
      </c>
      <c r="N5449" s="24" t="s">
        <v>11386</v>
      </c>
    </row>
    <row r="5450" spans="1:14" x14ac:dyDescent="0.25">
      <c r="A5450" t="s">
        <v>14792</v>
      </c>
      <c r="B5450" t="s">
        <v>14792</v>
      </c>
      <c r="C5450" t="s">
        <v>29</v>
      </c>
      <c r="H5450">
        <v>397</v>
      </c>
      <c r="I5450">
        <v>2020</v>
      </c>
      <c r="J5450" t="s">
        <v>7544</v>
      </c>
      <c r="K5450">
        <v>2012</v>
      </c>
      <c r="L5450" t="s">
        <v>18111</v>
      </c>
      <c r="M5450" t="s">
        <v>18110</v>
      </c>
      <c r="N5450" s="24" t="s">
        <v>11386</v>
      </c>
    </row>
    <row r="5451" spans="1:14" x14ac:dyDescent="0.25">
      <c r="A5451" t="s">
        <v>20963</v>
      </c>
      <c r="B5451" t="s">
        <v>20963</v>
      </c>
      <c r="C5451" t="s">
        <v>12</v>
      </c>
      <c r="H5451">
        <v>12015</v>
      </c>
      <c r="I5451" t="s">
        <v>11412</v>
      </c>
      <c r="J5451" t="s">
        <v>7544</v>
      </c>
      <c r="K5451">
        <v>2012</v>
      </c>
      <c r="L5451" t="s">
        <v>18111</v>
      </c>
      <c r="M5451" t="s">
        <v>18110</v>
      </c>
      <c r="N5451" s="24" t="s">
        <v>11386</v>
      </c>
    </row>
    <row r="5452" spans="1:14" x14ac:dyDescent="0.25">
      <c r="A5452" t="s">
        <v>14793</v>
      </c>
      <c r="B5452" t="s">
        <v>14793</v>
      </c>
      <c r="C5452" t="s">
        <v>29</v>
      </c>
      <c r="H5452">
        <v>4160</v>
      </c>
      <c r="I5452">
        <v>2020</v>
      </c>
      <c r="J5452" t="s">
        <v>7544</v>
      </c>
      <c r="K5452">
        <v>2012</v>
      </c>
      <c r="L5452" t="s">
        <v>18111</v>
      </c>
      <c r="M5452" t="s">
        <v>18110</v>
      </c>
      <c r="N5452" s="24" t="s">
        <v>11386</v>
      </c>
    </row>
    <row r="5453" spans="1:14" x14ac:dyDescent="0.25">
      <c r="A5453" t="s">
        <v>20964</v>
      </c>
      <c r="B5453" t="s">
        <v>20964</v>
      </c>
      <c r="C5453" t="s">
        <v>12</v>
      </c>
      <c r="H5453">
        <v>201</v>
      </c>
      <c r="I5453">
        <v>2020</v>
      </c>
      <c r="J5453" t="s">
        <v>7544</v>
      </c>
      <c r="K5453">
        <v>2012</v>
      </c>
      <c r="L5453" t="s">
        <v>18111</v>
      </c>
      <c r="M5453" t="s">
        <v>18110</v>
      </c>
      <c r="N5453" s="24" t="s">
        <v>11386</v>
      </c>
    </row>
    <row r="5454" spans="1:14" x14ac:dyDescent="0.25">
      <c r="A5454" t="s">
        <v>14794</v>
      </c>
      <c r="B5454" t="s">
        <v>14794</v>
      </c>
      <c r="C5454" t="s">
        <v>29</v>
      </c>
      <c r="H5454">
        <v>3698</v>
      </c>
      <c r="I5454" t="s">
        <v>11412</v>
      </c>
      <c r="J5454" t="s">
        <v>7544</v>
      </c>
      <c r="K5454">
        <v>2012</v>
      </c>
      <c r="L5454" t="s">
        <v>18111</v>
      </c>
      <c r="M5454" t="s">
        <v>18110</v>
      </c>
      <c r="N5454" s="24" t="s">
        <v>11386</v>
      </c>
    </row>
    <row r="5455" spans="1:14" x14ac:dyDescent="0.25">
      <c r="A5455" t="s">
        <v>14795</v>
      </c>
      <c r="B5455" t="s">
        <v>14795</v>
      </c>
      <c r="C5455" t="s">
        <v>12</v>
      </c>
      <c r="H5455">
        <v>1343</v>
      </c>
      <c r="I5455">
        <v>2020</v>
      </c>
      <c r="J5455" t="s">
        <v>7544</v>
      </c>
      <c r="K5455">
        <v>2012</v>
      </c>
      <c r="L5455" t="s">
        <v>18111</v>
      </c>
      <c r="M5455" t="s">
        <v>18110</v>
      </c>
      <c r="N5455" s="24" t="s">
        <v>11386</v>
      </c>
    </row>
    <row r="5456" spans="1:14" x14ac:dyDescent="0.25">
      <c r="A5456" t="s">
        <v>14796</v>
      </c>
      <c r="B5456" t="s">
        <v>14796</v>
      </c>
      <c r="C5456" t="s">
        <v>29</v>
      </c>
      <c r="H5456">
        <v>13610</v>
      </c>
      <c r="I5456" t="s">
        <v>11412</v>
      </c>
      <c r="J5456" t="s">
        <v>7544</v>
      </c>
      <c r="K5456">
        <v>2012</v>
      </c>
      <c r="L5456" t="s">
        <v>18111</v>
      </c>
      <c r="M5456" t="s">
        <v>18110</v>
      </c>
      <c r="N5456" s="24" t="s">
        <v>11386</v>
      </c>
    </row>
    <row r="5457" spans="1:14" x14ac:dyDescent="0.25">
      <c r="A5457" t="s">
        <v>14797</v>
      </c>
      <c r="B5457" t="s">
        <v>14797</v>
      </c>
      <c r="C5457" t="s">
        <v>12</v>
      </c>
      <c r="H5457">
        <v>132</v>
      </c>
      <c r="I5457">
        <v>2020</v>
      </c>
      <c r="J5457" t="s">
        <v>7544</v>
      </c>
      <c r="K5457">
        <v>2012</v>
      </c>
      <c r="L5457" t="s">
        <v>18111</v>
      </c>
      <c r="M5457" t="s">
        <v>18110</v>
      </c>
      <c r="N5457" s="24" t="s">
        <v>11386</v>
      </c>
    </row>
    <row r="5458" spans="1:14" x14ac:dyDescent="0.25">
      <c r="A5458" t="s">
        <v>14798</v>
      </c>
      <c r="B5458" t="s">
        <v>14798</v>
      </c>
      <c r="C5458" t="s">
        <v>29</v>
      </c>
      <c r="H5458">
        <v>5050</v>
      </c>
      <c r="I5458">
        <v>2020</v>
      </c>
      <c r="J5458" t="s">
        <v>7544</v>
      </c>
      <c r="K5458">
        <v>2012</v>
      </c>
      <c r="L5458" t="s">
        <v>18111</v>
      </c>
      <c r="M5458" t="s">
        <v>18110</v>
      </c>
      <c r="N5458" s="24" t="s">
        <v>11386</v>
      </c>
    </row>
    <row r="5459" spans="1:14" x14ac:dyDescent="0.25">
      <c r="A5459" t="s">
        <v>20965</v>
      </c>
      <c r="B5459" t="s">
        <v>20965</v>
      </c>
      <c r="C5459" t="s">
        <v>12</v>
      </c>
      <c r="H5459">
        <v>3248</v>
      </c>
      <c r="I5459">
        <v>2020</v>
      </c>
      <c r="J5459" t="s">
        <v>7544</v>
      </c>
      <c r="K5459">
        <v>2012</v>
      </c>
      <c r="L5459" t="s">
        <v>18111</v>
      </c>
      <c r="M5459" t="s">
        <v>18110</v>
      </c>
      <c r="N5459" s="24" t="s">
        <v>11386</v>
      </c>
    </row>
    <row r="5460" spans="1:14" x14ac:dyDescent="0.25">
      <c r="A5460" t="s">
        <v>20966</v>
      </c>
      <c r="B5460" t="s">
        <v>20966</v>
      </c>
      <c r="C5460" t="s">
        <v>746</v>
      </c>
      <c r="H5460">
        <v>22000</v>
      </c>
      <c r="I5460">
        <v>2020</v>
      </c>
      <c r="J5460" t="s">
        <v>7544</v>
      </c>
      <c r="K5460">
        <v>2012</v>
      </c>
      <c r="L5460" t="s">
        <v>18111</v>
      </c>
      <c r="M5460" t="s">
        <v>18110</v>
      </c>
      <c r="N5460" s="24" t="s">
        <v>11386</v>
      </c>
    </row>
    <row r="5461" spans="1:14" x14ac:dyDescent="0.25">
      <c r="A5461" t="s">
        <v>14799</v>
      </c>
      <c r="B5461" t="s">
        <v>14799</v>
      </c>
      <c r="C5461" t="s">
        <v>29</v>
      </c>
      <c r="H5461">
        <v>6861</v>
      </c>
      <c r="I5461">
        <v>2020</v>
      </c>
      <c r="J5461" t="s">
        <v>7544</v>
      </c>
      <c r="K5461">
        <v>2012</v>
      </c>
      <c r="L5461" t="s">
        <v>18111</v>
      </c>
      <c r="M5461" t="s">
        <v>18110</v>
      </c>
      <c r="N5461" s="24" t="s">
        <v>11386</v>
      </c>
    </row>
    <row r="5462" spans="1:14" x14ac:dyDescent="0.25">
      <c r="A5462" t="s">
        <v>14800</v>
      </c>
      <c r="B5462" t="s">
        <v>14800</v>
      </c>
      <c r="C5462" t="s">
        <v>747</v>
      </c>
      <c r="H5462">
        <v>590</v>
      </c>
      <c r="I5462">
        <v>2020</v>
      </c>
      <c r="J5462" t="s">
        <v>7544</v>
      </c>
      <c r="K5462">
        <v>2012</v>
      </c>
      <c r="L5462" t="s">
        <v>18111</v>
      </c>
      <c r="M5462" t="s">
        <v>18110</v>
      </c>
      <c r="N5462" s="24" t="s">
        <v>11386</v>
      </c>
    </row>
    <row r="5463" spans="1:14" x14ac:dyDescent="0.25">
      <c r="A5463" t="s">
        <v>14801</v>
      </c>
      <c r="B5463" t="s">
        <v>14801</v>
      </c>
      <c r="C5463" t="s">
        <v>29</v>
      </c>
      <c r="H5463">
        <v>17608</v>
      </c>
      <c r="I5463" t="s">
        <v>11412</v>
      </c>
      <c r="J5463" t="s">
        <v>7544</v>
      </c>
      <c r="K5463">
        <v>2012</v>
      </c>
      <c r="L5463" t="s">
        <v>18111</v>
      </c>
      <c r="M5463" t="s">
        <v>18110</v>
      </c>
      <c r="N5463" s="24" t="s">
        <v>11386</v>
      </c>
    </row>
    <row r="5464" spans="1:14" x14ac:dyDescent="0.25">
      <c r="A5464" t="s">
        <v>20967</v>
      </c>
      <c r="B5464" t="s">
        <v>20967</v>
      </c>
      <c r="C5464" t="s">
        <v>29</v>
      </c>
      <c r="H5464">
        <v>0</v>
      </c>
      <c r="I5464">
        <v>2020</v>
      </c>
      <c r="J5464" t="s">
        <v>7544</v>
      </c>
      <c r="K5464">
        <v>2012</v>
      </c>
      <c r="L5464" t="s">
        <v>18111</v>
      </c>
      <c r="M5464" t="s">
        <v>18110</v>
      </c>
      <c r="N5464" s="24" t="s">
        <v>11386</v>
      </c>
    </row>
    <row r="5465" spans="1:14" x14ac:dyDescent="0.25">
      <c r="A5465" t="s">
        <v>1592</v>
      </c>
      <c r="B5465" t="s">
        <v>1592</v>
      </c>
      <c r="C5465" t="s">
        <v>29</v>
      </c>
      <c r="H5465">
        <v>7100</v>
      </c>
      <c r="I5465">
        <v>2020</v>
      </c>
      <c r="J5465" t="s">
        <v>7544</v>
      </c>
      <c r="K5465">
        <v>2012</v>
      </c>
      <c r="L5465" t="s">
        <v>18111</v>
      </c>
      <c r="M5465" t="s">
        <v>18110</v>
      </c>
      <c r="N5465" s="24" t="s">
        <v>11386</v>
      </c>
    </row>
    <row r="5466" spans="1:14" x14ac:dyDescent="0.25">
      <c r="A5466" t="s">
        <v>140</v>
      </c>
      <c r="B5466" t="s">
        <v>140</v>
      </c>
      <c r="C5466" t="s">
        <v>748</v>
      </c>
      <c r="H5466">
        <v>74937</v>
      </c>
      <c r="I5466">
        <v>2020</v>
      </c>
      <c r="J5466" t="s">
        <v>7544</v>
      </c>
      <c r="K5466">
        <v>2012</v>
      </c>
      <c r="L5466" t="s">
        <v>18111</v>
      </c>
      <c r="M5466" t="s">
        <v>18110</v>
      </c>
      <c r="N5466" s="24" t="s">
        <v>11386</v>
      </c>
    </row>
    <row r="5467" spans="1:14" x14ac:dyDescent="0.25">
      <c r="A5467" t="s">
        <v>14802</v>
      </c>
      <c r="B5467" t="s">
        <v>14802</v>
      </c>
      <c r="C5467" t="s">
        <v>29</v>
      </c>
      <c r="H5467">
        <v>7469</v>
      </c>
      <c r="I5467">
        <v>2020</v>
      </c>
      <c r="J5467" t="s">
        <v>7544</v>
      </c>
      <c r="K5467">
        <v>2012</v>
      </c>
      <c r="L5467" t="s">
        <v>18111</v>
      </c>
      <c r="M5467" t="s">
        <v>18110</v>
      </c>
      <c r="N5467" s="24" t="s">
        <v>11386</v>
      </c>
    </row>
    <row r="5468" spans="1:14" x14ac:dyDescent="0.25">
      <c r="A5468" t="s">
        <v>139</v>
      </c>
      <c r="B5468" t="s">
        <v>139</v>
      </c>
      <c r="C5468" t="s">
        <v>748</v>
      </c>
      <c r="H5468">
        <v>193370</v>
      </c>
      <c r="I5468">
        <v>2020</v>
      </c>
      <c r="J5468" t="s">
        <v>7544</v>
      </c>
      <c r="K5468">
        <v>2012</v>
      </c>
      <c r="L5468" t="s">
        <v>18111</v>
      </c>
      <c r="M5468" t="s">
        <v>18110</v>
      </c>
      <c r="N5468" s="24" t="s">
        <v>11386</v>
      </c>
    </row>
    <row r="5469" spans="1:14" x14ac:dyDescent="0.25">
      <c r="A5469" t="s">
        <v>14803</v>
      </c>
      <c r="B5469" t="s">
        <v>14803</v>
      </c>
      <c r="C5469" t="s">
        <v>29</v>
      </c>
      <c r="H5469">
        <v>643</v>
      </c>
      <c r="I5469">
        <v>2020</v>
      </c>
      <c r="J5469" t="s">
        <v>7544</v>
      </c>
      <c r="K5469">
        <v>2012</v>
      </c>
      <c r="L5469" t="s">
        <v>18111</v>
      </c>
      <c r="M5469" t="s">
        <v>18110</v>
      </c>
      <c r="N5469" s="24" t="s">
        <v>11386</v>
      </c>
    </row>
    <row r="5470" spans="1:14" x14ac:dyDescent="0.25">
      <c r="A5470" t="s">
        <v>20968</v>
      </c>
      <c r="B5470" t="s">
        <v>20968</v>
      </c>
      <c r="C5470" t="s">
        <v>12</v>
      </c>
      <c r="H5470">
        <v>916</v>
      </c>
      <c r="I5470">
        <v>2020</v>
      </c>
      <c r="J5470" t="s">
        <v>7544</v>
      </c>
      <c r="K5470">
        <v>2012</v>
      </c>
      <c r="L5470" t="s">
        <v>18111</v>
      </c>
      <c r="M5470" t="s">
        <v>18110</v>
      </c>
      <c r="N5470" s="24" t="s">
        <v>11386</v>
      </c>
    </row>
    <row r="5471" spans="1:14" x14ac:dyDescent="0.25">
      <c r="A5471" t="s">
        <v>14804</v>
      </c>
      <c r="B5471" t="s">
        <v>14804</v>
      </c>
      <c r="C5471" t="s">
        <v>29</v>
      </c>
      <c r="H5471">
        <v>17339</v>
      </c>
      <c r="I5471">
        <v>2020</v>
      </c>
      <c r="J5471" t="s">
        <v>7544</v>
      </c>
      <c r="K5471">
        <v>2012</v>
      </c>
      <c r="L5471" t="s">
        <v>18111</v>
      </c>
      <c r="M5471" t="s">
        <v>18110</v>
      </c>
      <c r="N5471" s="24" t="s">
        <v>11386</v>
      </c>
    </row>
    <row r="5472" spans="1:14" x14ac:dyDescent="0.25">
      <c r="A5472" t="s">
        <v>14805</v>
      </c>
      <c r="B5472" t="s">
        <v>14805</v>
      </c>
      <c r="C5472" t="s">
        <v>29</v>
      </c>
      <c r="H5472">
        <v>2100</v>
      </c>
      <c r="I5472">
        <v>2020</v>
      </c>
      <c r="J5472" t="s">
        <v>7544</v>
      </c>
      <c r="K5472">
        <v>2012</v>
      </c>
      <c r="L5472" t="s">
        <v>18111</v>
      </c>
      <c r="M5472" t="s">
        <v>18110</v>
      </c>
      <c r="N5472" s="24" t="s">
        <v>11386</v>
      </c>
    </row>
    <row r="5473" spans="1:14" x14ac:dyDescent="0.25">
      <c r="A5473" t="s">
        <v>14806</v>
      </c>
      <c r="B5473" t="s">
        <v>14806</v>
      </c>
      <c r="C5473" t="s">
        <v>29</v>
      </c>
      <c r="H5473">
        <v>0</v>
      </c>
      <c r="I5473">
        <v>2020</v>
      </c>
      <c r="J5473" t="s">
        <v>7544</v>
      </c>
      <c r="K5473">
        <v>2012</v>
      </c>
      <c r="L5473" t="s">
        <v>18111</v>
      </c>
      <c r="M5473" t="s">
        <v>18110</v>
      </c>
      <c r="N5473" s="24" t="s">
        <v>11386</v>
      </c>
    </row>
    <row r="5474" spans="1:14" x14ac:dyDescent="0.25">
      <c r="A5474" t="s">
        <v>14807</v>
      </c>
      <c r="B5474" t="s">
        <v>14807</v>
      </c>
      <c r="C5474" t="s">
        <v>29</v>
      </c>
      <c r="H5474">
        <v>0</v>
      </c>
      <c r="I5474">
        <v>2020</v>
      </c>
      <c r="J5474" t="s">
        <v>7544</v>
      </c>
      <c r="K5474">
        <v>2012</v>
      </c>
      <c r="L5474" t="s">
        <v>18111</v>
      </c>
      <c r="M5474" t="s">
        <v>18110</v>
      </c>
      <c r="N5474" s="24" t="s">
        <v>11386</v>
      </c>
    </row>
    <row r="5475" spans="1:14" x14ac:dyDescent="0.25">
      <c r="A5475" t="s">
        <v>20969</v>
      </c>
      <c r="B5475" t="s">
        <v>20969</v>
      </c>
      <c r="C5475" t="s">
        <v>29</v>
      </c>
      <c r="H5475">
        <v>0</v>
      </c>
      <c r="I5475">
        <v>2020</v>
      </c>
      <c r="J5475" t="s">
        <v>7544</v>
      </c>
      <c r="K5475">
        <v>2012</v>
      </c>
      <c r="L5475" t="s">
        <v>18111</v>
      </c>
      <c r="M5475" t="s">
        <v>18110</v>
      </c>
      <c r="N5475" s="24" t="s">
        <v>11386</v>
      </c>
    </row>
    <row r="5476" spans="1:14" x14ac:dyDescent="0.25">
      <c r="A5476" t="s">
        <v>20970</v>
      </c>
      <c r="B5476" t="s">
        <v>20970</v>
      </c>
      <c r="C5476" t="s">
        <v>29</v>
      </c>
      <c r="H5476">
        <v>30789</v>
      </c>
      <c r="I5476">
        <v>2020</v>
      </c>
      <c r="J5476" t="s">
        <v>7544</v>
      </c>
      <c r="K5476">
        <v>2012</v>
      </c>
      <c r="L5476" t="s">
        <v>18111</v>
      </c>
      <c r="M5476" t="s">
        <v>18110</v>
      </c>
      <c r="N5476" s="24" t="s">
        <v>11386</v>
      </c>
    </row>
    <row r="5477" spans="1:14" x14ac:dyDescent="0.25">
      <c r="A5477" t="s">
        <v>332</v>
      </c>
      <c r="B5477" t="s">
        <v>332</v>
      </c>
      <c r="C5477" t="s">
        <v>749</v>
      </c>
      <c r="H5477">
        <v>120078</v>
      </c>
      <c r="I5477" t="s">
        <v>11412</v>
      </c>
      <c r="J5477" t="s">
        <v>7544</v>
      </c>
      <c r="K5477">
        <v>2012</v>
      </c>
      <c r="L5477" t="s">
        <v>18111</v>
      </c>
      <c r="M5477" t="s">
        <v>18110</v>
      </c>
      <c r="N5477" s="24" t="s">
        <v>11386</v>
      </c>
    </row>
    <row r="5478" spans="1:14" x14ac:dyDescent="0.25">
      <c r="A5478" t="s">
        <v>2737</v>
      </c>
      <c r="B5478" t="s">
        <v>2737</v>
      </c>
      <c r="C5478" t="s">
        <v>4</v>
      </c>
      <c r="H5478">
        <v>230240</v>
      </c>
      <c r="I5478">
        <v>2020</v>
      </c>
      <c r="J5478" t="s">
        <v>7544</v>
      </c>
      <c r="K5478">
        <v>2012</v>
      </c>
      <c r="L5478" t="s">
        <v>18111</v>
      </c>
      <c r="M5478" t="s">
        <v>18110</v>
      </c>
      <c r="N5478" s="24" t="s">
        <v>11386</v>
      </c>
    </row>
    <row r="5479" spans="1:14" x14ac:dyDescent="0.25">
      <c r="A5479" t="s">
        <v>6024</v>
      </c>
      <c r="B5479" t="s">
        <v>6024</v>
      </c>
      <c r="C5479" t="s">
        <v>12</v>
      </c>
      <c r="H5479">
        <v>152928</v>
      </c>
      <c r="I5479">
        <v>2020</v>
      </c>
      <c r="J5479" t="s">
        <v>7544</v>
      </c>
      <c r="K5479">
        <v>2012</v>
      </c>
      <c r="L5479" t="s">
        <v>18111</v>
      </c>
      <c r="M5479" t="s">
        <v>18110</v>
      </c>
      <c r="N5479" s="24" t="s">
        <v>11386</v>
      </c>
    </row>
    <row r="5480" spans="1:14" x14ac:dyDescent="0.25">
      <c r="A5480" t="s">
        <v>14808</v>
      </c>
      <c r="B5480" t="s">
        <v>14808</v>
      </c>
      <c r="C5480" t="s">
        <v>4</v>
      </c>
      <c r="H5480">
        <v>6517</v>
      </c>
      <c r="I5480">
        <v>2020</v>
      </c>
      <c r="J5480" t="s">
        <v>7544</v>
      </c>
      <c r="K5480">
        <v>2012</v>
      </c>
      <c r="L5480" t="s">
        <v>18111</v>
      </c>
      <c r="M5480" t="s">
        <v>18110</v>
      </c>
      <c r="N5480" s="24" t="s">
        <v>11386</v>
      </c>
    </row>
    <row r="5481" spans="1:14" x14ac:dyDescent="0.25">
      <c r="A5481" t="s">
        <v>20971</v>
      </c>
      <c r="B5481" t="s">
        <v>20971</v>
      </c>
      <c r="C5481" t="s">
        <v>7523</v>
      </c>
      <c r="H5481">
        <v>9170</v>
      </c>
      <c r="I5481">
        <v>2020</v>
      </c>
      <c r="J5481" t="s">
        <v>7544</v>
      </c>
      <c r="K5481">
        <v>2012</v>
      </c>
      <c r="L5481" t="s">
        <v>18111</v>
      </c>
      <c r="M5481" t="s">
        <v>18110</v>
      </c>
      <c r="N5481" s="24" t="s">
        <v>11386</v>
      </c>
    </row>
    <row r="5482" spans="1:14" x14ac:dyDescent="0.25">
      <c r="A5482" t="s">
        <v>14809</v>
      </c>
      <c r="B5482" t="s">
        <v>14809</v>
      </c>
      <c r="C5482" t="s">
        <v>12</v>
      </c>
      <c r="H5482">
        <v>905</v>
      </c>
      <c r="I5482">
        <v>2020</v>
      </c>
      <c r="J5482" t="s">
        <v>7544</v>
      </c>
      <c r="K5482">
        <v>2012</v>
      </c>
      <c r="L5482" t="s">
        <v>18111</v>
      </c>
      <c r="M5482" t="s">
        <v>18110</v>
      </c>
      <c r="N5482" s="24" t="s">
        <v>11386</v>
      </c>
    </row>
    <row r="5483" spans="1:14" x14ac:dyDescent="0.25">
      <c r="A5483" t="s">
        <v>14810</v>
      </c>
      <c r="B5483" t="s">
        <v>14810</v>
      </c>
      <c r="C5483" t="s">
        <v>29</v>
      </c>
      <c r="H5483">
        <v>411</v>
      </c>
      <c r="I5483">
        <v>2020</v>
      </c>
      <c r="J5483" t="s">
        <v>7544</v>
      </c>
      <c r="K5483">
        <v>2012</v>
      </c>
      <c r="L5483" t="s">
        <v>18111</v>
      </c>
      <c r="M5483" t="s">
        <v>18110</v>
      </c>
      <c r="N5483" s="24" t="s">
        <v>11386</v>
      </c>
    </row>
    <row r="5484" spans="1:14" x14ac:dyDescent="0.25">
      <c r="A5484" t="s">
        <v>20972</v>
      </c>
      <c r="B5484" t="s">
        <v>20972</v>
      </c>
      <c r="C5484" t="s">
        <v>12</v>
      </c>
      <c r="H5484">
        <v>1525</v>
      </c>
      <c r="I5484">
        <v>2020</v>
      </c>
      <c r="J5484" t="s">
        <v>7544</v>
      </c>
      <c r="K5484">
        <v>2012</v>
      </c>
      <c r="L5484" t="s">
        <v>18111</v>
      </c>
      <c r="M5484" t="s">
        <v>18110</v>
      </c>
      <c r="N5484" s="24" t="s">
        <v>11386</v>
      </c>
    </row>
    <row r="5485" spans="1:14" x14ac:dyDescent="0.25">
      <c r="A5485" t="s">
        <v>20973</v>
      </c>
      <c r="B5485" t="s">
        <v>20973</v>
      </c>
      <c r="C5485" t="s">
        <v>29</v>
      </c>
      <c r="H5485">
        <v>0</v>
      </c>
      <c r="I5485">
        <v>2020</v>
      </c>
      <c r="J5485" t="s">
        <v>7544</v>
      </c>
      <c r="K5485">
        <v>2012</v>
      </c>
      <c r="L5485" t="s">
        <v>18111</v>
      </c>
      <c r="M5485" t="s">
        <v>18110</v>
      </c>
      <c r="N5485" s="24" t="s">
        <v>11386</v>
      </c>
    </row>
    <row r="5486" spans="1:14" x14ac:dyDescent="0.25">
      <c r="A5486" t="s">
        <v>14811</v>
      </c>
      <c r="B5486" t="s">
        <v>14811</v>
      </c>
      <c r="C5486" t="s">
        <v>29</v>
      </c>
      <c r="H5486">
        <v>807</v>
      </c>
      <c r="I5486">
        <v>2020</v>
      </c>
      <c r="J5486" t="s">
        <v>7544</v>
      </c>
      <c r="K5486">
        <v>2012</v>
      </c>
      <c r="L5486" t="s">
        <v>18111</v>
      </c>
      <c r="M5486" t="s">
        <v>18110</v>
      </c>
      <c r="N5486" s="24" t="s">
        <v>11386</v>
      </c>
    </row>
    <row r="5487" spans="1:14" x14ac:dyDescent="0.25">
      <c r="A5487" t="s">
        <v>1694</v>
      </c>
      <c r="B5487" t="s">
        <v>1694</v>
      </c>
      <c r="C5487" t="s">
        <v>12</v>
      </c>
      <c r="H5487">
        <v>17067</v>
      </c>
      <c r="I5487">
        <v>2020</v>
      </c>
      <c r="J5487" t="s">
        <v>7544</v>
      </c>
      <c r="K5487">
        <v>2012</v>
      </c>
      <c r="L5487" t="s">
        <v>18111</v>
      </c>
      <c r="M5487" t="s">
        <v>18110</v>
      </c>
      <c r="N5487" s="24" t="s">
        <v>11386</v>
      </c>
    </row>
    <row r="5488" spans="1:14" x14ac:dyDescent="0.25">
      <c r="A5488" t="s">
        <v>20974</v>
      </c>
      <c r="B5488" t="s">
        <v>20974</v>
      </c>
      <c r="C5488" t="s">
        <v>40</v>
      </c>
      <c r="H5488">
        <v>121500</v>
      </c>
      <c r="I5488">
        <v>2020</v>
      </c>
      <c r="J5488" t="s">
        <v>7544</v>
      </c>
      <c r="K5488">
        <v>2012</v>
      </c>
      <c r="L5488" t="s">
        <v>18111</v>
      </c>
      <c r="M5488" t="s">
        <v>18110</v>
      </c>
      <c r="N5488" s="24" t="s">
        <v>11386</v>
      </c>
    </row>
    <row r="5489" spans="1:14" x14ac:dyDescent="0.25">
      <c r="A5489" t="s">
        <v>20975</v>
      </c>
      <c r="B5489" t="s">
        <v>20975</v>
      </c>
      <c r="C5489" t="s">
        <v>29</v>
      </c>
      <c r="H5489">
        <v>0</v>
      </c>
      <c r="I5489">
        <v>2020</v>
      </c>
      <c r="J5489" t="s">
        <v>7544</v>
      </c>
      <c r="K5489">
        <v>2012</v>
      </c>
      <c r="L5489" t="s">
        <v>18111</v>
      </c>
      <c r="M5489" t="s">
        <v>18110</v>
      </c>
      <c r="N5489" s="24" t="s">
        <v>11386</v>
      </c>
    </row>
    <row r="5490" spans="1:14" x14ac:dyDescent="0.25">
      <c r="A5490" t="s">
        <v>14812</v>
      </c>
      <c r="B5490" t="s">
        <v>14812</v>
      </c>
      <c r="C5490" t="s">
        <v>29</v>
      </c>
      <c r="H5490">
        <v>1155</v>
      </c>
      <c r="I5490">
        <v>2020</v>
      </c>
      <c r="J5490" t="s">
        <v>7544</v>
      </c>
      <c r="K5490">
        <v>2012</v>
      </c>
      <c r="L5490" t="s">
        <v>18111</v>
      </c>
      <c r="M5490" t="s">
        <v>18110</v>
      </c>
      <c r="N5490" s="24" t="s">
        <v>11386</v>
      </c>
    </row>
    <row r="5491" spans="1:14" x14ac:dyDescent="0.25">
      <c r="A5491" t="s">
        <v>14813</v>
      </c>
      <c r="B5491" t="s">
        <v>14813</v>
      </c>
      <c r="C5491" t="s">
        <v>763</v>
      </c>
      <c r="H5491">
        <v>123456</v>
      </c>
      <c r="I5491">
        <v>2020</v>
      </c>
      <c r="J5491" t="s">
        <v>7544</v>
      </c>
      <c r="K5491">
        <v>2012</v>
      </c>
      <c r="L5491" t="s">
        <v>18111</v>
      </c>
      <c r="M5491" t="s">
        <v>18110</v>
      </c>
      <c r="N5491" s="24" t="s">
        <v>11386</v>
      </c>
    </row>
    <row r="5492" spans="1:14" x14ac:dyDescent="0.25">
      <c r="A5492" t="s">
        <v>20976</v>
      </c>
      <c r="B5492" t="s">
        <v>20976</v>
      </c>
      <c r="C5492" t="s">
        <v>12</v>
      </c>
      <c r="H5492">
        <v>420</v>
      </c>
      <c r="I5492">
        <v>2020</v>
      </c>
      <c r="J5492" t="s">
        <v>7544</v>
      </c>
      <c r="K5492">
        <v>2012</v>
      </c>
      <c r="L5492" t="s">
        <v>18111</v>
      </c>
      <c r="M5492" t="s">
        <v>18110</v>
      </c>
      <c r="N5492" s="24" t="s">
        <v>11386</v>
      </c>
    </row>
    <row r="5493" spans="1:14" x14ac:dyDescent="0.25">
      <c r="A5493" t="s">
        <v>14814</v>
      </c>
      <c r="B5493" t="s">
        <v>14814</v>
      </c>
      <c r="C5493" t="s">
        <v>29</v>
      </c>
      <c r="H5493">
        <v>6161</v>
      </c>
      <c r="I5493" t="s">
        <v>11412</v>
      </c>
      <c r="J5493" t="s">
        <v>7544</v>
      </c>
      <c r="K5493">
        <v>2012</v>
      </c>
      <c r="L5493" t="s">
        <v>18111</v>
      </c>
      <c r="M5493" t="s">
        <v>18110</v>
      </c>
      <c r="N5493" s="24" t="s">
        <v>11386</v>
      </c>
    </row>
    <row r="5494" spans="1:14" x14ac:dyDescent="0.25">
      <c r="A5494" t="s">
        <v>14815</v>
      </c>
      <c r="B5494" t="s">
        <v>14815</v>
      </c>
      <c r="C5494" t="s">
        <v>29</v>
      </c>
      <c r="H5494">
        <v>6250</v>
      </c>
      <c r="I5494" t="s">
        <v>11412</v>
      </c>
      <c r="J5494" t="s">
        <v>7544</v>
      </c>
      <c r="K5494">
        <v>2012</v>
      </c>
      <c r="L5494" t="s">
        <v>18111</v>
      </c>
      <c r="M5494" t="s">
        <v>18110</v>
      </c>
      <c r="N5494" s="24" t="s">
        <v>11386</v>
      </c>
    </row>
    <row r="5495" spans="1:14" x14ac:dyDescent="0.25">
      <c r="A5495" t="s">
        <v>14816</v>
      </c>
      <c r="B5495" t="s">
        <v>14816</v>
      </c>
      <c r="C5495" t="s">
        <v>29</v>
      </c>
      <c r="H5495">
        <v>1910</v>
      </c>
      <c r="I5495">
        <v>2020</v>
      </c>
      <c r="J5495" t="s">
        <v>7544</v>
      </c>
      <c r="K5495">
        <v>2012</v>
      </c>
      <c r="L5495" t="s">
        <v>18111</v>
      </c>
      <c r="M5495" t="s">
        <v>18110</v>
      </c>
      <c r="N5495" s="24" t="s">
        <v>11386</v>
      </c>
    </row>
    <row r="5496" spans="1:14" x14ac:dyDescent="0.25">
      <c r="A5496" t="s">
        <v>14817</v>
      </c>
      <c r="B5496" t="s">
        <v>14817</v>
      </c>
      <c r="C5496" t="s">
        <v>29</v>
      </c>
      <c r="H5496">
        <v>2009</v>
      </c>
      <c r="I5496">
        <v>2020</v>
      </c>
      <c r="J5496" t="s">
        <v>7544</v>
      </c>
      <c r="K5496">
        <v>2012</v>
      </c>
      <c r="L5496" t="s">
        <v>18111</v>
      </c>
      <c r="M5496" t="s">
        <v>18110</v>
      </c>
      <c r="N5496" s="24" t="s">
        <v>11386</v>
      </c>
    </row>
    <row r="5497" spans="1:14" x14ac:dyDescent="0.25">
      <c r="A5497" t="s">
        <v>20977</v>
      </c>
      <c r="B5497" t="s">
        <v>20977</v>
      </c>
      <c r="C5497" t="s">
        <v>12</v>
      </c>
      <c r="H5497">
        <v>213</v>
      </c>
      <c r="I5497">
        <v>2020</v>
      </c>
      <c r="J5497" t="s">
        <v>7544</v>
      </c>
      <c r="K5497">
        <v>2012</v>
      </c>
      <c r="L5497" t="s">
        <v>18111</v>
      </c>
      <c r="M5497" t="s">
        <v>18110</v>
      </c>
      <c r="N5497" s="24" t="s">
        <v>11386</v>
      </c>
    </row>
    <row r="5498" spans="1:14" x14ac:dyDescent="0.25">
      <c r="A5498" t="s">
        <v>14818</v>
      </c>
      <c r="B5498" t="s">
        <v>14818</v>
      </c>
      <c r="C5498" t="s">
        <v>12</v>
      </c>
      <c r="H5498">
        <v>210</v>
      </c>
      <c r="I5498">
        <v>2020</v>
      </c>
      <c r="J5498" t="s">
        <v>7544</v>
      </c>
      <c r="K5498">
        <v>2012</v>
      </c>
      <c r="L5498" t="s">
        <v>18111</v>
      </c>
      <c r="M5498" t="s">
        <v>18110</v>
      </c>
      <c r="N5498" s="24" t="s">
        <v>11386</v>
      </c>
    </row>
    <row r="5499" spans="1:14" x14ac:dyDescent="0.25">
      <c r="A5499" t="s">
        <v>20978</v>
      </c>
      <c r="B5499" t="s">
        <v>20978</v>
      </c>
      <c r="C5499" t="s">
        <v>12</v>
      </c>
      <c r="H5499">
        <v>1972</v>
      </c>
      <c r="I5499">
        <v>2020</v>
      </c>
      <c r="J5499" t="s">
        <v>7544</v>
      </c>
      <c r="K5499">
        <v>2012</v>
      </c>
      <c r="L5499" t="s">
        <v>18111</v>
      </c>
      <c r="M5499" t="s">
        <v>18110</v>
      </c>
      <c r="N5499" s="24" t="s">
        <v>11386</v>
      </c>
    </row>
    <row r="5500" spans="1:14" x14ac:dyDescent="0.25">
      <c r="A5500" t="s">
        <v>14819</v>
      </c>
      <c r="B5500" t="s">
        <v>14819</v>
      </c>
      <c r="C5500" t="s">
        <v>12</v>
      </c>
      <c r="H5500">
        <v>590</v>
      </c>
      <c r="I5500">
        <v>2020</v>
      </c>
      <c r="J5500" t="s">
        <v>7544</v>
      </c>
      <c r="K5500">
        <v>2012</v>
      </c>
      <c r="L5500" t="s">
        <v>18111</v>
      </c>
      <c r="M5500" t="s">
        <v>18110</v>
      </c>
      <c r="N5500" s="24" t="s">
        <v>11386</v>
      </c>
    </row>
    <row r="5501" spans="1:14" x14ac:dyDescent="0.25">
      <c r="A5501" t="s">
        <v>14820</v>
      </c>
      <c r="B5501" t="s">
        <v>14820</v>
      </c>
      <c r="C5501" t="s">
        <v>29</v>
      </c>
      <c r="H5501">
        <v>2478</v>
      </c>
      <c r="I5501">
        <v>2020</v>
      </c>
      <c r="J5501" t="s">
        <v>7544</v>
      </c>
      <c r="K5501">
        <v>2012</v>
      </c>
      <c r="L5501" t="s">
        <v>18111</v>
      </c>
      <c r="M5501" t="s">
        <v>18110</v>
      </c>
      <c r="N5501" s="24" t="s">
        <v>11386</v>
      </c>
    </row>
    <row r="5502" spans="1:14" x14ac:dyDescent="0.25">
      <c r="A5502" t="s">
        <v>14821</v>
      </c>
      <c r="B5502" t="s">
        <v>14821</v>
      </c>
      <c r="C5502" t="s">
        <v>12</v>
      </c>
      <c r="H5502">
        <v>169</v>
      </c>
      <c r="I5502">
        <v>2020</v>
      </c>
      <c r="J5502" t="s">
        <v>7544</v>
      </c>
      <c r="K5502">
        <v>2012</v>
      </c>
      <c r="L5502" t="s">
        <v>18111</v>
      </c>
      <c r="M5502" t="s">
        <v>18110</v>
      </c>
      <c r="N5502" s="24" t="s">
        <v>11386</v>
      </c>
    </row>
    <row r="5503" spans="1:14" x14ac:dyDescent="0.25">
      <c r="A5503" t="s">
        <v>14822</v>
      </c>
      <c r="B5503" t="s">
        <v>14822</v>
      </c>
      <c r="C5503" t="s">
        <v>29</v>
      </c>
      <c r="H5503">
        <v>508</v>
      </c>
      <c r="I5503">
        <v>2020</v>
      </c>
      <c r="J5503" t="s">
        <v>7544</v>
      </c>
      <c r="K5503">
        <v>2012</v>
      </c>
      <c r="L5503" t="s">
        <v>18111</v>
      </c>
      <c r="M5503" t="s">
        <v>18110</v>
      </c>
      <c r="N5503" s="24" t="s">
        <v>11386</v>
      </c>
    </row>
    <row r="5504" spans="1:14" x14ac:dyDescent="0.25">
      <c r="A5504" t="s">
        <v>14823</v>
      </c>
      <c r="B5504" t="s">
        <v>14823</v>
      </c>
      <c r="C5504" t="s">
        <v>29</v>
      </c>
      <c r="H5504">
        <v>6800</v>
      </c>
      <c r="I5504">
        <v>2020</v>
      </c>
      <c r="J5504" t="s">
        <v>7544</v>
      </c>
      <c r="K5504">
        <v>2012</v>
      </c>
      <c r="L5504" t="s">
        <v>18111</v>
      </c>
      <c r="M5504" t="s">
        <v>18110</v>
      </c>
      <c r="N5504" s="24" t="s">
        <v>11386</v>
      </c>
    </row>
    <row r="5505" spans="1:14" x14ac:dyDescent="0.25">
      <c r="A5505" t="s">
        <v>14824</v>
      </c>
      <c r="B5505" t="s">
        <v>14824</v>
      </c>
      <c r="C5505" t="s">
        <v>1271</v>
      </c>
      <c r="H5505">
        <v>1119</v>
      </c>
      <c r="I5505">
        <v>2020</v>
      </c>
      <c r="J5505" t="s">
        <v>7544</v>
      </c>
      <c r="K5505">
        <v>2012</v>
      </c>
      <c r="L5505" t="s">
        <v>18111</v>
      </c>
      <c r="M5505" t="s">
        <v>18110</v>
      </c>
      <c r="N5505" s="24" t="s">
        <v>11386</v>
      </c>
    </row>
    <row r="5506" spans="1:14" x14ac:dyDescent="0.25">
      <c r="A5506" t="s">
        <v>20979</v>
      </c>
      <c r="B5506" t="s">
        <v>20979</v>
      </c>
      <c r="C5506" t="s">
        <v>29</v>
      </c>
      <c r="H5506">
        <v>1222</v>
      </c>
      <c r="I5506">
        <v>2020</v>
      </c>
      <c r="J5506" t="s">
        <v>7544</v>
      </c>
      <c r="K5506">
        <v>2012</v>
      </c>
      <c r="L5506" t="s">
        <v>18111</v>
      </c>
      <c r="M5506" t="s">
        <v>18110</v>
      </c>
      <c r="N5506" s="24" t="s">
        <v>11386</v>
      </c>
    </row>
    <row r="5507" spans="1:14" x14ac:dyDescent="0.25">
      <c r="A5507" t="s">
        <v>14825</v>
      </c>
      <c r="B5507" t="s">
        <v>14825</v>
      </c>
      <c r="C5507" t="s">
        <v>29</v>
      </c>
      <c r="H5507">
        <v>2206</v>
      </c>
      <c r="I5507">
        <v>2020</v>
      </c>
      <c r="J5507" t="s">
        <v>7544</v>
      </c>
      <c r="K5507">
        <v>2012</v>
      </c>
      <c r="L5507" t="s">
        <v>18111</v>
      </c>
      <c r="M5507" t="s">
        <v>18110</v>
      </c>
      <c r="N5507" s="24" t="s">
        <v>11386</v>
      </c>
    </row>
    <row r="5508" spans="1:14" x14ac:dyDescent="0.25">
      <c r="A5508" t="s">
        <v>20980</v>
      </c>
      <c r="B5508" t="s">
        <v>20980</v>
      </c>
      <c r="C5508" t="s">
        <v>12</v>
      </c>
      <c r="H5508">
        <v>471</v>
      </c>
      <c r="I5508">
        <v>2020</v>
      </c>
      <c r="J5508" t="s">
        <v>7544</v>
      </c>
      <c r="K5508">
        <v>2012</v>
      </c>
      <c r="L5508" t="s">
        <v>18111</v>
      </c>
      <c r="M5508" t="s">
        <v>18110</v>
      </c>
      <c r="N5508" s="24" t="s">
        <v>11386</v>
      </c>
    </row>
    <row r="5509" spans="1:14" x14ac:dyDescent="0.25">
      <c r="A5509" t="s">
        <v>14826</v>
      </c>
      <c r="B5509" t="s">
        <v>14826</v>
      </c>
      <c r="C5509" t="s">
        <v>12</v>
      </c>
      <c r="H5509">
        <v>1015</v>
      </c>
      <c r="I5509">
        <v>2020</v>
      </c>
      <c r="J5509" t="s">
        <v>7544</v>
      </c>
      <c r="K5509">
        <v>2012</v>
      </c>
      <c r="L5509" t="s">
        <v>18111</v>
      </c>
      <c r="M5509" t="s">
        <v>18110</v>
      </c>
      <c r="N5509" s="24" t="s">
        <v>11386</v>
      </c>
    </row>
    <row r="5510" spans="1:14" x14ac:dyDescent="0.25">
      <c r="A5510" t="s">
        <v>14827</v>
      </c>
      <c r="B5510" t="s">
        <v>14827</v>
      </c>
      <c r="C5510" t="s">
        <v>4</v>
      </c>
      <c r="H5510">
        <v>37160</v>
      </c>
      <c r="I5510">
        <v>2020</v>
      </c>
      <c r="J5510" t="s">
        <v>7544</v>
      </c>
      <c r="K5510">
        <v>2012</v>
      </c>
      <c r="L5510" t="s">
        <v>18111</v>
      </c>
      <c r="M5510" t="s">
        <v>18110</v>
      </c>
      <c r="N5510" s="24" t="s">
        <v>11386</v>
      </c>
    </row>
    <row r="5511" spans="1:14" x14ac:dyDescent="0.25">
      <c r="A5511" t="s">
        <v>14828</v>
      </c>
      <c r="B5511" t="s">
        <v>14828</v>
      </c>
      <c r="C5511" t="s">
        <v>29</v>
      </c>
      <c r="H5511">
        <v>49625</v>
      </c>
      <c r="I5511" t="s">
        <v>11412</v>
      </c>
      <c r="J5511" t="s">
        <v>7544</v>
      </c>
      <c r="K5511">
        <v>2012</v>
      </c>
      <c r="L5511" t="s">
        <v>18111</v>
      </c>
      <c r="M5511" t="s">
        <v>18110</v>
      </c>
      <c r="N5511" s="24" t="s">
        <v>11386</v>
      </c>
    </row>
    <row r="5512" spans="1:14" x14ac:dyDescent="0.25">
      <c r="A5512" t="s">
        <v>14829</v>
      </c>
      <c r="B5512" t="s">
        <v>14829</v>
      </c>
      <c r="C5512" t="s">
        <v>12</v>
      </c>
      <c r="H5512">
        <v>3482</v>
      </c>
      <c r="I5512">
        <v>2020</v>
      </c>
      <c r="J5512" t="s">
        <v>7544</v>
      </c>
      <c r="K5512">
        <v>2012</v>
      </c>
      <c r="L5512" t="s">
        <v>18111</v>
      </c>
      <c r="M5512" t="s">
        <v>18110</v>
      </c>
      <c r="N5512" s="24" t="s">
        <v>11386</v>
      </c>
    </row>
    <row r="5513" spans="1:14" x14ac:dyDescent="0.25">
      <c r="A5513" t="s">
        <v>14830</v>
      </c>
      <c r="B5513" t="s">
        <v>14830</v>
      </c>
      <c r="C5513" t="s">
        <v>12</v>
      </c>
      <c r="H5513">
        <v>183</v>
      </c>
      <c r="I5513">
        <v>2020</v>
      </c>
      <c r="J5513" t="s">
        <v>7544</v>
      </c>
      <c r="K5513">
        <v>2012</v>
      </c>
      <c r="L5513" t="s">
        <v>18111</v>
      </c>
      <c r="M5513" t="s">
        <v>18110</v>
      </c>
      <c r="N5513" s="24" t="s">
        <v>11386</v>
      </c>
    </row>
    <row r="5514" spans="1:14" x14ac:dyDescent="0.25">
      <c r="A5514" t="s">
        <v>14831</v>
      </c>
      <c r="B5514" t="s">
        <v>14831</v>
      </c>
      <c r="C5514" t="s">
        <v>29</v>
      </c>
      <c r="H5514">
        <v>6870</v>
      </c>
      <c r="I5514">
        <v>2020</v>
      </c>
      <c r="J5514" t="s">
        <v>7544</v>
      </c>
      <c r="K5514">
        <v>2012</v>
      </c>
      <c r="L5514" t="s">
        <v>18111</v>
      </c>
      <c r="M5514" t="s">
        <v>18110</v>
      </c>
      <c r="N5514" s="24" t="s">
        <v>11386</v>
      </c>
    </row>
    <row r="5515" spans="1:14" x14ac:dyDescent="0.25">
      <c r="A5515" t="s">
        <v>14832</v>
      </c>
      <c r="B5515" t="s">
        <v>14832</v>
      </c>
      <c r="C5515" t="s">
        <v>29</v>
      </c>
      <c r="H5515">
        <v>2150</v>
      </c>
      <c r="I5515">
        <v>2020</v>
      </c>
      <c r="J5515" t="s">
        <v>7544</v>
      </c>
      <c r="K5515">
        <v>2012</v>
      </c>
      <c r="L5515" t="s">
        <v>18111</v>
      </c>
      <c r="M5515" t="s">
        <v>18110</v>
      </c>
      <c r="N5515" s="24" t="s">
        <v>11386</v>
      </c>
    </row>
    <row r="5516" spans="1:14" x14ac:dyDescent="0.25">
      <c r="A5516" t="s">
        <v>14833</v>
      </c>
      <c r="B5516" t="s">
        <v>14833</v>
      </c>
      <c r="C5516" t="s">
        <v>29</v>
      </c>
      <c r="H5516">
        <v>2373</v>
      </c>
      <c r="I5516">
        <v>2020</v>
      </c>
      <c r="J5516" t="s">
        <v>7544</v>
      </c>
      <c r="K5516">
        <v>2012</v>
      </c>
      <c r="L5516" t="s">
        <v>18111</v>
      </c>
      <c r="M5516" t="s">
        <v>18110</v>
      </c>
      <c r="N5516" s="24" t="s">
        <v>11386</v>
      </c>
    </row>
    <row r="5517" spans="1:14" x14ac:dyDescent="0.25">
      <c r="A5517" t="s">
        <v>14834</v>
      </c>
      <c r="B5517" t="s">
        <v>14834</v>
      </c>
      <c r="C5517" t="s">
        <v>29</v>
      </c>
      <c r="H5517">
        <v>9249</v>
      </c>
      <c r="I5517" t="s">
        <v>11412</v>
      </c>
      <c r="J5517" t="s">
        <v>7544</v>
      </c>
      <c r="K5517">
        <v>2012</v>
      </c>
      <c r="L5517" t="s">
        <v>18111</v>
      </c>
      <c r="M5517" t="s">
        <v>18110</v>
      </c>
      <c r="N5517" s="24" t="s">
        <v>11386</v>
      </c>
    </row>
    <row r="5518" spans="1:14" x14ac:dyDescent="0.25">
      <c r="A5518" t="s">
        <v>14835</v>
      </c>
      <c r="B5518" t="s">
        <v>14835</v>
      </c>
      <c r="C5518" t="s">
        <v>12</v>
      </c>
      <c r="H5518">
        <v>2458</v>
      </c>
      <c r="I5518">
        <v>2020</v>
      </c>
      <c r="J5518" t="s">
        <v>7544</v>
      </c>
      <c r="K5518">
        <v>2012</v>
      </c>
      <c r="L5518" t="s">
        <v>18111</v>
      </c>
      <c r="M5518" t="s">
        <v>18110</v>
      </c>
      <c r="N5518" s="24" t="s">
        <v>11386</v>
      </c>
    </row>
    <row r="5519" spans="1:14" x14ac:dyDescent="0.25">
      <c r="A5519" t="s">
        <v>14836</v>
      </c>
      <c r="B5519" t="s">
        <v>14836</v>
      </c>
      <c r="C5519" t="s">
        <v>29</v>
      </c>
      <c r="H5519">
        <v>18694</v>
      </c>
      <c r="I5519">
        <v>2020</v>
      </c>
      <c r="J5519" t="s">
        <v>7544</v>
      </c>
      <c r="K5519">
        <v>2012</v>
      </c>
      <c r="L5519" t="s">
        <v>18111</v>
      </c>
      <c r="M5519" t="s">
        <v>18110</v>
      </c>
      <c r="N5519" s="24" t="s">
        <v>11386</v>
      </c>
    </row>
    <row r="5520" spans="1:14" x14ac:dyDescent="0.25">
      <c r="A5520" t="s">
        <v>14837</v>
      </c>
      <c r="B5520" t="s">
        <v>14837</v>
      </c>
      <c r="C5520" t="s">
        <v>29</v>
      </c>
      <c r="H5520">
        <v>1111</v>
      </c>
      <c r="I5520">
        <v>2020</v>
      </c>
      <c r="J5520" t="s">
        <v>7544</v>
      </c>
      <c r="K5520">
        <v>2012</v>
      </c>
      <c r="L5520" t="s">
        <v>18111</v>
      </c>
      <c r="M5520" t="s">
        <v>18110</v>
      </c>
      <c r="N5520" s="24" t="s">
        <v>11386</v>
      </c>
    </row>
    <row r="5521" spans="1:14" x14ac:dyDescent="0.25">
      <c r="A5521" t="s">
        <v>20981</v>
      </c>
      <c r="B5521" t="s">
        <v>20981</v>
      </c>
      <c r="C5521" t="s">
        <v>29</v>
      </c>
      <c r="H5521">
        <v>1586</v>
      </c>
      <c r="I5521">
        <v>2020</v>
      </c>
      <c r="J5521" t="s">
        <v>7544</v>
      </c>
      <c r="K5521">
        <v>2012</v>
      </c>
      <c r="L5521" t="s">
        <v>18111</v>
      </c>
      <c r="M5521" t="s">
        <v>18110</v>
      </c>
      <c r="N5521" s="24" t="s">
        <v>11386</v>
      </c>
    </row>
    <row r="5522" spans="1:14" x14ac:dyDescent="0.25">
      <c r="A5522" t="s">
        <v>20982</v>
      </c>
      <c r="B5522" t="s">
        <v>20982</v>
      </c>
      <c r="C5522" t="s">
        <v>29</v>
      </c>
      <c r="H5522">
        <v>0</v>
      </c>
      <c r="I5522">
        <v>2020</v>
      </c>
      <c r="J5522" t="s">
        <v>7544</v>
      </c>
      <c r="K5522">
        <v>2012</v>
      </c>
      <c r="L5522" t="s">
        <v>18111</v>
      </c>
      <c r="M5522" t="s">
        <v>18110</v>
      </c>
      <c r="N5522" s="24" t="s">
        <v>11386</v>
      </c>
    </row>
    <row r="5523" spans="1:14" x14ac:dyDescent="0.25">
      <c r="A5523" t="s">
        <v>14838</v>
      </c>
      <c r="B5523" t="s">
        <v>14838</v>
      </c>
      <c r="C5523" t="s">
        <v>29</v>
      </c>
      <c r="H5523">
        <v>28643</v>
      </c>
      <c r="I5523">
        <v>2020</v>
      </c>
      <c r="J5523" t="s">
        <v>7544</v>
      </c>
      <c r="K5523">
        <v>2012</v>
      </c>
      <c r="L5523" t="s">
        <v>18111</v>
      </c>
      <c r="M5523" t="s">
        <v>18110</v>
      </c>
      <c r="N5523" s="24" t="s">
        <v>11386</v>
      </c>
    </row>
    <row r="5524" spans="1:14" x14ac:dyDescent="0.25">
      <c r="A5524" t="s">
        <v>20983</v>
      </c>
      <c r="B5524" t="s">
        <v>20983</v>
      </c>
      <c r="C5524" t="s">
        <v>29</v>
      </c>
      <c r="H5524">
        <v>3827</v>
      </c>
      <c r="I5524" t="s">
        <v>11412</v>
      </c>
      <c r="J5524" t="s">
        <v>7544</v>
      </c>
      <c r="K5524">
        <v>2012</v>
      </c>
      <c r="L5524" t="s">
        <v>18111</v>
      </c>
      <c r="M5524" t="s">
        <v>18110</v>
      </c>
      <c r="N5524" s="24" t="s">
        <v>11386</v>
      </c>
    </row>
    <row r="5525" spans="1:14" x14ac:dyDescent="0.25">
      <c r="A5525" t="s">
        <v>14839</v>
      </c>
      <c r="B5525" t="s">
        <v>14839</v>
      </c>
      <c r="C5525" t="s">
        <v>29</v>
      </c>
      <c r="H5525">
        <v>37200</v>
      </c>
      <c r="I5525">
        <v>2020</v>
      </c>
      <c r="J5525" t="s">
        <v>7544</v>
      </c>
      <c r="K5525">
        <v>2012</v>
      </c>
      <c r="L5525" t="s">
        <v>18111</v>
      </c>
      <c r="M5525" t="s">
        <v>18110</v>
      </c>
      <c r="N5525" s="24" t="s">
        <v>11386</v>
      </c>
    </row>
    <row r="5526" spans="1:14" x14ac:dyDescent="0.25">
      <c r="A5526" t="s">
        <v>20984</v>
      </c>
      <c r="B5526" t="s">
        <v>20984</v>
      </c>
      <c r="C5526" t="s">
        <v>12</v>
      </c>
      <c r="H5526">
        <v>10435</v>
      </c>
      <c r="I5526">
        <v>2020</v>
      </c>
      <c r="J5526" t="s">
        <v>7544</v>
      </c>
      <c r="K5526">
        <v>2012</v>
      </c>
      <c r="L5526" t="s">
        <v>18111</v>
      </c>
      <c r="M5526" t="s">
        <v>18110</v>
      </c>
      <c r="N5526" s="24" t="s">
        <v>11386</v>
      </c>
    </row>
    <row r="5527" spans="1:14" x14ac:dyDescent="0.25">
      <c r="A5527" t="s">
        <v>20985</v>
      </c>
      <c r="B5527" t="s">
        <v>20985</v>
      </c>
      <c r="C5527" t="s">
        <v>29</v>
      </c>
      <c r="H5527">
        <v>3150</v>
      </c>
      <c r="I5527">
        <v>2020</v>
      </c>
      <c r="J5527" t="s">
        <v>7544</v>
      </c>
      <c r="K5527">
        <v>2012</v>
      </c>
      <c r="L5527" t="s">
        <v>18111</v>
      </c>
      <c r="M5527" t="s">
        <v>18110</v>
      </c>
      <c r="N5527" s="24" t="s">
        <v>11386</v>
      </c>
    </row>
    <row r="5528" spans="1:14" x14ac:dyDescent="0.25">
      <c r="A5528" t="s">
        <v>20986</v>
      </c>
      <c r="B5528" t="s">
        <v>20986</v>
      </c>
      <c r="C5528" t="s">
        <v>29</v>
      </c>
      <c r="H5528">
        <v>2177</v>
      </c>
      <c r="I5528">
        <v>2020</v>
      </c>
      <c r="J5528" t="s">
        <v>7544</v>
      </c>
      <c r="K5528">
        <v>2012</v>
      </c>
      <c r="L5528" t="s">
        <v>18111</v>
      </c>
      <c r="M5528" t="s">
        <v>18110</v>
      </c>
      <c r="N5528" s="24" t="s">
        <v>11386</v>
      </c>
    </row>
    <row r="5529" spans="1:14" x14ac:dyDescent="0.25">
      <c r="A5529" t="s">
        <v>20987</v>
      </c>
      <c r="B5529" t="s">
        <v>20987</v>
      </c>
      <c r="C5529" t="s">
        <v>12</v>
      </c>
      <c r="H5529">
        <v>394</v>
      </c>
      <c r="I5529">
        <v>2020</v>
      </c>
      <c r="J5529" t="s">
        <v>7544</v>
      </c>
      <c r="K5529">
        <v>2012</v>
      </c>
      <c r="L5529" t="s">
        <v>18111</v>
      </c>
      <c r="M5529" t="s">
        <v>18110</v>
      </c>
      <c r="N5529" s="24" t="s">
        <v>11386</v>
      </c>
    </row>
    <row r="5530" spans="1:14" x14ac:dyDescent="0.25">
      <c r="A5530" t="s">
        <v>14840</v>
      </c>
      <c r="B5530" t="s">
        <v>14840</v>
      </c>
      <c r="C5530" t="s">
        <v>29</v>
      </c>
      <c r="H5530">
        <v>587</v>
      </c>
      <c r="I5530">
        <v>2020</v>
      </c>
      <c r="J5530" t="s">
        <v>7544</v>
      </c>
      <c r="K5530">
        <v>2012</v>
      </c>
      <c r="L5530" t="s">
        <v>18111</v>
      </c>
      <c r="M5530" t="s">
        <v>18110</v>
      </c>
      <c r="N5530" s="24" t="s">
        <v>11386</v>
      </c>
    </row>
    <row r="5531" spans="1:14" x14ac:dyDescent="0.25">
      <c r="A5531" t="s">
        <v>20988</v>
      </c>
      <c r="B5531" t="s">
        <v>20988</v>
      </c>
      <c r="C5531" t="s">
        <v>12</v>
      </c>
      <c r="H5531">
        <v>26080</v>
      </c>
      <c r="I5531">
        <v>2020</v>
      </c>
      <c r="J5531" t="s">
        <v>7544</v>
      </c>
      <c r="K5531">
        <v>2012</v>
      </c>
      <c r="L5531" t="s">
        <v>18111</v>
      </c>
      <c r="M5531" t="s">
        <v>18110</v>
      </c>
      <c r="N5531" s="24" t="s">
        <v>11386</v>
      </c>
    </row>
    <row r="5532" spans="1:14" x14ac:dyDescent="0.25">
      <c r="A5532" t="s">
        <v>20989</v>
      </c>
      <c r="B5532" t="s">
        <v>20989</v>
      </c>
      <c r="C5532" t="s">
        <v>29</v>
      </c>
      <c r="H5532">
        <v>9032</v>
      </c>
      <c r="I5532">
        <v>2020</v>
      </c>
      <c r="J5532" t="s">
        <v>7544</v>
      </c>
      <c r="K5532">
        <v>2012</v>
      </c>
      <c r="L5532" t="s">
        <v>18111</v>
      </c>
      <c r="M5532" t="s">
        <v>18110</v>
      </c>
      <c r="N5532" s="24" t="s">
        <v>11386</v>
      </c>
    </row>
    <row r="5533" spans="1:14" x14ac:dyDescent="0.25">
      <c r="A5533" t="s">
        <v>20990</v>
      </c>
      <c r="B5533" t="s">
        <v>20990</v>
      </c>
      <c r="C5533" t="s">
        <v>12</v>
      </c>
      <c r="H5533">
        <v>1031</v>
      </c>
      <c r="I5533">
        <v>2020</v>
      </c>
      <c r="J5533" t="s">
        <v>7544</v>
      </c>
      <c r="K5533">
        <v>2012</v>
      </c>
      <c r="L5533" t="s">
        <v>18111</v>
      </c>
      <c r="M5533" t="s">
        <v>18110</v>
      </c>
      <c r="N5533" s="24" t="s">
        <v>11386</v>
      </c>
    </row>
    <row r="5534" spans="1:14" x14ac:dyDescent="0.25">
      <c r="A5534" t="s">
        <v>20991</v>
      </c>
      <c r="B5534" t="s">
        <v>20991</v>
      </c>
      <c r="C5534" t="s">
        <v>12</v>
      </c>
      <c r="H5534">
        <v>8111</v>
      </c>
      <c r="I5534">
        <v>2020</v>
      </c>
      <c r="J5534" t="s">
        <v>7544</v>
      </c>
      <c r="K5534">
        <v>2012</v>
      </c>
      <c r="L5534" t="s">
        <v>18111</v>
      </c>
      <c r="M5534" t="s">
        <v>18110</v>
      </c>
      <c r="N5534" s="24" t="s">
        <v>11386</v>
      </c>
    </row>
    <row r="5535" spans="1:14" x14ac:dyDescent="0.25">
      <c r="A5535" t="s">
        <v>14841</v>
      </c>
      <c r="B5535" t="s">
        <v>14841</v>
      </c>
      <c r="C5535" t="s">
        <v>29</v>
      </c>
      <c r="H5535">
        <v>1336</v>
      </c>
      <c r="I5535">
        <v>2020</v>
      </c>
      <c r="J5535" t="s">
        <v>7544</v>
      </c>
      <c r="K5535">
        <v>2012</v>
      </c>
      <c r="L5535" t="s">
        <v>18111</v>
      </c>
      <c r="M5535" t="s">
        <v>18110</v>
      </c>
      <c r="N5535" s="24" t="s">
        <v>11386</v>
      </c>
    </row>
    <row r="5536" spans="1:14" x14ac:dyDescent="0.25">
      <c r="A5536" t="s">
        <v>14842</v>
      </c>
      <c r="B5536" t="s">
        <v>14842</v>
      </c>
      <c r="C5536" t="s">
        <v>12</v>
      </c>
      <c r="H5536">
        <v>8631</v>
      </c>
      <c r="I5536" t="s">
        <v>11412</v>
      </c>
      <c r="J5536" t="s">
        <v>7544</v>
      </c>
      <c r="K5536">
        <v>2012</v>
      </c>
      <c r="L5536" t="s">
        <v>18111</v>
      </c>
      <c r="M5536" t="s">
        <v>18110</v>
      </c>
      <c r="N5536" s="24" t="s">
        <v>11386</v>
      </c>
    </row>
    <row r="5537" spans="1:14" x14ac:dyDescent="0.25">
      <c r="A5537" t="s">
        <v>14843</v>
      </c>
      <c r="B5537" t="s">
        <v>14843</v>
      </c>
      <c r="C5537" t="s">
        <v>29</v>
      </c>
      <c r="H5537">
        <v>768</v>
      </c>
      <c r="I5537">
        <v>2020</v>
      </c>
      <c r="J5537" t="s">
        <v>7544</v>
      </c>
      <c r="K5537">
        <v>2012</v>
      </c>
      <c r="L5537" t="s">
        <v>18111</v>
      </c>
      <c r="M5537" t="s">
        <v>18110</v>
      </c>
      <c r="N5537" s="24" t="s">
        <v>11386</v>
      </c>
    </row>
    <row r="5538" spans="1:14" x14ac:dyDescent="0.25">
      <c r="A5538" t="s">
        <v>14844</v>
      </c>
      <c r="B5538" t="s">
        <v>14844</v>
      </c>
      <c r="C5538" t="s">
        <v>29</v>
      </c>
      <c r="H5538">
        <v>2497</v>
      </c>
      <c r="I5538">
        <v>2020</v>
      </c>
      <c r="J5538" t="s">
        <v>7544</v>
      </c>
      <c r="K5538">
        <v>2012</v>
      </c>
      <c r="L5538" t="s">
        <v>18111</v>
      </c>
      <c r="M5538" t="s">
        <v>18110</v>
      </c>
      <c r="N5538" s="24" t="s">
        <v>11386</v>
      </c>
    </row>
    <row r="5539" spans="1:14" x14ac:dyDescent="0.25">
      <c r="A5539" t="s">
        <v>14845</v>
      </c>
      <c r="B5539" t="s">
        <v>14845</v>
      </c>
      <c r="C5539" t="s">
        <v>29</v>
      </c>
      <c r="H5539">
        <v>7266</v>
      </c>
      <c r="I5539">
        <v>2020</v>
      </c>
      <c r="J5539" t="s">
        <v>7544</v>
      </c>
      <c r="K5539">
        <v>2012</v>
      </c>
      <c r="L5539" t="s">
        <v>18111</v>
      </c>
      <c r="M5539" t="s">
        <v>18110</v>
      </c>
      <c r="N5539" s="24" t="s">
        <v>11386</v>
      </c>
    </row>
    <row r="5540" spans="1:14" x14ac:dyDescent="0.25">
      <c r="A5540" t="s">
        <v>14846</v>
      </c>
      <c r="B5540" t="s">
        <v>14846</v>
      </c>
      <c r="C5540" t="s">
        <v>763</v>
      </c>
      <c r="H5540">
        <v>250205</v>
      </c>
      <c r="I5540">
        <v>2020</v>
      </c>
      <c r="J5540" t="s">
        <v>7544</v>
      </c>
      <c r="K5540">
        <v>2012</v>
      </c>
      <c r="L5540" t="s">
        <v>18111</v>
      </c>
      <c r="M5540" t="s">
        <v>18110</v>
      </c>
      <c r="N5540" s="24" t="s">
        <v>11386</v>
      </c>
    </row>
    <row r="5541" spans="1:14" x14ac:dyDescent="0.25">
      <c r="A5541" t="s">
        <v>1571</v>
      </c>
      <c r="B5541" t="s">
        <v>1571</v>
      </c>
      <c r="C5541" t="s">
        <v>29</v>
      </c>
      <c r="H5541">
        <v>30097</v>
      </c>
      <c r="I5541">
        <v>2020</v>
      </c>
      <c r="J5541" t="s">
        <v>7544</v>
      </c>
      <c r="K5541">
        <v>2012</v>
      </c>
      <c r="L5541" t="s">
        <v>18111</v>
      </c>
      <c r="M5541" t="s">
        <v>18110</v>
      </c>
      <c r="N5541" s="24" t="s">
        <v>11386</v>
      </c>
    </row>
    <row r="5542" spans="1:14" x14ac:dyDescent="0.25">
      <c r="A5542" t="s">
        <v>14847</v>
      </c>
      <c r="B5542" t="s">
        <v>14847</v>
      </c>
      <c r="C5542" t="s">
        <v>29</v>
      </c>
      <c r="H5542">
        <v>875</v>
      </c>
      <c r="I5542">
        <v>2020</v>
      </c>
      <c r="J5542" t="s">
        <v>7544</v>
      </c>
      <c r="K5542">
        <v>2012</v>
      </c>
      <c r="L5542" t="s">
        <v>18111</v>
      </c>
      <c r="M5542" t="s">
        <v>18110</v>
      </c>
      <c r="N5542" s="24" t="s">
        <v>11386</v>
      </c>
    </row>
    <row r="5543" spans="1:14" x14ac:dyDescent="0.25">
      <c r="A5543" t="s">
        <v>14848</v>
      </c>
      <c r="B5543" t="s">
        <v>14848</v>
      </c>
      <c r="C5543" t="s">
        <v>12</v>
      </c>
      <c r="H5543">
        <v>28957</v>
      </c>
      <c r="I5543" t="s">
        <v>11412</v>
      </c>
      <c r="J5543" t="s">
        <v>7544</v>
      </c>
      <c r="K5543">
        <v>2012</v>
      </c>
      <c r="L5543" t="s">
        <v>18111</v>
      </c>
      <c r="M5543" t="s">
        <v>18110</v>
      </c>
      <c r="N5543" s="24" t="s">
        <v>11386</v>
      </c>
    </row>
    <row r="5544" spans="1:14" x14ac:dyDescent="0.25">
      <c r="A5544" t="s">
        <v>20992</v>
      </c>
      <c r="B5544" t="s">
        <v>20992</v>
      </c>
      <c r="C5544" t="s">
        <v>29</v>
      </c>
      <c r="H5544">
        <v>0</v>
      </c>
      <c r="I5544">
        <v>2020</v>
      </c>
      <c r="J5544" t="s">
        <v>7544</v>
      </c>
      <c r="K5544">
        <v>2012</v>
      </c>
      <c r="L5544" t="s">
        <v>18111</v>
      </c>
      <c r="M5544" t="s">
        <v>18110</v>
      </c>
      <c r="N5544" s="24" t="s">
        <v>11386</v>
      </c>
    </row>
    <row r="5545" spans="1:14" x14ac:dyDescent="0.25">
      <c r="A5545" t="s">
        <v>14849</v>
      </c>
      <c r="B5545" t="s">
        <v>14849</v>
      </c>
      <c r="C5545" t="s">
        <v>29</v>
      </c>
      <c r="H5545">
        <v>857</v>
      </c>
      <c r="I5545">
        <v>2020</v>
      </c>
      <c r="J5545" t="s">
        <v>7544</v>
      </c>
      <c r="K5545">
        <v>2012</v>
      </c>
      <c r="L5545" t="s">
        <v>18111</v>
      </c>
      <c r="M5545" t="s">
        <v>18110</v>
      </c>
      <c r="N5545" s="24" t="s">
        <v>11386</v>
      </c>
    </row>
    <row r="5546" spans="1:14" x14ac:dyDescent="0.25">
      <c r="A5546" t="s">
        <v>14850</v>
      </c>
      <c r="B5546" t="s">
        <v>14850</v>
      </c>
      <c r="C5546" t="s">
        <v>29</v>
      </c>
      <c r="H5546">
        <v>240</v>
      </c>
      <c r="I5546">
        <v>2020</v>
      </c>
      <c r="J5546" t="s">
        <v>7544</v>
      </c>
      <c r="K5546">
        <v>2012</v>
      </c>
      <c r="L5546" t="s">
        <v>18111</v>
      </c>
      <c r="M5546" t="s">
        <v>18110</v>
      </c>
      <c r="N5546" s="24" t="s">
        <v>11386</v>
      </c>
    </row>
    <row r="5547" spans="1:14" x14ac:dyDescent="0.25">
      <c r="A5547" t="s">
        <v>14851</v>
      </c>
      <c r="B5547" t="s">
        <v>14851</v>
      </c>
      <c r="C5547" t="s">
        <v>29</v>
      </c>
      <c r="H5547">
        <v>14000</v>
      </c>
      <c r="I5547" t="s">
        <v>11412</v>
      </c>
      <c r="J5547" t="s">
        <v>7544</v>
      </c>
      <c r="K5547">
        <v>2012</v>
      </c>
      <c r="L5547" t="s">
        <v>18111</v>
      </c>
      <c r="M5547" t="s">
        <v>18110</v>
      </c>
      <c r="N5547" s="24" t="s">
        <v>11386</v>
      </c>
    </row>
    <row r="5548" spans="1:14" x14ac:dyDescent="0.25">
      <c r="A5548" t="s">
        <v>20993</v>
      </c>
      <c r="B5548" t="s">
        <v>20993</v>
      </c>
      <c r="C5548" t="s">
        <v>29</v>
      </c>
      <c r="H5548">
        <v>13533</v>
      </c>
      <c r="I5548">
        <v>2020</v>
      </c>
      <c r="J5548" t="s">
        <v>7544</v>
      </c>
      <c r="K5548">
        <v>2012</v>
      </c>
      <c r="L5548" t="s">
        <v>18111</v>
      </c>
      <c r="M5548" t="s">
        <v>18110</v>
      </c>
      <c r="N5548" s="24" t="s">
        <v>11386</v>
      </c>
    </row>
    <row r="5549" spans="1:14" x14ac:dyDescent="0.25">
      <c r="A5549" t="s">
        <v>14852</v>
      </c>
      <c r="B5549" t="s">
        <v>14852</v>
      </c>
      <c r="C5549" t="s">
        <v>29</v>
      </c>
      <c r="H5549">
        <v>45961</v>
      </c>
      <c r="I5549" t="s">
        <v>11412</v>
      </c>
      <c r="J5549" t="s">
        <v>7544</v>
      </c>
      <c r="K5549">
        <v>2012</v>
      </c>
      <c r="L5549" t="s">
        <v>18111</v>
      </c>
      <c r="M5549" t="s">
        <v>18110</v>
      </c>
      <c r="N5549" s="24" t="s">
        <v>11386</v>
      </c>
    </row>
    <row r="5550" spans="1:14" x14ac:dyDescent="0.25">
      <c r="A5550" t="s">
        <v>20994</v>
      </c>
      <c r="B5550" t="s">
        <v>20994</v>
      </c>
      <c r="C5550" t="s">
        <v>12</v>
      </c>
      <c r="H5550">
        <v>430</v>
      </c>
      <c r="I5550">
        <v>2020</v>
      </c>
      <c r="J5550" t="s">
        <v>7544</v>
      </c>
      <c r="K5550">
        <v>2012</v>
      </c>
      <c r="L5550" t="s">
        <v>18111</v>
      </c>
      <c r="M5550" t="s">
        <v>18110</v>
      </c>
      <c r="N5550" s="24" t="s">
        <v>11386</v>
      </c>
    </row>
    <row r="5551" spans="1:14" x14ac:dyDescent="0.25">
      <c r="A5551" t="s">
        <v>14853</v>
      </c>
      <c r="B5551" t="s">
        <v>14853</v>
      </c>
      <c r="C5551" t="s">
        <v>12</v>
      </c>
      <c r="H5551">
        <v>5240</v>
      </c>
      <c r="I5551">
        <v>2020</v>
      </c>
      <c r="J5551" t="s">
        <v>7544</v>
      </c>
      <c r="K5551">
        <v>2012</v>
      </c>
      <c r="L5551" t="s">
        <v>18111</v>
      </c>
      <c r="M5551" t="s">
        <v>18110</v>
      </c>
      <c r="N5551" s="24" t="s">
        <v>11386</v>
      </c>
    </row>
    <row r="5552" spans="1:14" x14ac:dyDescent="0.25">
      <c r="A5552" t="s">
        <v>9136</v>
      </c>
      <c r="B5552" t="s">
        <v>9136</v>
      </c>
      <c r="C5552" t="s">
        <v>7676</v>
      </c>
      <c r="H5552">
        <v>751500</v>
      </c>
      <c r="I5552">
        <v>2020</v>
      </c>
      <c r="J5552" t="s">
        <v>7544</v>
      </c>
      <c r="K5552">
        <v>2012</v>
      </c>
      <c r="L5552" t="s">
        <v>18111</v>
      </c>
      <c r="M5552" t="s">
        <v>18110</v>
      </c>
      <c r="N5552" s="24" t="s">
        <v>11386</v>
      </c>
    </row>
    <row r="5553" spans="1:14" x14ac:dyDescent="0.25">
      <c r="A5553" t="s">
        <v>14854</v>
      </c>
      <c r="B5553" t="s">
        <v>14854</v>
      </c>
      <c r="C5553" t="s">
        <v>29</v>
      </c>
      <c r="H5553">
        <v>105165</v>
      </c>
      <c r="I5553">
        <v>2020</v>
      </c>
      <c r="J5553" t="s">
        <v>7544</v>
      </c>
      <c r="K5553">
        <v>2012</v>
      </c>
      <c r="L5553" t="s">
        <v>18111</v>
      </c>
      <c r="M5553" t="s">
        <v>18110</v>
      </c>
      <c r="N5553" s="24" t="s">
        <v>11386</v>
      </c>
    </row>
    <row r="5554" spans="1:14" x14ac:dyDescent="0.25">
      <c r="A5554" t="s">
        <v>14855</v>
      </c>
      <c r="B5554" t="s">
        <v>14855</v>
      </c>
      <c r="C5554" t="s">
        <v>12</v>
      </c>
      <c r="H5554">
        <v>425</v>
      </c>
      <c r="I5554">
        <v>2020</v>
      </c>
      <c r="J5554" t="s">
        <v>7544</v>
      </c>
      <c r="K5554">
        <v>2012</v>
      </c>
      <c r="L5554" t="s">
        <v>18111</v>
      </c>
      <c r="M5554" t="s">
        <v>18110</v>
      </c>
      <c r="N5554" s="24" t="s">
        <v>11386</v>
      </c>
    </row>
    <row r="5555" spans="1:14" x14ac:dyDescent="0.25">
      <c r="A5555" t="s">
        <v>14856</v>
      </c>
      <c r="B5555" t="s">
        <v>14856</v>
      </c>
      <c r="C5555" t="s">
        <v>29</v>
      </c>
      <c r="H5555">
        <v>1983</v>
      </c>
      <c r="I5555">
        <v>2020</v>
      </c>
      <c r="J5555" t="s">
        <v>7544</v>
      </c>
      <c r="K5555">
        <v>2012</v>
      </c>
      <c r="L5555" t="s">
        <v>18111</v>
      </c>
      <c r="M5555" t="s">
        <v>18110</v>
      </c>
      <c r="N5555" s="24" t="s">
        <v>11386</v>
      </c>
    </row>
    <row r="5556" spans="1:14" x14ac:dyDescent="0.25">
      <c r="A5556" t="s">
        <v>14857</v>
      </c>
      <c r="B5556" t="s">
        <v>14857</v>
      </c>
      <c r="C5556" t="s">
        <v>29</v>
      </c>
      <c r="H5556">
        <v>5671</v>
      </c>
      <c r="I5556">
        <v>2020</v>
      </c>
      <c r="J5556" t="s">
        <v>7544</v>
      </c>
      <c r="K5556">
        <v>2012</v>
      </c>
      <c r="L5556" t="s">
        <v>18111</v>
      </c>
      <c r="M5556" t="s">
        <v>18110</v>
      </c>
      <c r="N5556" s="24" t="s">
        <v>11386</v>
      </c>
    </row>
    <row r="5557" spans="1:14" x14ac:dyDescent="0.25">
      <c r="A5557" t="s">
        <v>14858</v>
      </c>
      <c r="B5557" t="s">
        <v>14858</v>
      </c>
      <c r="C5557" t="s">
        <v>29</v>
      </c>
      <c r="H5557">
        <v>553</v>
      </c>
      <c r="I5557">
        <v>2020</v>
      </c>
      <c r="J5557" t="s">
        <v>7544</v>
      </c>
      <c r="K5557">
        <v>2012</v>
      </c>
      <c r="L5557" t="s">
        <v>18111</v>
      </c>
      <c r="M5557" t="s">
        <v>18110</v>
      </c>
      <c r="N5557" s="24" t="s">
        <v>11386</v>
      </c>
    </row>
    <row r="5558" spans="1:14" x14ac:dyDescent="0.25">
      <c r="A5558" t="s">
        <v>14859</v>
      </c>
      <c r="B5558" t="s">
        <v>14859</v>
      </c>
      <c r="C5558" t="s">
        <v>29</v>
      </c>
      <c r="H5558">
        <v>8272</v>
      </c>
      <c r="I5558">
        <v>2020</v>
      </c>
      <c r="J5558" t="s">
        <v>7544</v>
      </c>
      <c r="K5558">
        <v>2012</v>
      </c>
      <c r="L5558" t="s">
        <v>18111</v>
      </c>
      <c r="M5558" t="s">
        <v>18110</v>
      </c>
      <c r="N5558" s="24" t="s">
        <v>11386</v>
      </c>
    </row>
    <row r="5559" spans="1:14" x14ac:dyDescent="0.25">
      <c r="A5559" t="s">
        <v>5873</v>
      </c>
      <c r="B5559" t="s">
        <v>5873</v>
      </c>
      <c r="C5559" t="s">
        <v>12</v>
      </c>
      <c r="H5559">
        <v>11944</v>
      </c>
      <c r="I5559">
        <v>2020</v>
      </c>
      <c r="J5559" t="s">
        <v>7544</v>
      </c>
      <c r="K5559">
        <v>2012</v>
      </c>
      <c r="L5559" t="s">
        <v>18111</v>
      </c>
      <c r="M5559" t="s">
        <v>18110</v>
      </c>
      <c r="N5559" s="24" t="s">
        <v>11386</v>
      </c>
    </row>
    <row r="5560" spans="1:14" x14ac:dyDescent="0.25">
      <c r="A5560" t="s">
        <v>11138</v>
      </c>
      <c r="B5560" t="s">
        <v>11138</v>
      </c>
      <c r="C5560" t="s">
        <v>29</v>
      </c>
      <c r="H5560">
        <v>15056</v>
      </c>
      <c r="I5560" t="s">
        <v>11412</v>
      </c>
      <c r="J5560" t="s">
        <v>7544</v>
      </c>
      <c r="K5560">
        <v>2012</v>
      </c>
      <c r="L5560" t="s">
        <v>18111</v>
      </c>
      <c r="M5560" t="s">
        <v>18110</v>
      </c>
      <c r="N5560" s="24" t="s">
        <v>11386</v>
      </c>
    </row>
    <row r="5561" spans="1:14" x14ac:dyDescent="0.25">
      <c r="A5561" t="s">
        <v>14860</v>
      </c>
      <c r="B5561" t="s">
        <v>14860</v>
      </c>
      <c r="C5561" t="s">
        <v>29</v>
      </c>
      <c r="H5561">
        <v>14101</v>
      </c>
      <c r="I5561">
        <v>2020</v>
      </c>
      <c r="J5561" t="s">
        <v>7544</v>
      </c>
      <c r="K5561">
        <v>2012</v>
      </c>
      <c r="L5561" t="s">
        <v>18111</v>
      </c>
      <c r="M5561" t="s">
        <v>18110</v>
      </c>
      <c r="N5561" s="24" t="s">
        <v>11386</v>
      </c>
    </row>
    <row r="5562" spans="1:14" x14ac:dyDescent="0.25">
      <c r="A5562" t="s">
        <v>14861</v>
      </c>
      <c r="B5562" t="s">
        <v>14861</v>
      </c>
      <c r="C5562" t="s">
        <v>750</v>
      </c>
      <c r="H5562">
        <v>50400</v>
      </c>
      <c r="I5562">
        <v>2020</v>
      </c>
      <c r="J5562" t="s">
        <v>7544</v>
      </c>
      <c r="K5562">
        <v>2012</v>
      </c>
      <c r="L5562" t="s">
        <v>18111</v>
      </c>
      <c r="M5562" t="s">
        <v>18110</v>
      </c>
      <c r="N5562" s="24" t="s">
        <v>11386</v>
      </c>
    </row>
    <row r="5563" spans="1:14" x14ac:dyDescent="0.25">
      <c r="A5563" t="s">
        <v>20995</v>
      </c>
      <c r="B5563" t="s">
        <v>20995</v>
      </c>
      <c r="C5563" t="s">
        <v>29</v>
      </c>
      <c r="H5563">
        <v>2240</v>
      </c>
      <c r="I5563">
        <v>2020</v>
      </c>
      <c r="J5563" t="s">
        <v>7544</v>
      </c>
      <c r="K5563">
        <v>2012</v>
      </c>
      <c r="L5563" t="s">
        <v>18111</v>
      </c>
      <c r="M5563" t="s">
        <v>18110</v>
      </c>
      <c r="N5563" s="24" t="s">
        <v>11386</v>
      </c>
    </row>
    <row r="5564" spans="1:14" x14ac:dyDescent="0.25">
      <c r="A5564" t="s">
        <v>14862</v>
      </c>
      <c r="B5564" t="s">
        <v>14862</v>
      </c>
      <c r="C5564" t="s">
        <v>29</v>
      </c>
      <c r="H5564">
        <v>1541</v>
      </c>
      <c r="I5564">
        <v>2020</v>
      </c>
      <c r="J5564" t="s">
        <v>7544</v>
      </c>
      <c r="K5564">
        <v>2012</v>
      </c>
      <c r="L5564" t="s">
        <v>18111</v>
      </c>
      <c r="M5564" t="s">
        <v>18110</v>
      </c>
      <c r="N5564" s="24" t="s">
        <v>11386</v>
      </c>
    </row>
    <row r="5565" spans="1:14" x14ac:dyDescent="0.25">
      <c r="A5565" t="s">
        <v>14863</v>
      </c>
      <c r="B5565" t="s">
        <v>14863</v>
      </c>
      <c r="C5565" t="s">
        <v>29</v>
      </c>
      <c r="H5565">
        <v>4249</v>
      </c>
      <c r="I5565" t="s">
        <v>11412</v>
      </c>
      <c r="J5565" t="s">
        <v>7544</v>
      </c>
      <c r="K5565">
        <v>2012</v>
      </c>
      <c r="L5565" t="s">
        <v>18111</v>
      </c>
      <c r="M5565" t="s">
        <v>18110</v>
      </c>
      <c r="N5565" s="24" t="s">
        <v>11386</v>
      </c>
    </row>
    <row r="5566" spans="1:14" x14ac:dyDescent="0.25">
      <c r="A5566" t="s">
        <v>14864</v>
      </c>
      <c r="B5566" t="s">
        <v>14864</v>
      </c>
      <c r="C5566" t="s">
        <v>12</v>
      </c>
      <c r="H5566">
        <v>559</v>
      </c>
      <c r="I5566">
        <v>2020</v>
      </c>
      <c r="J5566" t="s">
        <v>7544</v>
      </c>
      <c r="K5566">
        <v>2012</v>
      </c>
      <c r="L5566" t="s">
        <v>18111</v>
      </c>
      <c r="M5566" t="s">
        <v>18110</v>
      </c>
      <c r="N5566" s="24" t="s">
        <v>11386</v>
      </c>
    </row>
    <row r="5567" spans="1:14" x14ac:dyDescent="0.25">
      <c r="A5567" t="s">
        <v>14865</v>
      </c>
      <c r="B5567" t="s">
        <v>14865</v>
      </c>
      <c r="C5567" t="s">
        <v>12</v>
      </c>
      <c r="H5567">
        <v>1438</v>
      </c>
      <c r="I5567">
        <v>2020</v>
      </c>
      <c r="J5567" t="s">
        <v>7544</v>
      </c>
      <c r="K5567">
        <v>2012</v>
      </c>
      <c r="L5567" t="s">
        <v>18111</v>
      </c>
      <c r="M5567" t="s">
        <v>18110</v>
      </c>
      <c r="N5567" s="24" t="s">
        <v>11386</v>
      </c>
    </row>
    <row r="5568" spans="1:14" x14ac:dyDescent="0.25">
      <c r="A5568" t="s">
        <v>14866</v>
      </c>
      <c r="B5568" t="s">
        <v>14866</v>
      </c>
      <c r="C5568" t="s">
        <v>29</v>
      </c>
      <c r="H5568">
        <v>1157</v>
      </c>
      <c r="I5568">
        <v>2020</v>
      </c>
      <c r="J5568" t="s">
        <v>7544</v>
      </c>
      <c r="K5568">
        <v>2012</v>
      </c>
      <c r="L5568" t="s">
        <v>18111</v>
      </c>
      <c r="M5568" t="s">
        <v>18110</v>
      </c>
      <c r="N5568" s="24" t="s">
        <v>11386</v>
      </c>
    </row>
    <row r="5569" spans="1:14" x14ac:dyDescent="0.25">
      <c r="A5569" t="s">
        <v>20996</v>
      </c>
      <c r="B5569" t="s">
        <v>20996</v>
      </c>
      <c r="C5569" t="s">
        <v>12</v>
      </c>
      <c r="H5569">
        <v>1109</v>
      </c>
      <c r="I5569">
        <v>2020</v>
      </c>
      <c r="J5569" t="s">
        <v>7544</v>
      </c>
      <c r="K5569">
        <v>2012</v>
      </c>
      <c r="L5569" t="s">
        <v>18111</v>
      </c>
      <c r="M5569" t="s">
        <v>18110</v>
      </c>
      <c r="N5569" s="24" t="s">
        <v>11386</v>
      </c>
    </row>
    <row r="5570" spans="1:14" x14ac:dyDescent="0.25">
      <c r="A5570" t="s">
        <v>20997</v>
      </c>
      <c r="B5570" t="s">
        <v>20997</v>
      </c>
      <c r="C5570" t="s">
        <v>29</v>
      </c>
      <c r="H5570">
        <v>28100</v>
      </c>
      <c r="I5570">
        <v>2020</v>
      </c>
      <c r="J5570" t="s">
        <v>7544</v>
      </c>
      <c r="K5570">
        <v>2012</v>
      </c>
      <c r="L5570" t="s">
        <v>18111</v>
      </c>
      <c r="M5570" t="s">
        <v>18110</v>
      </c>
      <c r="N5570" s="24" t="s">
        <v>11386</v>
      </c>
    </row>
    <row r="5571" spans="1:14" x14ac:dyDescent="0.25">
      <c r="A5571" t="s">
        <v>14867</v>
      </c>
      <c r="B5571" t="s">
        <v>14867</v>
      </c>
      <c r="C5571" t="s">
        <v>12</v>
      </c>
      <c r="H5571">
        <v>490</v>
      </c>
      <c r="I5571" t="s">
        <v>11412</v>
      </c>
      <c r="J5571" t="s">
        <v>7544</v>
      </c>
      <c r="K5571">
        <v>2012</v>
      </c>
      <c r="L5571" t="s">
        <v>18111</v>
      </c>
      <c r="M5571" t="s">
        <v>18110</v>
      </c>
      <c r="N5571" s="24" t="s">
        <v>11386</v>
      </c>
    </row>
    <row r="5572" spans="1:14" x14ac:dyDescent="0.25">
      <c r="A5572" t="s">
        <v>14868</v>
      </c>
      <c r="B5572" t="s">
        <v>14868</v>
      </c>
      <c r="C5572" t="s">
        <v>29</v>
      </c>
      <c r="H5572">
        <v>3272</v>
      </c>
      <c r="I5572" t="s">
        <v>11412</v>
      </c>
      <c r="J5572" t="s">
        <v>7544</v>
      </c>
      <c r="K5572">
        <v>2012</v>
      </c>
      <c r="L5572" t="s">
        <v>18111</v>
      </c>
      <c r="M5572" t="s">
        <v>18110</v>
      </c>
      <c r="N5572" s="24" t="s">
        <v>11386</v>
      </c>
    </row>
    <row r="5573" spans="1:14" x14ac:dyDescent="0.25">
      <c r="A5573" t="s">
        <v>14869</v>
      </c>
      <c r="B5573" t="s">
        <v>14869</v>
      </c>
      <c r="C5573" t="s">
        <v>29</v>
      </c>
      <c r="H5573">
        <v>2128</v>
      </c>
      <c r="I5573">
        <v>2020</v>
      </c>
      <c r="J5573" t="s">
        <v>7544</v>
      </c>
      <c r="K5573">
        <v>2012</v>
      </c>
      <c r="L5573" t="s">
        <v>18111</v>
      </c>
      <c r="M5573" t="s">
        <v>18110</v>
      </c>
      <c r="N5573" s="24" t="s">
        <v>11386</v>
      </c>
    </row>
    <row r="5574" spans="1:14" x14ac:dyDescent="0.25">
      <c r="A5574" t="s">
        <v>14870</v>
      </c>
      <c r="B5574" t="s">
        <v>14870</v>
      </c>
      <c r="C5574" t="s">
        <v>751</v>
      </c>
      <c r="H5574">
        <v>733</v>
      </c>
      <c r="I5574">
        <v>2020</v>
      </c>
      <c r="J5574" t="s">
        <v>7544</v>
      </c>
      <c r="K5574">
        <v>2012</v>
      </c>
      <c r="L5574" t="s">
        <v>18111</v>
      </c>
      <c r="M5574" t="s">
        <v>18110</v>
      </c>
      <c r="N5574" s="24" t="s">
        <v>11386</v>
      </c>
    </row>
    <row r="5575" spans="1:14" x14ac:dyDescent="0.25">
      <c r="A5575" t="s">
        <v>14871</v>
      </c>
      <c r="B5575" t="s">
        <v>14871</v>
      </c>
      <c r="C5575" t="s">
        <v>18</v>
      </c>
      <c r="H5575">
        <v>4559</v>
      </c>
      <c r="I5575">
        <v>2020</v>
      </c>
      <c r="J5575" t="s">
        <v>7544</v>
      </c>
      <c r="K5575">
        <v>2012</v>
      </c>
      <c r="L5575" t="s">
        <v>18111</v>
      </c>
      <c r="M5575" t="s">
        <v>18110</v>
      </c>
      <c r="N5575" s="24" t="s">
        <v>11386</v>
      </c>
    </row>
    <row r="5576" spans="1:14" x14ac:dyDescent="0.25">
      <c r="A5576" t="s">
        <v>14872</v>
      </c>
      <c r="B5576" t="s">
        <v>14872</v>
      </c>
      <c r="C5576" t="s">
        <v>29</v>
      </c>
      <c r="H5576">
        <v>2087</v>
      </c>
      <c r="I5576" t="s">
        <v>11412</v>
      </c>
      <c r="J5576" t="s">
        <v>7544</v>
      </c>
      <c r="K5576">
        <v>2012</v>
      </c>
      <c r="L5576" t="s">
        <v>18111</v>
      </c>
      <c r="M5576" t="s">
        <v>18110</v>
      </c>
      <c r="N5576" s="24" t="s">
        <v>11386</v>
      </c>
    </row>
    <row r="5577" spans="1:14" x14ac:dyDescent="0.25">
      <c r="A5577" t="s">
        <v>20998</v>
      </c>
      <c r="B5577" t="s">
        <v>20998</v>
      </c>
      <c r="C5577" t="s">
        <v>12</v>
      </c>
      <c r="H5577">
        <v>1278</v>
      </c>
      <c r="I5577">
        <v>2020</v>
      </c>
      <c r="J5577" t="s">
        <v>7544</v>
      </c>
      <c r="K5577">
        <v>2012</v>
      </c>
      <c r="L5577" t="s">
        <v>18111</v>
      </c>
      <c r="M5577" t="s">
        <v>18110</v>
      </c>
      <c r="N5577" s="24" t="s">
        <v>11386</v>
      </c>
    </row>
    <row r="5578" spans="1:14" x14ac:dyDescent="0.25">
      <c r="A5578" t="s">
        <v>18155</v>
      </c>
      <c r="B5578" t="s">
        <v>18155</v>
      </c>
      <c r="C5578" t="s">
        <v>29</v>
      </c>
      <c r="H5578">
        <v>746</v>
      </c>
      <c r="I5578">
        <v>2020</v>
      </c>
      <c r="J5578" t="s">
        <v>7544</v>
      </c>
      <c r="K5578">
        <v>2012</v>
      </c>
      <c r="L5578" t="s">
        <v>18111</v>
      </c>
      <c r="M5578" t="s">
        <v>18110</v>
      </c>
      <c r="N5578" s="24" t="s">
        <v>11386</v>
      </c>
    </row>
    <row r="5579" spans="1:14" x14ac:dyDescent="0.25">
      <c r="A5579" t="s">
        <v>14873</v>
      </c>
      <c r="B5579" t="s">
        <v>14873</v>
      </c>
      <c r="C5579" t="s">
        <v>12</v>
      </c>
      <c r="H5579">
        <v>12460</v>
      </c>
      <c r="I5579">
        <v>2020</v>
      </c>
      <c r="J5579" t="s">
        <v>7544</v>
      </c>
      <c r="K5579">
        <v>2012</v>
      </c>
      <c r="L5579" t="s">
        <v>18111</v>
      </c>
      <c r="M5579" t="s">
        <v>18110</v>
      </c>
      <c r="N5579" s="24" t="s">
        <v>11386</v>
      </c>
    </row>
    <row r="5580" spans="1:14" x14ac:dyDescent="0.25">
      <c r="A5580" t="s">
        <v>14874</v>
      </c>
      <c r="B5580" t="s">
        <v>14874</v>
      </c>
      <c r="C5580" t="s">
        <v>12</v>
      </c>
      <c r="H5580">
        <v>2869</v>
      </c>
      <c r="I5580">
        <v>2020</v>
      </c>
      <c r="J5580" t="s">
        <v>7544</v>
      </c>
      <c r="K5580">
        <v>2012</v>
      </c>
      <c r="L5580" t="s">
        <v>18111</v>
      </c>
      <c r="M5580" t="s">
        <v>18110</v>
      </c>
      <c r="N5580" s="24" t="s">
        <v>11386</v>
      </c>
    </row>
    <row r="5581" spans="1:14" x14ac:dyDescent="0.25">
      <c r="A5581" t="s">
        <v>20999</v>
      </c>
      <c r="B5581" t="s">
        <v>20999</v>
      </c>
      <c r="C5581" t="s">
        <v>746</v>
      </c>
      <c r="H5581">
        <v>20000</v>
      </c>
      <c r="I5581" t="s">
        <v>11412</v>
      </c>
      <c r="J5581" t="s">
        <v>7544</v>
      </c>
      <c r="K5581">
        <v>2012</v>
      </c>
      <c r="L5581" t="s">
        <v>18111</v>
      </c>
      <c r="M5581" t="s">
        <v>18110</v>
      </c>
      <c r="N5581" s="24" t="s">
        <v>11386</v>
      </c>
    </row>
    <row r="5582" spans="1:14" x14ac:dyDescent="0.25">
      <c r="A5582" t="s">
        <v>14875</v>
      </c>
      <c r="B5582" t="s">
        <v>14875</v>
      </c>
      <c r="C5582" t="s">
        <v>36</v>
      </c>
      <c r="H5582">
        <v>763</v>
      </c>
      <c r="I5582">
        <v>2020</v>
      </c>
      <c r="J5582" t="s">
        <v>7544</v>
      </c>
      <c r="K5582">
        <v>2012</v>
      </c>
      <c r="L5582" t="s">
        <v>18111</v>
      </c>
      <c r="M5582" t="s">
        <v>18110</v>
      </c>
      <c r="N5582" s="24" t="s">
        <v>11386</v>
      </c>
    </row>
    <row r="5583" spans="1:14" x14ac:dyDescent="0.25">
      <c r="A5583" t="s">
        <v>14876</v>
      </c>
      <c r="B5583" t="s">
        <v>14876</v>
      </c>
      <c r="C5583" t="s">
        <v>29</v>
      </c>
      <c r="H5583">
        <v>2888</v>
      </c>
      <c r="I5583" t="s">
        <v>11412</v>
      </c>
      <c r="J5583" t="s">
        <v>7544</v>
      </c>
      <c r="K5583">
        <v>2012</v>
      </c>
      <c r="L5583" t="s">
        <v>18111</v>
      </c>
      <c r="M5583" t="s">
        <v>18110</v>
      </c>
      <c r="N5583" s="24" t="s">
        <v>11386</v>
      </c>
    </row>
    <row r="5584" spans="1:14" x14ac:dyDescent="0.25">
      <c r="A5584" t="s">
        <v>14877</v>
      </c>
      <c r="B5584" t="s">
        <v>14877</v>
      </c>
      <c r="C5584" t="s">
        <v>5163</v>
      </c>
      <c r="H5584">
        <v>4000</v>
      </c>
      <c r="I5584">
        <v>2020</v>
      </c>
      <c r="J5584" t="s">
        <v>7544</v>
      </c>
      <c r="K5584">
        <v>2012</v>
      </c>
      <c r="L5584" t="s">
        <v>18111</v>
      </c>
      <c r="M5584" t="s">
        <v>18110</v>
      </c>
      <c r="N5584" s="24" t="s">
        <v>11386</v>
      </c>
    </row>
    <row r="5585" spans="1:14" x14ac:dyDescent="0.25">
      <c r="A5585" t="s">
        <v>14878</v>
      </c>
      <c r="B5585" t="s">
        <v>14878</v>
      </c>
      <c r="C5585" t="s">
        <v>763</v>
      </c>
      <c r="H5585">
        <v>216502</v>
      </c>
      <c r="I5585">
        <v>2020</v>
      </c>
      <c r="J5585" t="s">
        <v>7544</v>
      </c>
      <c r="K5585">
        <v>2012</v>
      </c>
      <c r="L5585" t="s">
        <v>18111</v>
      </c>
      <c r="M5585" t="s">
        <v>18110</v>
      </c>
      <c r="N5585" s="24" t="s">
        <v>11386</v>
      </c>
    </row>
    <row r="5586" spans="1:14" x14ac:dyDescent="0.25">
      <c r="A5586" t="s">
        <v>14879</v>
      </c>
      <c r="B5586" t="s">
        <v>14879</v>
      </c>
      <c r="C5586" t="s">
        <v>12</v>
      </c>
      <c r="H5586">
        <v>1564</v>
      </c>
      <c r="I5586">
        <v>2020</v>
      </c>
      <c r="J5586" t="s">
        <v>7544</v>
      </c>
      <c r="K5586">
        <v>2012</v>
      </c>
      <c r="L5586" t="s">
        <v>18111</v>
      </c>
      <c r="M5586" t="s">
        <v>18110</v>
      </c>
      <c r="N5586" s="24" t="s">
        <v>11386</v>
      </c>
    </row>
    <row r="5587" spans="1:14" x14ac:dyDescent="0.25">
      <c r="A5587" t="s">
        <v>14880</v>
      </c>
      <c r="B5587" t="s">
        <v>14880</v>
      </c>
      <c r="C5587" t="s">
        <v>29</v>
      </c>
      <c r="H5587">
        <v>302</v>
      </c>
      <c r="I5587">
        <v>2020</v>
      </c>
      <c r="J5587" t="s">
        <v>7544</v>
      </c>
      <c r="K5587">
        <v>2012</v>
      </c>
      <c r="L5587" t="s">
        <v>18111</v>
      </c>
      <c r="M5587" t="s">
        <v>18110</v>
      </c>
      <c r="N5587" s="24" t="s">
        <v>11386</v>
      </c>
    </row>
    <row r="5588" spans="1:14" x14ac:dyDescent="0.25">
      <c r="A5588" t="s">
        <v>21000</v>
      </c>
      <c r="B5588" t="s">
        <v>21000</v>
      </c>
      <c r="C5588" t="s">
        <v>12</v>
      </c>
      <c r="H5588">
        <v>1269</v>
      </c>
      <c r="I5588">
        <v>2020</v>
      </c>
      <c r="J5588" t="s">
        <v>7544</v>
      </c>
      <c r="K5588">
        <v>2012</v>
      </c>
      <c r="L5588" t="s">
        <v>18111</v>
      </c>
      <c r="M5588" t="s">
        <v>18110</v>
      </c>
      <c r="N5588" s="24" t="s">
        <v>11386</v>
      </c>
    </row>
    <row r="5589" spans="1:14" x14ac:dyDescent="0.25">
      <c r="A5589" t="s">
        <v>12240</v>
      </c>
      <c r="B5589" t="s">
        <v>12240</v>
      </c>
      <c r="C5589" t="s">
        <v>12</v>
      </c>
      <c r="H5589">
        <v>10722</v>
      </c>
      <c r="I5589" t="s">
        <v>11412</v>
      </c>
      <c r="J5589" t="s">
        <v>7544</v>
      </c>
      <c r="K5589">
        <v>2012</v>
      </c>
      <c r="L5589" t="s">
        <v>18111</v>
      </c>
      <c r="M5589" t="s">
        <v>18110</v>
      </c>
      <c r="N5589" s="24" t="s">
        <v>11386</v>
      </c>
    </row>
    <row r="5590" spans="1:14" x14ac:dyDescent="0.25">
      <c r="A5590" t="s">
        <v>14881</v>
      </c>
      <c r="B5590" t="s">
        <v>14881</v>
      </c>
      <c r="C5590" t="s">
        <v>29</v>
      </c>
      <c r="H5590">
        <v>8650</v>
      </c>
      <c r="I5590" t="s">
        <v>11412</v>
      </c>
      <c r="J5590" t="s">
        <v>7544</v>
      </c>
      <c r="K5590">
        <v>2012</v>
      </c>
      <c r="L5590" t="s">
        <v>18111</v>
      </c>
      <c r="M5590" t="s">
        <v>18110</v>
      </c>
      <c r="N5590" s="24" t="s">
        <v>11386</v>
      </c>
    </row>
    <row r="5591" spans="1:14" x14ac:dyDescent="0.25">
      <c r="A5591" t="s">
        <v>14882</v>
      </c>
      <c r="B5591" t="s">
        <v>14882</v>
      </c>
      <c r="C5591" t="s">
        <v>29</v>
      </c>
      <c r="H5591">
        <v>1577</v>
      </c>
      <c r="I5591" t="s">
        <v>11412</v>
      </c>
      <c r="J5591" t="s">
        <v>7544</v>
      </c>
      <c r="K5591">
        <v>2012</v>
      </c>
      <c r="L5591" t="s">
        <v>18111</v>
      </c>
      <c r="M5591" t="s">
        <v>18110</v>
      </c>
      <c r="N5591" s="24" t="s">
        <v>11386</v>
      </c>
    </row>
    <row r="5592" spans="1:14" x14ac:dyDescent="0.25">
      <c r="A5592" t="s">
        <v>21001</v>
      </c>
      <c r="B5592" t="s">
        <v>21001</v>
      </c>
      <c r="C5592" t="s">
        <v>29</v>
      </c>
      <c r="H5592">
        <v>7321</v>
      </c>
      <c r="I5592" t="s">
        <v>11412</v>
      </c>
      <c r="J5592" t="s">
        <v>7544</v>
      </c>
      <c r="K5592">
        <v>2012</v>
      </c>
      <c r="L5592" t="s">
        <v>18111</v>
      </c>
      <c r="M5592" t="s">
        <v>18110</v>
      </c>
      <c r="N5592" s="24" t="s">
        <v>11386</v>
      </c>
    </row>
    <row r="5593" spans="1:14" x14ac:dyDescent="0.25">
      <c r="A5593" t="s">
        <v>21002</v>
      </c>
      <c r="B5593" t="s">
        <v>21002</v>
      </c>
      <c r="C5593" t="s">
        <v>7676</v>
      </c>
      <c r="H5593">
        <v>148000</v>
      </c>
      <c r="I5593">
        <v>2020</v>
      </c>
      <c r="J5593" t="s">
        <v>7544</v>
      </c>
      <c r="K5593">
        <v>2012</v>
      </c>
      <c r="L5593" t="s">
        <v>18111</v>
      </c>
      <c r="M5593" t="s">
        <v>18110</v>
      </c>
      <c r="N5593" s="24" t="s">
        <v>11386</v>
      </c>
    </row>
    <row r="5594" spans="1:14" x14ac:dyDescent="0.25">
      <c r="A5594" t="s">
        <v>14883</v>
      </c>
      <c r="B5594" t="s">
        <v>14883</v>
      </c>
      <c r="C5594" t="s">
        <v>29</v>
      </c>
      <c r="H5594">
        <v>516</v>
      </c>
      <c r="I5594">
        <v>2020</v>
      </c>
      <c r="J5594" t="s">
        <v>7544</v>
      </c>
      <c r="K5594">
        <v>2012</v>
      </c>
      <c r="L5594" t="s">
        <v>18111</v>
      </c>
      <c r="M5594" t="s">
        <v>18110</v>
      </c>
      <c r="N5594" s="24" t="s">
        <v>11386</v>
      </c>
    </row>
    <row r="5595" spans="1:14" x14ac:dyDescent="0.25">
      <c r="A5595" t="s">
        <v>21003</v>
      </c>
      <c r="B5595" t="s">
        <v>21003</v>
      </c>
      <c r="C5595" t="s">
        <v>751</v>
      </c>
      <c r="H5595">
        <v>23531</v>
      </c>
      <c r="I5595" t="s">
        <v>11413</v>
      </c>
      <c r="J5595" t="s">
        <v>7544</v>
      </c>
      <c r="K5595">
        <v>2012</v>
      </c>
      <c r="L5595" t="s">
        <v>18111</v>
      </c>
      <c r="M5595" t="s">
        <v>18110</v>
      </c>
      <c r="N5595" s="24" t="s">
        <v>11386</v>
      </c>
    </row>
    <row r="5596" spans="1:14" x14ac:dyDescent="0.25">
      <c r="A5596" t="s">
        <v>14884</v>
      </c>
      <c r="B5596" t="s">
        <v>14884</v>
      </c>
      <c r="C5596" t="s">
        <v>29</v>
      </c>
      <c r="H5596">
        <v>9351</v>
      </c>
      <c r="I5596">
        <v>2020</v>
      </c>
      <c r="J5596" t="s">
        <v>7544</v>
      </c>
      <c r="K5596">
        <v>2012</v>
      </c>
      <c r="L5596" t="s">
        <v>18111</v>
      </c>
      <c r="M5596" t="s">
        <v>18110</v>
      </c>
      <c r="N5596" s="24" t="s">
        <v>11386</v>
      </c>
    </row>
    <row r="5597" spans="1:14" x14ac:dyDescent="0.25">
      <c r="A5597" t="s">
        <v>14885</v>
      </c>
      <c r="B5597" t="s">
        <v>14885</v>
      </c>
      <c r="C5597" t="s">
        <v>12</v>
      </c>
      <c r="H5597">
        <v>760</v>
      </c>
      <c r="I5597">
        <v>2020</v>
      </c>
      <c r="J5597" t="s">
        <v>7544</v>
      </c>
      <c r="K5597">
        <v>2012</v>
      </c>
      <c r="L5597" t="s">
        <v>18111</v>
      </c>
      <c r="M5597" t="s">
        <v>18110</v>
      </c>
      <c r="N5597" s="24" t="s">
        <v>11386</v>
      </c>
    </row>
    <row r="5598" spans="1:14" x14ac:dyDescent="0.25">
      <c r="A5598" t="s">
        <v>14886</v>
      </c>
      <c r="B5598" t="s">
        <v>14886</v>
      </c>
      <c r="C5598" t="s">
        <v>29</v>
      </c>
      <c r="H5598">
        <v>860</v>
      </c>
      <c r="I5598">
        <v>2020</v>
      </c>
      <c r="J5598" t="s">
        <v>7544</v>
      </c>
      <c r="K5598">
        <v>2012</v>
      </c>
      <c r="L5598" t="s">
        <v>18111</v>
      </c>
      <c r="M5598" t="s">
        <v>18110</v>
      </c>
      <c r="N5598" s="24" t="s">
        <v>11386</v>
      </c>
    </row>
    <row r="5599" spans="1:14" x14ac:dyDescent="0.25">
      <c r="A5599" t="s">
        <v>14887</v>
      </c>
      <c r="B5599" t="s">
        <v>14887</v>
      </c>
      <c r="C5599" t="s">
        <v>29</v>
      </c>
      <c r="H5599">
        <v>6420</v>
      </c>
      <c r="I5599">
        <v>2020</v>
      </c>
      <c r="J5599" t="s">
        <v>7544</v>
      </c>
      <c r="K5599">
        <v>2012</v>
      </c>
      <c r="L5599" t="s">
        <v>18111</v>
      </c>
      <c r="M5599" t="s">
        <v>18110</v>
      </c>
      <c r="N5599" s="24" t="s">
        <v>11386</v>
      </c>
    </row>
    <row r="5600" spans="1:14" x14ac:dyDescent="0.25">
      <c r="A5600" t="s">
        <v>21004</v>
      </c>
      <c r="B5600" t="s">
        <v>21004</v>
      </c>
      <c r="C5600" t="s">
        <v>3</v>
      </c>
      <c r="H5600">
        <v>73519</v>
      </c>
      <c r="I5600">
        <v>2020</v>
      </c>
      <c r="J5600" t="s">
        <v>7544</v>
      </c>
      <c r="K5600">
        <v>2012</v>
      </c>
      <c r="L5600" t="s">
        <v>18111</v>
      </c>
      <c r="M5600" t="s">
        <v>18110</v>
      </c>
      <c r="N5600" s="24" t="s">
        <v>11386</v>
      </c>
    </row>
    <row r="5601" spans="1:14" x14ac:dyDescent="0.25">
      <c r="A5601" t="s">
        <v>14888</v>
      </c>
      <c r="B5601" t="s">
        <v>14888</v>
      </c>
      <c r="C5601" t="s">
        <v>29</v>
      </c>
      <c r="H5601">
        <v>4097</v>
      </c>
      <c r="I5601" t="s">
        <v>11412</v>
      </c>
      <c r="J5601" t="s">
        <v>7544</v>
      </c>
      <c r="K5601">
        <v>2012</v>
      </c>
      <c r="L5601" t="s">
        <v>18111</v>
      </c>
      <c r="M5601" t="s">
        <v>18110</v>
      </c>
      <c r="N5601" s="24" t="s">
        <v>11386</v>
      </c>
    </row>
    <row r="5602" spans="1:14" x14ac:dyDescent="0.25">
      <c r="A5602" t="s">
        <v>21005</v>
      </c>
      <c r="B5602" t="s">
        <v>21005</v>
      </c>
      <c r="C5602" t="s">
        <v>12</v>
      </c>
      <c r="H5602">
        <v>2108</v>
      </c>
      <c r="I5602">
        <v>2020</v>
      </c>
      <c r="J5602" t="s">
        <v>7544</v>
      </c>
      <c r="K5602">
        <v>2012</v>
      </c>
      <c r="L5602" t="s">
        <v>18111</v>
      </c>
      <c r="M5602" t="s">
        <v>18110</v>
      </c>
      <c r="N5602" s="24" t="s">
        <v>11386</v>
      </c>
    </row>
    <row r="5603" spans="1:14" x14ac:dyDescent="0.25">
      <c r="A5603" t="s">
        <v>14889</v>
      </c>
      <c r="B5603" t="s">
        <v>14889</v>
      </c>
      <c r="C5603" t="s">
        <v>29</v>
      </c>
      <c r="H5603">
        <v>10486</v>
      </c>
      <c r="I5603">
        <v>2020</v>
      </c>
      <c r="J5603" t="s">
        <v>7544</v>
      </c>
      <c r="K5603">
        <v>2012</v>
      </c>
      <c r="L5603" t="s">
        <v>18111</v>
      </c>
      <c r="M5603" t="s">
        <v>18110</v>
      </c>
      <c r="N5603" s="24" t="s">
        <v>11386</v>
      </c>
    </row>
    <row r="5604" spans="1:14" x14ac:dyDescent="0.25">
      <c r="A5604" t="s">
        <v>14890</v>
      </c>
      <c r="B5604" t="s">
        <v>14890</v>
      </c>
      <c r="C5604" t="s">
        <v>29</v>
      </c>
      <c r="H5604">
        <v>1659</v>
      </c>
      <c r="I5604" t="s">
        <v>11412</v>
      </c>
      <c r="J5604" t="s">
        <v>7544</v>
      </c>
      <c r="K5604">
        <v>2012</v>
      </c>
      <c r="L5604" t="s">
        <v>18111</v>
      </c>
      <c r="M5604" t="s">
        <v>18110</v>
      </c>
      <c r="N5604" s="24" t="s">
        <v>11386</v>
      </c>
    </row>
    <row r="5605" spans="1:14" x14ac:dyDescent="0.25">
      <c r="A5605" t="s">
        <v>14891</v>
      </c>
      <c r="B5605" t="s">
        <v>14891</v>
      </c>
      <c r="C5605" t="s">
        <v>29</v>
      </c>
      <c r="H5605">
        <v>21000</v>
      </c>
      <c r="I5605" t="s">
        <v>11412</v>
      </c>
      <c r="J5605" t="s">
        <v>7544</v>
      </c>
      <c r="K5605">
        <v>2012</v>
      </c>
      <c r="L5605" t="s">
        <v>18111</v>
      </c>
      <c r="M5605" t="s">
        <v>18110</v>
      </c>
      <c r="N5605" s="24" t="s">
        <v>11386</v>
      </c>
    </row>
    <row r="5606" spans="1:14" x14ac:dyDescent="0.25">
      <c r="A5606" t="s">
        <v>14892</v>
      </c>
      <c r="B5606" t="s">
        <v>14892</v>
      </c>
      <c r="C5606" t="s">
        <v>12</v>
      </c>
      <c r="H5606">
        <v>1001</v>
      </c>
      <c r="I5606">
        <v>2020</v>
      </c>
      <c r="J5606" t="s">
        <v>7544</v>
      </c>
      <c r="K5606">
        <v>2012</v>
      </c>
      <c r="L5606" t="s">
        <v>18111</v>
      </c>
      <c r="M5606" t="s">
        <v>18110</v>
      </c>
      <c r="N5606" s="24" t="s">
        <v>11386</v>
      </c>
    </row>
    <row r="5607" spans="1:14" x14ac:dyDescent="0.25">
      <c r="A5607" t="s">
        <v>14893</v>
      </c>
      <c r="B5607" t="s">
        <v>14893</v>
      </c>
      <c r="C5607" t="s">
        <v>751</v>
      </c>
      <c r="H5607">
        <v>60200</v>
      </c>
      <c r="I5607">
        <v>2020</v>
      </c>
      <c r="J5607" t="s">
        <v>7544</v>
      </c>
      <c r="K5607">
        <v>2012</v>
      </c>
      <c r="L5607" t="s">
        <v>18111</v>
      </c>
      <c r="M5607" t="s">
        <v>18110</v>
      </c>
      <c r="N5607" s="24" t="s">
        <v>11386</v>
      </c>
    </row>
    <row r="5608" spans="1:14" x14ac:dyDescent="0.25">
      <c r="A5608" t="s">
        <v>14894</v>
      </c>
      <c r="B5608" t="s">
        <v>14894</v>
      </c>
      <c r="C5608" t="s">
        <v>29</v>
      </c>
      <c r="H5608">
        <v>1497</v>
      </c>
      <c r="I5608">
        <v>2020</v>
      </c>
      <c r="J5608" t="s">
        <v>7544</v>
      </c>
      <c r="K5608">
        <v>2012</v>
      </c>
      <c r="L5608" t="s">
        <v>18111</v>
      </c>
      <c r="M5608" t="s">
        <v>18110</v>
      </c>
      <c r="N5608" s="24" t="s">
        <v>11386</v>
      </c>
    </row>
    <row r="5609" spans="1:14" x14ac:dyDescent="0.25">
      <c r="A5609" t="s">
        <v>14895</v>
      </c>
      <c r="B5609" t="s">
        <v>14895</v>
      </c>
      <c r="C5609" t="s">
        <v>12</v>
      </c>
      <c r="H5609">
        <v>4322</v>
      </c>
      <c r="I5609" t="s">
        <v>11412</v>
      </c>
      <c r="J5609" t="s">
        <v>7544</v>
      </c>
      <c r="K5609">
        <v>2012</v>
      </c>
      <c r="L5609" t="s">
        <v>18111</v>
      </c>
      <c r="M5609" t="s">
        <v>18110</v>
      </c>
      <c r="N5609" s="24" t="s">
        <v>11386</v>
      </c>
    </row>
    <row r="5610" spans="1:14" x14ac:dyDescent="0.25">
      <c r="A5610" t="s">
        <v>14896</v>
      </c>
      <c r="B5610" t="s">
        <v>14896</v>
      </c>
      <c r="C5610" t="s">
        <v>757</v>
      </c>
      <c r="H5610">
        <v>45879</v>
      </c>
      <c r="I5610">
        <v>2020</v>
      </c>
      <c r="J5610" t="s">
        <v>7544</v>
      </c>
      <c r="K5610">
        <v>2012</v>
      </c>
      <c r="L5610" t="s">
        <v>18111</v>
      </c>
      <c r="M5610" t="s">
        <v>18110</v>
      </c>
      <c r="N5610" s="24" t="s">
        <v>11386</v>
      </c>
    </row>
    <row r="5611" spans="1:14" x14ac:dyDescent="0.25">
      <c r="A5611" t="s">
        <v>14897</v>
      </c>
      <c r="B5611" t="s">
        <v>14897</v>
      </c>
      <c r="C5611" t="s">
        <v>29</v>
      </c>
      <c r="H5611">
        <v>1441</v>
      </c>
      <c r="I5611">
        <v>2020</v>
      </c>
      <c r="J5611" t="s">
        <v>7544</v>
      </c>
      <c r="K5611">
        <v>2012</v>
      </c>
      <c r="L5611" t="s">
        <v>18111</v>
      </c>
      <c r="M5611" t="s">
        <v>18110</v>
      </c>
      <c r="N5611" s="24" t="s">
        <v>11386</v>
      </c>
    </row>
    <row r="5612" spans="1:14" x14ac:dyDescent="0.25">
      <c r="A5612" t="s">
        <v>14898</v>
      </c>
      <c r="B5612" t="s">
        <v>14898</v>
      </c>
      <c r="C5612" t="s">
        <v>29</v>
      </c>
      <c r="H5612">
        <v>1085</v>
      </c>
      <c r="I5612">
        <v>2020</v>
      </c>
      <c r="J5612" t="s">
        <v>7544</v>
      </c>
      <c r="K5612">
        <v>2012</v>
      </c>
      <c r="L5612" t="s">
        <v>18111</v>
      </c>
      <c r="M5612" t="s">
        <v>18110</v>
      </c>
      <c r="N5612" s="24" t="s">
        <v>11386</v>
      </c>
    </row>
    <row r="5613" spans="1:14" x14ac:dyDescent="0.25">
      <c r="A5613" t="s">
        <v>14899</v>
      </c>
      <c r="B5613" t="s">
        <v>14899</v>
      </c>
      <c r="C5613" t="s">
        <v>29</v>
      </c>
      <c r="H5613">
        <v>12253</v>
      </c>
      <c r="I5613">
        <v>2020</v>
      </c>
      <c r="J5613" t="s">
        <v>7544</v>
      </c>
      <c r="K5613">
        <v>2012</v>
      </c>
      <c r="L5613" t="s">
        <v>18111</v>
      </c>
      <c r="M5613" t="s">
        <v>18110</v>
      </c>
      <c r="N5613" s="24" t="s">
        <v>11386</v>
      </c>
    </row>
    <row r="5614" spans="1:14" x14ac:dyDescent="0.25">
      <c r="A5614" t="s">
        <v>14900</v>
      </c>
      <c r="B5614" t="s">
        <v>14900</v>
      </c>
      <c r="C5614" t="s">
        <v>12</v>
      </c>
      <c r="H5614">
        <v>1354</v>
      </c>
      <c r="I5614">
        <v>2020</v>
      </c>
      <c r="J5614" t="s">
        <v>7544</v>
      </c>
      <c r="K5614">
        <v>2012</v>
      </c>
      <c r="L5614" t="s">
        <v>18111</v>
      </c>
      <c r="M5614" t="s">
        <v>18110</v>
      </c>
      <c r="N5614" s="24" t="s">
        <v>11386</v>
      </c>
    </row>
    <row r="5615" spans="1:14" x14ac:dyDescent="0.25">
      <c r="A5615" t="s">
        <v>14901</v>
      </c>
      <c r="B5615" t="s">
        <v>14901</v>
      </c>
      <c r="C5615" t="s">
        <v>29</v>
      </c>
      <c r="H5615">
        <v>924</v>
      </c>
      <c r="I5615">
        <v>2020</v>
      </c>
      <c r="J5615" t="s">
        <v>7544</v>
      </c>
      <c r="K5615">
        <v>2012</v>
      </c>
      <c r="L5615" t="s">
        <v>18111</v>
      </c>
      <c r="M5615" t="s">
        <v>18110</v>
      </c>
      <c r="N5615" s="24" t="s">
        <v>11386</v>
      </c>
    </row>
    <row r="5616" spans="1:14" x14ac:dyDescent="0.25">
      <c r="A5616" t="s">
        <v>14902</v>
      </c>
      <c r="B5616" t="s">
        <v>14902</v>
      </c>
      <c r="C5616" t="s">
        <v>29</v>
      </c>
      <c r="H5616">
        <v>363</v>
      </c>
      <c r="I5616">
        <v>2020</v>
      </c>
      <c r="J5616" t="s">
        <v>7544</v>
      </c>
      <c r="K5616">
        <v>2012</v>
      </c>
      <c r="L5616" t="s">
        <v>18111</v>
      </c>
      <c r="M5616" t="s">
        <v>18110</v>
      </c>
      <c r="N5616" s="24" t="s">
        <v>11386</v>
      </c>
    </row>
    <row r="5617" spans="1:14" x14ac:dyDescent="0.25">
      <c r="A5617" t="s">
        <v>21006</v>
      </c>
      <c r="B5617" t="s">
        <v>21006</v>
      </c>
      <c r="C5617" t="s">
        <v>29</v>
      </c>
      <c r="H5617">
        <v>9707</v>
      </c>
      <c r="I5617">
        <v>2020</v>
      </c>
      <c r="J5617" t="s">
        <v>7544</v>
      </c>
      <c r="K5617">
        <v>2012</v>
      </c>
      <c r="L5617" t="s">
        <v>18111</v>
      </c>
      <c r="M5617" t="s">
        <v>18110</v>
      </c>
      <c r="N5617" s="24" t="s">
        <v>11386</v>
      </c>
    </row>
    <row r="5618" spans="1:14" x14ac:dyDescent="0.25">
      <c r="A5618" t="s">
        <v>21007</v>
      </c>
      <c r="B5618" t="s">
        <v>21007</v>
      </c>
      <c r="C5618" t="s">
        <v>29</v>
      </c>
      <c r="H5618">
        <v>840</v>
      </c>
      <c r="I5618" t="s">
        <v>11412</v>
      </c>
      <c r="J5618" t="s">
        <v>7544</v>
      </c>
      <c r="K5618">
        <v>2012</v>
      </c>
      <c r="L5618" t="s">
        <v>18111</v>
      </c>
      <c r="M5618" t="s">
        <v>18110</v>
      </c>
      <c r="N5618" s="24" t="s">
        <v>11386</v>
      </c>
    </row>
    <row r="5619" spans="1:14" x14ac:dyDescent="0.25">
      <c r="A5619" t="s">
        <v>14903</v>
      </c>
      <c r="B5619" t="s">
        <v>14903</v>
      </c>
      <c r="C5619" t="s">
        <v>29</v>
      </c>
      <c r="H5619">
        <v>1700</v>
      </c>
      <c r="I5619">
        <v>2020</v>
      </c>
      <c r="J5619" t="s">
        <v>7544</v>
      </c>
      <c r="K5619">
        <v>2012</v>
      </c>
      <c r="L5619" t="s">
        <v>18111</v>
      </c>
      <c r="M5619" t="s">
        <v>18110</v>
      </c>
      <c r="N5619" s="24" t="s">
        <v>11386</v>
      </c>
    </row>
    <row r="5620" spans="1:14" x14ac:dyDescent="0.25">
      <c r="A5620" t="s">
        <v>14904</v>
      </c>
      <c r="B5620" t="s">
        <v>14904</v>
      </c>
      <c r="C5620" t="s">
        <v>29</v>
      </c>
      <c r="H5620">
        <v>2329</v>
      </c>
      <c r="I5620">
        <v>2020</v>
      </c>
      <c r="J5620" t="s">
        <v>7544</v>
      </c>
      <c r="K5620">
        <v>2012</v>
      </c>
      <c r="L5620" t="s">
        <v>18111</v>
      </c>
      <c r="M5620" t="s">
        <v>18110</v>
      </c>
      <c r="N5620" s="24" t="s">
        <v>11386</v>
      </c>
    </row>
    <row r="5621" spans="1:14" x14ac:dyDescent="0.25">
      <c r="A5621" t="s">
        <v>14905</v>
      </c>
      <c r="B5621" t="s">
        <v>14905</v>
      </c>
      <c r="C5621" t="s">
        <v>745</v>
      </c>
      <c r="H5621">
        <v>20910</v>
      </c>
      <c r="I5621">
        <v>2020</v>
      </c>
      <c r="J5621" t="s">
        <v>7544</v>
      </c>
      <c r="K5621">
        <v>2012</v>
      </c>
      <c r="L5621" t="s">
        <v>18111</v>
      </c>
      <c r="M5621" t="s">
        <v>18110</v>
      </c>
      <c r="N5621" s="24" t="s">
        <v>11386</v>
      </c>
    </row>
    <row r="5622" spans="1:14" x14ac:dyDescent="0.25">
      <c r="A5622" t="s">
        <v>14906</v>
      </c>
      <c r="B5622" t="s">
        <v>14906</v>
      </c>
      <c r="C5622" t="s">
        <v>29</v>
      </c>
      <c r="H5622">
        <v>650</v>
      </c>
      <c r="I5622">
        <v>2020</v>
      </c>
      <c r="J5622" t="s">
        <v>7544</v>
      </c>
      <c r="K5622">
        <v>2012</v>
      </c>
      <c r="L5622" t="s">
        <v>18111</v>
      </c>
      <c r="M5622" t="s">
        <v>18110</v>
      </c>
      <c r="N5622" s="24" t="s">
        <v>11386</v>
      </c>
    </row>
    <row r="5623" spans="1:14" x14ac:dyDescent="0.25">
      <c r="A5623" t="s">
        <v>21008</v>
      </c>
      <c r="B5623" t="s">
        <v>21008</v>
      </c>
      <c r="C5623" t="s">
        <v>12</v>
      </c>
      <c r="H5623">
        <v>4939</v>
      </c>
      <c r="I5623">
        <v>2020</v>
      </c>
      <c r="J5623" t="s">
        <v>7544</v>
      </c>
      <c r="K5623">
        <v>2012</v>
      </c>
      <c r="L5623" t="s">
        <v>18111</v>
      </c>
      <c r="M5623" t="s">
        <v>18110</v>
      </c>
      <c r="N5623" s="24" t="s">
        <v>11386</v>
      </c>
    </row>
    <row r="5624" spans="1:14" x14ac:dyDescent="0.25">
      <c r="A5624" t="s">
        <v>14907</v>
      </c>
      <c r="B5624" t="s">
        <v>14907</v>
      </c>
      <c r="C5624" t="s">
        <v>29</v>
      </c>
      <c r="H5624">
        <v>11569</v>
      </c>
      <c r="I5624">
        <v>2020</v>
      </c>
      <c r="J5624" t="s">
        <v>7544</v>
      </c>
      <c r="K5624">
        <v>2012</v>
      </c>
      <c r="L5624" t="s">
        <v>18111</v>
      </c>
      <c r="M5624" t="s">
        <v>18110</v>
      </c>
      <c r="N5624" s="24" t="s">
        <v>11386</v>
      </c>
    </row>
    <row r="5625" spans="1:14" x14ac:dyDescent="0.25">
      <c r="A5625" t="s">
        <v>14908</v>
      </c>
      <c r="B5625" t="s">
        <v>14908</v>
      </c>
      <c r="C5625" t="s">
        <v>29</v>
      </c>
      <c r="H5625">
        <v>19477</v>
      </c>
      <c r="I5625">
        <v>2020</v>
      </c>
      <c r="J5625" t="s">
        <v>7544</v>
      </c>
      <c r="K5625">
        <v>2012</v>
      </c>
      <c r="L5625" t="s">
        <v>18111</v>
      </c>
      <c r="M5625" t="s">
        <v>18110</v>
      </c>
      <c r="N5625" s="24" t="s">
        <v>11386</v>
      </c>
    </row>
    <row r="5626" spans="1:14" x14ac:dyDescent="0.25">
      <c r="A5626" t="s">
        <v>21009</v>
      </c>
      <c r="B5626" t="s">
        <v>21009</v>
      </c>
      <c r="C5626" t="s">
        <v>29</v>
      </c>
      <c r="H5626">
        <v>13225</v>
      </c>
      <c r="I5626">
        <v>2020</v>
      </c>
      <c r="J5626" t="s">
        <v>7544</v>
      </c>
      <c r="K5626">
        <v>2012</v>
      </c>
      <c r="L5626" t="s">
        <v>18111</v>
      </c>
      <c r="M5626" t="s">
        <v>18110</v>
      </c>
      <c r="N5626" s="24" t="s">
        <v>11386</v>
      </c>
    </row>
    <row r="5627" spans="1:14" x14ac:dyDescent="0.25">
      <c r="A5627" t="s">
        <v>21010</v>
      </c>
      <c r="B5627" t="s">
        <v>21010</v>
      </c>
      <c r="C5627" t="s">
        <v>12</v>
      </c>
      <c r="H5627">
        <v>280</v>
      </c>
      <c r="I5627">
        <v>2020</v>
      </c>
      <c r="J5627" t="s">
        <v>7544</v>
      </c>
      <c r="K5627">
        <v>2012</v>
      </c>
      <c r="L5627" t="s">
        <v>18111</v>
      </c>
      <c r="M5627" t="s">
        <v>18110</v>
      </c>
      <c r="N5627" s="24" t="s">
        <v>11386</v>
      </c>
    </row>
    <row r="5628" spans="1:14" x14ac:dyDescent="0.25">
      <c r="A5628" t="s">
        <v>21011</v>
      </c>
      <c r="B5628" t="s">
        <v>21011</v>
      </c>
      <c r="C5628" t="s">
        <v>12</v>
      </c>
      <c r="H5628">
        <v>1290</v>
      </c>
      <c r="I5628">
        <v>2020</v>
      </c>
      <c r="J5628" t="s">
        <v>7544</v>
      </c>
      <c r="K5628">
        <v>2012</v>
      </c>
      <c r="L5628" t="s">
        <v>18111</v>
      </c>
      <c r="M5628" t="s">
        <v>18110</v>
      </c>
      <c r="N5628" s="24" t="s">
        <v>11386</v>
      </c>
    </row>
    <row r="5629" spans="1:14" x14ac:dyDescent="0.25">
      <c r="A5629" t="s">
        <v>14909</v>
      </c>
      <c r="B5629" t="s">
        <v>14909</v>
      </c>
      <c r="C5629" t="s">
        <v>12</v>
      </c>
      <c r="H5629">
        <v>1129</v>
      </c>
      <c r="I5629">
        <v>2020</v>
      </c>
      <c r="J5629" t="s">
        <v>7544</v>
      </c>
      <c r="K5629">
        <v>2012</v>
      </c>
      <c r="L5629" t="s">
        <v>18111</v>
      </c>
      <c r="M5629" t="s">
        <v>18110</v>
      </c>
      <c r="N5629" s="24" t="s">
        <v>11386</v>
      </c>
    </row>
    <row r="5630" spans="1:14" x14ac:dyDescent="0.25">
      <c r="A5630" t="s">
        <v>14910</v>
      </c>
      <c r="B5630" t="s">
        <v>14910</v>
      </c>
      <c r="C5630" t="s">
        <v>12</v>
      </c>
      <c r="H5630">
        <v>2322</v>
      </c>
      <c r="I5630">
        <v>2020</v>
      </c>
      <c r="J5630" t="s">
        <v>7544</v>
      </c>
      <c r="K5630">
        <v>2012</v>
      </c>
      <c r="L5630" t="s">
        <v>18111</v>
      </c>
      <c r="M5630" t="s">
        <v>18110</v>
      </c>
      <c r="N5630" s="24" t="s">
        <v>11386</v>
      </c>
    </row>
    <row r="5631" spans="1:14" x14ac:dyDescent="0.25">
      <c r="A5631" t="s">
        <v>21012</v>
      </c>
      <c r="B5631" t="s">
        <v>21012</v>
      </c>
      <c r="C5631" t="s">
        <v>29</v>
      </c>
      <c r="H5631">
        <v>611</v>
      </c>
      <c r="I5631">
        <v>2020</v>
      </c>
      <c r="J5631" t="s">
        <v>7544</v>
      </c>
      <c r="K5631">
        <v>2012</v>
      </c>
      <c r="L5631" t="s">
        <v>18111</v>
      </c>
      <c r="M5631" t="s">
        <v>18110</v>
      </c>
      <c r="N5631" s="24" t="s">
        <v>11386</v>
      </c>
    </row>
    <row r="5632" spans="1:14" x14ac:dyDescent="0.25">
      <c r="A5632" t="s">
        <v>14911</v>
      </c>
      <c r="B5632" t="s">
        <v>14911</v>
      </c>
      <c r="C5632" t="s">
        <v>763</v>
      </c>
      <c r="H5632">
        <v>272000</v>
      </c>
      <c r="I5632">
        <v>2020</v>
      </c>
      <c r="J5632" t="s">
        <v>7544</v>
      </c>
      <c r="K5632">
        <v>2012</v>
      </c>
      <c r="L5632" t="s">
        <v>18111</v>
      </c>
      <c r="M5632" t="s">
        <v>18110</v>
      </c>
      <c r="N5632" s="24" t="s">
        <v>11386</v>
      </c>
    </row>
    <row r="5633" spans="1:14" x14ac:dyDescent="0.25">
      <c r="A5633" t="s">
        <v>21013</v>
      </c>
      <c r="B5633" t="s">
        <v>21013</v>
      </c>
      <c r="C5633" t="s">
        <v>29</v>
      </c>
      <c r="H5633">
        <v>10328</v>
      </c>
      <c r="I5633" t="s">
        <v>11412</v>
      </c>
      <c r="J5633" t="s">
        <v>7544</v>
      </c>
      <c r="K5633">
        <v>2012</v>
      </c>
      <c r="L5633" t="s">
        <v>18111</v>
      </c>
      <c r="M5633" t="s">
        <v>18110</v>
      </c>
      <c r="N5633" s="24" t="s">
        <v>11386</v>
      </c>
    </row>
    <row r="5634" spans="1:14" x14ac:dyDescent="0.25">
      <c r="A5634" t="s">
        <v>21014</v>
      </c>
      <c r="B5634" t="s">
        <v>21014</v>
      </c>
      <c r="C5634" t="s">
        <v>12</v>
      </c>
      <c r="H5634">
        <v>876</v>
      </c>
      <c r="I5634">
        <v>2020</v>
      </c>
      <c r="J5634" t="s">
        <v>7544</v>
      </c>
      <c r="K5634">
        <v>2012</v>
      </c>
      <c r="L5634" t="s">
        <v>18111</v>
      </c>
      <c r="M5634" t="s">
        <v>18110</v>
      </c>
      <c r="N5634" s="24" t="s">
        <v>11386</v>
      </c>
    </row>
    <row r="5635" spans="1:14" x14ac:dyDescent="0.25">
      <c r="A5635" t="s">
        <v>14912</v>
      </c>
      <c r="B5635" t="s">
        <v>14912</v>
      </c>
      <c r="C5635" t="s">
        <v>29</v>
      </c>
      <c r="H5635">
        <v>3887</v>
      </c>
      <c r="I5635">
        <v>2020</v>
      </c>
      <c r="J5635" t="s">
        <v>7544</v>
      </c>
      <c r="K5635">
        <v>2012</v>
      </c>
      <c r="L5635" t="s">
        <v>18111</v>
      </c>
      <c r="M5635" t="s">
        <v>18110</v>
      </c>
      <c r="N5635" s="24" t="s">
        <v>11386</v>
      </c>
    </row>
    <row r="5636" spans="1:14" x14ac:dyDescent="0.25">
      <c r="A5636" t="s">
        <v>14913</v>
      </c>
      <c r="B5636" t="s">
        <v>14913</v>
      </c>
      <c r="C5636" t="s">
        <v>1060</v>
      </c>
      <c r="H5636">
        <v>9468</v>
      </c>
      <c r="I5636">
        <v>2020</v>
      </c>
      <c r="J5636" t="s">
        <v>7544</v>
      </c>
      <c r="K5636">
        <v>2012</v>
      </c>
      <c r="L5636" t="s">
        <v>18111</v>
      </c>
      <c r="M5636" t="s">
        <v>18110</v>
      </c>
      <c r="N5636" s="24" t="s">
        <v>11386</v>
      </c>
    </row>
    <row r="5637" spans="1:14" x14ac:dyDescent="0.25">
      <c r="A5637" t="s">
        <v>21015</v>
      </c>
      <c r="B5637" t="s">
        <v>21015</v>
      </c>
      <c r="C5637" t="s">
        <v>12</v>
      </c>
      <c r="H5637">
        <v>1069</v>
      </c>
      <c r="I5637">
        <v>2020</v>
      </c>
      <c r="J5637" t="s">
        <v>7544</v>
      </c>
      <c r="K5637">
        <v>2012</v>
      </c>
      <c r="L5637" t="s">
        <v>18111</v>
      </c>
      <c r="M5637" t="s">
        <v>18110</v>
      </c>
      <c r="N5637" s="24" t="s">
        <v>11386</v>
      </c>
    </row>
    <row r="5638" spans="1:14" x14ac:dyDescent="0.25">
      <c r="A5638" t="s">
        <v>14914</v>
      </c>
      <c r="B5638" t="s">
        <v>14914</v>
      </c>
      <c r="C5638" t="s">
        <v>29</v>
      </c>
      <c r="H5638">
        <v>2080</v>
      </c>
      <c r="I5638">
        <v>2020</v>
      </c>
      <c r="J5638" t="s">
        <v>7544</v>
      </c>
      <c r="K5638">
        <v>2012</v>
      </c>
      <c r="L5638" t="s">
        <v>18111</v>
      </c>
      <c r="M5638" t="s">
        <v>18110</v>
      </c>
      <c r="N5638" s="24" t="s">
        <v>11386</v>
      </c>
    </row>
    <row r="5639" spans="1:14" x14ac:dyDescent="0.25">
      <c r="A5639" t="s">
        <v>14915</v>
      </c>
      <c r="B5639" t="s">
        <v>14915</v>
      </c>
      <c r="C5639" t="s">
        <v>751</v>
      </c>
      <c r="H5639">
        <v>32620</v>
      </c>
      <c r="I5639">
        <v>2020</v>
      </c>
      <c r="J5639" t="s">
        <v>7544</v>
      </c>
      <c r="K5639">
        <v>2012</v>
      </c>
      <c r="L5639" t="s">
        <v>18111</v>
      </c>
      <c r="M5639" t="s">
        <v>18110</v>
      </c>
      <c r="N5639" s="24" t="s">
        <v>11386</v>
      </c>
    </row>
    <row r="5640" spans="1:14" x14ac:dyDescent="0.25">
      <c r="A5640" t="s">
        <v>21016</v>
      </c>
      <c r="B5640" t="s">
        <v>21016</v>
      </c>
      <c r="C5640" t="s">
        <v>12</v>
      </c>
      <c r="H5640">
        <v>6198</v>
      </c>
      <c r="I5640">
        <v>2020</v>
      </c>
      <c r="J5640" t="s">
        <v>7544</v>
      </c>
      <c r="K5640">
        <v>2012</v>
      </c>
      <c r="L5640" t="s">
        <v>18111</v>
      </c>
      <c r="M5640" t="s">
        <v>18110</v>
      </c>
      <c r="N5640" s="24" t="s">
        <v>11386</v>
      </c>
    </row>
    <row r="5641" spans="1:14" x14ac:dyDescent="0.25">
      <c r="A5641" t="s">
        <v>14916</v>
      </c>
      <c r="B5641" t="s">
        <v>14916</v>
      </c>
      <c r="C5641" t="s">
        <v>11392</v>
      </c>
      <c r="H5641">
        <v>15734</v>
      </c>
      <c r="I5641">
        <v>2020</v>
      </c>
      <c r="J5641" t="s">
        <v>7544</v>
      </c>
      <c r="K5641">
        <v>2012</v>
      </c>
      <c r="L5641" t="s">
        <v>18111</v>
      </c>
      <c r="M5641" t="s">
        <v>18110</v>
      </c>
      <c r="N5641" s="24" t="s">
        <v>11386</v>
      </c>
    </row>
    <row r="5642" spans="1:14" x14ac:dyDescent="0.25">
      <c r="A5642" t="s">
        <v>14917</v>
      </c>
      <c r="B5642" t="s">
        <v>14917</v>
      </c>
      <c r="C5642" t="s">
        <v>29</v>
      </c>
      <c r="H5642">
        <v>4503</v>
      </c>
      <c r="I5642" t="s">
        <v>11412</v>
      </c>
      <c r="J5642" t="s">
        <v>7544</v>
      </c>
      <c r="K5642">
        <v>2012</v>
      </c>
      <c r="L5642" t="s">
        <v>18111</v>
      </c>
      <c r="M5642" t="s">
        <v>18110</v>
      </c>
      <c r="N5642" s="24" t="s">
        <v>11386</v>
      </c>
    </row>
    <row r="5643" spans="1:14" x14ac:dyDescent="0.25">
      <c r="A5643" t="s">
        <v>14918</v>
      </c>
      <c r="B5643" t="s">
        <v>14918</v>
      </c>
      <c r="C5643" t="s">
        <v>29</v>
      </c>
      <c r="H5643">
        <v>208136</v>
      </c>
      <c r="I5643" t="s">
        <v>11412</v>
      </c>
      <c r="J5643" t="s">
        <v>7544</v>
      </c>
      <c r="K5643">
        <v>2012</v>
      </c>
      <c r="L5643" t="s">
        <v>18111</v>
      </c>
      <c r="M5643" t="s">
        <v>18110</v>
      </c>
      <c r="N5643" s="24" t="s">
        <v>11386</v>
      </c>
    </row>
    <row r="5644" spans="1:14" x14ac:dyDescent="0.25">
      <c r="A5644" t="s">
        <v>14919</v>
      </c>
      <c r="B5644" t="s">
        <v>14919</v>
      </c>
      <c r="C5644" t="s">
        <v>29</v>
      </c>
      <c r="H5644">
        <v>933</v>
      </c>
      <c r="I5644">
        <v>2020</v>
      </c>
      <c r="J5644" t="s">
        <v>7544</v>
      </c>
      <c r="K5644">
        <v>2012</v>
      </c>
      <c r="L5644" t="s">
        <v>18111</v>
      </c>
      <c r="M5644" t="s">
        <v>18110</v>
      </c>
      <c r="N5644" s="24" t="s">
        <v>11386</v>
      </c>
    </row>
    <row r="5645" spans="1:14" x14ac:dyDescent="0.25">
      <c r="A5645" t="s">
        <v>14920</v>
      </c>
      <c r="B5645" t="s">
        <v>14920</v>
      </c>
      <c r="C5645" t="s">
        <v>29</v>
      </c>
      <c r="H5645">
        <v>554</v>
      </c>
      <c r="I5645">
        <v>2020</v>
      </c>
      <c r="J5645" t="s">
        <v>7544</v>
      </c>
      <c r="K5645">
        <v>2012</v>
      </c>
      <c r="L5645" t="s">
        <v>18111</v>
      </c>
      <c r="M5645" t="s">
        <v>18110</v>
      </c>
      <c r="N5645" s="24" t="s">
        <v>11386</v>
      </c>
    </row>
    <row r="5646" spans="1:14" x14ac:dyDescent="0.25">
      <c r="A5646" t="s">
        <v>21017</v>
      </c>
      <c r="B5646" t="s">
        <v>21017</v>
      </c>
      <c r="C5646" t="s">
        <v>12</v>
      </c>
      <c r="H5646">
        <v>4200</v>
      </c>
      <c r="I5646">
        <v>2020</v>
      </c>
      <c r="J5646" t="s">
        <v>7544</v>
      </c>
      <c r="K5646">
        <v>2012</v>
      </c>
      <c r="L5646" t="s">
        <v>18111</v>
      </c>
      <c r="M5646" t="s">
        <v>18110</v>
      </c>
      <c r="N5646" s="24" t="s">
        <v>11386</v>
      </c>
    </row>
    <row r="5647" spans="1:14" x14ac:dyDescent="0.25">
      <c r="A5647" t="s">
        <v>21018</v>
      </c>
      <c r="B5647" t="s">
        <v>21018</v>
      </c>
      <c r="C5647" t="s">
        <v>12</v>
      </c>
      <c r="H5647">
        <v>2052</v>
      </c>
      <c r="I5647">
        <v>2020</v>
      </c>
      <c r="J5647" t="s">
        <v>7544</v>
      </c>
      <c r="K5647">
        <v>2012</v>
      </c>
      <c r="L5647" t="s">
        <v>18111</v>
      </c>
      <c r="M5647" t="s">
        <v>18110</v>
      </c>
      <c r="N5647" s="24" t="s">
        <v>11386</v>
      </c>
    </row>
    <row r="5648" spans="1:14" x14ac:dyDescent="0.25">
      <c r="A5648" t="s">
        <v>14921</v>
      </c>
      <c r="B5648" t="s">
        <v>14921</v>
      </c>
      <c r="C5648" t="s">
        <v>29</v>
      </c>
      <c r="H5648">
        <v>6278</v>
      </c>
      <c r="I5648">
        <v>2020</v>
      </c>
      <c r="J5648" t="s">
        <v>7544</v>
      </c>
      <c r="K5648">
        <v>2012</v>
      </c>
      <c r="L5648" t="s">
        <v>18111</v>
      </c>
      <c r="M5648" t="s">
        <v>18110</v>
      </c>
      <c r="N5648" s="24" t="s">
        <v>11386</v>
      </c>
    </row>
    <row r="5649" spans="1:14" x14ac:dyDescent="0.25">
      <c r="A5649" t="s">
        <v>21019</v>
      </c>
      <c r="B5649" t="s">
        <v>21019</v>
      </c>
      <c r="C5649" t="s">
        <v>29</v>
      </c>
      <c r="H5649">
        <v>1423</v>
      </c>
      <c r="I5649">
        <v>2020</v>
      </c>
      <c r="J5649" t="s">
        <v>7544</v>
      </c>
      <c r="K5649">
        <v>2012</v>
      </c>
      <c r="L5649" t="s">
        <v>18111</v>
      </c>
      <c r="M5649" t="s">
        <v>18110</v>
      </c>
      <c r="N5649" s="24" t="s">
        <v>11386</v>
      </c>
    </row>
    <row r="5650" spans="1:14" x14ac:dyDescent="0.25">
      <c r="A5650" t="s">
        <v>14922</v>
      </c>
      <c r="B5650" t="s">
        <v>14922</v>
      </c>
      <c r="C5650" t="s">
        <v>29</v>
      </c>
      <c r="H5650">
        <v>402</v>
      </c>
      <c r="I5650">
        <v>2020</v>
      </c>
      <c r="J5650" t="s">
        <v>7544</v>
      </c>
      <c r="K5650">
        <v>2012</v>
      </c>
      <c r="L5650" t="s">
        <v>18111</v>
      </c>
      <c r="M5650" t="s">
        <v>18110</v>
      </c>
      <c r="N5650" s="24" t="s">
        <v>11386</v>
      </c>
    </row>
    <row r="5651" spans="1:14" x14ac:dyDescent="0.25">
      <c r="A5651" t="s">
        <v>14923</v>
      </c>
      <c r="B5651" t="s">
        <v>14923</v>
      </c>
      <c r="C5651" t="s">
        <v>29</v>
      </c>
      <c r="H5651">
        <v>8917</v>
      </c>
      <c r="I5651">
        <v>2020</v>
      </c>
      <c r="J5651" t="s">
        <v>7544</v>
      </c>
      <c r="K5651">
        <v>2012</v>
      </c>
      <c r="L5651" t="s">
        <v>18111</v>
      </c>
      <c r="M5651" t="s">
        <v>18110</v>
      </c>
      <c r="N5651" s="24" t="s">
        <v>11386</v>
      </c>
    </row>
    <row r="5652" spans="1:14" x14ac:dyDescent="0.25">
      <c r="A5652" t="s">
        <v>64</v>
      </c>
      <c r="B5652" t="s">
        <v>64</v>
      </c>
      <c r="C5652" t="s">
        <v>29</v>
      </c>
      <c r="H5652">
        <v>35813</v>
      </c>
      <c r="I5652">
        <v>2020</v>
      </c>
      <c r="J5652" t="s">
        <v>7544</v>
      </c>
      <c r="K5652">
        <v>2012</v>
      </c>
      <c r="L5652" t="s">
        <v>18111</v>
      </c>
      <c r="M5652" t="s">
        <v>18110</v>
      </c>
      <c r="N5652" s="24" t="s">
        <v>11386</v>
      </c>
    </row>
    <row r="5653" spans="1:14" x14ac:dyDescent="0.25">
      <c r="A5653" t="s">
        <v>14924</v>
      </c>
      <c r="B5653" t="s">
        <v>14924</v>
      </c>
      <c r="C5653" t="s">
        <v>12</v>
      </c>
      <c r="H5653">
        <v>4325</v>
      </c>
      <c r="I5653">
        <v>2020</v>
      </c>
      <c r="J5653" t="s">
        <v>7544</v>
      </c>
      <c r="K5653">
        <v>2012</v>
      </c>
      <c r="L5653" t="s">
        <v>18111</v>
      </c>
      <c r="M5653" t="s">
        <v>18110</v>
      </c>
      <c r="N5653" s="24" t="s">
        <v>11386</v>
      </c>
    </row>
    <row r="5654" spans="1:14" x14ac:dyDescent="0.25">
      <c r="A5654" t="s">
        <v>14925</v>
      </c>
      <c r="B5654" t="s">
        <v>14925</v>
      </c>
      <c r="C5654" t="s">
        <v>29</v>
      </c>
      <c r="H5654">
        <v>9400</v>
      </c>
      <c r="I5654">
        <v>2020</v>
      </c>
      <c r="J5654" t="s">
        <v>7544</v>
      </c>
      <c r="K5654">
        <v>2012</v>
      </c>
      <c r="L5654" t="s">
        <v>18111</v>
      </c>
      <c r="M5654" t="s">
        <v>18110</v>
      </c>
      <c r="N5654" s="24" t="s">
        <v>11386</v>
      </c>
    </row>
    <row r="5655" spans="1:14" x14ac:dyDescent="0.25">
      <c r="A5655" t="s">
        <v>14926</v>
      </c>
      <c r="B5655" t="s">
        <v>14926</v>
      </c>
      <c r="C5655" t="s">
        <v>29</v>
      </c>
      <c r="H5655">
        <v>1816</v>
      </c>
      <c r="I5655">
        <v>2020</v>
      </c>
      <c r="J5655" t="s">
        <v>7544</v>
      </c>
      <c r="K5655">
        <v>2012</v>
      </c>
      <c r="L5655" t="s">
        <v>18111</v>
      </c>
      <c r="M5655" t="s">
        <v>18110</v>
      </c>
      <c r="N5655" s="24" t="s">
        <v>11386</v>
      </c>
    </row>
    <row r="5656" spans="1:14" x14ac:dyDescent="0.25">
      <c r="A5656" t="s">
        <v>21020</v>
      </c>
      <c r="B5656" t="s">
        <v>21020</v>
      </c>
      <c r="C5656" t="s">
        <v>12</v>
      </c>
      <c r="H5656">
        <v>1171</v>
      </c>
      <c r="I5656">
        <v>2020</v>
      </c>
      <c r="J5656" t="s">
        <v>7544</v>
      </c>
      <c r="K5656">
        <v>2012</v>
      </c>
      <c r="L5656" t="s">
        <v>18111</v>
      </c>
      <c r="M5656" t="s">
        <v>18110</v>
      </c>
      <c r="N5656" s="24" t="s">
        <v>11386</v>
      </c>
    </row>
    <row r="5657" spans="1:14" x14ac:dyDescent="0.25">
      <c r="A5657" t="s">
        <v>21021</v>
      </c>
      <c r="B5657" t="s">
        <v>21021</v>
      </c>
      <c r="C5657" t="s">
        <v>12</v>
      </c>
      <c r="H5657">
        <v>2702</v>
      </c>
      <c r="I5657">
        <v>2020</v>
      </c>
      <c r="J5657" t="s">
        <v>7544</v>
      </c>
      <c r="K5657">
        <v>2012</v>
      </c>
      <c r="L5657" t="s">
        <v>18111</v>
      </c>
      <c r="M5657" t="s">
        <v>18110</v>
      </c>
      <c r="N5657" s="24" t="s">
        <v>11386</v>
      </c>
    </row>
    <row r="5658" spans="1:14" x14ac:dyDescent="0.25">
      <c r="A5658" t="s">
        <v>14927</v>
      </c>
      <c r="B5658" t="s">
        <v>14927</v>
      </c>
      <c r="C5658" t="s">
        <v>746</v>
      </c>
      <c r="H5658">
        <v>239</v>
      </c>
      <c r="I5658">
        <v>2020</v>
      </c>
      <c r="J5658" t="s">
        <v>7544</v>
      </c>
      <c r="K5658">
        <v>2012</v>
      </c>
      <c r="L5658" t="s">
        <v>18111</v>
      </c>
      <c r="M5658" t="s">
        <v>18110</v>
      </c>
      <c r="N5658" s="24" t="s">
        <v>11386</v>
      </c>
    </row>
    <row r="5659" spans="1:14" x14ac:dyDescent="0.25">
      <c r="A5659" t="s">
        <v>21022</v>
      </c>
      <c r="B5659" t="s">
        <v>21022</v>
      </c>
      <c r="C5659" t="s">
        <v>29</v>
      </c>
      <c r="H5659">
        <v>12400</v>
      </c>
      <c r="I5659">
        <v>2020</v>
      </c>
      <c r="J5659" t="s">
        <v>7544</v>
      </c>
      <c r="K5659">
        <v>2012</v>
      </c>
      <c r="L5659" t="s">
        <v>18111</v>
      </c>
      <c r="M5659" t="s">
        <v>18110</v>
      </c>
      <c r="N5659" s="24" t="s">
        <v>11386</v>
      </c>
    </row>
    <row r="5660" spans="1:14" x14ac:dyDescent="0.25">
      <c r="A5660" t="s">
        <v>14928</v>
      </c>
      <c r="B5660" t="s">
        <v>14928</v>
      </c>
      <c r="C5660" t="s">
        <v>29</v>
      </c>
      <c r="H5660">
        <v>2780</v>
      </c>
      <c r="I5660">
        <v>2020</v>
      </c>
      <c r="J5660" t="s">
        <v>7544</v>
      </c>
      <c r="K5660">
        <v>2012</v>
      </c>
      <c r="L5660" t="s">
        <v>18111</v>
      </c>
      <c r="M5660" t="s">
        <v>18110</v>
      </c>
      <c r="N5660" s="24" t="s">
        <v>11386</v>
      </c>
    </row>
    <row r="5661" spans="1:14" x14ac:dyDescent="0.25">
      <c r="A5661" t="s">
        <v>14929</v>
      </c>
      <c r="B5661" t="s">
        <v>14929</v>
      </c>
      <c r="C5661" t="s">
        <v>29</v>
      </c>
      <c r="H5661">
        <v>10459</v>
      </c>
      <c r="I5661">
        <v>2020</v>
      </c>
      <c r="J5661" t="s">
        <v>7544</v>
      </c>
      <c r="K5661">
        <v>2012</v>
      </c>
      <c r="L5661" t="s">
        <v>18111</v>
      </c>
      <c r="M5661" t="s">
        <v>18110</v>
      </c>
      <c r="N5661" s="24" t="s">
        <v>11386</v>
      </c>
    </row>
    <row r="5662" spans="1:14" x14ac:dyDescent="0.25">
      <c r="A5662" t="s">
        <v>21023</v>
      </c>
      <c r="B5662" t="s">
        <v>21023</v>
      </c>
      <c r="C5662" t="s">
        <v>29</v>
      </c>
      <c r="H5662">
        <v>27177</v>
      </c>
      <c r="I5662" t="s">
        <v>11412</v>
      </c>
      <c r="J5662" t="s">
        <v>7544</v>
      </c>
      <c r="K5662">
        <v>2012</v>
      </c>
      <c r="L5662" t="s">
        <v>18111</v>
      </c>
      <c r="M5662" t="s">
        <v>18110</v>
      </c>
      <c r="N5662" s="24" t="s">
        <v>11386</v>
      </c>
    </row>
    <row r="5663" spans="1:14" x14ac:dyDescent="0.25">
      <c r="A5663" t="s">
        <v>14930</v>
      </c>
      <c r="B5663" t="s">
        <v>14930</v>
      </c>
      <c r="C5663" t="s">
        <v>12</v>
      </c>
      <c r="H5663">
        <v>12042</v>
      </c>
      <c r="I5663" t="s">
        <v>11412</v>
      </c>
      <c r="J5663" t="s">
        <v>7544</v>
      </c>
      <c r="K5663">
        <v>2012</v>
      </c>
      <c r="L5663" t="s">
        <v>18111</v>
      </c>
      <c r="M5663" t="s">
        <v>18110</v>
      </c>
      <c r="N5663" s="24" t="s">
        <v>11386</v>
      </c>
    </row>
    <row r="5664" spans="1:14" x14ac:dyDescent="0.25">
      <c r="A5664" t="s">
        <v>14931</v>
      </c>
      <c r="B5664" t="s">
        <v>14931</v>
      </c>
      <c r="C5664" t="s">
        <v>752</v>
      </c>
      <c r="H5664">
        <v>265000</v>
      </c>
      <c r="I5664" t="s">
        <v>11412</v>
      </c>
      <c r="J5664" t="s">
        <v>7544</v>
      </c>
      <c r="K5664">
        <v>2012</v>
      </c>
      <c r="L5664" t="s">
        <v>18111</v>
      </c>
      <c r="M5664" t="s">
        <v>18110</v>
      </c>
      <c r="N5664" s="24" t="s">
        <v>11386</v>
      </c>
    </row>
    <row r="5665" spans="1:14" x14ac:dyDescent="0.25">
      <c r="A5665" t="s">
        <v>14932</v>
      </c>
      <c r="B5665" t="s">
        <v>14932</v>
      </c>
      <c r="C5665" t="s">
        <v>9</v>
      </c>
      <c r="H5665">
        <v>13288</v>
      </c>
      <c r="I5665">
        <v>2020</v>
      </c>
      <c r="J5665" t="s">
        <v>7544</v>
      </c>
      <c r="K5665">
        <v>2012</v>
      </c>
      <c r="L5665" t="s">
        <v>18111</v>
      </c>
      <c r="M5665" t="s">
        <v>18110</v>
      </c>
      <c r="N5665" s="24" t="s">
        <v>11386</v>
      </c>
    </row>
    <row r="5666" spans="1:14" x14ac:dyDescent="0.25">
      <c r="A5666" t="s">
        <v>14933</v>
      </c>
      <c r="B5666" t="s">
        <v>14933</v>
      </c>
      <c r="C5666" t="s">
        <v>29</v>
      </c>
      <c r="H5666">
        <v>155</v>
      </c>
      <c r="I5666">
        <v>2020</v>
      </c>
      <c r="J5666" t="s">
        <v>7544</v>
      </c>
      <c r="K5666">
        <v>2012</v>
      </c>
      <c r="L5666" t="s">
        <v>18111</v>
      </c>
      <c r="M5666" t="s">
        <v>18110</v>
      </c>
      <c r="N5666" s="24" t="s">
        <v>11386</v>
      </c>
    </row>
    <row r="5667" spans="1:14" x14ac:dyDescent="0.25">
      <c r="A5667" t="s">
        <v>14934</v>
      </c>
      <c r="B5667" t="s">
        <v>14934</v>
      </c>
      <c r="C5667" t="s">
        <v>29</v>
      </c>
      <c r="H5667">
        <v>15020</v>
      </c>
      <c r="I5667">
        <v>2020</v>
      </c>
      <c r="J5667" t="s">
        <v>7544</v>
      </c>
      <c r="K5667">
        <v>2012</v>
      </c>
      <c r="L5667" t="s">
        <v>18111</v>
      </c>
      <c r="M5667" t="s">
        <v>18110</v>
      </c>
      <c r="N5667" s="24" t="s">
        <v>11386</v>
      </c>
    </row>
    <row r="5668" spans="1:14" x14ac:dyDescent="0.25">
      <c r="A5668" t="s">
        <v>14935</v>
      </c>
      <c r="B5668" t="s">
        <v>14935</v>
      </c>
      <c r="C5668" t="s">
        <v>29</v>
      </c>
      <c r="H5668">
        <v>1115</v>
      </c>
      <c r="I5668">
        <v>2020</v>
      </c>
      <c r="J5668" t="s">
        <v>7544</v>
      </c>
      <c r="K5668">
        <v>2012</v>
      </c>
      <c r="L5668" t="s">
        <v>18111</v>
      </c>
      <c r="M5668" t="s">
        <v>18110</v>
      </c>
      <c r="N5668" s="24" t="s">
        <v>11386</v>
      </c>
    </row>
    <row r="5669" spans="1:14" x14ac:dyDescent="0.25">
      <c r="A5669" t="s">
        <v>14936</v>
      </c>
      <c r="B5669" t="s">
        <v>14936</v>
      </c>
      <c r="C5669" t="s">
        <v>12</v>
      </c>
      <c r="H5669">
        <v>716</v>
      </c>
      <c r="I5669">
        <v>2020</v>
      </c>
      <c r="J5669" t="s">
        <v>7544</v>
      </c>
      <c r="K5669">
        <v>2012</v>
      </c>
      <c r="L5669" t="s">
        <v>18111</v>
      </c>
      <c r="M5669" t="s">
        <v>18110</v>
      </c>
      <c r="N5669" s="24" t="s">
        <v>11386</v>
      </c>
    </row>
    <row r="5670" spans="1:14" x14ac:dyDescent="0.25">
      <c r="A5670" t="s">
        <v>14937</v>
      </c>
      <c r="B5670" t="s">
        <v>14937</v>
      </c>
      <c r="C5670" t="s">
        <v>29</v>
      </c>
      <c r="H5670">
        <v>1177</v>
      </c>
      <c r="I5670">
        <v>2020</v>
      </c>
      <c r="J5670" t="s">
        <v>7544</v>
      </c>
      <c r="K5670">
        <v>2012</v>
      </c>
      <c r="L5670" t="s">
        <v>18111</v>
      </c>
      <c r="M5670" t="s">
        <v>18110</v>
      </c>
      <c r="N5670" s="24" t="s">
        <v>11386</v>
      </c>
    </row>
    <row r="5671" spans="1:14" x14ac:dyDescent="0.25">
      <c r="A5671" t="s">
        <v>21024</v>
      </c>
      <c r="B5671" t="s">
        <v>21024</v>
      </c>
      <c r="C5671" t="s">
        <v>12</v>
      </c>
      <c r="H5671">
        <v>4253</v>
      </c>
      <c r="I5671">
        <v>2020</v>
      </c>
      <c r="J5671" t="s">
        <v>7544</v>
      </c>
      <c r="K5671">
        <v>2012</v>
      </c>
      <c r="L5671" t="s">
        <v>18111</v>
      </c>
      <c r="M5671" t="s">
        <v>18110</v>
      </c>
      <c r="N5671" s="24" t="s">
        <v>11386</v>
      </c>
    </row>
    <row r="5672" spans="1:14" x14ac:dyDescent="0.25">
      <c r="A5672" t="s">
        <v>14938</v>
      </c>
      <c r="B5672" t="s">
        <v>14938</v>
      </c>
      <c r="C5672" t="s">
        <v>29</v>
      </c>
      <c r="H5672">
        <v>739</v>
      </c>
      <c r="I5672">
        <v>2020</v>
      </c>
      <c r="J5672" t="s">
        <v>7544</v>
      </c>
      <c r="K5672">
        <v>2012</v>
      </c>
      <c r="L5672" t="s">
        <v>18111</v>
      </c>
      <c r="M5672" t="s">
        <v>18110</v>
      </c>
      <c r="N5672" s="24" t="s">
        <v>11386</v>
      </c>
    </row>
    <row r="5673" spans="1:14" x14ac:dyDescent="0.25">
      <c r="A5673" t="s">
        <v>14939</v>
      </c>
      <c r="B5673" t="s">
        <v>14939</v>
      </c>
      <c r="C5673" t="s">
        <v>29</v>
      </c>
      <c r="H5673">
        <v>2430</v>
      </c>
      <c r="I5673">
        <v>2020</v>
      </c>
      <c r="J5673" t="s">
        <v>7544</v>
      </c>
      <c r="K5673">
        <v>2012</v>
      </c>
      <c r="L5673" t="s">
        <v>18111</v>
      </c>
      <c r="M5673" t="s">
        <v>18110</v>
      </c>
      <c r="N5673" s="24" t="s">
        <v>11386</v>
      </c>
    </row>
    <row r="5674" spans="1:14" x14ac:dyDescent="0.25">
      <c r="A5674" t="s">
        <v>21025</v>
      </c>
      <c r="B5674" t="s">
        <v>21025</v>
      </c>
      <c r="C5674" t="s">
        <v>29</v>
      </c>
      <c r="H5674">
        <v>980</v>
      </c>
      <c r="I5674">
        <v>2020</v>
      </c>
      <c r="J5674" t="s">
        <v>7544</v>
      </c>
      <c r="K5674">
        <v>2012</v>
      </c>
      <c r="L5674" t="s">
        <v>18111</v>
      </c>
      <c r="M5674" t="s">
        <v>18110</v>
      </c>
      <c r="N5674" s="24" t="s">
        <v>11386</v>
      </c>
    </row>
    <row r="5675" spans="1:14" x14ac:dyDescent="0.25">
      <c r="A5675" t="s">
        <v>14940</v>
      </c>
      <c r="B5675" t="s">
        <v>14940</v>
      </c>
      <c r="C5675" t="s">
        <v>747</v>
      </c>
      <c r="H5675">
        <v>6037</v>
      </c>
      <c r="I5675">
        <v>2020</v>
      </c>
      <c r="J5675" t="s">
        <v>7544</v>
      </c>
      <c r="K5675">
        <v>2012</v>
      </c>
      <c r="L5675" t="s">
        <v>18111</v>
      </c>
      <c r="M5675" t="s">
        <v>18110</v>
      </c>
      <c r="N5675" s="24" t="s">
        <v>11386</v>
      </c>
    </row>
    <row r="5676" spans="1:14" x14ac:dyDescent="0.25">
      <c r="A5676" t="s">
        <v>14941</v>
      </c>
      <c r="B5676" t="s">
        <v>14941</v>
      </c>
      <c r="C5676" t="s">
        <v>753</v>
      </c>
      <c r="H5676">
        <v>215000</v>
      </c>
      <c r="I5676">
        <v>2020</v>
      </c>
      <c r="J5676" t="s">
        <v>7544</v>
      </c>
      <c r="K5676">
        <v>2012</v>
      </c>
      <c r="L5676" t="s">
        <v>18111</v>
      </c>
      <c r="M5676" t="s">
        <v>18110</v>
      </c>
      <c r="N5676" s="24" t="s">
        <v>11386</v>
      </c>
    </row>
    <row r="5677" spans="1:14" x14ac:dyDescent="0.25">
      <c r="A5677" t="s">
        <v>21026</v>
      </c>
      <c r="B5677" t="s">
        <v>21026</v>
      </c>
      <c r="C5677" t="s">
        <v>29</v>
      </c>
      <c r="H5677">
        <v>6035</v>
      </c>
      <c r="I5677">
        <v>2020</v>
      </c>
      <c r="J5677" t="s">
        <v>7544</v>
      </c>
      <c r="K5677">
        <v>2012</v>
      </c>
      <c r="L5677" t="s">
        <v>18111</v>
      </c>
      <c r="M5677" t="s">
        <v>18110</v>
      </c>
      <c r="N5677" s="24" t="s">
        <v>11386</v>
      </c>
    </row>
    <row r="5678" spans="1:14" x14ac:dyDescent="0.25">
      <c r="A5678" t="s">
        <v>21027</v>
      </c>
      <c r="B5678" t="s">
        <v>21027</v>
      </c>
      <c r="C5678" t="s">
        <v>12</v>
      </c>
      <c r="H5678">
        <v>5475</v>
      </c>
      <c r="I5678" t="s">
        <v>11412</v>
      </c>
      <c r="J5678" t="s">
        <v>7544</v>
      </c>
      <c r="K5678">
        <v>2012</v>
      </c>
      <c r="L5678" t="s">
        <v>18111</v>
      </c>
      <c r="M5678" t="s">
        <v>18110</v>
      </c>
      <c r="N5678" s="24" t="s">
        <v>11386</v>
      </c>
    </row>
    <row r="5679" spans="1:14" x14ac:dyDescent="0.25">
      <c r="A5679" t="s">
        <v>14942</v>
      </c>
      <c r="B5679" t="s">
        <v>14942</v>
      </c>
      <c r="C5679" t="s">
        <v>1060</v>
      </c>
      <c r="H5679">
        <v>35375</v>
      </c>
      <c r="I5679">
        <v>2020</v>
      </c>
      <c r="J5679" t="s">
        <v>7544</v>
      </c>
      <c r="K5679">
        <v>2012</v>
      </c>
      <c r="L5679" t="s">
        <v>18111</v>
      </c>
      <c r="M5679" t="s">
        <v>18110</v>
      </c>
      <c r="N5679" s="24" t="s">
        <v>11386</v>
      </c>
    </row>
    <row r="5680" spans="1:14" x14ac:dyDescent="0.25">
      <c r="A5680" t="s">
        <v>14943</v>
      </c>
      <c r="B5680" t="s">
        <v>14943</v>
      </c>
      <c r="C5680" t="s">
        <v>29</v>
      </c>
      <c r="H5680">
        <v>24868</v>
      </c>
      <c r="I5680">
        <v>2020</v>
      </c>
      <c r="J5680" t="s">
        <v>7544</v>
      </c>
      <c r="K5680">
        <v>2012</v>
      </c>
      <c r="L5680" t="s">
        <v>18111</v>
      </c>
      <c r="M5680" t="s">
        <v>18110</v>
      </c>
      <c r="N5680" s="24" t="s">
        <v>11386</v>
      </c>
    </row>
    <row r="5681" spans="1:14" x14ac:dyDescent="0.25">
      <c r="A5681" t="s">
        <v>14944</v>
      </c>
      <c r="B5681" t="s">
        <v>14944</v>
      </c>
      <c r="C5681" t="s">
        <v>29</v>
      </c>
      <c r="H5681">
        <v>51751</v>
      </c>
      <c r="I5681">
        <v>2020</v>
      </c>
      <c r="J5681" t="s">
        <v>7544</v>
      </c>
      <c r="K5681">
        <v>2012</v>
      </c>
      <c r="L5681" t="s">
        <v>18111</v>
      </c>
      <c r="M5681" t="s">
        <v>18110</v>
      </c>
      <c r="N5681" s="24" t="s">
        <v>11386</v>
      </c>
    </row>
    <row r="5682" spans="1:14" x14ac:dyDescent="0.25">
      <c r="A5682" t="s">
        <v>14945</v>
      </c>
      <c r="B5682" t="s">
        <v>14945</v>
      </c>
      <c r="C5682" t="s">
        <v>29</v>
      </c>
      <c r="H5682">
        <v>2042</v>
      </c>
      <c r="I5682">
        <v>2020</v>
      </c>
      <c r="J5682" t="s">
        <v>7544</v>
      </c>
      <c r="K5682">
        <v>2012</v>
      </c>
      <c r="L5682" t="s">
        <v>18111</v>
      </c>
      <c r="M5682" t="s">
        <v>18110</v>
      </c>
      <c r="N5682" s="24" t="s">
        <v>11386</v>
      </c>
    </row>
    <row r="5683" spans="1:14" x14ac:dyDescent="0.25">
      <c r="A5683" t="s">
        <v>14946</v>
      </c>
      <c r="B5683" t="s">
        <v>14946</v>
      </c>
      <c r="C5683" t="s">
        <v>29</v>
      </c>
      <c r="H5683">
        <v>2757</v>
      </c>
      <c r="I5683">
        <v>2020</v>
      </c>
      <c r="J5683" t="s">
        <v>7544</v>
      </c>
      <c r="K5683">
        <v>2012</v>
      </c>
      <c r="L5683" t="s">
        <v>18111</v>
      </c>
      <c r="M5683" t="s">
        <v>18110</v>
      </c>
      <c r="N5683" s="24" t="s">
        <v>11386</v>
      </c>
    </row>
    <row r="5684" spans="1:14" x14ac:dyDescent="0.25">
      <c r="A5684" t="s">
        <v>14947</v>
      </c>
      <c r="B5684" t="s">
        <v>14947</v>
      </c>
      <c r="C5684" t="s">
        <v>29</v>
      </c>
      <c r="H5684">
        <v>2349</v>
      </c>
      <c r="I5684">
        <v>2020</v>
      </c>
      <c r="J5684" t="s">
        <v>7544</v>
      </c>
      <c r="K5684">
        <v>2012</v>
      </c>
      <c r="L5684" t="s">
        <v>18111</v>
      </c>
      <c r="M5684" t="s">
        <v>18110</v>
      </c>
      <c r="N5684" s="24" t="s">
        <v>11386</v>
      </c>
    </row>
    <row r="5685" spans="1:14" x14ac:dyDescent="0.25">
      <c r="A5685" t="s">
        <v>14948</v>
      </c>
      <c r="B5685" t="s">
        <v>14948</v>
      </c>
      <c r="C5685" t="s">
        <v>12</v>
      </c>
      <c r="H5685">
        <v>6800</v>
      </c>
      <c r="I5685">
        <v>2020</v>
      </c>
      <c r="J5685" t="s">
        <v>7544</v>
      </c>
      <c r="K5685">
        <v>2012</v>
      </c>
      <c r="L5685" t="s">
        <v>18111</v>
      </c>
      <c r="M5685" t="s">
        <v>18110</v>
      </c>
      <c r="N5685" s="24" t="s">
        <v>11386</v>
      </c>
    </row>
    <row r="5686" spans="1:14" x14ac:dyDescent="0.25">
      <c r="A5686" t="s">
        <v>14949</v>
      </c>
      <c r="B5686" t="s">
        <v>14949</v>
      </c>
      <c r="C5686" t="s">
        <v>4</v>
      </c>
      <c r="H5686">
        <v>3007</v>
      </c>
      <c r="I5686">
        <v>2020</v>
      </c>
      <c r="J5686" t="s">
        <v>7544</v>
      </c>
      <c r="K5686">
        <v>2012</v>
      </c>
      <c r="L5686" t="s">
        <v>18111</v>
      </c>
      <c r="M5686" t="s">
        <v>18110</v>
      </c>
      <c r="N5686" s="24" t="s">
        <v>11386</v>
      </c>
    </row>
    <row r="5687" spans="1:14" x14ac:dyDescent="0.25">
      <c r="A5687" t="s">
        <v>14950</v>
      </c>
      <c r="B5687" t="s">
        <v>14950</v>
      </c>
      <c r="C5687" t="s">
        <v>29</v>
      </c>
      <c r="H5687">
        <v>3151</v>
      </c>
      <c r="I5687">
        <v>2020</v>
      </c>
      <c r="J5687" t="s">
        <v>7544</v>
      </c>
      <c r="K5687">
        <v>2012</v>
      </c>
      <c r="L5687" t="s">
        <v>18111</v>
      </c>
      <c r="M5687" t="s">
        <v>18110</v>
      </c>
      <c r="N5687" s="24" t="s">
        <v>11386</v>
      </c>
    </row>
    <row r="5688" spans="1:14" x14ac:dyDescent="0.25">
      <c r="A5688" t="s">
        <v>14951</v>
      </c>
      <c r="B5688" t="s">
        <v>14951</v>
      </c>
      <c r="C5688" t="s">
        <v>29</v>
      </c>
      <c r="H5688">
        <v>1526</v>
      </c>
      <c r="I5688">
        <v>2020</v>
      </c>
      <c r="J5688" t="s">
        <v>7544</v>
      </c>
      <c r="K5688">
        <v>2012</v>
      </c>
      <c r="L5688" t="s">
        <v>18111</v>
      </c>
      <c r="M5688" t="s">
        <v>18110</v>
      </c>
      <c r="N5688" s="24" t="s">
        <v>11386</v>
      </c>
    </row>
    <row r="5689" spans="1:14" x14ac:dyDescent="0.25">
      <c r="A5689" t="s">
        <v>14952</v>
      </c>
      <c r="B5689" t="s">
        <v>14952</v>
      </c>
      <c r="C5689" t="s">
        <v>29</v>
      </c>
      <c r="H5689">
        <v>882</v>
      </c>
      <c r="I5689">
        <v>2020</v>
      </c>
      <c r="J5689" t="s">
        <v>7544</v>
      </c>
      <c r="K5689">
        <v>2012</v>
      </c>
      <c r="L5689" t="s">
        <v>18111</v>
      </c>
      <c r="M5689" t="s">
        <v>18110</v>
      </c>
      <c r="N5689" s="24" t="s">
        <v>11386</v>
      </c>
    </row>
    <row r="5690" spans="1:14" x14ac:dyDescent="0.25">
      <c r="A5690" t="s">
        <v>4685</v>
      </c>
      <c r="B5690" t="s">
        <v>4685</v>
      </c>
      <c r="C5690" t="s">
        <v>29</v>
      </c>
      <c r="H5690">
        <v>38510</v>
      </c>
      <c r="I5690">
        <v>2020</v>
      </c>
      <c r="J5690" t="s">
        <v>7544</v>
      </c>
      <c r="K5690">
        <v>2012</v>
      </c>
      <c r="L5690" t="s">
        <v>18111</v>
      </c>
      <c r="M5690" t="s">
        <v>18110</v>
      </c>
      <c r="N5690" s="24" t="s">
        <v>11386</v>
      </c>
    </row>
    <row r="5691" spans="1:14" x14ac:dyDescent="0.25">
      <c r="A5691" t="s">
        <v>21028</v>
      </c>
      <c r="B5691" t="s">
        <v>21028</v>
      </c>
      <c r="C5691" t="s">
        <v>12</v>
      </c>
      <c r="H5691">
        <v>6392</v>
      </c>
      <c r="I5691">
        <v>2020</v>
      </c>
      <c r="J5691" t="s">
        <v>7544</v>
      </c>
      <c r="K5691">
        <v>2012</v>
      </c>
      <c r="L5691" t="s">
        <v>18111</v>
      </c>
      <c r="M5691" t="s">
        <v>18110</v>
      </c>
      <c r="N5691" s="24" t="s">
        <v>11386</v>
      </c>
    </row>
    <row r="5692" spans="1:14" x14ac:dyDescent="0.25">
      <c r="A5692" t="s">
        <v>14953</v>
      </c>
      <c r="B5692" t="s">
        <v>14953</v>
      </c>
      <c r="C5692" t="s">
        <v>29</v>
      </c>
      <c r="H5692">
        <v>1397</v>
      </c>
      <c r="I5692">
        <v>2020</v>
      </c>
      <c r="J5692" t="s">
        <v>7544</v>
      </c>
      <c r="K5692">
        <v>2012</v>
      </c>
      <c r="L5692" t="s">
        <v>18111</v>
      </c>
      <c r="M5692" t="s">
        <v>18110</v>
      </c>
      <c r="N5692" s="24" t="s">
        <v>11386</v>
      </c>
    </row>
    <row r="5693" spans="1:14" x14ac:dyDescent="0.25">
      <c r="A5693" t="s">
        <v>14954</v>
      </c>
      <c r="B5693" t="s">
        <v>14954</v>
      </c>
      <c r="C5693" t="s">
        <v>29</v>
      </c>
      <c r="H5693">
        <v>668</v>
      </c>
      <c r="I5693">
        <v>2020</v>
      </c>
      <c r="J5693" t="s">
        <v>7544</v>
      </c>
      <c r="K5693">
        <v>2012</v>
      </c>
      <c r="L5693" t="s">
        <v>18111</v>
      </c>
      <c r="M5693" t="s">
        <v>18110</v>
      </c>
      <c r="N5693" s="24" t="s">
        <v>11386</v>
      </c>
    </row>
    <row r="5694" spans="1:14" x14ac:dyDescent="0.25">
      <c r="A5694" t="s">
        <v>14955</v>
      </c>
      <c r="B5694" t="s">
        <v>14955</v>
      </c>
      <c r="C5694" t="s">
        <v>12</v>
      </c>
      <c r="H5694">
        <v>5340</v>
      </c>
      <c r="I5694" t="s">
        <v>11412</v>
      </c>
      <c r="J5694" t="s">
        <v>7544</v>
      </c>
      <c r="K5694">
        <v>2012</v>
      </c>
      <c r="L5694" t="s">
        <v>18111</v>
      </c>
      <c r="M5694" t="s">
        <v>18110</v>
      </c>
      <c r="N5694" s="24" t="s">
        <v>11386</v>
      </c>
    </row>
    <row r="5695" spans="1:14" x14ac:dyDescent="0.25">
      <c r="A5695" t="s">
        <v>14956</v>
      </c>
      <c r="B5695" t="s">
        <v>14956</v>
      </c>
      <c r="C5695" t="s">
        <v>12</v>
      </c>
      <c r="H5695">
        <v>1321</v>
      </c>
      <c r="I5695">
        <v>2020</v>
      </c>
      <c r="J5695" t="s">
        <v>7544</v>
      </c>
      <c r="K5695">
        <v>2012</v>
      </c>
      <c r="L5695" t="s">
        <v>18111</v>
      </c>
      <c r="M5695" t="s">
        <v>18110</v>
      </c>
      <c r="N5695" s="24" t="s">
        <v>11386</v>
      </c>
    </row>
    <row r="5696" spans="1:14" x14ac:dyDescent="0.25">
      <c r="A5696" t="s">
        <v>21029</v>
      </c>
      <c r="B5696" t="s">
        <v>21029</v>
      </c>
      <c r="C5696" t="s">
        <v>12</v>
      </c>
      <c r="H5696">
        <v>6019</v>
      </c>
      <c r="I5696">
        <v>2020</v>
      </c>
      <c r="J5696" t="s">
        <v>7544</v>
      </c>
      <c r="K5696">
        <v>2012</v>
      </c>
      <c r="L5696" t="s">
        <v>18111</v>
      </c>
      <c r="M5696" t="s">
        <v>18110</v>
      </c>
      <c r="N5696" s="24" t="s">
        <v>11386</v>
      </c>
    </row>
    <row r="5697" spans="1:14" x14ac:dyDescent="0.25">
      <c r="A5697" t="s">
        <v>14957</v>
      </c>
      <c r="B5697" t="s">
        <v>14957</v>
      </c>
      <c r="C5697" t="s">
        <v>12</v>
      </c>
      <c r="H5697">
        <v>1526</v>
      </c>
      <c r="I5697">
        <v>2020</v>
      </c>
      <c r="J5697" t="s">
        <v>7544</v>
      </c>
      <c r="K5697">
        <v>2012</v>
      </c>
      <c r="L5697" t="s">
        <v>18111</v>
      </c>
      <c r="M5697" t="s">
        <v>18110</v>
      </c>
      <c r="N5697" s="24" t="s">
        <v>11386</v>
      </c>
    </row>
    <row r="5698" spans="1:14" x14ac:dyDescent="0.25">
      <c r="A5698" t="s">
        <v>21030</v>
      </c>
      <c r="B5698" t="s">
        <v>21030</v>
      </c>
      <c r="C5698" t="s">
        <v>12</v>
      </c>
      <c r="H5698">
        <v>5195</v>
      </c>
      <c r="I5698" t="s">
        <v>11412</v>
      </c>
      <c r="J5698" t="s">
        <v>7544</v>
      </c>
      <c r="K5698">
        <v>2012</v>
      </c>
      <c r="L5698" t="s">
        <v>18111</v>
      </c>
      <c r="M5698" t="s">
        <v>18110</v>
      </c>
      <c r="N5698" s="24" t="s">
        <v>11386</v>
      </c>
    </row>
    <row r="5699" spans="1:14" x14ac:dyDescent="0.25">
      <c r="A5699" t="s">
        <v>14958</v>
      </c>
      <c r="B5699" t="s">
        <v>14958</v>
      </c>
      <c r="C5699" t="s">
        <v>12</v>
      </c>
      <c r="H5699">
        <v>14674</v>
      </c>
      <c r="I5699">
        <v>2020</v>
      </c>
      <c r="J5699" t="s">
        <v>7544</v>
      </c>
      <c r="K5699">
        <v>2012</v>
      </c>
      <c r="L5699" t="s">
        <v>18111</v>
      </c>
      <c r="M5699" t="s">
        <v>18110</v>
      </c>
      <c r="N5699" s="24" t="s">
        <v>11386</v>
      </c>
    </row>
    <row r="5700" spans="1:14" x14ac:dyDescent="0.25">
      <c r="A5700" t="s">
        <v>14959</v>
      </c>
      <c r="B5700" t="s">
        <v>14959</v>
      </c>
      <c r="C5700" t="s">
        <v>12</v>
      </c>
      <c r="H5700">
        <v>3500</v>
      </c>
      <c r="I5700">
        <v>2020</v>
      </c>
      <c r="J5700" t="s">
        <v>7544</v>
      </c>
      <c r="K5700">
        <v>2012</v>
      </c>
      <c r="L5700" t="s">
        <v>18111</v>
      </c>
      <c r="M5700" t="s">
        <v>18110</v>
      </c>
      <c r="N5700" s="24" t="s">
        <v>11386</v>
      </c>
    </row>
    <row r="5701" spans="1:14" x14ac:dyDescent="0.25">
      <c r="A5701" t="s">
        <v>14960</v>
      </c>
      <c r="B5701" t="s">
        <v>14960</v>
      </c>
      <c r="C5701" t="s">
        <v>29</v>
      </c>
      <c r="H5701">
        <v>2675</v>
      </c>
      <c r="I5701">
        <v>2020</v>
      </c>
      <c r="J5701" t="s">
        <v>7544</v>
      </c>
      <c r="K5701">
        <v>2012</v>
      </c>
      <c r="L5701" t="s">
        <v>18111</v>
      </c>
      <c r="M5701" t="s">
        <v>18110</v>
      </c>
      <c r="N5701" s="24" t="s">
        <v>11386</v>
      </c>
    </row>
    <row r="5702" spans="1:14" x14ac:dyDescent="0.25">
      <c r="A5702" t="s">
        <v>14961</v>
      </c>
      <c r="B5702" t="s">
        <v>14961</v>
      </c>
      <c r="C5702" t="s">
        <v>29</v>
      </c>
      <c r="H5702">
        <v>2555</v>
      </c>
      <c r="I5702">
        <v>2020</v>
      </c>
      <c r="J5702" t="s">
        <v>7544</v>
      </c>
      <c r="K5702">
        <v>2012</v>
      </c>
      <c r="L5702" t="s">
        <v>18111</v>
      </c>
      <c r="M5702" t="s">
        <v>18110</v>
      </c>
      <c r="N5702" s="24" t="s">
        <v>11386</v>
      </c>
    </row>
    <row r="5703" spans="1:14" x14ac:dyDescent="0.25">
      <c r="A5703" t="s">
        <v>14962</v>
      </c>
      <c r="B5703" t="s">
        <v>14962</v>
      </c>
      <c r="C5703" t="s">
        <v>29</v>
      </c>
      <c r="H5703">
        <v>2136</v>
      </c>
      <c r="I5703">
        <v>2020</v>
      </c>
      <c r="J5703" t="s">
        <v>7544</v>
      </c>
      <c r="K5703">
        <v>2012</v>
      </c>
      <c r="L5703" t="s">
        <v>18111</v>
      </c>
      <c r="M5703" t="s">
        <v>18110</v>
      </c>
      <c r="N5703" s="24" t="s">
        <v>11386</v>
      </c>
    </row>
    <row r="5704" spans="1:14" x14ac:dyDescent="0.25">
      <c r="A5704" t="s">
        <v>6012</v>
      </c>
      <c r="B5704" t="s">
        <v>6012</v>
      </c>
      <c r="C5704" t="s">
        <v>12</v>
      </c>
      <c r="H5704">
        <v>15626</v>
      </c>
      <c r="I5704">
        <v>2020</v>
      </c>
      <c r="J5704" t="s">
        <v>7544</v>
      </c>
      <c r="K5704">
        <v>2012</v>
      </c>
      <c r="L5704" t="s">
        <v>18111</v>
      </c>
      <c r="M5704" t="s">
        <v>18110</v>
      </c>
      <c r="N5704" s="24" t="s">
        <v>11386</v>
      </c>
    </row>
    <row r="5705" spans="1:14" x14ac:dyDescent="0.25">
      <c r="A5705" t="s">
        <v>14963</v>
      </c>
      <c r="B5705" t="s">
        <v>14963</v>
      </c>
      <c r="C5705" t="s">
        <v>12</v>
      </c>
      <c r="H5705">
        <v>853</v>
      </c>
      <c r="I5705">
        <v>2020</v>
      </c>
      <c r="J5705" t="s">
        <v>7544</v>
      </c>
      <c r="K5705">
        <v>2012</v>
      </c>
      <c r="L5705" t="s">
        <v>18111</v>
      </c>
      <c r="M5705" t="s">
        <v>18110</v>
      </c>
      <c r="N5705" s="24" t="s">
        <v>11386</v>
      </c>
    </row>
    <row r="5706" spans="1:14" x14ac:dyDescent="0.25">
      <c r="A5706" t="s">
        <v>14964</v>
      </c>
      <c r="B5706" t="s">
        <v>14964</v>
      </c>
      <c r="C5706" t="s">
        <v>94</v>
      </c>
      <c r="H5706">
        <v>28000</v>
      </c>
      <c r="I5706" t="s">
        <v>11412</v>
      </c>
      <c r="J5706" t="s">
        <v>7544</v>
      </c>
      <c r="K5706">
        <v>2012</v>
      </c>
      <c r="L5706" t="s">
        <v>18111</v>
      </c>
      <c r="M5706" t="s">
        <v>18110</v>
      </c>
      <c r="N5706" s="24" t="s">
        <v>11386</v>
      </c>
    </row>
    <row r="5707" spans="1:14" x14ac:dyDescent="0.25">
      <c r="A5707" t="s">
        <v>21031</v>
      </c>
      <c r="B5707" t="s">
        <v>21031</v>
      </c>
      <c r="C5707" t="s">
        <v>29</v>
      </c>
      <c r="H5707">
        <v>6925</v>
      </c>
      <c r="I5707">
        <v>2020</v>
      </c>
      <c r="J5707" t="s">
        <v>7544</v>
      </c>
      <c r="K5707">
        <v>2012</v>
      </c>
      <c r="L5707" t="s">
        <v>18111</v>
      </c>
      <c r="M5707" t="s">
        <v>18110</v>
      </c>
      <c r="N5707" s="24" t="s">
        <v>11386</v>
      </c>
    </row>
    <row r="5708" spans="1:14" x14ac:dyDescent="0.25">
      <c r="A5708" t="s">
        <v>21032</v>
      </c>
      <c r="B5708" t="s">
        <v>21032</v>
      </c>
      <c r="C5708" t="s">
        <v>12</v>
      </c>
      <c r="H5708">
        <v>4842</v>
      </c>
      <c r="I5708">
        <v>2020</v>
      </c>
      <c r="J5708" t="s">
        <v>7544</v>
      </c>
      <c r="K5708">
        <v>2012</v>
      </c>
      <c r="L5708" t="s">
        <v>18111</v>
      </c>
      <c r="M5708" t="s">
        <v>18110</v>
      </c>
      <c r="N5708" s="24" t="s">
        <v>11386</v>
      </c>
    </row>
    <row r="5709" spans="1:14" x14ac:dyDescent="0.25">
      <c r="A5709" t="s">
        <v>14965</v>
      </c>
      <c r="B5709" t="s">
        <v>14965</v>
      </c>
      <c r="C5709" t="s">
        <v>12</v>
      </c>
      <c r="H5709">
        <v>1876</v>
      </c>
      <c r="I5709">
        <v>2020</v>
      </c>
      <c r="J5709" t="s">
        <v>7544</v>
      </c>
      <c r="K5709">
        <v>2012</v>
      </c>
      <c r="L5709" t="s">
        <v>18111</v>
      </c>
      <c r="M5709" t="s">
        <v>18110</v>
      </c>
      <c r="N5709" s="24" t="s">
        <v>11386</v>
      </c>
    </row>
    <row r="5710" spans="1:14" x14ac:dyDescent="0.25">
      <c r="A5710" t="s">
        <v>14966</v>
      </c>
      <c r="B5710" t="s">
        <v>14966</v>
      </c>
      <c r="C5710" t="s">
        <v>29</v>
      </c>
      <c r="H5710">
        <v>17228</v>
      </c>
      <c r="I5710">
        <v>2020</v>
      </c>
      <c r="J5710" t="s">
        <v>7544</v>
      </c>
      <c r="K5710">
        <v>2012</v>
      </c>
      <c r="L5710" t="s">
        <v>18111</v>
      </c>
      <c r="M5710" t="s">
        <v>18110</v>
      </c>
      <c r="N5710" s="24" t="s">
        <v>11386</v>
      </c>
    </row>
    <row r="5711" spans="1:14" x14ac:dyDescent="0.25">
      <c r="A5711" t="s">
        <v>21033</v>
      </c>
      <c r="B5711" t="s">
        <v>21033</v>
      </c>
      <c r="C5711" t="s">
        <v>12</v>
      </c>
      <c r="H5711">
        <v>5315</v>
      </c>
      <c r="I5711">
        <v>2020</v>
      </c>
      <c r="J5711" t="s">
        <v>7544</v>
      </c>
      <c r="K5711">
        <v>2012</v>
      </c>
      <c r="L5711" t="s">
        <v>18111</v>
      </c>
      <c r="M5711" t="s">
        <v>18110</v>
      </c>
      <c r="N5711" s="24" t="s">
        <v>11386</v>
      </c>
    </row>
    <row r="5712" spans="1:14" x14ac:dyDescent="0.25">
      <c r="A5712" t="s">
        <v>14967</v>
      </c>
      <c r="B5712" t="s">
        <v>14967</v>
      </c>
      <c r="C5712" t="s">
        <v>29</v>
      </c>
      <c r="H5712">
        <v>2351</v>
      </c>
      <c r="I5712">
        <v>2020</v>
      </c>
      <c r="J5712" t="s">
        <v>7544</v>
      </c>
      <c r="K5712">
        <v>2012</v>
      </c>
      <c r="L5712" t="s">
        <v>18111</v>
      </c>
      <c r="M5712" t="s">
        <v>18110</v>
      </c>
      <c r="N5712" s="24" t="s">
        <v>11386</v>
      </c>
    </row>
    <row r="5713" spans="1:14" x14ac:dyDescent="0.25">
      <c r="A5713" t="s">
        <v>14968</v>
      </c>
      <c r="B5713" t="s">
        <v>14968</v>
      </c>
      <c r="C5713" t="s">
        <v>29</v>
      </c>
      <c r="H5713">
        <v>2320</v>
      </c>
      <c r="I5713">
        <v>2020</v>
      </c>
      <c r="J5713" t="s">
        <v>7544</v>
      </c>
      <c r="K5713">
        <v>2012</v>
      </c>
      <c r="L5713" t="s">
        <v>18111</v>
      </c>
      <c r="M5713" t="s">
        <v>18110</v>
      </c>
      <c r="N5713" s="24" t="s">
        <v>11386</v>
      </c>
    </row>
    <row r="5714" spans="1:14" x14ac:dyDescent="0.25">
      <c r="A5714" t="s">
        <v>14969</v>
      </c>
      <c r="B5714" t="s">
        <v>14969</v>
      </c>
      <c r="C5714" t="s">
        <v>29</v>
      </c>
      <c r="H5714">
        <v>3842</v>
      </c>
      <c r="I5714">
        <v>2020</v>
      </c>
      <c r="J5714" t="s">
        <v>7544</v>
      </c>
      <c r="K5714">
        <v>2012</v>
      </c>
      <c r="L5714" t="s">
        <v>18111</v>
      </c>
      <c r="M5714" t="s">
        <v>18110</v>
      </c>
      <c r="N5714" s="24" t="s">
        <v>11386</v>
      </c>
    </row>
    <row r="5715" spans="1:14" x14ac:dyDescent="0.25">
      <c r="A5715" t="s">
        <v>14970</v>
      </c>
      <c r="B5715" t="s">
        <v>14970</v>
      </c>
      <c r="C5715" t="s">
        <v>29</v>
      </c>
      <c r="H5715">
        <v>333</v>
      </c>
      <c r="I5715">
        <v>2020</v>
      </c>
      <c r="J5715" t="s">
        <v>7544</v>
      </c>
      <c r="K5715">
        <v>2012</v>
      </c>
      <c r="L5715" t="s">
        <v>18111</v>
      </c>
      <c r="M5715" t="s">
        <v>18110</v>
      </c>
      <c r="N5715" s="24" t="s">
        <v>11386</v>
      </c>
    </row>
    <row r="5716" spans="1:14" x14ac:dyDescent="0.25">
      <c r="A5716" t="s">
        <v>14971</v>
      </c>
      <c r="B5716" t="s">
        <v>14971</v>
      </c>
      <c r="C5716" t="s">
        <v>12</v>
      </c>
      <c r="H5716">
        <v>167</v>
      </c>
      <c r="I5716">
        <v>2020</v>
      </c>
      <c r="J5716" t="s">
        <v>7544</v>
      </c>
      <c r="K5716">
        <v>2012</v>
      </c>
      <c r="L5716" t="s">
        <v>18111</v>
      </c>
      <c r="M5716" t="s">
        <v>18110</v>
      </c>
      <c r="N5716" s="24" t="s">
        <v>11386</v>
      </c>
    </row>
    <row r="5717" spans="1:14" x14ac:dyDescent="0.25">
      <c r="A5717" t="s">
        <v>14972</v>
      </c>
      <c r="B5717" t="s">
        <v>14972</v>
      </c>
      <c r="C5717" t="s">
        <v>29</v>
      </c>
      <c r="H5717">
        <v>10067</v>
      </c>
      <c r="I5717">
        <v>2020</v>
      </c>
      <c r="J5717" t="s">
        <v>7544</v>
      </c>
      <c r="K5717">
        <v>2012</v>
      </c>
      <c r="L5717" t="s">
        <v>18111</v>
      </c>
      <c r="M5717" t="s">
        <v>18110</v>
      </c>
      <c r="N5717" s="24" t="s">
        <v>11386</v>
      </c>
    </row>
    <row r="5718" spans="1:14" x14ac:dyDescent="0.25">
      <c r="A5718" t="s">
        <v>14973</v>
      </c>
      <c r="B5718" t="s">
        <v>14973</v>
      </c>
      <c r="C5718" t="s">
        <v>12</v>
      </c>
      <c r="H5718">
        <v>234</v>
      </c>
      <c r="I5718">
        <v>2020</v>
      </c>
      <c r="J5718" t="s">
        <v>7544</v>
      </c>
      <c r="K5718">
        <v>2012</v>
      </c>
      <c r="L5718" t="s">
        <v>18111</v>
      </c>
      <c r="M5718" t="s">
        <v>18110</v>
      </c>
      <c r="N5718" s="24" t="s">
        <v>11386</v>
      </c>
    </row>
    <row r="5719" spans="1:14" x14ac:dyDescent="0.25">
      <c r="A5719" t="s">
        <v>14974</v>
      </c>
      <c r="B5719" t="s">
        <v>14974</v>
      </c>
      <c r="C5719" t="s">
        <v>12</v>
      </c>
      <c r="H5719">
        <v>2835</v>
      </c>
      <c r="I5719">
        <v>2020</v>
      </c>
      <c r="J5719" t="s">
        <v>7544</v>
      </c>
      <c r="K5719">
        <v>2012</v>
      </c>
      <c r="L5719" t="s">
        <v>18111</v>
      </c>
      <c r="M5719" t="s">
        <v>18110</v>
      </c>
      <c r="N5719" s="24" t="s">
        <v>11386</v>
      </c>
    </row>
    <row r="5720" spans="1:14" x14ac:dyDescent="0.25">
      <c r="A5720" t="s">
        <v>14975</v>
      </c>
      <c r="B5720" t="s">
        <v>14975</v>
      </c>
      <c r="C5720" t="s">
        <v>29</v>
      </c>
      <c r="H5720">
        <v>22216</v>
      </c>
      <c r="I5720">
        <v>2020</v>
      </c>
      <c r="J5720" t="s">
        <v>7544</v>
      </c>
      <c r="K5720">
        <v>2012</v>
      </c>
      <c r="L5720" t="s">
        <v>18111</v>
      </c>
      <c r="M5720" t="s">
        <v>18110</v>
      </c>
      <c r="N5720" s="24" t="s">
        <v>11386</v>
      </c>
    </row>
    <row r="5721" spans="1:14" x14ac:dyDescent="0.25">
      <c r="A5721" t="s">
        <v>21034</v>
      </c>
      <c r="B5721" t="s">
        <v>21034</v>
      </c>
      <c r="C5721" t="s">
        <v>12</v>
      </c>
      <c r="H5721">
        <v>7000</v>
      </c>
      <c r="I5721">
        <v>2020</v>
      </c>
      <c r="J5721" t="s">
        <v>7544</v>
      </c>
      <c r="K5721">
        <v>2012</v>
      </c>
      <c r="L5721" t="s">
        <v>18111</v>
      </c>
      <c r="M5721" t="s">
        <v>18110</v>
      </c>
      <c r="N5721" s="24" t="s">
        <v>11386</v>
      </c>
    </row>
    <row r="5722" spans="1:14" x14ac:dyDescent="0.25">
      <c r="A5722" t="s">
        <v>14976</v>
      </c>
      <c r="B5722" t="s">
        <v>14976</v>
      </c>
      <c r="C5722" t="s">
        <v>29</v>
      </c>
      <c r="H5722">
        <v>14320</v>
      </c>
      <c r="I5722">
        <v>2020</v>
      </c>
      <c r="J5722" t="s">
        <v>7544</v>
      </c>
      <c r="K5722">
        <v>2012</v>
      </c>
      <c r="L5722" t="s">
        <v>18111</v>
      </c>
      <c r="M5722" t="s">
        <v>18110</v>
      </c>
      <c r="N5722" s="24" t="s">
        <v>11386</v>
      </c>
    </row>
    <row r="5723" spans="1:14" x14ac:dyDescent="0.25">
      <c r="A5723" t="s">
        <v>131</v>
      </c>
      <c r="B5723" t="s">
        <v>131</v>
      </c>
      <c r="C5723" t="s">
        <v>1060</v>
      </c>
      <c r="H5723">
        <v>75062</v>
      </c>
      <c r="I5723">
        <v>2020</v>
      </c>
      <c r="J5723" t="s">
        <v>7544</v>
      </c>
      <c r="K5723">
        <v>2012</v>
      </c>
      <c r="L5723" t="s">
        <v>18111</v>
      </c>
      <c r="M5723" t="s">
        <v>18110</v>
      </c>
      <c r="N5723" s="24" t="s">
        <v>11386</v>
      </c>
    </row>
    <row r="5724" spans="1:14" x14ac:dyDescent="0.25">
      <c r="A5724" t="s">
        <v>14977</v>
      </c>
      <c r="B5724" t="s">
        <v>14977</v>
      </c>
      <c r="C5724" t="s">
        <v>12</v>
      </c>
      <c r="H5724">
        <v>5984</v>
      </c>
      <c r="I5724">
        <v>2020</v>
      </c>
      <c r="J5724" t="s">
        <v>7544</v>
      </c>
      <c r="K5724">
        <v>2012</v>
      </c>
      <c r="L5724" t="s">
        <v>18111</v>
      </c>
      <c r="M5724" t="s">
        <v>18110</v>
      </c>
      <c r="N5724" s="24" t="s">
        <v>11386</v>
      </c>
    </row>
    <row r="5725" spans="1:14" x14ac:dyDescent="0.25">
      <c r="A5725" t="s">
        <v>6039</v>
      </c>
      <c r="B5725" t="s">
        <v>6039</v>
      </c>
      <c r="C5725" t="s">
        <v>12</v>
      </c>
      <c r="H5725">
        <v>2348</v>
      </c>
      <c r="I5725">
        <v>2020</v>
      </c>
      <c r="J5725" t="s">
        <v>7544</v>
      </c>
      <c r="K5725">
        <v>2012</v>
      </c>
      <c r="L5725" t="s">
        <v>18111</v>
      </c>
      <c r="M5725" t="s">
        <v>18110</v>
      </c>
      <c r="N5725" s="24" t="s">
        <v>11386</v>
      </c>
    </row>
    <row r="5726" spans="1:14" x14ac:dyDescent="0.25">
      <c r="A5726" t="s">
        <v>14978</v>
      </c>
      <c r="B5726" t="s">
        <v>14978</v>
      </c>
      <c r="C5726" t="s">
        <v>29</v>
      </c>
      <c r="H5726">
        <v>11189</v>
      </c>
      <c r="I5726">
        <v>2020</v>
      </c>
      <c r="J5726" t="s">
        <v>7544</v>
      </c>
      <c r="K5726">
        <v>2012</v>
      </c>
      <c r="L5726" t="s">
        <v>18111</v>
      </c>
      <c r="M5726" t="s">
        <v>18110</v>
      </c>
      <c r="N5726" s="24" t="s">
        <v>11386</v>
      </c>
    </row>
    <row r="5727" spans="1:14" x14ac:dyDescent="0.25">
      <c r="A5727" t="s">
        <v>14979</v>
      </c>
      <c r="B5727" t="s">
        <v>14979</v>
      </c>
      <c r="C5727" t="s">
        <v>4</v>
      </c>
      <c r="H5727">
        <v>69535</v>
      </c>
      <c r="I5727" t="s">
        <v>11412</v>
      </c>
      <c r="J5727" t="s">
        <v>7544</v>
      </c>
      <c r="K5727">
        <v>2012</v>
      </c>
      <c r="L5727" t="s">
        <v>18111</v>
      </c>
      <c r="M5727" t="s">
        <v>18110</v>
      </c>
      <c r="N5727" s="24" t="s">
        <v>11386</v>
      </c>
    </row>
    <row r="5728" spans="1:14" x14ac:dyDescent="0.25">
      <c r="A5728" t="s">
        <v>14980</v>
      </c>
      <c r="B5728" t="s">
        <v>14980</v>
      </c>
      <c r="C5728" t="s">
        <v>29</v>
      </c>
      <c r="H5728">
        <v>2590</v>
      </c>
      <c r="I5728">
        <v>2020</v>
      </c>
      <c r="J5728" t="s">
        <v>7544</v>
      </c>
      <c r="K5728">
        <v>2012</v>
      </c>
      <c r="L5728" t="s">
        <v>18111</v>
      </c>
      <c r="M5728" t="s">
        <v>18110</v>
      </c>
      <c r="N5728" s="24" t="s">
        <v>11386</v>
      </c>
    </row>
    <row r="5729" spans="1:14" x14ac:dyDescent="0.25">
      <c r="A5729" t="s">
        <v>14981</v>
      </c>
      <c r="B5729" t="s">
        <v>14981</v>
      </c>
      <c r="C5729" t="s">
        <v>29</v>
      </c>
      <c r="H5729">
        <v>3586</v>
      </c>
      <c r="I5729">
        <v>2020</v>
      </c>
      <c r="J5729" t="s">
        <v>7544</v>
      </c>
      <c r="K5729">
        <v>2012</v>
      </c>
      <c r="L5729" t="s">
        <v>18111</v>
      </c>
      <c r="M5729" t="s">
        <v>18110</v>
      </c>
      <c r="N5729" s="24" t="s">
        <v>11386</v>
      </c>
    </row>
    <row r="5730" spans="1:14" x14ac:dyDescent="0.25">
      <c r="A5730" t="s">
        <v>14982</v>
      </c>
      <c r="B5730" t="s">
        <v>14982</v>
      </c>
      <c r="C5730" t="s">
        <v>29</v>
      </c>
      <c r="H5730">
        <v>212</v>
      </c>
      <c r="I5730">
        <v>2020</v>
      </c>
      <c r="J5730" t="s">
        <v>7544</v>
      </c>
      <c r="K5730">
        <v>2012</v>
      </c>
      <c r="L5730" t="s">
        <v>18111</v>
      </c>
      <c r="M5730" t="s">
        <v>18110</v>
      </c>
      <c r="N5730" s="24" t="s">
        <v>11386</v>
      </c>
    </row>
    <row r="5731" spans="1:14" x14ac:dyDescent="0.25">
      <c r="A5731" t="s">
        <v>14983</v>
      </c>
      <c r="B5731" t="s">
        <v>14983</v>
      </c>
      <c r="C5731" t="s">
        <v>29</v>
      </c>
      <c r="H5731">
        <v>2085</v>
      </c>
      <c r="I5731">
        <v>2020</v>
      </c>
      <c r="J5731" t="s">
        <v>7544</v>
      </c>
      <c r="K5731">
        <v>2012</v>
      </c>
      <c r="L5731" t="s">
        <v>18111</v>
      </c>
      <c r="M5731" t="s">
        <v>18110</v>
      </c>
      <c r="N5731" s="24" t="s">
        <v>11386</v>
      </c>
    </row>
    <row r="5732" spans="1:14" x14ac:dyDescent="0.25">
      <c r="A5732" t="s">
        <v>21035</v>
      </c>
      <c r="B5732" t="s">
        <v>21035</v>
      </c>
      <c r="C5732" t="s">
        <v>12</v>
      </c>
      <c r="H5732">
        <v>1430</v>
      </c>
      <c r="I5732">
        <v>2020</v>
      </c>
      <c r="J5732" t="s">
        <v>7544</v>
      </c>
      <c r="K5732">
        <v>2012</v>
      </c>
      <c r="L5732" t="s">
        <v>18111</v>
      </c>
      <c r="M5732" t="s">
        <v>18110</v>
      </c>
      <c r="N5732" s="24" t="s">
        <v>11386</v>
      </c>
    </row>
    <row r="5733" spans="1:14" x14ac:dyDescent="0.25">
      <c r="A5733" t="s">
        <v>4808</v>
      </c>
      <c r="B5733" t="s">
        <v>4808</v>
      </c>
      <c r="C5733" t="s">
        <v>29</v>
      </c>
      <c r="H5733">
        <v>113324</v>
      </c>
      <c r="I5733">
        <v>2020</v>
      </c>
      <c r="J5733" t="s">
        <v>7544</v>
      </c>
      <c r="K5733">
        <v>2012</v>
      </c>
      <c r="L5733" t="s">
        <v>18111</v>
      </c>
      <c r="M5733" t="s">
        <v>18110</v>
      </c>
      <c r="N5733" s="24" t="s">
        <v>11386</v>
      </c>
    </row>
    <row r="5734" spans="1:14" x14ac:dyDescent="0.25">
      <c r="A5734" t="s">
        <v>14984</v>
      </c>
      <c r="B5734" t="s">
        <v>14984</v>
      </c>
      <c r="C5734" t="s">
        <v>29</v>
      </c>
      <c r="H5734">
        <v>1303</v>
      </c>
      <c r="I5734">
        <v>2020</v>
      </c>
      <c r="J5734" t="s">
        <v>7544</v>
      </c>
      <c r="K5734">
        <v>2012</v>
      </c>
      <c r="L5734" t="s">
        <v>18111</v>
      </c>
      <c r="M5734" t="s">
        <v>18110</v>
      </c>
      <c r="N5734" s="24" t="s">
        <v>11386</v>
      </c>
    </row>
    <row r="5735" spans="1:14" x14ac:dyDescent="0.25">
      <c r="A5735" t="s">
        <v>21036</v>
      </c>
      <c r="B5735" t="s">
        <v>21036</v>
      </c>
      <c r="C5735" t="s">
        <v>12</v>
      </c>
      <c r="H5735">
        <v>501</v>
      </c>
      <c r="I5735">
        <v>2020</v>
      </c>
      <c r="J5735" t="s">
        <v>7544</v>
      </c>
      <c r="K5735">
        <v>2012</v>
      </c>
      <c r="L5735" t="s">
        <v>18111</v>
      </c>
      <c r="M5735" t="s">
        <v>18110</v>
      </c>
      <c r="N5735" s="24" t="s">
        <v>11386</v>
      </c>
    </row>
    <row r="5736" spans="1:14" x14ac:dyDescent="0.25">
      <c r="A5736" t="s">
        <v>14985</v>
      </c>
      <c r="B5736" t="s">
        <v>14985</v>
      </c>
      <c r="C5736" t="s">
        <v>12</v>
      </c>
      <c r="H5736">
        <v>249</v>
      </c>
      <c r="I5736">
        <v>2020</v>
      </c>
      <c r="J5736" t="s">
        <v>7544</v>
      </c>
      <c r="K5736">
        <v>2012</v>
      </c>
      <c r="L5736" t="s">
        <v>18111</v>
      </c>
      <c r="M5736" t="s">
        <v>18110</v>
      </c>
      <c r="N5736" s="24" t="s">
        <v>11386</v>
      </c>
    </row>
    <row r="5737" spans="1:14" x14ac:dyDescent="0.25">
      <c r="A5737" t="s">
        <v>11151</v>
      </c>
      <c r="B5737" t="s">
        <v>11151</v>
      </c>
      <c r="C5737" t="s">
        <v>29</v>
      </c>
      <c r="H5737">
        <v>1125</v>
      </c>
      <c r="I5737">
        <v>2020</v>
      </c>
      <c r="J5737" t="s">
        <v>7544</v>
      </c>
      <c r="K5737">
        <v>2012</v>
      </c>
      <c r="L5737" t="s">
        <v>18111</v>
      </c>
      <c r="M5737" t="s">
        <v>18110</v>
      </c>
      <c r="N5737" s="24" t="s">
        <v>11386</v>
      </c>
    </row>
    <row r="5738" spans="1:14" x14ac:dyDescent="0.25">
      <c r="A5738" t="s">
        <v>14986</v>
      </c>
      <c r="B5738" t="s">
        <v>14986</v>
      </c>
      <c r="C5738" t="s">
        <v>29</v>
      </c>
      <c r="H5738">
        <v>1217</v>
      </c>
      <c r="I5738">
        <v>2020</v>
      </c>
      <c r="J5738" t="s">
        <v>7544</v>
      </c>
      <c r="K5738">
        <v>2012</v>
      </c>
      <c r="L5738" t="s">
        <v>18111</v>
      </c>
      <c r="M5738" t="s">
        <v>18110</v>
      </c>
      <c r="N5738" s="24" t="s">
        <v>11386</v>
      </c>
    </row>
    <row r="5739" spans="1:14" x14ac:dyDescent="0.25">
      <c r="A5739" t="s">
        <v>14987</v>
      </c>
      <c r="B5739" t="s">
        <v>14987</v>
      </c>
      <c r="C5739" t="s">
        <v>4</v>
      </c>
      <c r="H5739">
        <v>3017</v>
      </c>
      <c r="I5739">
        <v>2020</v>
      </c>
      <c r="J5739" t="s">
        <v>7544</v>
      </c>
      <c r="K5739">
        <v>2012</v>
      </c>
      <c r="L5739" t="s">
        <v>18111</v>
      </c>
      <c r="M5739" t="s">
        <v>18110</v>
      </c>
      <c r="N5739" s="24" t="s">
        <v>11386</v>
      </c>
    </row>
    <row r="5740" spans="1:14" x14ac:dyDescent="0.25">
      <c r="A5740" t="s">
        <v>14988</v>
      </c>
      <c r="B5740" t="s">
        <v>14988</v>
      </c>
      <c r="C5740" t="s">
        <v>29</v>
      </c>
      <c r="H5740">
        <v>253</v>
      </c>
      <c r="I5740">
        <v>2020</v>
      </c>
      <c r="J5740" t="s">
        <v>7544</v>
      </c>
      <c r="K5740">
        <v>2012</v>
      </c>
      <c r="L5740" t="s">
        <v>18111</v>
      </c>
      <c r="M5740" t="s">
        <v>18110</v>
      </c>
      <c r="N5740" s="24" t="s">
        <v>11386</v>
      </c>
    </row>
    <row r="5741" spans="1:14" x14ac:dyDescent="0.25">
      <c r="A5741" t="s">
        <v>14989</v>
      </c>
      <c r="B5741" t="s">
        <v>14989</v>
      </c>
      <c r="C5741" t="s">
        <v>12</v>
      </c>
      <c r="H5741">
        <v>318</v>
      </c>
      <c r="I5741">
        <v>2020</v>
      </c>
      <c r="J5741" t="s">
        <v>7544</v>
      </c>
      <c r="K5741">
        <v>2012</v>
      </c>
      <c r="L5741" t="s">
        <v>18111</v>
      </c>
      <c r="M5741" t="s">
        <v>18110</v>
      </c>
      <c r="N5741" s="24" t="s">
        <v>11386</v>
      </c>
    </row>
    <row r="5742" spans="1:14" x14ac:dyDescent="0.25">
      <c r="A5742" t="s">
        <v>14990</v>
      </c>
      <c r="B5742" t="s">
        <v>14990</v>
      </c>
      <c r="C5742" t="s">
        <v>29</v>
      </c>
      <c r="H5742">
        <v>2776</v>
      </c>
      <c r="I5742">
        <v>2020</v>
      </c>
      <c r="J5742" t="s">
        <v>7544</v>
      </c>
      <c r="K5742">
        <v>2012</v>
      </c>
      <c r="L5742" t="s">
        <v>18111</v>
      </c>
      <c r="M5742" t="s">
        <v>18110</v>
      </c>
      <c r="N5742" s="24" t="s">
        <v>11386</v>
      </c>
    </row>
    <row r="5743" spans="1:14" x14ac:dyDescent="0.25">
      <c r="A5743" t="s">
        <v>21037</v>
      </c>
      <c r="B5743" t="s">
        <v>21037</v>
      </c>
      <c r="C5743" t="s">
        <v>12</v>
      </c>
      <c r="H5743">
        <v>2174</v>
      </c>
      <c r="I5743">
        <v>2020</v>
      </c>
      <c r="J5743" t="s">
        <v>7544</v>
      </c>
      <c r="K5743">
        <v>2012</v>
      </c>
      <c r="L5743" t="s">
        <v>18111</v>
      </c>
      <c r="M5743" t="s">
        <v>18110</v>
      </c>
      <c r="N5743" s="24" t="s">
        <v>11386</v>
      </c>
    </row>
    <row r="5744" spans="1:14" x14ac:dyDescent="0.25">
      <c r="A5744" t="s">
        <v>14991</v>
      </c>
      <c r="B5744" t="s">
        <v>14991</v>
      </c>
      <c r="C5744" t="s">
        <v>29</v>
      </c>
      <c r="H5744">
        <v>1803</v>
      </c>
      <c r="I5744" t="s">
        <v>11412</v>
      </c>
      <c r="J5744" t="s">
        <v>7544</v>
      </c>
      <c r="K5744">
        <v>2012</v>
      </c>
      <c r="L5744" t="s">
        <v>18111</v>
      </c>
      <c r="M5744" t="s">
        <v>18110</v>
      </c>
      <c r="N5744" s="24" t="s">
        <v>11386</v>
      </c>
    </row>
    <row r="5745" spans="1:14" x14ac:dyDescent="0.25">
      <c r="A5745" t="s">
        <v>14992</v>
      </c>
      <c r="B5745" t="s">
        <v>14992</v>
      </c>
      <c r="C5745" t="s">
        <v>29</v>
      </c>
      <c r="H5745">
        <v>581</v>
      </c>
      <c r="I5745">
        <v>2020</v>
      </c>
      <c r="J5745" t="s">
        <v>7544</v>
      </c>
      <c r="K5745">
        <v>2012</v>
      </c>
      <c r="L5745" t="s">
        <v>18111</v>
      </c>
      <c r="M5745" t="s">
        <v>18110</v>
      </c>
      <c r="N5745" s="24" t="s">
        <v>11386</v>
      </c>
    </row>
    <row r="5746" spans="1:14" x14ac:dyDescent="0.25">
      <c r="A5746" t="s">
        <v>14993</v>
      </c>
      <c r="B5746" t="s">
        <v>14993</v>
      </c>
      <c r="C5746" t="s">
        <v>29</v>
      </c>
      <c r="H5746">
        <v>7638</v>
      </c>
      <c r="I5746">
        <v>2020</v>
      </c>
      <c r="J5746" t="s">
        <v>7544</v>
      </c>
      <c r="K5746">
        <v>2012</v>
      </c>
      <c r="L5746" t="s">
        <v>18111</v>
      </c>
      <c r="M5746" t="s">
        <v>18110</v>
      </c>
      <c r="N5746" s="24" t="s">
        <v>11386</v>
      </c>
    </row>
    <row r="5747" spans="1:14" x14ac:dyDescent="0.25">
      <c r="A5747" t="s">
        <v>14994</v>
      </c>
      <c r="B5747" t="s">
        <v>14994</v>
      </c>
      <c r="C5747" t="s">
        <v>18</v>
      </c>
      <c r="H5747">
        <v>5074</v>
      </c>
      <c r="I5747">
        <v>2020</v>
      </c>
      <c r="J5747" t="s">
        <v>7544</v>
      </c>
      <c r="K5747">
        <v>2012</v>
      </c>
      <c r="L5747" t="s">
        <v>18111</v>
      </c>
      <c r="M5747" t="s">
        <v>18110</v>
      </c>
      <c r="N5747" s="24" t="s">
        <v>11386</v>
      </c>
    </row>
    <row r="5748" spans="1:14" x14ac:dyDescent="0.25">
      <c r="A5748" t="s">
        <v>14995</v>
      </c>
      <c r="B5748" t="s">
        <v>14995</v>
      </c>
      <c r="C5748" t="s">
        <v>29</v>
      </c>
      <c r="H5748">
        <v>12195</v>
      </c>
      <c r="I5748">
        <v>2020</v>
      </c>
      <c r="J5748" t="s">
        <v>7544</v>
      </c>
      <c r="K5748">
        <v>2012</v>
      </c>
      <c r="L5748" t="s">
        <v>18111</v>
      </c>
      <c r="M5748" t="s">
        <v>18110</v>
      </c>
      <c r="N5748" s="24" t="s">
        <v>11386</v>
      </c>
    </row>
    <row r="5749" spans="1:14" x14ac:dyDescent="0.25">
      <c r="A5749" t="s">
        <v>14996</v>
      </c>
      <c r="B5749" t="s">
        <v>14996</v>
      </c>
      <c r="C5749" t="s">
        <v>29</v>
      </c>
      <c r="H5749">
        <v>5684</v>
      </c>
      <c r="I5749">
        <v>2020</v>
      </c>
      <c r="J5749" t="s">
        <v>7544</v>
      </c>
      <c r="K5749">
        <v>2012</v>
      </c>
      <c r="L5749" t="s">
        <v>18111</v>
      </c>
      <c r="M5749" t="s">
        <v>18110</v>
      </c>
      <c r="N5749" s="24" t="s">
        <v>11386</v>
      </c>
    </row>
    <row r="5750" spans="1:14" x14ac:dyDescent="0.25">
      <c r="A5750" t="s">
        <v>21038</v>
      </c>
      <c r="B5750" t="s">
        <v>21038</v>
      </c>
      <c r="C5750" t="s">
        <v>12</v>
      </c>
      <c r="H5750">
        <v>2287</v>
      </c>
      <c r="I5750">
        <v>2020</v>
      </c>
      <c r="J5750" t="s">
        <v>7544</v>
      </c>
      <c r="K5750">
        <v>2012</v>
      </c>
      <c r="L5750" t="s">
        <v>18111</v>
      </c>
      <c r="M5750" t="s">
        <v>18110</v>
      </c>
      <c r="N5750" s="24" t="s">
        <v>11386</v>
      </c>
    </row>
    <row r="5751" spans="1:14" x14ac:dyDescent="0.25">
      <c r="A5751" t="s">
        <v>14997</v>
      </c>
      <c r="B5751" t="s">
        <v>14997</v>
      </c>
      <c r="C5751" t="s">
        <v>29</v>
      </c>
      <c r="H5751">
        <v>1697</v>
      </c>
      <c r="I5751">
        <v>2020</v>
      </c>
      <c r="J5751" t="s">
        <v>7544</v>
      </c>
      <c r="K5751">
        <v>2012</v>
      </c>
      <c r="L5751" t="s">
        <v>18111</v>
      </c>
      <c r="M5751" t="s">
        <v>18110</v>
      </c>
      <c r="N5751" s="24" t="s">
        <v>11386</v>
      </c>
    </row>
    <row r="5752" spans="1:14" x14ac:dyDescent="0.25">
      <c r="A5752" t="s">
        <v>21039</v>
      </c>
      <c r="B5752" t="s">
        <v>21039</v>
      </c>
      <c r="C5752" t="s">
        <v>12</v>
      </c>
      <c r="H5752">
        <v>41331</v>
      </c>
      <c r="I5752" t="s">
        <v>11412</v>
      </c>
      <c r="J5752" t="s">
        <v>7544</v>
      </c>
      <c r="K5752">
        <v>2012</v>
      </c>
      <c r="L5752" t="s">
        <v>18111</v>
      </c>
      <c r="M5752" t="s">
        <v>18110</v>
      </c>
      <c r="N5752" s="24" t="s">
        <v>11386</v>
      </c>
    </row>
    <row r="5753" spans="1:14" x14ac:dyDescent="0.25">
      <c r="A5753" t="s">
        <v>14998</v>
      </c>
      <c r="B5753" t="s">
        <v>14998</v>
      </c>
      <c r="C5753" t="s">
        <v>29</v>
      </c>
      <c r="H5753">
        <v>590</v>
      </c>
      <c r="I5753">
        <v>2020</v>
      </c>
      <c r="J5753" t="s">
        <v>7544</v>
      </c>
      <c r="K5753">
        <v>2012</v>
      </c>
      <c r="L5753" t="s">
        <v>18111</v>
      </c>
      <c r="M5753" t="s">
        <v>18110</v>
      </c>
      <c r="N5753" s="24" t="s">
        <v>11386</v>
      </c>
    </row>
    <row r="5754" spans="1:14" x14ac:dyDescent="0.25">
      <c r="A5754" t="s">
        <v>14999</v>
      </c>
      <c r="B5754" t="s">
        <v>14999</v>
      </c>
      <c r="C5754" t="s">
        <v>29</v>
      </c>
      <c r="H5754">
        <v>3039</v>
      </c>
      <c r="I5754" t="s">
        <v>11412</v>
      </c>
      <c r="J5754" t="s">
        <v>7544</v>
      </c>
      <c r="K5754">
        <v>2012</v>
      </c>
      <c r="L5754" t="s">
        <v>18111</v>
      </c>
      <c r="M5754" t="s">
        <v>18110</v>
      </c>
      <c r="N5754" s="24" t="s">
        <v>11386</v>
      </c>
    </row>
    <row r="5755" spans="1:14" x14ac:dyDescent="0.25">
      <c r="A5755" t="s">
        <v>21040</v>
      </c>
      <c r="B5755" t="s">
        <v>21040</v>
      </c>
      <c r="C5755" t="s">
        <v>29</v>
      </c>
      <c r="H5755">
        <v>8722</v>
      </c>
      <c r="I5755">
        <v>2020</v>
      </c>
      <c r="J5755" t="s">
        <v>7544</v>
      </c>
      <c r="K5755">
        <v>2012</v>
      </c>
      <c r="L5755" t="s">
        <v>18111</v>
      </c>
      <c r="M5755" t="s">
        <v>18110</v>
      </c>
      <c r="N5755" s="24" t="s">
        <v>11386</v>
      </c>
    </row>
    <row r="5756" spans="1:14" x14ac:dyDescent="0.25">
      <c r="A5756" t="s">
        <v>15000</v>
      </c>
      <c r="B5756" t="s">
        <v>15000</v>
      </c>
      <c r="C5756" t="s">
        <v>29</v>
      </c>
      <c r="H5756">
        <v>2226</v>
      </c>
      <c r="I5756">
        <v>2020</v>
      </c>
      <c r="J5756" t="s">
        <v>7544</v>
      </c>
      <c r="K5756">
        <v>2012</v>
      </c>
      <c r="L5756" t="s">
        <v>18111</v>
      </c>
      <c r="M5756" t="s">
        <v>18110</v>
      </c>
      <c r="N5756" s="24" t="s">
        <v>11386</v>
      </c>
    </row>
    <row r="5757" spans="1:14" x14ac:dyDescent="0.25">
      <c r="A5757" t="s">
        <v>5862</v>
      </c>
      <c r="B5757" t="s">
        <v>5862</v>
      </c>
      <c r="C5757" t="s">
        <v>12</v>
      </c>
      <c r="H5757">
        <v>31992</v>
      </c>
      <c r="I5757">
        <v>2020</v>
      </c>
      <c r="J5757" t="s">
        <v>7544</v>
      </c>
      <c r="K5757">
        <v>2012</v>
      </c>
      <c r="L5757" t="s">
        <v>18111</v>
      </c>
      <c r="M5757" t="s">
        <v>18110</v>
      </c>
      <c r="N5757" s="24" t="s">
        <v>11386</v>
      </c>
    </row>
    <row r="5758" spans="1:14" x14ac:dyDescent="0.25">
      <c r="A5758" t="s">
        <v>15001</v>
      </c>
      <c r="B5758" t="s">
        <v>15001</v>
      </c>
      <c r="C5758" t="s">
        <v>4</v>
      </c>
      <c r="H5758">
        <v>1838</v>
      </c>
      <c r="I5758">
        <v>2020</v>
      </c>
      <c r="J5758" t="s">
        <v>7544</v>
      </c>
      <c r="K5758">
        <v>2012</v>
      </c>
      <c r="L5758" t="s">
        <v>18111</v>
      </c>
      <c r="M5758" t="s">
        <v>18110</v>
      </c>
      <c r="N5758" s="24" t="s">
        <v>11386</v>
      </c>
    </row>
    <row r="5759" spans="1:14" x14ac:dyDescent="0.25">
      <c r="A5759" t="s">
        <v>770</v>
      </c>
      <c r="B5759" t="s">
        <v>770</v>
      </c>
      <c r="C5759" t="s">
        <v>746</v>
      </c>
      <c r="H5759">
        <v>55000</v>
      </c>
      <c r="I5759">
        <v>2020</v>
      </c>
      <c r="J5759" t="s">
        <v>7544</v>
      </c>
      <c r="K5759">
        <v>2012</v>
      </c>
      <c r="L5759" t="s">
        <v>18111</v>
      </c>
      <c r="M5759" t="s">
        <v>18110</v>
      </c>
      <c r="N5759" s="24" t="s">
        <v>11386</v>
      </c>
    </row>
    <row r="5760" spans="1:14" x14ac:dyDescent="0.25">
      <c r="A5760" t="s">
        <v>15002</v>
      </c>
      <c r="B5760" t="s">
        <v>15002</v>
      </c>
      <c r="C5760" t="s">
        <v>12</v>
      </c>
      <c r="H5760">
        <v>96663</v>
      </c>
      <c r="I5760" t="s">
        <v>11412</v>
      </c>
      <c r="J5760" t="s">
        <v>7544</v>
      </c>
      <c r="K5760">
        <v>2012</v>
      </c>
      <c r="L5760" t="s">
        <v>18111</v>
      </c>
      <c r="M5760" t="s">
        <v>18110</v>
      </c>
      <c r="N5760" s="24" t="s">
        <v>11386</v>
      </c>
    </row>
    <row r="5761" spans="1:14" x14ac:dyDescent="0.25">
      <c r="A5761" t="s">
        <v>15003</v>
      </c>
      <c r="B5761" t="s">
        <v>15003</v>
      </c>
      <c r="C5761" t="s">
        <v>29</v>
      </c>
      <c r="H5761">
        <v>2217</v>
      </c>
      <c r="I5761">
        <v>2020</v>
      </c>
      <c r="J5761" t="s">
        <v>7544</v>
      </c>
      <c r="K5761">
        <v>2012</v>
      </c>
      <c r="L5761" t="s">
        <v>18111</v>
      </c>
      <c r="M5761" t="s">
        <v>18110</v>
      </c>
      <c r="N5761" s="24" t="s">
        <v>11386</v>
      </c>
    </row>
    <row r="5762" spans="1:14" x14ac:dyDescent="0.25">
      <c r="A5762" t="s">
        <v>15004</v>
      </c>
      <c r="B5762" t="s">
        <v>15004</v>
      </c>
      <c r="C5762" t="s">
        <v>29</v>
      </c>
      <c r="H5762">
        <v>1900</v>
      </c>
      <c r="I5762">
        <v>2020</v>
      </c>
      <c r="J5762" t="s">
        <v>7544</v>
      </c>
      <c r="K5762">
        <v>2012</v>
      </c>
      <c r="L5762" t="s">
        <v>18111</v>
      </c>
      <c r="M5762" t="s">
        <v>18110</v>
      </c>
      <c r="N5762" s="24" t="s">
        <v>11386</v>
      </c>
    </row>
    <row r="5763" spans="1:14" x14ac:dyDescent="0.25">
      <c r="A5763" t="s">
        <v>15005</v>
      </c>
      <c r="B5763" t="s">
        <v>15005</v>
      </c>
      <c r="C5763" t="s">
        <v>11392</v>
      </c>
      <c r="H5763">
        <v>22604</v>
      </c>
      <c r="I5763">
        <v>2020</v>
      </c>
      <c r="J5763" t="s">
        <v>7544</v>
      </c>
      <c r="K5763">
        <v>2012</v>
      </c>
      <c r="L5763" t="s">
        <v>18111</v>
      </c>
      <c r="M5763" t="s">
        <v>18110</v>
      </c>
      <c r="N5763" s="24" t="s">
        <v>11386</v>
      </c>
    </row>
    <row r="5764" spans="1:14" x14ac:dyDescent="0.25">
      <c r="A5764" t="s">
        <v>15006</v>
      </c>
      <c r="B5764" t="s">
        <v>15006</v>
      </c>
      <c r="C5764" t="s">
        <v>12</v>
      </c>
      <c r="H5764">
        <v>1320</v>
      </c>
      <c r="I5764">
        <v>2020</v>
      </c>
      <c r="J5764" t="s">
        <v>7544</v>
      </c>
      <c r="K5764">
        <v>2012</v>
      </c>
      <c r="L5764" t="s">
        <v>18111</v>
      </c>
      <c r="M5764" t="s">
        <v>18110</v>
      </c>
      <c r="N5764" s="24" t="s">
        <v>11386</v>
      </c>
    </row>
    <row r="5765" spans="1:14" x14ac:dyDescent="0.25">
      <c r="A5765" t="s">
        <v>15007</v>
      </c>
      <c r="B5765" t="s">
        <v>15007</v>
      </c>
      <c r="C5765" t="s">
        <v>29</v>
      </c>
      <c r="H5765">
        <v>7371</v>
      </c>
      <c r="I5765">
        <v>2020</v>
      </c>
      <c r="J5765" t="s">
        <v>7544</v>
      </c>
      <c r="K5765">
        <v>2012</v>
      </c>
      <c r="L5765" t="s">
        <v>18111</v>
      </c>
      <c r="M5765" t="s">
        <v>18110</v>
      </c>
      <c r="N5765" s="24" t="s">
        <v>11386</v>
      </c>
    </row>
    <row r="5766" spans="1:14" x14ac:dyDescent="0.25">
      <c r="A5766" t="s">
        <v>15008</v>
      </c>
      <c r="B5766" t="s">
        <v>15008</v>
      </c>
      <c r="C5766" t="s">
        <v>12</v>
      </c>
      <c r="H5766">
        <v>1494</v>
      </c>
      <c r="I5766">
        <v>2020</v>
      </c>
      <c r="J5766" t="s">
        <v>7544</v>
      </c>
      <c r="K5766">
        <v>2012</v>
      </c>
      <c r="L5766" t="s">
        <v>18111</v>
      </c>
      <c r="M5766" t="s">
        <v>18110</v>
      </c>
      <c r="N5766" s="24" t="s">
        <v>11386</v>
      </c>
    </row>
    <row r="5767" spans="1:14" x14ac:dyDescent="0.25">
      <c r="A5767" t="s">
        <v>15009</v>
      </c>
      <c r="B5767" t="s">
        <v>15009</v>
      </c>
      <c r="C5767" t="s">
        <v>29</v>
      </c>
      <c r="H5767">
        <v>3582</v>
      </c>
      <c r="I5767">
        <v>2020</v>
      </c>
      <c r="J5767" t="s">
        <v>7544</v>
      </c>
      <c r="K5767">
        <v>2012</v>
      </c>
      <c r="L5767" t="s">
        <v>18111</v>
      </c>
      <c r="M5767" t="s">
        <v>18110</v>
      </c>
      <c r="N5767" s="24" t="s">
        <v>11386</v>
      </c>
    </row>
    <row r="5768" spans="1:14" x14ac:dyDescent="0.25">
      <c r="A5768" t="s">
        <v>15010</v>
      </c>
      <c r="B5768" t="s">
        <v>15010</v>
      </c>
      <c r="C5768" t="s">
        <v>29</v>
      </c>
      <c r="H5768">
        <v>1470</v>
      </c>
      <c r="I5768">
        <v>2020</v>
      </c>
      <c r="J5768" t="s">
        <v>7544</v>
      </c>
      <c r="K5768">
        <v>2012</v>
      </c>
      <c r="L5768" t="s">
        <v>18111</v>
      </c>
      <c r="M5768" t="s">
        <v>18110</v>
      </c>
      <c r="N5768" s="24" t="s">
        <v>11386</v>
      </c>
    </row>
    <row r="5769" spans="1:14" x14ac:dyDescent="0.25">
      <c r="A5769" t="s">
        <v>15011</v>
      </c>
      <c r="B5769" t="s">
        <v>15011</v>
      </c>
      <c r="C5769" t="s">
        <v>751</v>
      </c>
      <c r="H5769">
        <v>12069</v>
      </c>
      <c r="I5769">
        <v>2020</v>
      </c>
      <c r="J5769" t="s">
        <v>7544</v>
      </c>
      <c r="K5769">
        <v>2012</v>
      </c>
      <c r="L5769" t="s">
        <v>18111</v>
      </c>
      <c r="M5769" t="s">
        <v>18110</v>
      </c>
      <c r="N5769" s="24" t="s">
        <v>11386</v>
      </c>
    </row>
    <row r="5770" spans="1:14" x14ac:dyDescent="0.25">
      <c r="A5770" t="s">
        <v>15012</v>
      </c>
      <c r="B5770" t="s">
        <v>15012</v>
      </c>
      <c r="C5770" t="s">
        <v>29</v>
      </c>
      <c r="H5770">
        <v>7458</v>
      </c>
      <c r="I5770">
        <v>2020</v>
      </c>
      <c r="J5770" t="s">
        <v>7544</v>
      </c>
      <c r="K5770">
        <v>2012</v>
      </c>
      <c r="L5770" t="s">
        <v>18111</v>
      </c>
      <c r="M5770" t="s">
        <v>18110</v>
      </c>
      <c r="N5770" s="24" t="s">
        <v>11386</v>
      </c>
    </row>
    <row r="5771" spans="1:14" x14ac:dyDescent="0.25">
      <c r="A5771" t="s">
        <v>15013</v>
      </c>
      <c r="B5771" t="s">
        <v>15013</v>
      </c>
      <c r="C5771" t="s">
        <v>12</v>
      </c>
      <c r="H5771">
        <v>1006</v>
      </c>
      <c r="I5771">
        <v>2020</v>
      </c>
      <c r="J5771" t="s">
        <v>7544</v>
      </c>
      <c r="K5771">
        <v>2012</v>
      </c>
      <c r="L5771" t="s">
        <v>18111</v>
      </c>
      <c r="M5771" t="s">
        <v>18110</v>
      </c>
      <c r="N5771" s="24" t="s">
        <v>11386</v>
      </c>
    </row>
    <row r="5772" spans="1:14" x14ac:dyDescent="0.25">
      <c r="A5772" t="s">
        <v>21041</v>
      </c>
      <c r="B5772" t="s">
        <v>21041</v>
      </c>
      <c r="C5772" t="s">
        <v>29</v>
      </c>
      <c r="H5772">
        <v>2243</v>
      </c>
      <c r="I5772">
        <v>2020</v>
      </c>
      <c r="J5772" t="s">
        <v>7544</v>
      </c>
      <c r="K5772">
        <v>2012</v>
      </c>
      <c r="L5772" t="s">
        <v>18111</v>
      </c>
      <c r="M5772" t="s">
        <v>18110</v>
      </c>
      <c r="N5772" s="24" t="s">
        <v>11386</v>
      </c>
    </row>
    <row r="5773" spans="1:14" x14ac:dyDescent="0.25">
      <c r="A5773" t="s">
        <v>15014</v>
      </c>
      <c r="B5773" t="s">
        <v>15014</v>
      </c>
      <c r="C5773" t="s">
        <v>29</v>
      </c>
      <c r="H5773">
        <v>3905</v>
      </c>
      <c r="I5773">
        <v>2020</v>
      </c>
      <c r="J5773" t="s">
        <v>7544</v>
      </c>
      <c r="K5773">
        <v>2012</v>
      </c>
      <c r="L5773" t="s">
        <v>18111</v>
      </c>
      <c r="M5773" t="s">
        <v>18110</v>
      </c>
      <c r="N5773" s="24" t="s">
        <v>11386</v>
      </c>
    </row>
    <row r="5774" spans="1:14" x14ac:dyDescent="0.25">
      <c r="A5774" t="s">
        <v>21042</v>
      </c>
      <c r="B5774" t="s">
        <v>21042</v>
      </c>
      <c r="C5774" t="s">
        <v>29</v>
      </c>
      <c r="H5774">
        <v>15500</v>
      </c>
      <c r="I5774">
        <v>2020</v>
      </c>
      <c r="J5774" t="s">
        <v>7544</v>
      </c>
      <c r="K5774">
        <v>2012</v>
      </c>
      <c r="L5774" t="s">
        <v>18111</v>
      </c>
      <c r="M5774" t="s">
        <v>18110</v>
      </c>
      <c r="N5774" s="24" t="s">
        <v>11386</v>
      </c>
    </row>
    <row r="5775" spans="1:14" x14ac:dyDescent="0.25">
      <c r="A5775" t="s">
        <v>15015</v>
      </c>
      <c r="B5775" t="s">
        <v>15015</v>
      </c>
      <c r="C5775" t="s">
        <v>29</v>
      </c>
      <c r="H5775">
        <v>2651</v>
      </c>
      <c r="I5775">
        <v>2020</v>
      </c>
      <c r="J5775" t="s">
        <v>7544</v>
      </c>
      <c r="K5775">
        <v>2012</v>
      </c>
      <c r="L5775" t="s">
        <v>18111</v>
      </c>
      <c r="M5775" t="s">
        <v>18110</v>
      </c>
      <c r="N5775" s="24" t="s">
        <v>11386</v>
      </c>
    </row>
    <row r="5776" spans="1:14" x14ac:dyDescent="0.25">
      <c r="A5776" t="s">
        <v>15016</v>
      </c>
      <c r="B5776" t="s">
        <v>15016</v>
      </c>
      <c r="C5776" t="s">
        <v>29</v>
      </c>
      <c r="H5776">
        <v>2874</v>
      </c>
      <c r="I5776">
        <v>2020</v>
      </c>
      <c r="J5776" t="s">
        <v>7544</v>
      </c>
      <c r="K5776">
        <v>2012</v>
      </c>
      <c r="L5776" t="s">
        <v>18111</v>
      </c>
      <c r="M5776" t="s">
        <v>18110</v>
      </c>
      <c r="N5776" s="24" t="s">
        <v>11386</v>
      </c>
    </row>
    <row r="5777" spans="1:14" x14ac:dyDescent="0.25">
      <c r="A5777" t="s">
        <v>15017</v>
      </c>
      <c r="B5777" t="s">
        <v>15017</v>
      </c>
      <c r="C5777" t="s">
        <v>760</v>
      </c>
      <c r="H5777">
        <v>16000</v>
      </c>
      <c r="I5777">
        <v>2020</v>
      </c>
      <c r="J5777" t="s">
        <v>7544</v>
      </c>
      <c r="K5777">
        <v>2012</v>
      </c>
      <c r="L5777" t="s">
        <v>18111</v>
      </c>
      <c r="M5777" t="s">
        <v>18110</v>
      </c>
      <c r="N5777" s="24" t="s">
        <v>11386</v>
      </c>
    </row>
    <row r="5778" spans="1:14" x14ac:dyDescent="0.25">
      <c r="A5778" t="s">
        <v>15018</v>
      </c>
      <c r="B5778" t="s">
        <v>15018</v>
      </c>
      <c r="C5778" t="s">
        <v>29</v>
      </c>
      <c r="H5778">
        <v>28653</v>
      </c>
      <c r="I5778">
        <v>2020</v>
      </c>
      <c r="J5778" t="s">
        <v>7544</v>
      </c>
      <c r="K5778">
        <v>2012</v>
      </c>
      <c r="L5778" t="s">
        <v>18111</v>
      </c>
      <c r="M5778" t="s">
        <v>18110</v>
      </c>
      <c r="N5778" s="24" t="s">
        <v>11386</v>
      </c>
    </row>
    <row r="5779" spans="1:14" x14ac:dyDescent="0.25">
      <c r="A5779" t="s">
        <v>15019</v>
      </c>
      <c r="B5779" t="s">
        <v>15019</v>
      </c>
      <c r="C5779" t="s">
        <v>11392</v>
      </c>
      <c r="H5779">
        <v>31190</v>
      </c>
      <c r="I5779">
        <v>2020</v>
      </c>
      <c r="J5779" t="s">
        <v>7544</v>
      </c>
      <c r="K5779">
        <v>2012</v>
      </c>
      <c r="L5779" t="s">
        <v>18111</v>
      </c>
      <c r="M5779" t="s">
        <v>18110</v>
      </c>
      <c r="N5779" s="24" t="s">
        <v>11386</v>
      </c>
    </row>
    <row r="5780" spans="1:14" x14ac:dyDescent="0.25">
      <c r="A5780" t="s">
        <v>21043</v>
      </c>
      <c r="B5780" t="s">
        <v>21043</v>
      </c>
      <c r="C5780" t="s">
        <v>12</v>
      </c>
      <c r="H5780">
        <v>336</v>
      </c>
      <c r="I5780">
        <v>2020</v>
      </c>
      <c r="J5780" t="s">
        <v>7544</v>
      </c>
      <c r="K5780">
        <v>2012</v>
      </c>
      <c r="L5780" t="s">
        <v>18111</v>
      </c>
      <c r="M5780" t="s">
        <v>18110</v>
      </c>
      <c r="N5780" s="24" t="s">
        <v>11386</v>
      </c>
    </row>
    <row r="5781" spans="1:14" x14ac:dyDescent="0.25">
      <c r="A5781" t="s">
        <v>15020</v>
      </c>
      <c r="B5781" t="s">
        <v>15020</v>
      </c>
      <c r="C5781" t="s">
        <v>29</v>
      </c>
      <c r="H5781">
        <v>887</v>
      </c>
      <c r="I5781">
        <v>2020</v>
      </c>
      <c r="J5781" t="s">
        <v>7544</v>
      </c>
      <c r="K5781">
        <v>2012</v>
      </c>
      <c r="L5781" t="s">
        <v>18111</v>
      </c>
      <c r="M5781" t="s">
        <v>18110</v>
      </c>
      <c r="N5781" s="24" t="s">
        <v>11386</v>
      </c>
    </row>
    <row r="5782" spans="1:14" x14ac:dyDescent="0.25">
      <c r="A5782" t="s">
        <v>15021</v>
      </c>
      <c r="B5782" t="s">
        <v>15021</v>
      </c>
      <c r="C5782" t="s">
        <v>12</v>
      </c>
      <c r="H5782">
        <v>1050</v>
      </c>
      <c r="I5782">
        <v>2020</v>
      </c>
      <c r="J5782" t="s">
        <v>7544</v>
      </c>
      <c r="K5782">
        <v>2012</v>
      </c>
      <c r="L5782" t="s">
        <v>18111</v>
      </c>
      <c r="M5782" t="s">
        <v>18110</v>
      </c>
      <c r="N5782" s="24" t="s">
        <v>11386</v>
      </c>
    </row>
    <row r="5783" spans="1:14" x14ac:dyDescent="0.25">
      <c r="A5783" t="s">
        <v>15022</v>
      </c>
      <c r="B5783" t="s">
        <v>15022</v>
      </c>
      <c r="C5783" t="s">
        <v>29</v>
      </c>
      <c r="H5783">
        <v>1787</v>
      </c>
      <c r="I5783">
        <v>2020</v>
      </c>
      <c r="J5783" t="s">
        <v>7544</v>
      </c>
      <c r="K5783">
        <v>2012</v>
      </c>
      <c r="L5783" t="s">
        <v>18111</v>
      </c>
      <c r="M5783" t="s">
        <v>18110</v>
      </c>
      <c r="N5783" s="24" t="s">
        <v>11386</v>
      </c>
    </row>
    <row r="5784" spans="1:14" x14ac:dyDescent="0.25">
      <c r="A5784" t="s">
        <v>15023</v>
      </c>
      <c r="B5784" t="s">
        <v>15023</v>
      </c>
      <c r="C5784" t="s">
        <v>29</v>
      </c>
      <c r="H5784">
        <v>1176</v>
      </c>
      <c r="I5784">
        <v>2020</v>
      </c>
      <c r="J5784" t="s">
        <v>7544</v>
      </c>
      <c r="K5784">
        <v>2012</v>
      </c>
      <c r="L5784" t="s">
        <v>18111</v>
      </c>
      <c r="M5784" t="s">
        <v>18110</v>
      </c>
      <c r="N5784" s="24" t="s">
        <v>11386</v>
      </c>
    </row>
    <row r="5785" spans="1:14" x14ac:dyDescent="0.25">
      <c r="A5785" t="s">
        <v>15024</v>
      </c>
      <c r="B5785" t="s">
        <v>15024</v>
      </c>
      <c r="C5785" t="s">
        <v>12</v>
      </c>
      <c r="H5785">
        <v>900</v>
      </c>
      <c r="I5785">
        <v>2020</v>
      </c>
      <c r="J5785" t="s">
        <v>7544</v>
      </c>
      <c r="K5785">
        <v>2012</v>
      </c>
      <c r="L5785" t="s">
        <v>18111</v>
      </c>
      <c r="M5785" t="s">
        <v>18110</v>
      </c>
      <c r="N5785" s="24" t="s">
        <v>11386</v>
      </c>
    </row>
    <row r="5786" spans="1:14" x14ac:dyDescent="0.25">
      <c r="A5786" t="s">
        <v>15025</v>
      </c>
      <c r="B5786" t="s">
        <v>15025</v>
      </c>
      <c r="C5786" t="s">
        <v>29</v>
      </c>
      <c r="H5786">
        <v>5793</v>
      </c>
      <c r="I5786">
        <v>2020</v>
      </c>
      <c r="J5786" t="s">
        <v>7544</v>
      </c>
      <c r="K5786">
        <v>2012</v>
      </c>
      <c r="L5786" t="s">
        <v>18111</v>
      </c>
      <c r="M5786" t="s">
        <v>18110</v>
      </c>
      <c r="N5786" s="24" t="s">
        <v>11386</v>
      </c>
    </row>
    <row r="5787" spans="1:14" x14ac:dyDescent="0.25">
      <c r="A5787" t="s">
        <v>15026</v>
      </c>
      <c r="B5787" t="s">
        <v>15026</v>
      </c>
      <c r="C5787" t="s">
        <v>29</v>
      </c>
      <c r="H5787">
        <v>764</v>
      </c>
      <c r="I5787">
        <v>2020</v>
      </c>
      <c r="J5787" t="s">
        <v>7544</v>
      </c>
      <c r="K5787">
        <v>2012</v>
      </c>
      <c r="L5787" t="s">
        <v>18111</v>
      </c>
      <c r="M5787" t="s">
        <v>18110</v>
      </c>
      <c r="N5787" s="24" t="s">
        <v>11386</v>
      </c>
    </row>
    <row r="5788" spans="1:14" x14ac:dyDescent="0.25">
      <c r="A5788" t="s">
        <v>15027</v>
      </c>
      <c r="B5788" t="s">
        <v>15027</v>
      </c>
      <c r="C5788" t="s">
        <v>29</v>
      </c>
      <c r="H5788">
        <v>7987</v>
      </c>
      <c r="I5788">
        <v>2020</v>
      </c>
      <c r="J5788" t="s">
        <v>7544</v>
      </c>
      <c r="K5788">
        <v>2012</v>
      </c>
      <c r="L5788" t="s">
        <v>18111</v>
      </c>
      <c r="M5788" t="s">
        <v>18110</v>
      </c>
      <c r="N5788" s="24" t="s">
        <v>11386</v>
      </c>
    </row>
    <row r="5789" spans="1:14" x14ac:dyDescent="0.25">
      <c r="A5789" t="s">
        <v>15028</v>
      </c>
      <c r="B5789" t="s">
        <v>15028</v>
      </c>
      <c r="C5789" t="s">
        <v>29</v>
      </c>
      <c r="H5789">
        <v>1577</v>
      </c>
      <c r="I5789">
        <v>2020</v>
      </c>
      <c r="J5789" t="s">
        <v>7544</v>
      </c>
      <c r="K5789">
        <v>2012</v>
      </c>
      <c r="L5789" t="s">
        <v>18111</v>
      </c>
      <c r="M5789" t="s">
        <v>18110</v>
      </c>
      <c r="N5789" s="24" t="s">
        <v>11386</v>
      </c>
    </row>
    <row r="5790" spans="1:14" x14ac:dyDescent="0.25">
      <c r="A5790" t="s">
        <v>21044</v>
      </c>
      <c r="B5790" t="s">
        <v>21044</v>
      </c>
      <c r="C5790" t="s">
        <v>12</v>
      </c>
      <c r="H5790">
        <v>1011</v>
      </c>
      <c r="I5790">
        <v>2020</v>
      </c>
      <c r="J5790" t="s">
        <v>7544</v>
      </c>
      <c r="K5790">
        <v>2012</v>
      </c>
      <c r="L5790" t="s">
        <v>18111</v>
      </c>
      <c r="M5790" t="s">
        <v>18110</v>
      </c>
      <c r="N5790" s="24" t="s">
        <v>11386</v>
      </c>
    </row>
    <row r="5791" spans="1:14" x14ac:dyDescent="0.25">
      <c r="A5791" t="s">
        <v>15029</v>
      </c>
      <c r="B5791" t="s">
        <v>15029</v>
      </c>
      <c r="C5791" t="s">
        <v>29</v>
      </c>
      <c r="H5791">
        <v>520</v>
      </c>
      <c r="I5791">
        <v>2020</v>
      </c>
      <c r="J5791" t="s">
        <v>7544</v>
      </c>
      <c r="K5791">
        <v>2012</v>
      </c>
      <c r="L5791" t="s">
        <v>18111</v>
      </c>
      <c r="M5791" t="s">
        <v>18110</v>
      </c>
      <c r="N5791" s="24" t="s">
        <v>11386</v>
      </c>
    </row>
    <row r="5792" spans="1:14" x14ac:dyDescent="0.25">
      <c r="A5792" t="s">
        <v>15030</v>
      </c>
      <c r="B5792" t="s">
        <v>15030</v>
      </c>
      <c r="C5792" t="s">
        <v>29</v>
      </c>
      <c r="H5792">
        <v>1415</v>
      </c>
      <c r="I5792">
        <v>2020</v>
      </c>
      <c r="J5792" t="s">
        <v>7544</v>
      </c>
      <c r="K5792">
        <v>2012</v>
      </c>
      <c r="L5792" t="s">
        <v>18111</v>
      </c>
      <c r="M5792" t="s">
        <v>18110</v>
      </c>
      <c r="N5792" s="24" t="s">
        <v>11386</v>
      </c>
    </row>
    <row r="5793" spans="1:14" x14ac:dyDescent="0.25">
      <c r="A5793" t="s">
        <v>15031</v>
      </c>
      <c r="B5793" t="s">
        <v>15031</v>
      </c>
      <c r="C5793" t="s">
        <v>29</v>
      </c>
      <c r="H5793">
        <v>879</v>
      </c>
      <c r="I5793">
        <v>2020</v>
      </c>
      <c r="J5793" t="s">
        <v>7544</v>
      </c>
      <c r="K5793">
        <v>2012</v>
      </c>
      <c r="L5793" t="s">
        <v>18111</v>
      </c>
      <c r="M5793" t="s">
        <v>18110</v>
      </c>
      <c r="N5793" s="24" t="s">
        <v>11386</v>
      </c>
    </row>
    <row r="5794" spans="1:14" x14ac:dyDescent="0.25">
      <c r="A5794" t="s">
        <v>15032</v>
      </c>
      <c r="B5794" t="s">
        <v>15032</v>
      </c>
      <c r="C5794" t="s">
        <v>29</v>
      </c>
      <c r="H5794">
        <v>5734</v>
      </c>
      <c r="I5794">
        <v>2020</v>
      </c>
      <c r="J5794" t="s">
        <v>7544</v>
      </c>
      <c r="K5794">
        <v>2012</v>
      </c>
      <c r="L5794" t="s">
        <v>18111</v>
      </c>
      <c r="M5794" t="s">
        <v>18110</v>
      </c>
      <c r="N5794" s="24" t="s">
        <v>11386</v>
      </c>
    </row>
    <row r="5795" spans="1:14" x14ac:dyDescent="0.25">
      <c r="A5795" t="s">
        <v>15033</v>
      </c>
      <c r="B5795" t="s">
        <v>15033</v>
      </c>
      <c r="C5795" t="s">
        <v>29</v>
      </c>
      <c r="H5795">
        <v>12206</v>
      </c>
      <c r="I5795">
        <v>2020</v>
      </c>
      <c r="J5795" t="s">
        <v>7544</v>
      </c>
      <c r="K5795">
        <v>2012</v>
      </c>
      <c r="L5795" t="s">
        <v>18111</v>
      </c>
      <c r="M5795" t="s">
        <v>18110</v>
      </c>
      <c r="N5795" s="24" t="s">
        <v>11386</v>
      </c>
    </row>
    <row r="5796" spans="1:14" x14ac:dyDescent="0.25">
      <c r="A5796" t="s">
        <v>15034</v>
      </c>
      <c r="B5796" t="s">
        <v>15034</v>
      </c>
      <c r="C5796" t="s">
        <v>29</v>
      </c>
      <c r="H5796">
        <v>1964</v>
      </c>
      <c r="I5796">
        <v>2020</v>
      </c>
      <c r="J5796" t="s">
        <v>7544</v>
      </c>
      <c r="K5796">
        <v>2012</v>
      </c>
      <c r="L5796" t="s">
        <v>18111</v>
      </c>
      <c r="M5796" t="s">
        <v>18110</v>
      </c>
      <c r="N5796" s="24" t="s">
        <v>11386</v>
      </c>
    </row>
    <row r="5797" spans="1:14" x14ac:dyDescent="0.25">
      <c r="A5797" t="s">
        <v>15035</v>
      </c>
      <c r="B5797" t="s">
        <v>15035</v>
      </c>
      <c r="C5797" t="s">
        <v>29</v>
      </c>
      <c r="H5797">
        <v>435</v>
      </c>
      <c r="I5797">
        <v>2020</v>
      </c>
      <c r="J5797" t="s">
        <v>7544</v>
      </c>
      <c r="K5797">
        <v>2012</v>
      </c>
      <c r="L5797" t="s">
        <v>18111</v>
      </c>
      <c r="M5797" t="s">
        <v>18110</v>
      </c>
      <c r="N5797" s="24" t="s">
        <v>11386</v>
      </c>
    </row>
    <row r="5798" spans="1:14" x14ac:dyDescent="0.25">
      <c r="A5798" t="s">
        <v>15036</v>
      </c>
      <c r="B5798" t="s">
        <v>15036</v>
      </c>
      <c r="C5798" t="s">
        <v>29</v>
      </c>
      <c r="H5798">
        <v>1254</v>
      </c>
      <c r="I5798">
        <v>2020</v>
      </c>
      <c r="J5798" t="s">
        <v>7544</v>
      </c>
      <c r="K5798">
        <v>2012</v>
      </c>
      <c r="L5798" t="s">
        <v>18111</v>
      </c>
      <c r="M5798" t="s">
        <v>18110</v>
      </c>
      <c r="N5798" s="24" t="s">
        <v>11386</v>
      </c>
    </row>
    <row r="5799" spans="1:14" x14ac:dyDescent="0.25">
      <c r="A5799" t="s">
        <v>15037</v>
      </c>
      <c r="B5799" t="s">
        <v>15037</v>
      </c>
      <c r="C5799" t="s">
        <v>29</v>
      </c>
      <c r="H5799">
        <v>983</v>
      </c>
      <c r="I5799">
        <v>2020</v>
      </c>
      <c r="J5799" t="s">
        <v>7544</v>
      </c>
      <c r="K5799">
        <v>2012</v>
      </c>
      <c r="L5799" t="s">
        <v>18111</v>
      </c>
      <c r="M5799" t="s">
        <v>18110</v>
      </c>
      <c r="N5799" s="24" t="s">
        <v>11386</v>
      </c>
    </row>
    <row r="5800" spans="1:14" x14ac:dyDescent="0.25">
      <c r="A5800" t="s">
        <v>15038</v>
      </c>
      <c r="B5800" t="s">
        <v>15038</v>
      </c>
      <c r="C5800" t="s">
        <v>29</v>
      </c>
      <c r="H5800">
        <v>2715</v>
      </c>
      <c r="I5800">
        <v>2020</v>
      </c>
      <c r="J5800" t="s">
        <v>7544</v>
      </c>
      <c r="K5800">
        <v>2012</v>
      </c>
      <c r="L5800" t="s">
        <v>18111</v>
      </c>
      <c r="M5800" t="s">
        <v>18110</v>
      </c>
      <c r="N5800" s="24" t="s">
        <v>11386</v>
      </c>
    </row>
    <row r="5801" spans="1:14" x14ac:dyDescent="0.25">
      <c r="A5801" t="s">
        <v>15039</v>
      </c>
      <c r="B5801" t="s">
        <v>15039</v>
      </c>
      <c r="C5801" t="s">
        <v>29</v>
      </c>
      <c r="H5801">
        <v>878</v>
      </c>
      <c r="I5801">
        <v>2020</v>
      </c>
      <c r="J5801" t="s">
        <v>7544</v>
      </c>
      <c r="K5801">
        <v>2012</v>
      </c>
      <c r="L5801" t="s">
        <v>18111</v>
      </c>
      <c r="M5801" t="s">
        <v>18110</v>
      </c>
      <c r="N5801" s="24" t="s">
        <v>11386</v>
      </c>
    </row>
    <row r="5802" spans="1:14" x14ac:dyDescent="0.25">
      <c r="A5802" t="s">
        <v>15040</v>
      </c>
      <c r="B5802" t="s">
        <v>15040</v>
      </c>
      <c r="C5802" t="s">
        <v>29</v>
      </c>
      <c r="H5802">
        <v>1762</v>
      </c>
      <c r="I5802">
        <v>2020</v>
      </c>
      <c r="J5802" t="s">
        <v>7544</v>
      </c>
      <c r="K5802">
        <v>2012</v>
      </c>
      <c r="L5802" t="s">
        <v>18111</v>
      </c>
      <c r="M5802" t="s">
        <v>18110</v>
      </c>
      <c r="N5802" s="24" t="s">
        <v>11386</v>
      </c>
    </row>
    <row r="5803" spans="1:14" x14ac:dyDescent="0.25">
      <c r="A5803" t="s">
        <v>15041</v>
      </c>
      <c r="B5803" t="s">
        <v>15041</v>
      </c>
      <c r="C5803" t="s">
        <v>29</v>
      </c>
      <c r="H5803">
        <v>1779</v>
      </c>
      <c r="I5803">
        <v>2020</v>
      </c>
      <c r="J5803" t="s">
        <v>7544</v>
      </c>
      <c r="K5803">
        <v>2012</v>
      </c>
      <c r="L5803" t="s">
        <v>18111</v>
      </c>
      <c r="M5803" t="s">
        <v>18110</v>
      </c>
      <c r="N5803" s="24" t="s">
        <v>11386</v>
      </c>
    </row>
    <row r="5804" spans="1:14" x14ac:dyDescent="0.25">
      <c r="A5804" t="s">
        <v>15042</v>
      </c>
      <c r="B5804" t="s">
        <v>15042</v>
      </c>
      <c r="C5804" t="s">
        <v>29</v>
      </c>
      <c r="H5804">
        <v>4231</v>
      </c>
      <c r="I5804">
        <v>2020</v>
      </c>
      <c r="J5804" t="s">
        <v>7544</v>
      </c>
      <c r="K5804">
        <v>2012</v>
      </c>
      <c r="L5804" t="s">
        <v>18111</v>
      </c>
      <c r="M5804" t="s">
        <v>18110</v>
      </c>
      <c r="N5804" s="24" t="s">
        <v>11386</v>
      </c>
    </row>
    <row r="5805" spans="1:14" x14ac:dyDescent="0.25">
      <c r="A5805" t="s">
        <v>15043</v>
      </c>
      <c r="B5805" t="s">
        <v>15043</v>
      </c>
      <c r="C5805" t="s">
        <v>29</v>
      </c>
      <c r="H5805">
        <v>10740</v>
      </c>
      <c r="I5805">
        <v>2020</v>
      </c>
      <c r="J5805" t="s">
        <v>7544</v>
      </c>
      <c r="K5805">
        <v>2012</v>
      </c>
      <c r="L5805" t="s">
        <v>18111</v>
      </c>
      <c r="M5805" t="s">
        <v>18110</v>
      </c>
      <c r="N5805" s="24" t="s">
        <v>11386</v>
      </c>
    </row>
    <row r="5806" spans="1:14" x14ac:dyDescent="0.25">
      <c r="A5806" t="s">
        <v>21045</v>
      </c>
      <c r="B5806" t="s">
        <v>21045</v>
      </c>
      <c r="C5806" t="s">
        <v>29</v>
      </c>
      <c r="H5806">
        <v>2172</v>
      </c>
      <c r="I5806">
        <v>2020</v>
      </c>
      <c r="J5806" t="s">
        <v>7544</v>
      </c>
      <c r="K5806">
        <v>2012</v>
      </c>
      <c r="L5806" t="s">
        <v>18111</v>
      </c>
      <c r="M5806" t="s">
        <v>18110</v>
      </c>
      <c r="N5806" s="24" t="s">
        <v>11386</v>
      </c>
    </row>
    <row r="5807" spans="1:14" x14ac:dyDescent="0.25">
      <c r="A5807" t="s">
        <v>15044</v>
      </c>
      <c r="B5807" t="s">
        <v>15044</v>
      </c>
      <c r="C5807" t="s">
        <v>29</v>
      </c>
      <c r="H5807">
        <v>951</v>
      </c>
      <c r="I5807">
        <v>2020</v>
      </c>
      <c r="J5807" t="s">
        <v>7544</v>
      </c>
      <c r="K5807">
        <v>2012</v>
      </c>
      <c r="L5807" t="s">
        <v>18111</v>
      </c>
      <c r="M5807" t="s">
        <v>18110</v>
      </c>
      <c r="N5807" s="24" t="s">
        <v>11386</v>
      </c>
    </row>
    <row r="5808" spans="1:14" x14ac:dyDescent="0.25">
      <c r="A5808" t="s">
        <v>15045</v>
      </c>
      <c r="B5808" t="s">
        <v>15045</v>
      </c>
      <c r="C5808" t="s">
        <v>29</v>
      </c>
      <c r="H5808">
        <v>95</v>
      </c>
      <c r="I5808">
        <v>2020</v>
      </c>
      <c r="J5808" t="s">
        <v>7544</v>
      </c>
      <c r="K5808">
        <v>2012</v>
      </c>
      <c r="L5808" t="s">
        <v>18111</v>
      </c>
      <c r="M5808" t="s">
        <v>18110</v>
      </c>
      <c r="N5808" s="24" t="s">
        <v>11386</v>
      </c>
    </row>
    <row r="5809" spans="1:14" x14ac:dyDescent="0.25">
      <c r="A5809" t="s">
        <v>15046</v>
      </c>
      <c r="B5809" t="s">
        <v>15046</v>
      </c>
      <c r="C5809" t="s">
        <v>29</v>
      </c>
      <c r="H5809">
        <v>1464</v>
      </c>
      <c r="I5809">
        <v>2020</v>
      </c>
      <c r="J5809" t="s">
        <v>7544</v>
      </c>
      <c r="K5809">
        <v>2012</v>
      </c>
      <c r="L5809" t="s">
        <v>18111</v>
      </c>
      <c r="M5809" t="s">
        <v>18110</v>
      </c>
      <c r="N5809" s="24" t="s">
        <v>11386</v>
      </c>
    </row>
    <row r="5810" spans="1:14" x14ac:dyDescent="0.25">
      <c r="A5810" t="s">
        <v>21046</v>
      </c>
      <c r="B5810" t="s">
        <v>21046</v>
      </c>
      <c r="C5810" t="s">
        <v>29</v>
      </c>
      <c r="H5810">
        <v>19627</v>
      </c>
      <c r="I5810">
        <v>2020</v>
      </c>
      <c r="J5810" t="s">
        <v>7544</v>
      </c>
      <c r="K5810">
        <v>2012</v>
      </c>
      <c r="L5810" t="s">
        <v>18111</v>
      </c>
      <c r="M5810" t="s">
        <v>18110</v>
      </c>
      <c r="N5810" s="24" t="s">
        <v>11386</v>
      </c>
    </row>
    <row r="5811" spans="1:14" x14ac:dyDescent="0.25">
      <c r="A5811" t="s">
        <v>15047</v>
      </c>
      <c r="B5811" t="s">
        <v>15047</v>
      </c>
      <c r="C5811" t="s">
        <v>29</v>
      </c>
      <c r="H5811">
        <v>1347</v>
      </c>
      <c r="I5811">
        <v>2020</v>
      </c>
      <c r="J5811" t="s">
        <v>7544</v>
      </c>
      <c r="K5811">
        <v>2012</v>
      </c>
      <c r="L5811" t="s">
        <v>18111</v>
      </c>
      <c r="M5811" t="s">
        <v>18110</v>
      </c>
      <c r="N5811" s="24" t="s">
        <v>11386</v>
      </c>
    </row>
    <row r="5812" spans="1:14" x14ac:dyDescent="0.25">
      <c r="A5812" t="s">
        <v>15048</v>
      </c>
      <c r="B5812" t="s">
        <v>15048</v>
      </c>
      <c r="C5812" t="s">
        <v>29</v>
      </c>
      <c r="H5812">
        <v>928</v>
      </c>
      <c r="I5812">
        <v>2020</v>
      </c>
      <c r="J5812" t="s">
        <v>7544</v>
      </c>
      <c r="K5812">
        <v>2012</v>
      </c>
      <c r="L5812" t="s">
        <v>18111</v>
      </c>
      <c r="M5812" t="s">
        <v>18110</v>
      </c>
      <c r="N5812" s="24" t="s">
        <v>11386</v>
      </c>
    </row>
    <row r="5813" spans="1:14" x14ac:dyDescent="0.25">
      <c r="A5813" t="s">
        <v>15049</v>
      </c>
      <c r="B5813" t="s">
        <v>15049</v>
      </c>
      <c r="C5813" t="s">
        <v>29</v>
      </c>
      <c r="H5813">
        <v>10844</v>
      </c>
      <c r="I5813">
        <v>2020</v>
      </c>
      <c r="J5813" t="s">
        <v>7544</v>
      </c>
      <c r="K5813">
        <v>2012</v>
      </c>
      <c r="L5813" t="s">
        <v>18111</v>
      </c>
      <c r="M5813" t="s">
        <v>18110</v>
      </c>
      <c r="N5813" s="24" t="s">
        <v>11386</v>
      </c>
    </row>
    <row r="5814" spans="1:14" x14ac:dyDescent="0.25">
      <c r="A5814" t="s">
        <v>15050</v>
      </c>
      <c r="B5814" t="s">
        <v>15050</v>
      </c>
      <c r="C5814" t="s">
        <v>29</v>
      </c>
      <c r="H5814">
        <v>3419</v>
      </c>
      <c r="I5814">
        <v>2020</v>
      </c>
      <c r="J5814" t="s">
        <v>7544</v>
      </c>
      <c r="K5814">
        <v>2012</v>
      </c>
      <c r="L5814" t="s">
        <v>18111</v>
      </c>
      <c r="M5814" t="s">
        <v>18110</v>
      </c>
      <c r="N5814" s="24" t="s">
        <v>11386</v>
      </c>
    </row>
    <row r="5815" spans="1:14" x14ac:dyDescent="0.25">
      <c r="A5815" t="s">
        <v>15051</v>
      </c>
      <c r="B5815" t="s">
        <v>15051</v>
      </c>
      <c r="C5815" t="s">
        <v>29</v>
      </c>
      <c r="H5815">
        <v>24992</v>
      </c>
      <c r="I5815">
        <v>2020</v>
      </c>
      <c r="J5815" t="s">
        <v>7544</v>
      </c>
      <c r="K5815">
        <v>2012</v>
      </c>
      <c r="L5815" t="s">
        <v>18111</v>
      </c>
      <c r="M5815" t="s">
        <v>18110</v>
      </c>
      <c r="N5815" s="24" t="s">
        <v>11386</v>
      </c>
    </row>
    <row r="5816" spans="1:14" x14ac:dyDescent="0.25">
      <c r="A5816" t="s">
        <v>15052</v>
      </c>
      <c r="B5816" t="s">
        <v>15052</v>
      </c>
      <c r="C5816" t="s">
        <v>29</v>
      </c>
      <c r="H5816">
        <v>15430</v>
      </c>
      <c r="I5816">
        <v>2020</v>
      </c>
      <c r="J5816" t="s">
        <v>7544</v>
      </c>
      <c r="K5816">
        <v>2012</v>
      </c>
      <c r="L5816" t="s">
        <v>18111</v>
      </c>
      <c r="M5816" t="s">
        <v>18110</v>
      </c>
      <c r="N5816" s="24" t="s">
        <v>11386</v>
      </c>
    </row>
    <row r="5817" spans="1:14" x14ac:dyDescent="0.25">
      <c r="A5817" t="s">
        <v>15053</v>
      </c>
      <c r="B5817" t="s">
        <v>15053</v>
      </c>
      <c r="C5817" t="s">
        <v>29</v>
      </c>
      <c r="H5817">
        <v>1465</v>
      </c>
      <c r="I5817">
        <v>2020</v>
      </c>
      <c r="J5817" t="s">
        <v>7544</v>
      </c>
      <c r="K5817">
        <v>2012</v>
      </c>
      <c r="L5817" t="s">
        <v>18111</v>
      </c>
      <c r="M5817" t="s">
        <v>18110</v>
      </c>
      <c r="N5817" s="24" t="s">
        <v>11386</v>
      </c>
    </row>
    <row r="5818" spans="1:14" x14ac:dyDescent="0.25">
      <c r="A5818" t="s">
        <v>15054</v>
      </c>
      <c r="B5818" t="s">
        <v>15054</v>
      </c>
      <c r="C5818" t="s">
        <v>29</v>
      </c>
      <c r="H5818">
        <v>1100</v>
      </c>
      <c r="I5818">
        <v>2020</v>
      </c>
      <c r="J5818" t="s">
        <v>7544</v>
      </c>
      <c r="K5818">
        <v>2012</v>
      </c>
      <c r="L5818" t="s">
        <v>18111</v>
      </c>
      <c r="M5818" t="s">
        <v>18110</v>
      </c>
      <c r="N5818" s="24" t="s">
        <v>11386</v>
      </c>
    </row>
    <row r="5819" spans="1:14" x14ac:dyDescent="0.25">
      <c r="A5819" t="s">
        <v>21047</v>
      </c>
      <c r="B5819" t="s">
        <v>21047</v>
      </c>
      <c r="C5819" t="s">
        <v>12</v>
      </c>
      <c r="H5819">
        <v>353</v>
      </c>
      <c r="I5819">
        <v>2020</v>
      </c>
      <c r="J5819" t="s">
        <v>7544</v>
      </c>
      <c r="K5819">
        <v>2012</v>
      </c>
      <c r="L5819" t="s">
        <v>18111</v>
      </c>
      <c r="M5819" t="s">
        <v>18110</v>
      </c>
      <c r="N5819" s="24" t="s">
        <v>11386</v>
      </c>
    </row>
    <row r="5820" spans="1:14" x14ac:dyDescent="0.25">
      <c r="A5820" t="s">
        <v>15055</v>
      </c>
      <c r="B5820" t="s">
        <v>15055</v>
      </c>
      <c r="C5820" t="s">
        <v>29</v>
      </c>
      <c r="H5820">
        <v>728</v>
      </c>
      <c r="I5820">
        <v>2020</v>
      </c>
      <c r="J5820" t="s">
        <v>7544</v>
      </c>
      <c r="K5820">
        <v>2012</v>
      </c>
      <c r="L5820" t="s">
        <v>18111</v>
      </c>
      <c r="M5820" t="s">
        <v>18110</v>
      </c>
      <c r="N5820" s="24" t="s">
        <v>11386</v>
      </c>
    </row>
    <row r="5821" spans="1:14" x14ac:dyDescent="0.25">
      <c r="A5821" t="s">
        <v>15056</v>
      </c>
      <c r="B5821" t="s">
        <v>15056</v>
      </c>
      <c r="C5821" t="s">
        <v>29</v>
      </c>
      <c r="H5821">
        <v>982</v>
      </c>
      <c r="I5821">
        <v>2020</v>
      </c>
      <c r="J5821" t="s">
        <v>7544</v>
      </c>
      <c r="K5821">
        <v>2012</v>
      </c>
      <c r="L5821" t="s">
        <v>18111</v>
      </c>
      <c r="M5821" t="s">
        <v>18110</v>
      </c>
      <c r="N5821" s="24" t="s">
        <v>11386</v>
      </c>
    </row>
    <row r="5822" spans="1:14" x14ac:dyDescent="0.25">
      <c r="A5822" t="s">
        <v>15057</v>
      </c>
      <c r="B5822" t="s">
        <v>15057</v>
      </c>
      <c r="C5822" t="s">
        <v>29</v>
      </c>
      <c r="H5822">
        <v>2250</v>
      </c>
      <c r="I5822">
        <v>2020</v>
      </c>
      <c r="J5822" t="s">
        <v>7544</v>
      </c>
      <c r="K5822">
        <v>2012</v>
      </c>
      <c r="L5822" t="s">
        <v>18111</v>
      </c>
      <c r="M5822" t="s">
        <v>18110</v>
      </c>
      <c r="N5822" s="24" t="s">
        <v>11386</v>
      </c>
    </row>
    <row r="5823" spans="1:14" x14ac:dyDescent="0.25">
      <c r="A5823" t="s">
        <v>15058</v>
      </c>
      <c r="B5823" t="s">
        <v>15058</v>
      </c>
      <c r="C5823" t="s">
        <v>29</v>
      </c>
      <c r="H5823">
        <v>6649</v>
      </c>
      <c r="I5823">
        <v>2020</v>
      </c>
      <c r="J5823" t="s">
        <v>7544</v>
      </c>
      <c r="K5823">
        <v>2012</v>
      </c>
      <c r="L5823" t="s">
        <v>18111</v>
      </c>
      <c r="M5823" t="s">
        <v>18110</v>
      </c>
      <c r="N5823" s="24" t="s">
        <v>11386</v>
      </c>
    </row>
    <row r="5824" spans="1:14" x14ac:dyDescent="0.25">
      <c r="A5824" t="s">
        <v>15059</v>
      </c>
      <c r="B5824" t="s">
        <v>15059</v>
      </c>
      <c r="C5824" t="s">
        <v>29</v>
      </c>
      <c r="H5824">
        <v>1772</v>
      </c>
      <c r="I5824">
        <v>2020</v>
      </c>
      <c r="J5824" t="s">
        <v>7544</v>
      </c>
      <c r="K5824">
        <v>2012</v>
      </c>
      <c r="L5824" t="s">
        <v>18111</v>
      </c>
      <c r="M5824" t="s">
        <v>18110</v>
      </c>
      <c r="N5824" s="24" t="s">
        <v>11386</v>
      </c>
    </row>
    <row r="5825" spans="1:14" x14ac:dyDescent="0.25">
      <c r="A5825" t="s">
        <v>15060</v>
      </c>
      <c r="B5825" t="s">
        <v>15060</v>
      </c>
      <c r="C5825" t="s">
        <v>12</v>
      </c>
      <c r="H5825">
        <v>3522</v>
      </c>
      <c r="I5825">
        <v>2020</v>
      </c>
      <c r="J5825" t="s">
        <v>7544</v>
      </c>
      <c r="K5825">
        <v>2012</v>
      </c>
      <c r="L5825" t="s">
        <v>18111</v>
      </c>
      <c r="M5825" t="s">
        <v>18110</v>
      </c>
      <c r="N5825" s="24" t="s">
        <v>11386</v>
      </c>
    </row>
    <row r="5826" spans="1:14" x14ac:dyDescent="0.25">
      <c r="A5826" t="s">
        <v>21048</v>
      </c>
      <c r="B5826" t="s">
        <v>21048</v>
      </c>
      <c r="C5826" t="s">
        <v>29</v>
      </c>
      <c r="H5826">
        <v>2824</v>
      </c>
      <c r="I5826">
        <v>2020</v>
      </c>
      <c r="J5826" t="s">
        <v>7544</v>
      </c>
      <c r="K5826">
        <v>2012</v>
      </c>
      <c r="L5826" t="s">
        <v>18111</v>
      </c>
      <c r="M5826" t="s">
        <v>18110</v>
      </c>
      <c r="N5826" s="24" t="s">
        <v>11386</v>
      </c>
    </row>
    <row r="5827" spans="1:14" x14ac:dyDescent="0.25">
      <c r="A5827" t="s">
        <v>15061</v>
      </c>
      <c r="B5827" t="s">
        <v>15061</v>
      </c>
      <c r="C5827" t="s">
        <v>29</v>
      </c>
      <c r="H5827">
        <v>3050</v>
      </c>
      <c r="I5827">
        <v>2020</v>
      </c>
      <c r="J5827" t="s">
        <v>7544</v>
      </c>
      <c r="K5827">
        <v>2012</v>
      </c>
      <c r="L5827" t="s">
        <v>18111</v>
      </c>
      <c r="M5827" t="s">
        <v>18110</v>
      </c>
      <c r="N5827" s="24" t="s">
        <v>11386</v>
      </c>
    </row>
    <row r="5828" spans="1:14" x14ac:dyDescent="0.25">
      <c r="A5828" t="s">
        <v>15062</v>
      </c>
      <c r="B5828" t="s">
        <v>15062</v>
      </c>
      <c r="C5828" t="s">
        <v>29</v>
      </c>
      <c r="H5828">
        <v>1371</v>
      </c>
      <c r="I5828" t="s">
        <v>11412</v>
      </c>
      <c r="J5828" t="s">
        <v>7544</v>
      </c>
      <c r="K5828">
        <v>2012</v>
      </c>
      <c r="L5828" t="s">
        <v>18111</v>
      </c>
      <c r="M5828" t="s">
        <v>18110</v>
      </c>
      <c r="N5828" s="24" t="s">
        <v>11386</v>
      </c>
    </row>
    <row r="5829" spans="1:14" x14ac:dyDescent="0.25">
      <c r="A5829" t="s">
        <v>21049</v>
      </c>
      <c r="B5829" t="s">
        <v>21049</v>
      </c>
      <c r="C5829" t="s">
        <v>29</v>
      </c>
      <c r="H5829">
        <v>1164</v>
      </c>
      <c r="I5829">
        <v>2020</v>
      </c>
      <c r="J5829" t="s">
        <v>7544</v>
      </c>
      <c r="K5829">
        <v>2012</v>
      </c>
      <c r="L5829" t="s">
        <v>18111</v>
      </c>
      <c r="M5829" t="s">
        <v>18110</v>
      </c>
      <c r="N5829" s="24" t="s">
        <v>11386</v>
      </c>
    </row>
    <row r="5830" spans="1:14" x14ac:dyDescent="0.25">
      <c r="A5830" t="s">
        <v>15063</v>
      </c>
      <c r="B5830" t="s">
        <v>15063</v>
      </c>
      <c r="C5830" t="s">
        <v>29</v>
      </c>
      <c r="H5830">
        <v>8714</v>
      </c>
      <c r="I5830">
        <v>2020</v>
      </c>
      <c r="J5830" t="s">
        <v>7544</v>
      </c>
      <c r="K5830">
        <v>2012</v>
      </c>
      <c r="L5830" t="s">
        <v>18111</v>
      </c>
      <c r="M5830" t="s">
        <v>18110</v>
      </c>
      <c r="N5830" s="24" t="s">
        <v>11386</v>
      </c>
    </row>
    <row r="5831" spans="1:14" x14ac:dyDescent="0.25">
      <c r="A5831" t="s">
        <v>15064</v>
      </c>
      <c r="B5831" t="s">
        <v>15064</v>
      </c>
      <c r="C5831" t="s">
        <v>29</v>
      </c>
      <c r="H5831">
        <v>3170</v>
      </c>
      <c r="I5831">
        <v>2020</v>
      </c>
      <c r="J5831" t="s">
        <v>7544</v>
      </c>
      <c r="K5831">
        <v>2012</v>
      </c>
      <c r="L5831" t="s">
        <v>18111</v>
      </c>
      <c r="M5831" t="s">
        <v>18110</v>
      </c>
      <c r="N5831" s="24" t="s">
        <v>11386</v>
      </c>
    </row>
    <row r="5832" spans="1:14" x14ac:dyDescent="0.25">
      <c r="A5832" t="s">
        <v>15065</v>
      </c>
      <c r="B5832" t="s">
        <v>15065</v>
      </c>
      <c r="C5832" t="s">
        <v>29</v>
      </c>
      <c r="H5832">
        <v>11666</v>
      </c>
      <c r="I5832" t="s">
        <v>11412</v>
      </c>
      <c r="J5832" t="s">
        <v>7544</v>
      </c>
      <c r="K5832">
        <v>2012</v>
      </c>
      <c r="L5832" t="s">
        <v>18111</v>
      </c>
      <c r="M5832" t="s">
        <v>18110</v>
      </c>
      <c r="N5832" s="24" t="s">
        <v>11386</v>
      </c>
    </row>
    <row r="5833" spans="1:14" x14ac:dyDescent="0.25">
      <c r="A5833" t="s">
        <v>15066</v>
      </c>
      <c r="B5833" t="s">
        <v>15066</v>
      </c>
      <c r="C5833" t="s">
        <v>29</v>
      </c>
      <c r="H5833">
        <v>2716</v>
      </c>
      <c r="I5833">
        <v>2020</v>
      </c>
      <c r="J5833" t="s">
        <v>7544</v>
      </c>
      <c r="K5833">
        <v>2012</v>
      </c>
      <c r="L5833" t="s">
        <v>18111</v>
      </c>
      <c r="M5833" t="s">
        <v>18110</v>
      </c>
      <c r="N5833" s="24" t="s">
        <v>11386</v>
      </c>
    </row>
    <row r="5834" spans="1:14" x14ac:dyDescent="0.25">
      <c r="A5834" t="s">
        <v>15067</v>
      </c>
      <c r="B5834" t="s">
        <v>15067</v>
      </c>
      <c r="C5834" t="s">
        <v>29</v>
      </c>
      <c r="H5834">
        <v>1211</v>
      </c>
      <c r="I5834">
        <v>2020</v>
      </c>
      <c r="J5834" t="s">
        <v>7544</v>
      </c>
      <c r="K5834">
        <v>2012</v>
      </c>
      <c r="L5834" t="s">
        <v>18111</v>
      </c>
      <c r="M5834" t="s">
        <v>18110</v>
      </c>
      <c r="N5834" s="24" t="s">
        <v>11386</v>
      </c>
    </row>
    <row r="5835" spans="1:14" x14ac:dyDescent="0.25">
      <c r="A5835" t="s">
        <v>15068</v>
      </c>
      <c r="B5835" t="s">
        <v>15068</v>
      </c>
      <c r="C5835" t="s">
        <v>29</v>
      </c>
      <c r="H5835">
        <v>2628</v>
      </c>
      <c r="I5835">
        <v>2020</v>
      </c>
      <c r="J5835" t="s">
        <v>7544</v>
      </c>
      <c r="K5835">
        <v>2012</v>
      </c>
      <c r="L5835" t="s">
        <v>18111</v>
      </c>
      <c r="M5835" t="s">
        <v>18110</v>
      </c>
      <c r="N5835" s="24" t="s">
        <v>11386</v>
      </c>
    </row>
    <row r="5836" spans="1:14" x14ac:dyDescent="0.25">
      <c r="A5836" t="s">
        <v>15069</v>
      </c>
      <c r="B5836" t="s">
        <v>15069</v>
      </c>
      <c r="C5836" t="s">
        <v>29</v>
      </c>
      <c r="H5836">
        <v>2381</v>
      </c>
      <c r="I5836">
        <v>2020</v>
      </c>
      <c r="J5836" t="s">
        <v>7544</v>
      </c>
      <c r="K5836">
        <v>2012</v>
      </c>
      <c r="L5836" t="s">
        <v>18111</v>
      </c>
      <c r="M5836" t="s">
        <v>18110</v>
      </c>
      <c r="N5836" s="24" t="s">
        <v>11386</v>
      </c>
    </row>
    <row r="5837" spans="1:14" x14ac:dyDescent="0.25">
      <c r="A5837" t="s">
        <v>15070</v>
      </c>
      <c r="B5837" t="s">
        <v>15070</v>
      </c>
      <c r="C5837" t="s">
        <v>29</v>
      </c>
      <c r="H5837">
        <v>3429</v>
      </c>
      <c r="I5837">
        <v>2020</v>
      </c>
      <c r="J5837" t="s">
        <v>7544</v>
      </c>
      <c r="K5837">
        <v>2012</v>
      </c>
      <c r="L5837" t="s">
        <v>18111</v>
      </c>
      <c r="M5837" t="s">
        <v>18110</v>
      </c>
      <c r="N5837" s="24" t="s">
        <v>11386</v>
      </c>
    </row>
    <row r="5838" spans="1:14" x14ac:dyDescent="0.25">
      <c r="A5838" t="s">
        <v>21050</v>
      </c>
      <c r="B5838" t="s">
        <v>21050</v>
      </c>
      <c r="C5838" t="s">
        <v>29</v>
      </c>
      <c r="H5838">
        <v>540</v>
      </c>
      <c r="I5838">
        <v>2020</v>
      </c>
      <c r="J5838" t="s">
        <v>7544</v>
      </c>
      <c r="K5838">
        <v>2012</v>
      </c>
      <c r="L5838" t="s">
        <v>18111</v>
      </c>
      <c r="M5838" t="s">
        <v>18110</v>
      </c>
      <c r="N5838" s="24" t="s">
        <v>11386</v>
      </c>
    </row>
    <row r="5839" spans="1:14" x14ac:dyDescent="0.25">
      <c r="A5839" t="s">
        <v>15071</v>
      </c>
      <c r="B5839" t="s">
        <v>15071</v>
      </c>
      <c r="C5839" t="s">
        <v>29</v>
      </c>
      <c r="H5839">
        <v>141</v>
      </c>
      <c r="I5839">
        <v>2020</v>
      </c>
      <c r="J5839" t="s">
        <v>7544</v>
      </c>
      <c r="K5839">
        <v>2012</v>
      </c>
      <c r="L5839" t="s">
        <v>18111</v>
      </c>
      <c r="M5839" t="s">
        <v>18110</v>
      </c>
      <c r="N5839" s="24" t="s">
        <v>11386</v>
      </c>
    </row>
    <row r="5840" spans="1:14" x14ac:dyDescent="0.25">
      <c r="A5840" t="s">
        <v>15072</v>
      </c>
      <c r="B5840" t="s">
        <v>15072</v>
      </c>
      <c r="C5840" t="s">
        <v>29</v>
      </c>
      <c r="H5840">
        <v>5226</v>
      </c>
      <c r="I5840">
        <v>2020</v>
      </c>
      <c r="J5840" t="s">
        <v>7544</v>
      </c>
      <c r="K5840">
        <v>2012</v>
      </c>
      <c r="L5840" t="s">
        <v>18111</v>
      </c>
      <c r="M5840" t="s">
        <v>18110</v>
      </c>
      <c r="N5840" s="24" t="s">
        <v>11386</v>
      </c>
    </row>
    <row r="5841" spans="1:14" x14ac:dyDescent="0.25">
      <c r="A5841" t="s">
        <v>15073</v>
      </c>
      <c r="B5841" t="s">
        <v>15073</v>
      </c>
      <c r="C5841" t="s">
        <v>29</v>
      </c>
      <c r="H5841">
        <v>1352</v>
      </c>
      <c r="I5841">
        <v>2020</v>
      </c>
      <c r="J5841" t="s">
        <v>7544</v>
      </c>
      <c r="K5841">
        <v>2012</v>
      </c>
      <c r="L5841" t="s">
        <v>18111</v>
      </c>
      <c r="M5841" t="s">
        <v>18110</v>
      </c>
      <c r="N5841" s="24" t="s">
        <v>11386</v>
      </c>
    </row>
    <row r="5842" spans="1:14" x14ac:dyDescent="0.25">
      <c r="A5842" t="s">
        <v>9129</v>
      </c>
      <c r="B5842" t="s">
        <v>9129</v>
      </c>
      <c r="C5842" t="s">
        <v>759</v>
      </c>
      <c r="H5842">
        <v>465327</v>
      </c>
      <c r="I5842" t="s">
        <v>11413</v>
      </c>
      <c r="J5842" t="s">
        <v>7544</v>
      </c>
      <c r="K5842">
        <v>2012</v>
      </c>
      <c r="L5842" t="s">
        <v>18111</v>
      </c>
      <c r="M5842" t="s">
        <v>18110</v>
      </c>
      <c r="N5842" s="24" t="s">
        <v>11386</v>
      </c>
    </row>
    <row r="5843" spans="1:14" x14ac:dyDescent="0.25">
      <c r="A5843" t="s">
        <v>15074</v>
      </c>
      <c r="B5843" t="s">
        <v>15074</v>
      </c>
      <c r="C5843" t="s">
        <v>29</v>
      </c>
      <c r="H5843">
        <v>5277</v>
      </c>
      <c r="I5843" t="s">
        <v>11412</v>
      </c>
      <c r="J5843" t="s">
        <v>7544</v>
      </c>
      <c r="K5843">
        <v>2012</v>
      </c>
      <c r="L5843" t="s">
        <v>18111</v>
      </c>
      <c r="M5843" t="s">
        <v>18110</v>
      </c>
      <c r="N5843" s="24" t="s">
        <v>11386</v>
      </c>
    </row>
    <row r="5844" spans="1:14" x14ac:dyDescent="0.25">
      <c r="A5844" t="s">
        <v>15075</v>
      </c>
      <c r="B5844" t="s">
        <v>15075</v>
      </c>
      <c r="C5844" t="s">
        <v>29</v>
      </c>
      <c r="H5844">
        <v>1885</v>
      </c>
      <c r="I5844">
        <v>2020</v>
      </c>
      <c r="J5844" t="s">
        <v>7544</v>
      </c>
      <c r="K5844">
        <v>2012</v>
      </c>
      <c r="L5844" t="s">
        <v>18111</v>
      </c>
      <c r="M5844" t="s">
        <v>18110</v>
      </c>
      <c r="N5844" s="24" t="s">
        <v>11386</v>
      </c>
    </row>
    <row r="5845" spans="1:14" x14ac:dyDescent="0.25">
      <c r="A5845" t="s">
        <v>15076</v>
      </c>
      <c r="B5845" t="s">
        <v>15076</v>
      </c>
      <c r="C5845" t="s">
        <v>9</v>
      </c>
      <c r="H5845">
        <v>5939</v>
      </c>
      <c r="I5845">
        <v>2020</v>
      </c>
      <c r="J5845" t="s">
        <v>7544</v>
      </c>
      <c r="K5845">
        <v>2012</v>
      </c>
      <c r="L5845" t="s">
        <v>18111</v>
      </c>
      <c r="M5845" t="s">
        <v>18110</v>
      </c>
      <c r="N5845" s="24" t="s">
        <v>11386</v>
      </c>
    </row>
    <row r="5846" spans="1:14" x14ac:dyDescent="0.25">
      <c r="A5846" t="s">
        <v>15077</v>
      </c>
      <c r="B5846" t="s">
        <v>15077</v>
      </c>
      <c r="C5846" t="s">
        <v>29</v>
      </c>
      <c r="H5846">
        <v>879</v>
      </c>
      <c r="I5846">
        <v>2020</v>
      </c>
      <c r="J5846" t="s">
        <v>7544</v>
      </c>
      <c r="K5846">
        <v>2012</v>
      </c>
      <c r="L5846" t="s">
        <v>18111</v>
      </c>
      <c r="M5846" t="s">
        <v>18110</v>
      </c>
      <c r="N5846" s="24" t="s">
        <v>11386</v>
      </c>
    </row>
    <row r="5847" spans="1:14" x14ac:dyDescent="0.25">
      <c r="A5847" t="s">
        <v>15078</v>
      </c>
      <c r="B5847" t="s">
        <v>15078</v>
      </c>
      <c r="C5847" t="s">
        <v>29</v>
      </c>
      <c r="H5847">
        <v>5856</v>
      </c>
      <c r="I5847">
        <v>2020</v>
      </c>
      <c r="J5847" t="s">
        <v>7544</v>
      </c>
      <c r="K5847">
        <v>2012</v>
      </c>
      <c r="L5847" t="s">
        <v>18111</v>
      </c>
      <c r="M5847" t="s">
        <v>18110</v>
      </c>
      <c r="N5847" s="24" t="s">
        <v>11386</v>
      </c>
    </row>
    <row r="5848" spans="1:14" x14ac:dyDescent="0.25">
      <c r="A5848" t="s">
        <v>15079</v>
      </c>
      <c r="B5848" t="s">
        <v>15079</v>
      </c>
      <c r="C5848" t="s">
        <v>9</v>
      </c>
      <c r="H5848">
        <v>27556</v>
      </c>
      <c r="I5848">
        <v>2020</v>
      </c>
      <c r="J5848" t="s">
        <v>7544</v>
      </c>
      <c r="K5848">
        <v>2012</v>
      </c>
      <c r="L5848" t="s">
        <v>18111</v>
      </c>
      <c r="M5848" t="s">
        <v>18110</v>
      </c>
      <c r="N5848" s="24" t="s">
        <v>11386</v>
      </c>
    </row>
    <row r="5849" spans="1:14" x14ac:dyDescent="0.25">
      <c r="A5849" t="s">
        <v>15080</v>
      </c>
      <c r="B5849" t="s">
        <v>15080</v>
      </c>
      <c r="C5849" t="s">
        <v>29</v>
      </c>
      <c r="H5849">
        <v>483</v>
      </c>
      <c r="I5849">
        <v>2020</v>
      </c>
      <c r="J5849" t="s">
        <v>7544</v>
      </c>
      <c r="K5849">
        <v>2012</v>
      </c>
      <c r="L5849" t="s">
        <v>18111</v>
      </c>
      <c r="M5849" t="s">
        <v>18110</v>
      </c>
      <c r="N5849" s="24" t="s">
        <v>11386</v>
      </c>
    </row>
    <row r="5850" spans="1:14" x14ac:dyDescent="0.25">
      <c r="A5850" t="s">
        <v>15081</v>
      </c>
      <c r="B5850" t="s">
        <v>15081</v>
      </c>
      <c r="C5850" t="s">
        <v>29</v>
      </c>
      <c r="H5850">
        <v>3188</v>
      </c>
      <c r="I5850">
        <v>2020</v>
      </c>
      <c r="J5850" t="s">
        <v>7544</v>
      </c>
      <c r="K5850">
        <v>2012</v>
      </c>
      <c r="L5850" t="s">
        <v>18111</v>
      </c>
      <c r="M5850" t="s">
        <v>18110</v>
      </c>
      <c r="N5850" s="24" t="s">
        <v>11386</v>
      </c>
    </row>
    <row r="5851" spans="1:14" x14ac:dyDescent="0.25">
      <c r="A5851" t="s">
        <v>21051</v>
      </c>
      <c r="B5851" t="s">
        <v>21051</v>
      </c>
      <c r="C5851" t="s">
        <v>29</v>
      </c>
      <c r="H5851">
        <v>4757</v>
      </c>
      <c r="I5851">
        <v>2020</v>
      </c>
      <c r="J5851" t="s">
        <v>7544</v>
      </c>
      <c r="K5851">
        <v>2012</v>
      </c>
      <c r="L5851" t="s">
        <v>18111</v>
      </c>
      <c r="M5851" t="s">
        <v>18110</v>
      </c>
      <c r="N5851" s="24" t="s">
        <v>11386</v>
      </c>
    </row>
    <row r="5852" spans="1:14" x14ac:dyDescent="0.25">
      <c r="A5852" t="s">
        <v>15082</v>
      </c>
      <c r="B5852" t="s">
        <v>15082</v>
      </c>
      <c r="C5852" t="s">
        <v>29</v>
      </c>
      <c r="H5852">
        <v>4073</v>
      </c>
      <c r="I5852">
        <v>2020</v>
      </c>
      <c r="J5852" t="s">
        <v>7544</v>
      </c>
      <c r="K5852">
        <v>2012</v>
      </c>
      <c r="L5852" t="s">
        <v>18111</v>
      </c>
      <c r="M5852" t="s">
        <v>18110</v>
      </c>
      <c r="N5852" s="24" t="s">
        <v>11386</v>
      </c>
    </row>
    <row r="5853" spans="1:14" x14ac:dyDescent="0.25">
      <c r="A5853" t="s">
        <v>15083</v>
      </c>
      <c r="B5853" t="s">
        <v>15083</v>
      </c>
      <c r="C5853" t="s">
        <v>29</v>
      </c>
      <c r="H5853">
        <v>2452</v>
      </c>
      <c r="I5853">
        <v>2020</v>
      </c>
      <c r="J5853" t="s">
        <v>7544</v>
      </c>
      <c r="K5853">
        <v>2012</v>
      </c>
      <c r="L5853" t="s">
        <v>18111</v>
      </c>
      <c r="M5853" t="s">
        <v>18110</v>
      </c>
      <c r="N5853" s="24" t="s">
        <v>11386</v>
      </c>
    </row>
    <row r="5854" spans="1:14" x14ac:dyDescent="0.25">
      <c r="A5854" t="s">
        <v>15084</v>
      </c>
      <c r="B5854" t="s">
        <v>15084</v>
      </c>
      <c r="C5854" t="s">
        <v>748</v>
      </c>
      <c r="H5854">
        <v>47617</v>
      </c>
      <c r="I5854">
        <v>2020</v>
      </c>
      <c r="J5854" t="s">
        <v>7544</v>
      </c>
      <c r="K5854">
        <v>2012</v>
      </c>
      <c r="L5854" t="s">
        <v>18111</v>
      </c>
      <c r="M5854" t="s">
        <v>18110</v>
      </c>
      <c r="N5854" s="24" t="s">
        <v>11386</v>
      </c>
    </row>
    <row r="5855" spans="1:14" x14ac:dyDescent="0.25">
      <c r="A5855" t="s">
        <v>15085</v>
      </c>
      <c r="B5855" t="s">
        <v>15085</v>
      </c>
      <c r="C5855" t="s">
        <v>1060</v>
      </c>
      <c r="H5855">
        <v>10549</v>
      </c>
      <c r="I5855">
        <v>2020</v>
      </c>
      <c r="J5855" t="s">
        <v>7544</v>
      </c>
      <c r="K5855">
        <v>2012</v>
      </c>
      <c r="L5855" t="s">
        <v>18111</v>
      </c>
      <c r="M5855" t="s">
        <v>18110</v>
      </c>
      <c r="N5855" s="24" t="s">
        <v>11386</v>
      </c>
    </row>
    <row r="5856" spans="1:14" x14ac:dyDescent="0.25">
      <c r="A5856" t="s">
        <v>15086</v>
      </c>
      <c r="B5856" t="s">
        <v>15086</v>
      </c>
      <c r="C5856" t="s">
        <v>751</v>
      </c>
      <c r="H5856">
        <v>19800</v>
      </c>
      <c r="I5856">
        <v>2020</v>
      </c>
      <c r="J5856" t="s">
        <v>7544</v>
      </c>
      <c r="K5856">
        <v>2012</v>
      </c>
      <c r="L5856" t="s">
        <v>18111</v>
      </c>
      <c r="M5856" t="s">
        <v>18110</v>
      </c>
      <c r="N5856" s="24" t="s">
        <v>11386</v>
      </c>
    </row>
    <row r="5857" spans="1:14" x14ac:dyDescent="0.25">
      <c r="A5857" t="s">
        <v>15087</v>
      </c>
      <c r="B5857" t="s">
        <v>15087</v>
      </c>
      <c r="C5857" t="s">
        <v>7676</v>
      </c>
      <c r="H5857">
        <v>147600</v>
      </c>
      <c r="I5857">
        <v>2020</v>
      </c>
      <c r="J5857" t="s">
        <v>7544</v>
      </c>
      <c r="K5857">
        <v>2012</v>
      </c>
      <c r="L5857" t="s">
        <v>18111</v>
      </c>
      <c r="M5857" t="s">
        <v>18110</v>
      </c>
      <c r="N5857" s="24" t="s">
        <v>11386</v>
      </c>
    </row>
    <row r="5858" spans="1:14" x14ac:dyDescent="0.25">
      <c r="A5858" t="s">
        <v>1087</v>
      </c>
      <c r="B5858" t="s">
        <v>1087</v>
      </c>
      <c r="C5858" t="s">
        <v>29</v>
      </c>
      <c r="H5858">
        <v>12133</v>
      </c>
      <c r="I5858">
        <v>2020</v>
      </c>
      <c r="J5858" t="s">
        <v>7544</v>
      </c>
      <c r="K5858">
        <v>2012</v>
      </c>
      <c r="L5858" t="s">
        <v>18111</v>
      </c>
      <c r="M5858" t="s">
        <v>18110</v>
      </c>
      <c r="N5858" s="24" t="s">
        <v>11386</v>
      </c>
    </row>
    <row r="5859" spans="1:14" x14ac:dyDescent="0.25">
      <c r="A5859" t="s">
        <v>15088</v>
      </c>
      <c r="B5859" t="s">
        <v>15088</v>
      </c>
      <c r="C5859" t="s">
        <v>29</v>
      </c>
      <c r="H5859">
        <v>8709</v>
      </c>
      <c r="I5859">
        <v>2020</v>
      </c>
      <c r="J5859" t="s">
        <v>7544</v>
      </c>
      <c r="K5859">
        <v>2012</v>
      </c>
      <c r="L5859" t="s">
        <v>18111</v>
      </c>
      <c r="M5859" t="s">
        <v>18110</v>
      </c>
      <c r="N5859" s="24" t="s">
        <v>11386</v>
      </c>
    </row>
    <row r="5860" spans="1:14" x14ac:dyDescent="0.25">
      <c r="A5860" t="s">
        <v>15089</v>
      </c>
      <c r="B5860" t="s">
        <v>15089</v>
      </c>
      <c r="C5860" t="s">
        <v>29</v>
      </c>
      <c r="H5860">
        <v>3984</v>
      </c>
      <c r="I5860">
        <v>2020</v>
      </c>
      <c r="J5860" t="s">
        <v>7544</v>
      </c>
      <c r="K5860">
        <v>2012</v>
      </c>
      <c r="L5860" t="s">
        <v>18111</v>
      </c>
      <c r="M5860" t="s">
        <v>18110</v>
      </c>
      <c r="N5860" s="24" t="s">
        <v>11386</v>
      </c>
    </row>
    <row r="5861" spans="1:14" x14ac:dyDescent="0.25">
      <c r="A5861" t="s">
        <v>21052</v>
      </c>
      <c r="B5861" t="s">
        <v>21052</v>
      </c>
      <c r="C5861" t="s">
        <v>29</v>
      </c>
      <c r="H5861">
        <v>1069</v>
      </c>
      <c r="I5861">
        <v>2020</v>
      </c>
      <c r="J5861" t="s">
        <v>7544</v>
      </c>
      <c r="K5861">
        <v>2012</v>
      </c>
      <c r="L5861" t="s">
        <v>18111</v>
      </c>
      <c r="M5861" t="s">
        <v>18110</v>
      </c>
      <c r="N5861" s="24" t="s">
        <v>11386</v>
      </c>
    </row>
    <row r="5862" spans="1:14" x14ac:dyDescent="0.25">
      <c r="A5862" t="s">
        <v>15090</v>
      </c>
      <c r="B5862" t="s">
        <v>15090</v>
      </c>
      <c r="C5862" t="s">
        <v>29</v>
      </c>
      <c r="H5862">
        <v>2582</v>
      </c>
      <c r="I5862">
        <v>2020</v>
      </c>
      <c r="J5862" t="s">
        <v>7544</v>
      </c>
      <c r="K5862">
        <v>2012</v>
      </c>
      <c r="L5862" t="s">
        <v>18111</v>
      </c>
      <c r="M5862" t="s">
        <v>18110</v>
      </c>
      <c r="N5862" s="24" t="s">
        <v>11386</v>
      </c>
    </row>
    <row r="5863" spans="1:14" x14ac:dyDescent="0.25">
      <c r="A5863" t="s">
        <v>15091</v>
      </c>
      <c r="B5863" t="s">
        <v>15091</v>
      </c>
      <c r="C5863" t="s">
        <v>29</v>
      </c>
      <c r="H5863">
        <v>2445</v>
      </c>
      <c r="I5863">
        <v>2020</v>
      </c>
      <c r="J5863" t="s">
        <v>7544</v>
      </c>
      <c r="K5863">
        <v>2012</v>
      </c>
      <c r="L5863" t="s">
        <v>18111</v>
      </c>
      <c r="M5863" t="s">
        <v>18110</v>
      </c>
      <c r="N5863" s="24" t="s">
        <v>11386</v>
      </c>
    </row>
    <row r="5864" spans="1:14" x14ac:dyDescent="0.25">
      <c r="A5864" t="s">
        <v>15092</v>
      </c>
      <c r="B5864" t="s">
        <v>15092</v>
      </c>
      <c r="C5864" t="s">
        <v>29</v>
      </c>
      <c r="H5864">
        <v>2203</v>
      </c>
      <c r="I5864">
        <v>2020</v>
      </c>
      <c r="J5864" t="s">
        <v>7544</v>
      </c>
      <c r="K5864">
        <v>2012</v>
      </c>
      <c r="L5864" t="s">
        <v>18111</v>
      </c>
      <c r="M5864" t="s">
        <v>18110</v>
      </c>
      <c r="N5864" s="24" t="s">
        <v>11386</v>
      </c>
    </row>
    <row r="5865" spans="1:14" x14ac:dyDescent="0.25">
      <c r="A5865" t="s">
        <v>15093</v>
      </c>
      <c r="B5865" t="s">
        <v>15093</v>
      </c>
      <c r="C5865" t="s">
        <v>29</v>
      </c>
      <c r="H5865">
        <v>6520</v>
      </c>
      <c r="I5865">
        <v>2020</v>
      </c>
      <c r="J5865" t="s">
        <v>7544</v>
      </c>
      <c r="K5865">
        <v>2012</v>
      </c>
      <c r="L5865" t="s">
        <v>18111</v>
      </c>
      <c r="M5865" t="s">
        <v>18110</v>
      </c>
      <c r="N5865" s="24" t="s">
        <v>11386</v>
      </c>
    </row>
    <row r="5866" spans="1:14" x14ac:dyDescent="0.25">
      <c r="A5866" t="s">
        <v>21053</v>
      </c>
      <c r="B5866" t="s">
        <v>21053</v>
      </c>
      <c r="C5866" t="s">
        <v>29</v>
      </c>
      <c r="H5866">
        <v>3067</v>
      </c>
      <c r="I5866">
        <v>2020</v>
      </c>
      <c r="J5866" t="s">
        <v>7544</v>
      </c>
      <c r="K5866">
        <v>2012</v>
      </c>
      <c r="L5866" t="s">
        <v>18111</v>
      </c>
      <c r="M5866" t="s">
        <v>18110</v>
      </c>
      <c r="N5866" s="24" t="s">
        <v>11386</v>
      </c>
    </row>
    <row r="5867" spans="1:14" x14ac:dyDescent="0.25">
      <c r="A5867" t="s">
        <v>15094</v>
      </c>
      <c r="B5867" t="s">
        <v>15094</v>
      </c>
      <c r="C5867" t="s">
        <v>29</v>
      </c>
      <c r="H5867">
        <v>31971</v>
      </c>
      <c r="I5867" t="s">
        <v>11412</v>
      </c>
      <c r="J5867" t="s">
        <v>7544</v>
      </c>
      <c r="K5867">
        <v>2012</v>
      </c>
      <c r="L5867" t="s">
        <v>18111</v>
      </c>
      <c r="M5867" t="s">
        <v>18110</v>
      </c>
      <c r="N5867" s="24" t="s">
        <v>11386</v>
      </c>
    </row>
    <row r="5868" spans="1:14" x14ac:dyDescent="0.25">
      <c r="A5868" t="s">
        <v>21054</v>
      </c>
      <c r="B5868" t="s">
        <v>21054</v>
      </c>
      <c r="C5868" t="s">
        <v>11392</v>
      </c>
      <c r="H5868">
        <v>58331</v>
      </c>
      <c r="I5868">
        <v>2020</v>
      </c>
      <c r="J5868" t="s">
        <v>7544</v>
      </c>
      <c r="K5868">
        <v>2012</v>
      </c>
      <c r="L5868" t="s">
        <v>18111</v>
      </c>
      <c r="M5868" t="s">
        <v>18110</v>
      </c>
      <c r="N5868" s="24" t="s">
        <v>11386</v>
      </c>
    </row>
    <row r="5869" spans="1:14" x14ac:dyDescent="0.25">
      <c r="A5869" t="s">
        <v>15095</v>
      </c>
      <c r="B5869" t="s">
        <v>15095</v>
      </c>
      <c r="C5869" t="s">
        <v>29</v>
      </c>
      <c r="H5869">
        <v>222</v>
      </c>
      <c r="I5869">
        <v>2020</v>
      </c>
      <c r="J5869" t="s">
        <v>7544</v>
      </c>
      <c r="K5869">
        <v>2012</v>
      </c>
      <c r="L5869" t="s">
        <v>18111</v>
      </c>
      <c r="M5869" t="s">
        <v>18110</v>
      </c>
      <c r="N5869" s="24" t="s">
        <v>11386</v>
      </c>
    </row>
    <row r="5870" spans="1:14" x14ac:dyDescent="0.25">
      <c r="A5870" t="s">
        <v>21055</v>
      </c>
      <c r="B5870" t="s">
        <v>21055</v>
      </c>
      <c r="C5870" t="s">
        <v>18</v>
      </c>
      <c r="H5870">
        <v>3591</v>
      </c>
      <c r="I5870">
        <v>2020</v>
      </c>
      <c r="J5870" t="s">
        <v>7544</v>
      </c>
      <c r="K5870">
        <v>2012</v>
      </c>
      <c r="L5870" t="s">
        <v>18111</v>
      </c>
      <c r="M5870" t="s">
        <v>18110</v>
      </c>
      <c r="N5870" s="24" t="s">
        <v>11386</v>
      </c>
    </row>
    <row r="5871" spans="1:14" x14ac:dyDescent="0.25">
      <c r="A5871" t="s">
        <v>15096</v>
      </c>
      <c r="B5871" t="s">
        <v>15096</v>
      </c>
      <c r="C5871" t="s">
        <v>29</v>
      </c>
      <c r="H5871">
        <v>873</v>
      </c>
      <c r="I5871">
        <v>2020</v>
      </c>
      <c r="J5871" t="s">
        <v>7544</v>
      </c>
      <c r="K5871">
        <v>2012</v>
      </c>
      <c r="L5871" t="s">
        <v>18111</v>
      </c>
      <c r="M5871" t="s">
        <v>18110</v>
      </c>
      <c r="N5871" s="24" t="s">
        <v>11386</v>
      </c>
    </row>
    <row r="5872" spans="1:14" x14ac:dyDescent="0.25">
      <c r="A5872" t="s">
        <v>15097</v>
      </c>
      <c r="B5872" t="s">
        <v>15097</v>
      </c>
      <c r="C5872" t="s">
        <v>29</v>
      </c>
      <c r="H5872">
        <v>9287</v>
      </c>
      <c r="I5872">
        <v>2020</v>
      </c>
      <c r="J5872" t="s">
        <v>7544</v>
      </c>
      <c r="K5872">
        <v>2012</v>
      </c>
      <c r="L5872" t="s">
        <v>18111</v>
      </c>
      <c r="M5872" t="s">
        <v>18110</v>
      </c>
      <c r="N5872" s="24" t="s">
        <v>11386</v>
      </c>
    </row>
    <row r="5873" spans="1:14" x14ac:dyDescent="0.25">
      <c r="A5873" t="s">
        <v>15098</v>
      </c>
      <c r="B5873" t="s">
        <v>15098</v>
      </c>
      <c r="C5873" t="s">
        <v>29</v>
      </c>
      <c r="H5873">
        <v>1681</v>
      </c>
      <c r="I5873">
        <v>2020</v>
      </c>
      <c r="J5873" t="s">
        <v>7544</v>
      </c>
      <c r="K5873">
        <v>2012</v>
      </c>
      <c r="L5873" t="s">
        <v>18111</v>
      </c>
      <c r="M5873" t="s">
        <v>18110</v>
      </c>
      <c r="N5873" s="24" t="s">
        <v>11386</v>
      </c>
    </row>
    <row r="5874" spans="1:14" x14ac:dyDescent="0.25">
      <c r="A5874" t="s">
        <v>15099</v>
      </c>
      <c r="B5874" t="s">
        <v>15099</v>
      </c>
      <c r="C5874" t="s">
        <v>29</v>
      </c>
      <c r="H5874">
        <v>6748</v>
      </c>
      <c r="I5874">
        <v>2020</v>
      </c>
      <c r="J5874" t="s">
        <v>7544</v>
      </c>
      <c r="K5874">
        <v>2012</v>
      </c>
      <c r="L5874" t="s">
        <v>18111</v>
      </c>
      <c r="M5874" t="s">
        <v>18110</v>
      </c>
      <c r="N5874" s="24" t="s">
        <v>11386</v>
      </c>
    </row>
    <row r="5875" spans="1:14" x14ac:dyDescent="0.25">
      <c r="A5875" t="s">
        <v>15100</v>
      </c>
      <c r="B5875" t="s">
        <v>15100</v>
      </c>
      <c r="C5875" t="s">
        <v>29</v>
      </c>
      <c r="H5875">
        <v>1991</v>
      </c>
      <c r="I5875">
        <v>2020</v>
      </c>
      <c r="J5875" t="s">
        <v>7544</v>
      </c>
      <c r="K5875">
        <v>2012</v>
      </c>
      <c r="L5875" t="s">
        <v>18111</v>
      </c>
      <c r="M5875" t="s">
        <v>18110</v>
      </c>
      <c r="N5875" s="24" t="s">
        <v>11386</v>
      </c>
    </row>
    <row r="5876" spans="1:14" x14ac:dyDescent="0.25">
      <c r="A5876" t="s">
        <v>21056</v>
      </c>
      <c r="B5876" t="s">
        <v>21056</v>
      </c>
      <c r="C5876" t="s">
        <v>12</v>
      </c>
      <c r="H5876">
        <v>10420</v>
      </c>
      <c r="I5876">
        <v>2020</v>
      </c>
      <c r="J5876" t="s">
        <v>7544</v>
      </c>
      <c r="K5876">
        <v>2012</v>
      </c>
      <c r="L5876" t="s">
        <v>18111</v>
      </c>
      <c r="M5876" t="s">
        <v>18110</v>
      </c>
      <c r="N5876" s="24" t="s">
        <v>11386</v>
      </c>
    </row>
    <row r="5877" spans="1:14" x14ac:dyDescent="0.25">
      <c r="A5877" t="s">
        <v>15101</v>
      </c>
      <c r="B5877" t="s">
        <v>15101</v>
      </c>
      <c r="C5877" t="s">
        <v>29</v>
      </c>
      <c r="H5877">
        <v>7888</v>
      </c>
      <c r="I5877">
        <v>2020</v>
      </c>
      <c r="J5877" t="s">
        <v>7544</v>
      </c>
      <c r="K5877">
        <v>2012</v>
      </c>
      <c r="L5877" t="s">
        <v>18111</v>
      </c>
      <c r="M5877" t="s">
        <v>18110</v>
      </c>
      <c r="N5877" s="24" t="s">
        <v>11386</v>
      </c>
    </row>
    <row r="5878" spans="1:14" x14ac:dyDescent="0.25">
      <c r="A5878" t="s">
        <v>15102</v>
      </c>
      <c r="B5878" t="s">
        <v>15102</v>
      </c>
      <c r="C5878" t="s">
        <v>29</v>
      </c>
      <c r="H5878">
        <v>4071</v>
      </c>
      <c r="I5878">
        <v>2020</v>
      </c>
      <c r="J5878" t="s">
        <v>7544</v>
      </c>
      <c r="K5878">
        <v>2012</v>
      </c>
      <c r="L5878" t="s">
        <v>18111</v>
      </c>
      <c r="M5878" t="s">
        <v>18110</v>
      </c>
      <c r="N5878" s="24" t="s">
        <v>11386</v>
      </c>
    </row>
    <row r="5879" spans="1:14" x14ac:dyDescent="0.25">
      <c r="A5879" t="s">
        <v>15103</v>
      </c>
      <c r="B5879" t="s">
        <v>15103</v>
      </c>
      <c r="C5879" t="s">
        <v>29</v>
      </c>
      <c r="H5879">
        <v>6302</v>
      </c>
      <c r="I5879">
        <v>2020</v>
      </c>
      <c r="J5879" t="s">
        <v>7544</v>
      </c>
      <c r="K5879">
        <v>2012</v>
      </c>
      <c r="L5879" t="s">
        <v>18111</v>
      </c>
      <c r="M5879" t="s">
        <v>18110</v>
      </c>
      <c r="N5879" s="24" t="s">
        <v>11386</v>
      </c>
    </row>
    <row r="5880" spans="1:14" x14ac:dyDescent="0.25">
      <c r="A5880" t="s">
        <v>11211</v>
      </c>
      <c r="B5880" t="s">
        <v>11211</v>
      </c>
      <c r="C5880" t="s">
        <v>29</v>
      </c>
      <c r="H5880">
        <v>45500</v>
      </c>
      <c r="I5880" t="s">
        <v>11412</v>
      </c>
      <c r="J5880" t="s">
        <v>7544</v>
      </c>
      <c r="K5880">
        <v>2012</v>
      </c>
      <c r="L5880" t="s">
        <v>18111</v>
      </c>
      <c r="M5880" t="s">
        <v>18110</v>
      </c>
      <c r="N5880" s="24" t="s">
        <v>11386</v>
      </c>
    </row>
    <row r="5881" spans="1:14" x14ac:dyDescent="0.25">
      <c r="A5881" t="s">
        <v>15104</v>
      </c>
      <c r="B5881" t="s">
        <v>15104</v>
      </c>
      <c r="C5881" t="s">
        <v>29</v>
      </c>
      <c r="H5881">
        <v>9412</v>
      </c>
      <c r="I5881" t="s">
        <v>11412</v>
      </c>
      <c r="J5881" t="s">
        <v>7544</v>
      </c>
      <c r="K5881">
        <v>2012</v>
      </c>
      <c r="L5881" t="s">
        <v>18111</v>
      </c>
      <c r="M5881" t="s">
        <v>18110</v>
      </c>
      <c r="N5881" s="24" t="s">
        <v>11386</v>
      </c>
    </row>
    <row r="5882" spans="1:14" x14ac:dyDescent="0.25">
      <c r="A5882" t="s">
        <v>15105</v>
      </c>
      <c r="B5882" t="s">
        <v>15105</v>
      </c>
      <c r="C5882" t="s">
        <v>9</v>
      </c>
      <c r="H5882">
        <v>8357</v>
      </c>
      <c r="I5882">
        <v>2020</v>
      </c>
      <c r="J5882" t="s">
        <v>7544</v>
      </c>
      <c r="K5882">
        <v>2012</v>
      </c>
      <c r="L5882" t="s">
        <v>18111</v>
      </c>
      <c r="M5882" t="s">
        <v>18110</v>
      </c>
      <c r="N5882" s="24" t="s">
        <v>11386</v>
      </c>
    </row>
    <row r="5883" spans="1:14" x14ac:dyDescent="0.25">
      <c r="A5883" t="s">
        <v>15106</v>
      </c>
      <c r="B5883" t="s">
        <v>15106</v>
      </c>
      <c r="C5883" t="s">
        <v>29</v>
      </c>
      <c r="H5883">
        <v>5773</v>
      </c>
      <c r="I5883">
        <v>2020</v>
      </c>
      <c r="J5883" t="s">
        <v>7544</v>
      </c>
      <c r="K5883">
        <v>2012</v>
      </c>
      <c r="L5883" t="s">
        <v>18111</v>
      </c>
      <c r="M5883" t="s">
        <v>18110</v>
      </c>
      <c r="N5883" s="24" t="s">
        <v>11386</v>
      </c>
    </row>
    <row r="5884" spans="1:14" x14ac:dyDescent="0.25">
      <c r="A5884" t="s">
        <v>21057</v>
      </c>
      <c r="B5884" t="s">
        <v>21057</v>
      </c>
      <c r="C5884" t="s">
        <v>12</v>
      </c>
      <c r="H5884">
        <v>12902</v>
      </c>
      <c r="I5884">
        <v>2020</v>
      </c>
      <c r="J5884" t="s">
        <v>7544</v>
      </c>
      <c r="K5884">
        <v>2012</v>
      </c>
      <c r="L5884" t="s">
        <v>18111</v>
      </c>
      <c r="M5884" t="s">
        <v>18110</v>
      </c>
      <c r="N5884" s="24" t="s">
        <v>11386</v>
      </c>
    </row>
    <row r="5885" spans="1:14" x14ac:dyDescent="0.25">
      <c r="A5885" t="s">
        <v>15107</v>
      </c>
      <c r="B5885" t="s">
        <v>15107</v>
      </c>
      <c r="C5885" t="s">
        <v>18</v>
      </c>
      <c r="H5885">
        <v>19132</v>
      </c>
      <c r="I5885">
        <v>2020</v>
      </c>
      <c r="J5885" t="s">
        <v>7544</v>
      </c>
      <c r="K5885">
        <v>2012</v>
      </c>
      <c r="L5885" t="s">
        <v>18111</v>
      </c>
      <c r="M5885" t="s">
        <v>18110</v>
      </c>
      <c r="N5885" s="24" t="s">
        <v>11386</v>
      </c>
    </row>
    <row r="5886" spans="1:14" x14ac:dyDescent="0.25">
      <c r="A5886" t="s">
        <v>15108</v>
      </c>
      <c r="B5886" t="s">
        <v>15108</v>
      </c>
      <c r="C5886" t="s">
        <v>12</v>
      </c>
      <c r="H5886">
        <v>11021</v>
      </c>
      <c r="I5886">
        <v>2020</v>
      </c>
      <c r="J5886" t="s">
        <v>7544</v>
      </c>
      <c r="K5886">
        <v>2012</v>
      </c>
      <c r="L5886" t="s">
        <v>18111</v>
      </c>
      <c r="M5886" t="s">
        <v>18110</v>
      </c>
      <c r="N5886" s="24" t="s">
        <v>11386</v>
      </c>
    </row>
    <row r="5887" spans="1:14" x14ac:dyDescent="0.25">
      <c r="A5887" t="s">
        <v>15109</v>
      </c>
      <c r="B5887" t="s">
        <v>15109</v>
      </c>
      <c r="C5887" t="s">
        <v>29</v>
      </c>
      <c r="H5887">
        <v>443</v>
      </c>
      <c r="I5887">
        <v>2020</v>
      </c>
      <c r="J5887" t="s">
        <v>7544</v>
      </c>
      <c r="K5887">
        <v>2012</v>
      </c>
      <c r="L5887" t="s">
        <v>18111</v>
      </c>
      <c r="M5887" t="s">
        <v>18110</v>
      </c>
      <c r="N5887" s="24" t="s">
        <v>11386</v>
      </c>
    </row>
    <row r="5888" spans="1:14" x14ac:dyDescent="0.25">
      <c r="A5888" t="s">
        <v>15110</v>
      </c>
      <c r="B5888" t="s">
        <v>15110</v>
      </c>
      <c r="C5888" t="s">
        <v>12</v>
      </c>
      <c r="H5888">
        <v>3125</v>
      </c>
      <c r="I5888">
        <v>2020</v>
      </c>
      <c r="J5888" t="s">
        <v>7544</v>
      </c>
      <c r="K5888">
        <v>2012</v>
      </c>
      <c r="L5888" t="s">
        <v>18111</v>
      </c>
      <c r="M5888" t="s">
        <v>18110</v>
      </c>
      <c r="N5888" s="24" t="s">
        <v>11386</v>
      </c>
    </row>
    <row r="5889" spans="1:14" x14ac:dyDescent="0.25">
      <c r="A5889" t="s">
        <v>15111</v>
      </c>
      <c r="B5889" t="s">
        <v>15111</v>
      </c>
      <c r="C5889" t="s">
        <v>29</v>
      </c>
      <c r="H5889">
        <v>3100</v>
      </c>
      <c r="I5889">
        <v>2020</v>
      </c>
      <c r="J5889" t="s">
        <v>7544</v>
      </c>
      <c r="K5889">
        <v>2012</v>
      </c>
      <c r="L5889" t="s">
        <v>18111</v>
      </c>
      <c r="M5889" t="s">
        <v>18110</v>
      </c>
      <c r="N5889" s="24" t="s">
        <v>11386</v>
      </c>
    </row>
    <row r="5890" spans="1:14" x14ac:dyDescent="0.25">
      <c r="A5890" t="s">
        <v>15112</v>
      </c>
      <c r="B5890" t="s">
        <v>15112</v>
      </c>
      <c r="C5890" t="s">
        <v>29</v>
      </c>
      <c r="H5890">
        <v>1944</v>
      </c>
      <c r="I5890">
        <v>2020</v>
      </c>
      <c r="J5890" t="s">
        <v>7544</v>
      </c>
      <c r="K5890">
        <v>2012</v>
      </c>
      <c r="L5890" t="s">
        <v>18111</v>
      </c>
      <c r="M5890" t="s">
        <v>18110</v>
      </c>
      <c r="N5890" s="24" t="s">
        <v>11386</v>
      </c>
    </row>
    <row r="5891" spans="1:14" x14ac:dyDescent="0.25">
      <c r="A5891" t="s">
        <v>15113</v>
      </c>
      <c r="B5891" t="s">
        <v>15113</v>
      </c>
      <c r="C5891" t="s">
        <v>4</v>
      </c>
      <c r="H5891">
        <v>3705</v>
      </c>
      <c r="I5891">
        <v>2020</v>
      </c>
      <c r="J5891" t="s">
        <v>7544</v>
      </c>
      <c r="K5891">
        <v>2012</v>
      </c>
      <c r="L5891" t="s">
        <v>18111</v>
      </c>
      <c r="M5891" t="s">
        <v>18110</v>
      </c>
      <c r="N5891" s="24" t="s">
        <v>11386</v>
      </c>
    </row>
    <row r="5892" spans="1:14" x14ac:dyDescent="0.25">
      <c r="A5892" t="s">
        <v>15114</v>
      </c>
      <c r="B5892" t="s">
        <v>15114</v>
      </c>
      <c r="C5892" t="s">
        <v>29</v>
      </c>
      <c r="H5892">
        <v>1670</v>
      </c>
      <c r="I5892">
        <v>2020</v>
      </c>
      <c r="J5892" t="s">
        <v>7544</v>
      </c>
      <c r="K5892">
        <v>2012</v>
      </c>
      <c r="L5892" t="s">
        <v>18111</v>
      </c>
      <c r="M5892" t="s">
        <v>18110</v>
      </c>
      <c r="N5892" s="24" t="s">
        <v>11386</v>
      </c>
    </row>
    <row r="5893" spans="1:14" x14ac:dyDescent="0.25">
      <c r="A5893" t="s">
        <v>15115</v>
      </c>
      <c r="B5893" t="s">
        <v>15115</v>
      </c>
      <c r="C5893" t="s">
        <v>29</v>
      </c>
      <c r="H5893">
        <v>40300</v>
      </c>
      <c r="I5893">
        <v>2020</v>
      </c>
      <c r="J5893" t="s">
        <v>7544</v>
      </c>
      <c r="K5893">
        <v>2012</v>
      </c>
      <c r="L5893" t="s">
        <v>18111</v>
      </c>
      <c r="M5893" t="s">
        <v>18110</v>
      </c>
      <c r="N5893" s="24" t="s">
        <v>11386</v>
      </c>
    </row>
    <row r="5894" spans="1:14" x14ac:dyDescent="0.25">
      <c r="A5894" t="s">
        <v>15116</v>
      </c>
      <c r="B5894" t="s">
        <v>15116</v>
      </c>
      <c r="C5894" t="s">
        <v>760</v>
      </c>
      <c r="H5894">
        <v>25795</v>
      </c>
      <c r="I5894">
        <v>2020</v>
      </c>
      <c r="J5894" t="s">
        <v>7544</v>
      </c>
      <c r="K5894">
        <v>2012</v>
      </c>
      <c r="L5894" t="s">
        <v>18111</v>
      </c>
      <c r="M5894" t="s">
        <v>18110</v>
      </c>
      <c r="N5894" s="24" t="s">
        <v>11386</v>
      </c>
    </row>
    <row r="5895" spans="1:14" x14ac:dyDescent="0.25">
      <c r="A5895" t="s">
        <v>15117</v>
      </c>
      <c r="B5895" t="s">
        <v>15117</v>
      </c>
      <c r="C5895" t="s">
        <v>12</v>
      </c>
      <c r="H5895">
        <v>488</v>
      </c>
      <c r="I5895">
        <v>2020</v>
      </c>
      <c r="J5895" t="s">
        <v>7544</v>
      </c>
      <c r="K5895">
        <v>2012</v>
      </c>
      <c r="L5895" t="s">
        <v>18111</v>
      </c>
      <c r="M5895" t="s">
        <v>18110</v>
      </c>
      <c r="N5895" s="24" t="s">
        <v>11386</v>
      </c>
    </row>
    <row r="5896" spans="1:14" x14ac:dyDescent="0.25">
      <c r="A5896" t="s">
        <v>15118</v>
      </c>
      <c r="B5896" t="s">
        <v>15118</v>
      </c>
      <c r="C5896" t="s">
        <v>12</v>
      </c>
      <c r="H5896">
        <v>717</v>
      </c>
      <c r="I5896">
        <v>2020</v>
      </c>
      <c r="J5896" t="s">
        <v>7544</v>
      </c>
      <c r="K5896">
        <v>2012</v>
      </c>
      <c r="L5896" t="s">
        <v>18111</v>
      </c>
      <c r="M5896" t="s">
        <v>18110</v>
      </c>
      <c r="N5896" s="24" t="s">
        <v>11386</v>
      </c>
    </row>
    <row r="5897" spans="1:14" x14ac:dyDescent="0.25">
      <c r="A5897" t="s">
        <v>15119</v>
      </c>
      <c r="B5897" t="s">
        <v>15119</v>
      </c>
      <c r="C5897" t="s">
        <v>29</v>
      </c>
      <c r="H5897">
        <v>2274</v>
      </c>
      <c r="I5897">
        <v>2020</v>
      </c>
      <c r="J5897" t="s">
        <v>7544</v>
      </c>
      <c r="K5897">
        <v>2012</v>
      </c>
      <c r="L5897" t="s">
        <v>18111</v>
      </c>
      <c r="M5897" t="s">
        <v>18110</v>
      </c>
      <c r="N5897" s="24" t="s">
        <v>11386</v>
      </c>
    </row>
    <row r="5898" spans="1:14" x14ac:dyDescent="0.25">
      <c r="A5898" t="s">
        <v>15120</v>
      </c>
      <c r="B5898" t="s">
        <v>15120</v>
      </c>
      <c r="C5898" t="s">
        <v>29</v>
      </c>
      <c r="H5898">
        <v>20690</v>
      </c>
      <c r="I5898">
        <v>2020</v>
      </c>
      <c r="J5898" t="s">
        <v>7544</v>
      </c>
      <c r="K5898">
        <v>2012</v>
      </c>
      <c r="L5898" t="s">
        <v>18111</v>
      </c>
      <c r="M5898" t="s">
        <v>18110</v>
      </c>
      <c r="N5898" s="24" t="s">
        <v>11386</v>
      </c>
    </row>
    <row r="5899" spans="1:14" x14ac:dyDescent="0.25">
      <c r="A5899" t="s">
        <v>15121</v>
      </c>
      <c r="B5899" t="s">
        <v>15121</v>
      </c>
      <c r="C5899" t="s">
        <v>29</v>
      </c>
      <c r="H5899">
        <v>9345</v>
      </c>
      <c r="I5899">
        <v>2020</v>
      </c>
      <c r="J5899" t="s">
        <v>7544</v>
      </c>
      <c r="K5899">
        <v>2012</v>
      </c>
      <c r="L5899" t="s">
        <v>18111</v>
      </c>
      <c r="M5899" t="s">
        <v>18110</v>
      </c>
      <c r="N5899" s="24" t="s">
        <v>11386</v>
      </c>
    </row>
    <row r="5900" spans="1:14" x14ac:dyDescent="0.25">
      <c r="A5900" t="s">
        <v>15122</v>
      </c>
      <c r="B5900" t="s">
        <v>15122</v>
      </c>
      <c r="C5900" t="s">
        <v>12</v>
      </c>
      <c r="H5900">
        <v>1804</v>
      </c>
      <c r="I5900">
        <v>2020</v>
      </c>
      <c r="J5900" t="s">
        <v>7544</v>
      </c>
      <c r="K5900">
        <v>2012</v>
      </c>
      <c r="L5900" t="s">
        <v>18111</v>
      </c>
      <c r="M5900" t="s">
        <v>18110</v>
      </c>
      <c r="N5900" s="24" t="s">
        <v>11386</v>
      </c>
    </row>
    <row r="5901" spans="1:14" x14ac:dyDescent="0.25">
      <c r="A5901" t="s">
        <v>15123</v>
      </c>
      <c r="B5901" t="s">
        <v>15123</v>
      </c>
      <c r="C5901" t="s">
        <v>12</v>
      </c>
      <c r="H5901">
        <v>292</v>
      </c>
      <c r="I5901">
        <v>2020</v>
      </c>
      <c r="J5901" t="s">
        <v>7544</v>
      </c>
      <c r="K5901">
        <v>2012</v>
      </c>
      <c r="L5901" t="s">
        <v>18111</v>
      </c>
      <c r="M5901" t="s">
        <v>18110</v>
      </c>
      <c r="N5901" s="24" t="s">
        <v>11386</v>
      </c>
    </row>
    <row r="5902" spans="1:14" x14ac:dyDescent="0.25">
      <c r="A5902" t="s">
        <v>15124</v>
      </c>
      <c r="B5902" t="s">
        <v>15124</v>
      </c>
      <c r="C5902" t="s">
        <v>12</v>
      </c>
      <c r="H5902">
        <v>827</v>
      </c>
      <c r="I5902">
        <v>2020</v>
      </c>
      <c r="J5902" t="s">
        <v>7544</v>
      </c>
      <c r="K5902">
        <v>2012</v>
      </c>
      <c r="L5902" t="s">
        <v>18111</v>
      </c>
      <c r="M5902" t="s">
        <v>18110</v>
      </c>
      <c r="N5902" s="24" t="s">
        <v>11386</v>
      </c>
    </row>
    <row r="5903" spans="1:14" x14ac:dyDescent="0.25">
      <c r="A5903" t="s">
        <v>21058</v>
      </c>
      <c r="B5903" t="s">
        <v>21058</v>
      </c>
      <c r="C5903" t="s">
        <v>29</v>
      </c>
      <c r="H5903">
        <v>1511</v>
      </c>
      <c r="I5903">
        <v>2020</v>
      </c>
      <c r="J5903" t="s">
        <v>7544</v>
      </c>
      <c r="K5903">
        <v>2012</v>
      </c>
      <c r="L5903" t="s">
        <v>18111</v>
      </c>
      <c r="M5903" t="s">
        <v>18110</v>
      </c>
      <c r="N5903" s="24" t="s">
        <v>11386</v>
      </c>
    </row>
    <row r="5904" spans="1:14" x14ac:dyDescent="0.25">
      <c r="A5904" t="s">
        <v>15125</v>
      </c>
      <c r="B5904" t="s">
        <v>15125</v>
      </c>
      <c r="C5904" t="s">
        <v>29</v>
      </c>
      <c r="H5904">
        <v>5376</v>
      </c>
      <c r="I5904">
        <v>2020</v>
      </c>
      <c r="J5904" t="s">
        <v>7544</v>
      </c>
      <c r="K5904">
        <v>2012</v>
      </c>
      <c r="L5904" t="s">
        <v>18111</v>
      </c>
      <c r="M5904" t="s">
        <v>18110</v>
      </c>
      <c r="N5904" s="24" t="s">
        <v>11386</v>
      </c>
    </row>
    <row r="5905" spans="1:14" x14ac:dyDescent="0.25">
      <c r="A5905" t="s">
        <v>15126</v>
      </c>
      <c r="B5905" t="s">
        <v>15126</v>
      </c>
      <c r="C5905" t="s">
        <v>29</v>
      </c>
      <c r="H5905">
        <v>928</v>
      </c>
      <c r="I5905">
        <v>2020</v>
      </c>
      <c r="J5905" t="s">
        <v>7544</v>
      </c>
      <c r="K5905">
        <v>2012</v>
      </c>
      <c r="L5905" t="s">
        <v>18111</v>
      </c>
      <c r="M5905" t="s">
        <v>18110</v>
      </c>
      <c r="N5905" s="24" t="s">
        <v>11386</v>
      </c>
    </row>
    <row r="5906" spans="1:14" x14ac:dyDescent="0.25">
      <c r="A5906" t="s">
        <v>1618</v>
      </c>
      <c r="B5906" t="s">
        <v>1618</v>
      </c>
      <c r="C5906" t="s">
        <v>29</v>
      </c>
      <c r="H5906">
        <v>1956</v>
      </c>
      <c r="I5906">
        <v>2020</v>
      </c>
      <c r="J5906" t="s">
        <v>7544</v>
      </c>
      <c r="K5906">
        <v>2012</v>
      </c>
      <c r="L5906" t="s">
        <v>18111</v>
      </c>
      <c r="M5906" t="s">
        <v>18110</v>
      </c>
      <c r="N5906" s="24" t="s">
        <v>11386</v>
      </c>
    </row>
    <row r="5907" spans="1:14" x14ac:dyDescent="0.25">
      <c r="A5907" t="s">
        <v>15127</v>
      </c>
      <c r="B5907" t="s">
        <v>15127</v>
      </c>
      <c r="C5907" t="s">
        <v>29</v>
      </c>
      <c r="H5907">
        <v>1788</v>
      </c>
      <c r="I5907">
        <v>2020</v>
      </c>
      <c r="J5907" t="s">
        <v>7544</v>
      </c>
      <c r="K5907">
        <v>2012</v>
      </c>
      <c r="L5907" t="s">
        <v>18111</v>
      </c>
      <c r="M5907" t="s">
        <v>18110</v>
      </c>
      <c r="N5907" s="24" t="s">
        <v>11386</v>
      </c>
    </row>
    <row r="5908" spans="1:14" x14ac:dyDescent="0.25">
      <c r="A5908" t="s">
        <v>15128</v>
      </c>
      <c r="B5908" t="s">
        <v>15128</v>
      </c>
      <c r="C5908" t="s">
        <v>29</v>
      </c>
      <c r="H5908">
        <v>5974</v>
      </c>
      <c r="I5908">
        <v>2020</v>
      </c>
      <c r="J5908" t="s">
        <v>7544</v>
      </c>
      <c r="K5908">
        <v>2012</v>
      </c>
      <c r="L5908" t="s">
        <v>18111</v>
      </c>
      <c r="M5908" t="s">
        <v>18110</v>
      </c>
      <c r="N5908" s="24" t="s">
        <v>11386</v>
      </c>
    </row>
    <row r="5909" spans="1:14" x14ac:dyDescent="0.25">
      <c r="A5909" t="s">
        <v>15129</v>
      </c>
      <c r="B5909" t="s">
        <v>15129</v>
      </c>
      <c r="C5909" t="s">
        <v>29</v>
      </c>
      <c r="H5909">
        <v>1864</v>
      </c>
      <c r="I5909">
        <v>2020</v>
      </c>
      <c r="J5909" t="s">
        <v>7544</v>
      </c>
      <c r="K5909">
        <v>2012</v>
      </c>
      <c r="L5909" t="s">
        <v>18111</v>
      </c>
      <c r="M5909" t="s">
        <v>18110</v>
      </c>
      <c r="N5909" s="24" t="s">
        <v>11386</v>
      </c>
    </row>
    <row r="5910" spans="1:14" x14ac:dyDescent="0.25">
      <c r="A5910" t="s">
        <v>15130</v>
      </c>
      <c r="B5910" t="s">
        <v>15130</v>
      </c>
      <c r="C5910" t="s">
        <v>29</v>
      </c>
      <c r="H5910">
        <v>3922</v>
      </c>
      <c r="I5910">
        <v>2020</v>
      </c>
      <c r="J5910" t="s">
        <v>7544</v>
      </c>
      <c r="K5910">
        <v>2012</v>
      </c>
      <c r="L5910" t="s">
        <v>18111</v>
      </c>
      <c r="M5910" t="s">
        <v>18110</v>
      </c>
      <c r="N5910" s="24" t="s">
        <v>11386</v>
      </c>
    </row>
    <row r="5911" spans="1:14" x14ac:dyDescent="0.25">
      <c r="A5911" t="s">
        <v>5854</v>
      </c>
      <c r="B5911" t="s">
        <v>5854</v>
      </c>
      <c r="C5911" t="s">
        <v>12</v>
      </c>
      <c r="H5911">
        <v>247482</v>
      </c>
      <c r="I5911">
        <v>2020</v>
      </c>
      <c r="J5911" t="s">
        <v>7544</v>
      </c>
      <c r="K5911">
        <v>2012</v>
      </c>
      <c r="L5911" t="s">
        <v>18111</v>
      </c>
      <c r="M5911" t="s">
        <v>18110</v>
      </c>
      <c r="N5911" s="24" t="s">
        <v>11386</v>
      </c>
    </row>
    <row r="5912" spans="1:14" x14ac:dyDescent="0.25">
      <c r="A5912" t="s">
        <v>15131</v>
      </c>
      <c r="B5912" t="s">
        <v>15131</v>
      </c>
      <c r="C5912" t="s">
        <v>751</v>
      </c>
      <c r="H5912">
        <v>58944</v>
      </c>
      <c r="I5912">
        <v>2020</v>
      </c>
      <c r="J5912" t="s">
        <v>7544</v>
      </c>
      <c r="K5912">
        <v>2012</v>
      </c>
      <c r="L5912" t="s">
        <v>18111</v>
      </c>
      <c r="M5912" t="s">
        <v>18110</v>
      </c>
      <c r="N5912" s="24" t="s">
        <v>11386</v>
      </c>
    </row>
    <row r="5913" spans="1:14" x14ac:dyDescent="0.25">
      <c r="A5913" t="s">
        <v>15132</v>
      </c>
      <c r="B5913" t="s">
        <v>15132</v>
      </c>
      <c r="C5913" t="s">
        <v>12</v>
      </c>
      <c r="H5913">
        <v>709</v>
      </c>
      <c r="I5913">
        <v>2020</v>
      </c>
      <c r="J5913" t="s">
        <v>7544</v>
      </c>
      <c r="K5913">
        <v>2012</v>
      </c>
      <c r="L5913" t="s">
        <v>18111</v>
      </c>
      <c r="M5913" t="s">
        <v>18110</v>
      </c>
      <c r="N5913" s="24" t="s">
        <v>11386</v>
      </c>
    </row>
    <row r="5914" spans="1:14" x14ac:dyDescent="0.25">
      <c r="A5914" t="s">
        <v>15133</v>
      </c>
      <c r="B5914" t="s">
        <v>15133</v>
      </c>
      <c r="C5914" t="s">
        <v>29</v>
      </c>
      <c r="H5914">
        <v>38690</v>
      </c>
      <c r="I5914">
        <v>2020</v>
      </c>
      <c r="J5914" t="s">
        <v>7544</v>
      </c>
      <c r="K5914">
        <v>2012</v>
      </c>
      <c r="L5914" t="s">
        <v>18111</v>
      </c>
      <c r="M5914" t="s">
        <v>18110</v>
      </c>
      <c r="N5914" s="24" t="s">
        <v>11386</v>
      </c>
    </row>
    <row r="5915" spans="1:14" x14ac:dyDescent="0.25">
      <c r="A5915" t="s">
        <v>15134</v>
      </c>
      <c r="B5915" t="s">
        <v>15134</v>
      </c>
      <c r="C5915" t="s">
        <v>29</v>
      </c>
      <c r="H5915">
        <v>20725</v>
      </c>
      <c r="I5915">
        <v>2020</v>
      </c>
      <c r="J5915" t="s">
        <v>7544</v>
      </c>
      <c r="K5915">
        <v>2012</v>
      </c>
      <c r="L5915" t="s">
        <v>18111</v>
      </c>
      <c r="M5915" t="s">
        <v>18110</v>
      </c>
      <c r="N5915" s="24" t="s">
        <v>11386</v>
      </c>
    </row>
    <row r="5916" spans="1:14" x14ac:dyDescent="0.25">
      <c r="A5916" t="s">
        <v>15135</v>
      </c>
      <c r="B5916" t="s">
        <v>15135</v>
      </c>
      <c r="C5916" t="s">
        <v>29</v>
      </c>
      <c r="H5916">
        <v>19864</v>
      </c>
      <c r="I5916">
        <v>2020</v>
      </c>
      <c r="J5916" t="s">
        <v>7544</v>
      </c>
      <c r="K5916">
        <v>2012</v>
      </c>
      <c r="L5916" t="s">
        <v>18111</v>
      </c>
      <c r="M5916" t="s">
        <v>18110</v>
      </c>
      <c r="N5916" s="24" t="s">
        <v>11386</v>
      </c>
    </row>
    <row r="5917" spans="1:14" x14ac:dyDescent="0.25">
      <c r="A5917" t="s">
        <v>15136</v>
      </c>
      <c r="B5917" t="s">
        <v>15136</v>
      </c>
      <c r="C5917" t="s">
        <v>29</v>
      </c>
      <c r="H5917">
        <v>5202</v>
      </c>
      <c r="I5917">
        <v>2020</v>
      </c>
      <c r="J5917" t="s">
        <v>7544</v>
      </c>
      <c r="K5917">
        <v>2012</v>
      </c>
      <c r="L5917" t="s">
        <v>18111</v>
      </c>
      <c r="M5917" t="s">
        <v>18110</v>
      </c>
      <c r="N5917" s="24" t="s">
        <v>11386</v>
      </c>
    </row>
    <row r="5918" spans="1:14" x14ac:dyDescent="0.25">
      <c r="A5918" t="s">
        <v>15137</v>
      </c>
      <c r="B5918" t="s">
        <v>15137</v>
      </c>
      <c r="C5918" t="s">
        <v>751</v>
      </c>
      <c r="H5918">
        <v>7774</v>
      </c>
      <c r="I5918">
        <v>2020</v>
      </c>
      <c r="J5918" t="s">
        <v>7544</v>
      </c>
      <c r="K5918">
        <v>2012</v>
      </c>
      <c r="L5918" t="s">
        <v>18111</v>
      </c>
      <c r="M5918" t="s">
        <v>18110</v>
      </c>
      <c r="N5918" s="24" t="s">
        <v>11386</v>
      </c>
    </row>
    <row r="5919" spans="1:14" x14ac:dyDescent="0.25">
      <c r="A5919" t="s">
        <v>21059</v>
      </c>
      <c r="B5919" t="s">
        <v>21059</v>
      </c>
      <c r="C5919" t="s">
        <v>29</v>
      </c>
      <c r="H5919">
        <v>4000</v>
      </c>
      <c r="I5919">
        <v>2020</v>
      </c>
      <c r="J5919" t="s">
        <v>7544</v>
      </c>
      <c r="K5919">
        <v>2012</v>
      </c>
      <c r="L5919" t="s">
        <v>18111</v>
      </c>
      <c r="M5919" t="s">
        <v>18110</v>
      </c>
      <c r="N5919" s="24" t="s">
        <v>11386</v>
      </c>
    </row>
    <row r="5920" spans="1:14" x14ac:dyDescent="0.25">
      <c r="A5920" t="s">
        <v>15138</v>
      </c>
      <c r="B5920" t="s">
        <v>15138</v>
      </c>
      <c r="C5920" t="s">
        <v>747</v>
      </c>
      <c r="H5920">
        <v>170</v>
      </c>
      <c r="I5920">
        <v>2020</v>
      </c>
      <c r="J5920" t="s">
        <v>7544</v>
      </c>
      <c r="K5920">
        <v>2012</v>
      </c>
      <c r="L5920" t="s">
        <v>18111</v>
      </c>
      <c r="M5920" t="s">
        <v>18110</v>
      </c>
      <c r="N5920" s="24" t="s">
        <v>11386</v>
      </c>
    </row>
    <row r="5921" spans="1:14" x14ac:dyDescent="0.25">
      <c r="A5921" t="s">
        <v>15139</v>
      </c>
      <c r="B5921" t="s">
        <v>15139</v>
      </c>
      <c r="C5921" t="s">
        <v>29</v>
      </c>
      <c r="H5921">
        <v>703</v>
      </c>
      <c r="I5921">
        <v>2020</v>
      </c>
      <c r="J5921" t="s">
        <v>7544</v>
      </c>
      <c r="K5921">
        <v>2012</v>
      </c>
      <c r="L5921" t="s">
        <v>18111</v>
      </c>
      <c r="M5921" t="s">
        <v>18110</v>
      </c>
      <c r="N5921" s="24" t="s">
        <v>11386</v>
      </c>
    </row>
    <row r="5922" spans="1:14" x14ac:dyDescent="0.25">
      <c r="A5922" t="s">
        <v>15140</v>
      </c>
      <c r="B5922" t="s">
        <v>15140</v>
      </c>
      <c r="C5922" t="s">
        <v>29</v>
      </c>
      <c r="H5922">
        <v>18765</v>
      </c>
      <c r="I5922">
        <v>2020</v>
      </c>
      <c r="J5922" t="s">
        <v>7544</v>
      </c>
      <c r="K5922">
        <v>2012</v>
      </c>
      <c r="L5922" t="s">
        <v>18111</v>
      </c>
      <c r="M5922" t="s">
        <v>18110</v>
      </c>
      <c r="N5922" s="24" t="s">
        <v>11386</v>
      </c>
    </row>
    <row r="5923" spans="1:14" x14ac:dyDescent="0.25">
      <c r="A5923" t="s">
        <v>15141</v>
      </c>
      <c r="B5923" t="s">
        <v>15141</v>
      </c>
      <c r="C5923" t="s">
        <v>29</v>
      </c>
      <c r="H5923">
        <v>13274</v>
      </c>
      <c r="I5923" t="s">
        <v>11412</v>
      </c>
      <c r="J5923" t="s">
        <v>7544</v>
      </c>
      <c r="K5923">
        <v>2012</v>
      </c>
      <c r="L5923" t="s">
        <v>18111</v>
      </c>
      <c r="M5923" t="s">
        <v>18110</v>
      </c>
      <c r="N5923" s="24" t="s">
        <v>11386</v>
      </c>
    </row>
    <row r="5924" spans="1:14" x14ac:dyDescent="0.25">
      <c r="A5924" t="s">
        <v>15142</v>
      </c>
      <c r="B5924" t="s">
        <v>15142</v>
      </c>
      <c r="C5924" t="s">
        <v>29</v>
      </c>
      <c r="H5924">
        <v>2097</v>
      </c>
      <c r="I5924">
        <v>2020</v>
      </c>
      <c r="J5924" t="s">
        <v>7544</v>
      </c>
      <c r="K5924">
        <v>2012</v>
      </c>
      <c r="L5924" t="s">
        <v>18111</v>
      </c>
      <c r="M5924" t="s">
        <v>18110</v>
      </c>
      <c r="N5924" s="24" t="s">
        <v>11386</v>
      </c>
    </row>
    <row r="5925" spans="1:14" x14ac:dyDescent="0.25">
      <c r="A5925" t="s">
        <v>21060</v>
      </c>
      <c r="B5925" t="s">
        <v>21060</v>
      </c>
      <c r="C5925" t="s">
        <v>29</v>
      </c>
      <c r="H5925">
        <v>4726</v>
      </c>
      <c r="I5925" t="s">
        <v>11412</v>
      </c>
      <c r="J5925" t="s">
        <v>7544</v>
      </c>
      <c r="K5925">
        <v>2012</v>
      </c>
      <c r="L5925" t="s">
        <v>18111</v>
      </c>
      <c r="M5925" t="s">
        <v>18110</v>
      </c>
      <c r="N5925" s="24" t="s">
        <v>11386</v>
      </c>
    </row>
    <row r="5926" spans="1:14" x14ac:dyDescent="0.25">
      <c r="A5926" t="s">
        <v>15143</v>
      </c>
      <c r="B5926" t="s">
        <v>15143</v>
      </c>
      <c r="C5926" t="s">
        <v>12</v>
      </c>
      <c r="H5926">
        <v>5423</v>
      </c>
      <c r="I5926">
        <v>2020</v>
      </c>
      <c r="J5926" t="s">
        <v>7544</v>
      </c>
      <c r="K5926">
        <v>2012</v>
      </c>
      <c r="L5926" t="s">
        <v>18111</v>
      </c>
      <c r="M5926" t="s">
        <v>18110</v>
      </c>
      <c r="N5926" s="24" t="s">
        <v>11386</v>
      </c>
    </row>
    <row r="5927" spans="1:14" x14ac:dyDescent="0.25">
      <c r="A5927" t="s">
        <v>15144</v>
      </c>
      <c r="B5927" t="s">
        <v>15144</v>
      </c>
      <c r="C5927" t="s">
        <v>29</v>
      </c>
      <c r="H5927">
        <v>321</v>
      </c>
      <c r="I5927">
        <v>2020</v>
      </c>
      <c r="J5927" t="s">
        <v>7544</v>
      </c>
      <c r="K5927">
        <v>2012</v>
      </c>
      <c r="L5927" t="s">
        <v>18111</v>
      </c>
      <c r="M5927" t="s">
        <v>18110</v>
      </c>
      <c r="N5927" s="24" t="s">
        <v>11386</v>
      </c>
    </row>
    <row r="5928" spans="1:14" x14ac:dyDescent="0.25">
      <c r="A5928" t="s">
        <v>15145</v>
      </c>
      <c r="B5928" t="s">
        <v>15145</v>
      </c>
      <c r="C5928" t="s">
        <v>12</v>
      </c>
      <c r="H5928">
        <v>574</v>
      </c>
      <c r="I5928">
        <v>2020</v>
      </c>
      <c r="J5928" t="s">
        <v>7544</v>
      </c>
      <c r="K5928">
        <v>2012</v>
      </c>
      <c r="L5928" t="s">
        <v>18111</v>
      </c>
      <c r="M5928" t="s">
        <v>18110</v>
      </c>
      <c r="N5928" s="24" t="s">
        <v>11386</v>
      </c>
    </row>
    <row r="5929" spans="1:14" x14ac:dyDescent="0.25">
      <c r="A5929" t="s">
        <v>367</v>
      </c>
      <c r="B5929" t="s">
        <v>367</v>
      </c>
      <c r="C5929" t="s">
        <v>40</v>
      </c>
      <c r="H5929">
        <v>16467</v>
      </c>
      <c r="I5929">
        <v>2020</v>
      </c>
      <c r="J5929" t="s">
        <v>7544</v>
      </c>
      <c r="K5929">
        <v>2012</v>
      </c>
      <c r="L5929" t="s">
        <v>18111</v>
      </c>
      <c r="M5929" t="s">
        <v>18110</v>
      </c>
      <c r="N5929" s="24" t="s">
        <v>11386</v>
      </c>
    </row>
    <row r="5930" spans="1:14" x14ac:dyDescent="0.25">
      <c r="A5930" t="s">
        <v>15146</v>
      </c>
      <c r="B5930" t="s">
        <v>15146</v>
      </c>
      <c r="C5930" t="s">
        <v>29</v>
      </c>
      <c r="H5930">
        <v>10000</v>
      </c>
      <c r="I5930">
        <v>2020</v>
      </c>
      <c r="J5930" t="s">
        <v>7544</v>
      </c>
      <c r="K5930">
        <v>2012</v>
      </c>
      <c r="L5930" t="s">
        <v>18111</v>
      </c>
      <c r="M5930" t="s">
        <v>18110</v>
      </c>
      <c r="N5930" s="24" t="s">
        <v>11386</v>
      </c>
    </row>
    <row r="5931" spans="1:14" x14ac:dyDescent="0.25">
      <c r="A5931" t="s">
        <v>15147</v>
      </c>
      <c r="B5931" t="s">
        <v>15147</v>
      </c>
      <c r="C5931" t="s">
        <v>29</v>
      </c>
      <c r="H5931">
        <v>1117</v>
      </c>
      <c r="I5931">
        <v>2020</v>
      </c>
      <c r="J5931" t="s">
        <v>7544</v>
      </c>
      <c r="K5931">
        <v>2012</v>
      </c>
      <c r="L5931" t="s">
        <v>18111</v>
      </c>
      <c r="M5931" t="s">
        <v>18110</v>
      </c>
      <c r="N5931" s="24" t="s">
        <v>11386</v>
      </c>
    </row>
    <row r="5932" spans="1:14" x14ac:dyDescent="0.25">
      <c r="A5932" t="s">
        <v>15148</v>
      </c>
      <c r="B5932" t="s">
        <v>15148</v>
      </c>
      <c r="C5932" t="s">
        <v>12</v>
      </c>
      <c r="H5932">
        <v>1278</v>
      </c>
      <c r="I5932">
        <v>2020</v>
      </c>
      <c r="J5932" t="s">
        <v>7544</v>
      </c>
      <c r="K5932">
        <v>2012</v>
      </c>
      <c r="L5932" t="s">
        <v>18111</v>
      </c>
      <c r="M5932" t="s">
        <v>18110</v>
      </c>
      <c r="N5932" s="24" t="s">
        <v>11386</v>
      </c>
    </row>
    <row r="5933" spans="1:14" x14ac:dyDescent="0.25">
      <c r="A5933" t="s">
        <v>15149</v>
      </c>
      <c r="B5933" t="s">
        <v>15149</v>
      </c>
      <c r="C5933" t="s">
        <v>29</v>
      </c>
      <c r="H5933">
        <v>7452</v>
      </c>
      <c r="I5933">
        <v>2020</v>
      </c>
      <c r="J5933" t="s">
        <v>7544</v>
      </c>
      <c r="K5933">
        <v>2012</v>
      </c>
      <c r="L5933" t="s">
        <v>18111</v>
      </c>
      <c r="M5933" t="s">
        <v>18110</v>
      </c>
      <c r="N5933" s="24" t="s">
        <v>11386</v>
      </c>
    </row>
    <row r="5934" spans="1:14" x14ac:dyDescent="0.25">
      <c r="A5934" t="s">
        <v>15150</v>
      </c>
      <c r="B5934" t="s">
        <v>15150</v>
      </c>
      <c r="C5934" t="s">
        <v>12</v>
      </c>
      <c r="H5934">
        <v>11760</v>
      </c>
      <c r="I5934">
        <v>2020</v>
      </c>
      <c r="J5934" t="s">
        <v>7544</v>
      </c>
      <c r="K5934">
        <v>2012</v>
      </c>
      <c r="L5934" t="s">
        <v>18111</v>
      </c>
      <c r="M5934" t="s">
        <v>18110</v>
      </c>
      <c r="N5934" s="24" t="s">
        <v>11386</v>
      </c>
    </row>
    <row r="5935" spans="1:14" x14ac:dyDescent="0.25">
      <c r="A5935" t="s">
        <v>15151</v>
      </c>
      <c r="B5935" t="s">
        <v>15151</v>
      </c>
      <c r="C5935" t="s">
        <v>29</v>
      </c>
      <c r="H5935">
        <v>1499</v>
      </c>
      <c r="I5935">
        <v>2020</v>
      </c>
      <c r="J5935" t="s">
        <v>7544</v>
      </c>
      <c r="K5935">
        <v>2012</v>
      </c>
      <c r="L5935" t="s">
        <v>18111</v>
      </c>
      <c r="M5935" t="s">
        <v>18110</v>
      </c>
      <c r="N5935" s="24" t="s">
        <v>11386</v>
      </c>
    </row>
    <row r="5936" spans="1:14" x14ac:dyDescent="0.25">
      <c r="A5936" t="s">
        <v>10896</v>
      </c>
      <c r="B5936" t="s">
        <v>10896</v>
      </c>
      <c r="C5936" t="s">
        <v>745</v>
      </c>
      <c r="H5936">
        <v>86793</v>
      </c>
      <c r="I5936" t="s">
        <v>11412</v>
      </c>
      <c r="J5936" t="s">
        <v>7544</v>
      </c>
      <c r="K5936">
        <v>2012</v>
      </c>
      <c r="L5936" t="s">
        <v>18111</v>
      </c>
      <c r="M5936" t="s">
        <v>18110</v>
      </c>
      <c r="N5936" s="24" t="s">
        <v>11386</v>
      </c>
    </row>
    <row r="5937" spans="1:14" x14ac:dyDescent="0.25">
      <c r="A5937" t="s">
        <v>15152</v>
      </c>
      <c r="B5937" t="s">
        <v>15152</v>
      </c>
      <c r="C5937" t="s">
        <v>12</v>
      </c>
      <c r="H5937">
        <v>8300</v>
      </c>
      <c r="I5937">
        <v>2020</v>
      </c>
      <c r="J5937" t="s">
        <v>7544</v>
      </c>
      <c r="K5937">
        <v>2012</v>
      </c>
      <c r="L5937" t="s">
        <v>18111</v>
      </c>
      <c r="M5937" t="s">
        <v>18110</v>
      </c>
      <c r="N5937" s="24" t="s">
        <v>11386</v>
      </c>
    </row>
    <row r="5938" spans="1:14" x14ac:dyDescent="0.25">
      <c r="A5938" t="s">
        <v>15153</v>
      </c>
      <c r="B5938" t="s">
        <v>15153</v>
      </c>
      <c r="C5938" t="s">
        <v>29</v>
      </c>
      <c r="H5938">
        <v>3777</v>
      </c>
      <c r="I5938">
        <v>2020</v>
      </c>
      <c r="J5938" t="s">
        <v>7544</v>
      </c>
      <c r="K5938">
        <v>2012</v>
      </c>
      <c r="L5938" t="s">
        <v>18111</v>
      </c>
      <c r="M5938" t="s">
        <v>18110</v>
      </c>
      <c r="N5938" s="24" t="s">
        <v>11386</v>
      </c>
    </row>
    <row r="5939" spans="1:14" x14ac:dyDescent="0.25">
      <c r="A5939" t="s">
        <v>21061</v>
      </c>
      <c r="B5939" t="s">
        <v>21061</v>
      </c>
      <c r="C5939" t="s">
        <v>29</v>
      </c>
      <c r="H5939">
        <v>7334</v>
      </c>
      <c r="I5939" t="s">
        <v>11412</v>
      </c>
      <c r="J5939" t="s">
        <v>7544</v>
      </c>
      <c r="K5939">
        <v>2012</v>
      </c>
      <c r="L5939" t="s">
        <v>18111</v>
      </c>
      <c r="M5939" t="s">
        <v>18110</v>
      </c>
      <c r="N5939" s="24" t="s">
        <v>11386</v>
      </c>
    </row>
    <row r="5940" spans="1:14" x14ac:dyDescent="0.25">
      <c r="A5940" t="s">
        <v>21062</v>
      </c>
      <c r="B5940" t="s">
        <v>21062</v>
      </c>
      <c r="C5940" t="s">
        <v>29</v>
      </c>
      <c r="H5940">
        <v>6527</v>
      </c>
      <c r="I5940">
        <v>2020</v>
      </c>
      <c r="J5940" t="s">
        <v>7544</v>
      </c>
      <c r="K5940">
        <v>2012</v>
      </c>
      <c r="L5940" t="s">
        <v>18111</v>
      </c>
      <c r="M5940" t="s">
        <v>18110</v>
      </c>
      <c r="N5940" s="24" t="s">
        <v>11386</v>
      </c>
    </row>
    <row r="5941" spans="1:14" x14ac:dyDescent="0.25">
      <c r="A5941" t="s">
        <v>15154</v>
      </c>
      <c r="B5941" t="s">
        <v>15154</v>
      </c>
      <c r="C5941" t="s">
        <v>29</v>
      </c>
      <c r="H5941">
        <v>4893</v>
      </c>
      <c r="I5941">
        <v>2020</v>
      </c>
      <c r="J5941" t="s">
        <v>7544</v>
      </c>
      <c r="K5941">
        <v>2012</v>
      </c>
      <c r="L5941" t="s">
        <v>18111</v>
      </c>
      <c r="M5941" t="s">
        <v>18110</v>
      </c>
      <c r="N5941" s="24" t="s">
        <v>11386</v>
      </c>
    </row>
    <row r="5942" spans="1:14" x14ac:dyDescent="0.25">
      <c r="A5942" t="s">
        <v>21063</v>
      </c>
      <c r="B5942" t="s">
        <v>21063</v>
      </c>
      <c r="C5942" t="s">
        <v>29</v>
      </c>
      <c r="H5942">
        <v>6922</v>
      </c>
      <c r="I5942">
        <v>2020</v>
      </c>
      <c r="J5942" t="s">
        <v>7544</v>
      </c>
      <c r="K5942">
        <v>2012</v>
      </c>
      <c r="L5942" t="s">
        <v>18111</v>
      </c>
      <c r="M5942" t="s">
        <v>18110</v>
      </c>
      <c r="N5942" s="24" t="s">
        <v>11386</v>
      </c>
    </row>
    <row r="5943" spans="1:14" x14ac:dyDescent="0.25">
      <c r="A5943" t="s">
        <v>15155</v>
      </c>
      <c r="B5943" t="s">
        <v>15155</v>
      </c>
      <c r="C5943" t="s">
        <v>29</v>
      </c>
      <c r="H5943">
        <v>1181</v>
      </c>
      <c r="I5943">
        <v>2020</v>
      </c>
      <c r="J5943" t="s">
        <v>7544</v>
      </c>
      <c r="K5943">
        <v>2012</v>
      </c>
      <c r="L5943" t="s">
        <v>18111</v>
      </c>
      <c r="M5943" t="s">
        <v>18110</v>
      </c>
      <c r="N5943" s="24" t="s">
        <v>11386</v>
      </c>
    </row>
    <row r="5944" spans="1:14" x14ac:dyDescent="0.25">
      <c r="A5944" t="s">
        <v>15156</v>
      </c>
      <c r="B5944" t="s">
        <v>15156</v>
      </c>
      <c r="C5944" t="s">
        <v>29</v>
      </c>
      <c r="H5944">
        <v>333</v>
      </c>
      <c r="I5944">
        <v>2020</v>
      </c>
      <c r="J5944" t="s">
        <v>7544</v>
      </c>
      <c r="K5944">
        <v>2012</v>
      </c>
      <c r="L5944" t="s">
        <v>18111</v>
      </c>
      <c r="M5944" t="s">
        <v>18110</v>
      </c>
      <c r="N5944" s="24" t="s">
        <v>11386</v>
      </c>
    </row>
    <row r="5945" spans="1:14" x14ac:dyDescent="0.25">
      <c r="A5945" t="s">
        <v>15157</v>
      </c>
      <c r="B5945" t="s">
        <v>15157</v>
      </c>
      <c r="C5945" t="s">
        <v>29</v>
      </c>
      <c r="H5945">
        <v>1049</v>
      </c>
      <c r="I5945">
        <v>2020</v>
      </c>
      <c r="J5945" t="s">
        <v>7544</v>
      </c>
      <c r="K5945">
        <v>2012</v>
      </c>
      <c r="L5945" t="s">
        <v>18111</v>
      </c>
      <c r="M5945" t="s">
        <v>18110</v>
      </c>
      <c r="N5945" s="24" t="s">
        <v>11386</v>
      </c>
    </row>
    <row r="5946" spans="1:14" x14ac:dyDescent="0.25">
      <c r="A5946" t="s">
        <v>15158</v>
      </c>
      <c r="B5946" t="s">
        <v>15158</v>
      </c>
      <c r="C5946" t="s">
        <v>29</v>
      </c>
      <c r="H5946">
        <v>1473</v>
      </c>
      <c r="I5946">
        <v>2020</v>
      </c>
      <c r="J5946" t="s">
        <v>7544</v>
      </c>
      <c r="K5946">
        <v>2012</v>
      </c>
      <c r="L5946" t="s">
        <v>18111</v>
      </c>
      <c r="M5946" t="s">
        <v>18110</v>
      </c>
      <c r="N5946" s="24" t="s">
        <v>11386</v>
      </c>
    </row>
    <row r="5947" spans="1:14" x14ac:dyDescent="0.25">
      <c r="A5947" t="s">
        <v>4701</v>
      </c>
      <c r="B5947" t="s">
        <v>4701</v>
      </c>
      <c r="C5947" t="s">
        <v>29</v>
      </c>
      <c r="H5947">
        <v>13322</v>
      </c>
      <c r="I5947" t="s">
        <v>11412</v>
      </c>
      <c r="J5947" t="s">
        <v>7544</v>
      </c>
      <c r="K5947">
        <v>2012</v>
      </c>
      <c r="L5947" t="s">
        <v>18111</v>
      </c>
      <c r="M5947" t="s">
        <v>18110</v>
      </c>
      <c r="N5947" s="24" t="s">
        <v>11386</v>
      </c>
    </row>
    <row r="5948" spans="1:14" x14ac:dyDescent="0.25">
      <c r="A5948" t="s">
        <v>15159</v>
      </c>
      <c r="B5948" t="s">
        <v>15159</v>
      </c>
      <c r="C5948" t="s">
        <v>9</v>
      </c>
      <c r="H5948">
        <v>82275</v>
      </c>
      <c r="I5948" t="s">
        <v>11412</v>
      </c>
      <c r="J5948" t="s">
        <v>7544</v>
      </c>
      <c r="K5948">
        <v>2012</v>
      </c>
      <c r="L5948" t="s">
        <v>18111</v>
      </c>
      <c r="M5948" t="s">
        <v>18110</v>
      </c>
      <c r="N5948" s="24" t="s">
        <v>11386</v>
      </c>
    </row>
    <row r="5949" spans="1:14" x14ac:dyDescent="0.25">
      <c r="A5949" t="s">
        <v>5990</v>
      </c>
      <c r="B5949" t="s">
        <v>5990</v>
      </c>
      <c r="C5949" t="s">
        <v>12</v>
      </c>
      <c r="H5949">
        <v>20375</v>
      </c>
      <c r="I5949">
        <v>2020</v>
      </c>
      <c r="J5949" t="s">
        <v>7544</v>
      </c>
      <c r="K5949">
        <v>2012</v>
      </c>
      <c r="L5949" t="s">
        <v>18111</v>
      </c>
      <c r="M5949" t="s">
        <v>18110</v>
      </c>
      <c r="N5949" s="24" t="s">
        <v>11386</v>
      </c>
    </row>
    <row r="5950" spans="1:14" x14ac:dyDescent="0.25">
      <c r="A5950" t="s">
        <v>15160</v>
      </c>
      <c r="B5950" t="s">
        <v>15160</v>
      </c>
      <c r="C5950" t="s">
        <v>12</v>
      </c>
      <c r="H5950">
        <v>8813</v>
      </c>
      <c r="I5950">
        <v>2020</v>
      </c>
      <c r="J5950" t="s">
        <v>7544</v>
      </c>
      <c r="K5950">
        <v>2012</v>
      </c>
      <c r="L5950" t="s">
        <v>18111</v>
      </c>
      <c r="M5950" t="s">
        <v>18110</v>
      </c>
      <c r="N5950" s="24" t="s">
        <v>11386</v>
      </c>
    </row>
    <row r="5951" spans="1:14" x14ac:dyDescent="0.25">
      <c r="A5951" t="s">
        <v>15161</v>
      </c>
      <c r="B5951" t="s">
        <v>15161</v>
      </c>
      <c r="C5951" t="s">
        <v>29</v>
      </c>
      <c r="H5951">
        <v>1449</v>
      </c>
      <c r="I5951">
        <v>2020</v>
      </c>
      <c r="J5951" t="s">
        <v>7544</v>
      </c>
      <c r="K5951">
        <v>2012</v>
      </c>
      <c r="L5951" t="s">
        <v>18111</v>
      </c>
      <c r="M5951" t="s">
        <v>18110</v>
      </c>
      <c r="N5951" s="24" t="s">
        <v>11386</v>
      </c>
    </row>
    <row r="5952" spans="1:14" x14ac:dyDescent="0.25">
      <c r="A5952" t="s">
        <v>21064</v>
      </c>
      <c r="B5952" t="s">
        <v>21064</v>
      </c>
      <c r="C5952" t="s">
        <v>12</v>
      </c>
      <c r="H5952">
        <v>7107</v>
      </c>
      <c r="I5952">
        <v>2020</v>
      </c>
      <c r="J5952" t="s">
        <v>7544</v>
      </c>
      <c r="K5952">
        <v>2012</v>
      </c>
      <c r="L5952" t="s">
        <v>18111</v>
      </c>
      <c r="M5952" t="s">
        <v>18110</v>
      </c>
      <c r="N5952" s="24" t="s">
        <v>11386</v>
      </c>
    </row>
    <row r="5953" spans="1:14" x14ac:dyDescent="0.25">
      <c r="A5953" t="s">
        <v>15162</v>
      </c>
      <c r="B5953" t="s">
        <v>15162</v>
      </c>
      <c r="C5953" t="s">
        <v>29</v>
      </c>
      <c r="H5953">
        <v>16362</v>
      </c>
      <c r="I5953">
        <v>2020</v>
      </c>
      <c r="J5953" t="s">
        <v>7544</v>
      </c>
      <c r="K5953">
        <v>2012</v>
      </c>
      <c r="L5953" t="s">
        <v>18111</v>
      </c>
      <c r="M5953" t="s">
        <v>18110</v>
      </c>
      <c r="N5953" s="24" t="s">
        <v>11386</v>
      </c>
    </row>
    <row r="5954" spans="1:14" x14ac:dyDescent="0.25">
      <c r="A5954" t="s">
        <v>21065</v>
      </c>
      <c r="B5954" t="s">
        <v>21065</v>
      </c>
      <c r="C5954" t="s">
        <v>29</v>
      </c>
      <c r="H5954">
        <v>931</v>
      </c>
      <c r="I5954">
        <v>2020</v>
      </c>
      <c r="J5954" t="s">
        <v>7544</v>
      </c>
      <c r="K5954">
        <v>2012</v>
      </c>
      <c r="L5954" t="s">
        <v>18111</v>
      </c>
      <c r="M5954" t="s">
        <v>18110</v>
      </c>
      <c r="N5954" s="24" t="s">
        <v>11386</v>
      </c>
    </row>
    <row r="5955" spans="1:14" x14ac:dyDescent="0.25">
      <c r="A5955" t="s">
        <v>15163</v>
      </c>
      <c r="B5955" t="s">
        <v>15163</v>
      </c>
      <c r="C5955" t="s">
        <v>29</v>
      </c>
      <c r="H5955">
        <v>71100</v>
      </c>
      <c r="I5955">
        <v>2020</v>
      </c>
      <c r="J5955" t="s">
        <v>7544</v>
      </c>
      <c r="K5955">
        <v>2012</v>
      </c>
      <c r="L5955" t="s">
        <v>18111</v>
      </c>
      <c r="M5955" t="s">
        <v>18110</v>
      </c>
      <c r="N5955" s="24" t="s">
        <v>11386</v>
      </c>
    </row>
    <row r="5956" spans="1:14" x14ac:dyDescent="0.25">
      <c r="A5956" t="s">
        <v>15164</v>
      </c>
      <c r="B5956" t="s">
        <v>15164</v>
      </c>
      <c r="C5956" t="s">
        <v>29</v>
      </c>
      <c r="H5956">
        <v>3979</v>
      </c>
      <c r="I5956">
        <v>2020</v>
      </c>
      <c r="J5956" t="s">
        <v>7544</v>
      </c>
      <c r="K5956">
        <v>2012</v>
      </c>
      <c r="L5956" t="s">
        <v>18111</v>
      </c>
      <c r="M5956" t="s">
        <v>18110</v>
      </c>
      <c r="N5956" s="24" t="s">
        <v>11386</v>
      </c>
    </row>
    <row r="5957" spans="1:14" x14ac:dyDescent="0.25">
      <c r="A5957" t="s">
        <v>15165</v>
      </c>
      <c r="B5957" t="s">
        <v>15165</v>
      </c>
      <c r="C5957" t="s">
        <v>12</v>
      </c>
      <c r="H5957">
        <v>801</v>
      </c>
      <c r="I5957">
        <v>2020</v>
      </c>
      <c r="J5957" t="s">
        <v>7544</v>
      </c>
      <c r="K5957">
        <v>2012</v>
      </c>
      <c r="L5957" t="s">
        <v>18111</v>
      </c>
      <c r="M5957" t="s">
        <v>18110</v>
      </c>
      <c r="N5957" s="24" t="s">
        <v>11386</v>
      </c>
    </row>
    <row r="5958" spans="1:14" x14ac:dyDescent="0.25">
      <c r="A5958" t="s">
        <v>21066</v>
      </c>
      <c r="B5958" t="s">
        <v>21066</v>
      </c>
      <c r="C5958" t="s">
        <v>12</v>
      </c>
      <c r="H5958">
        <v>596</v>
      </c>
      <c r="I5958">
        <v>2020</v>
      </c>
      <c r="J5958" t="s">
        <v>7544</v>
      </c>
      <c r="K5958">
        <v>2012</v>
      </c>
      <c r="L5958" t="s">
        <v>18111</v>
      </c>
      <c r="M5958" t="s">
        <v>18110</v>
      </c>
      <c r="N5958" s="24" t="s">
        <v>11386</v>
      </c>
    </row>
    <row r="5959" spans="1:14" x14ac:dyDescent="0.25">
      <c r="A5959" t="s">
        <v>15166</v>
      </c>
      <c r="B5959" t="s">
        <v>15166</v>
      </c>
      <c r="C5959" t="s">
        <v>29</v>
      </c>
      <c r="H5959">
        <v>8111</v>
      </c>
      <c r="I5959">
        <v>2020</v>
      </c>
      <c r="J5959" t="s">
        <v>7544</v>
      </c>
      <c r="K5959">
        <v>2012</v>
      </c>
      <c r="L5959" t="s">
        <v>18111</v>
      </c>
      <c r="M5959" t="s">
        <v>18110</v>
      </c>
      <c r="N5959" s="24" t="s">
        <v>11386</v>
      </c>
    </row>
    <row r="5960" spans="1:14" x14ac:dyDescent="0.25">
      <c r="A5960" t="s">
        <v>15167</v>
      </c>
      <c r="B5960" t="s">
        <v>15167</v>
      </c>
      <c r="C5960" t="s">
        <v>29</v>
      </c>
      <c r="H5960">
        <v>1134</v>
      </c>
      <c r="I5960">
        <v>2020</v>
      </c>
      <c r="J5960" t="s">
        <v>7544</v>
      </c>
      <c r="K5960">
        <v>2012</v>
      </c>
      <c r="L5960" t="s">
        <v>18111</v>
      </c>
      <c r="M5960" t="s">
        <v>18110</v>
      </c>
      <c r="N5960" s="24" t="s">
        <v>11386</v>
      </c>
    </row>
    <row r="5961" spans="1:14" x14ac:dyDescent="0.25">
      <c r="A5961" t="s">
        <v>15168</v>
      </c>
      <c r="B5961" t="s">
        <v>15168</v>
      </c>
      <c r="C5961" t="s">
        <v>29</v>
      </c>
      <c r="H5961">
        <v>7613</v>
      </c>
      <c r="I5961">
        <v>2020</v>
      </c>
      <c r="J5961" t="s">
        <v>7544</v>
      </c>
      <c r="K5961">
        <v>2012</v>
      </c>
      <c r="L5961" t="s">
        <v>18111</v>
      </c>
      <c r="M5961" t="s">
        <v>18110</v>
      </c>
      <c r="N5961" s="24" t="s">
        <v>11386</v>
      </c>
    </row>
    <row r="5962" spans="1:14" x14ac:dyDescent="0.25">
      <c r="A5962" t="s">
        <v>21067</v>
      </c>
      <c r="B5962" t="s">
        <v>21067</v>
      </c>
      <c r="C5962" t="s">
        <v>29</v>
      </c>
      <c r="H5962">
        <v>606</v>
      </c>
      <c r="I5962">
        <v>2020</v>
      </c>
      <c r="J5962" t="s">
        <v>7544</v>
      </c>
      <c r="K5962">
        <v>2012</v>
      </c>
      <c r="L5962" t="s">
        <v>18111</v>
      </c>
      <c r="M5962" t="s">
        <v>18110</v>
      </c>
      <c r="N5962" s="24" t="s">
        <v>11386</v>
      </c>
    </row>
    <row r="5963" spans="1:14" x14ac:dyDescent="0.25">
      <c r="A5963" t="s">
        <v>21068</v>
      </c>
      <c r="B5963" t="s">
        <v>21068</v>
      </c>
      <c r="C5963" t="s">
        <v>29</v>
      </c>
      <c r="H5963">
        <v>5780</v>
      </c>
      <c r="I5963">
        <v>2020</v>
      </c>
      <c r="J5963" t="s">
        <v>7544</v>
      </c>
      <c r="K5963">
        <v>2012</v>
      </c>
      <c r="L5963" t="s">
        <v>18111</v>
      </c>
      <c r="M5963" t="s">
        <v>18110</v>
      </c>
      <c r="N5963" s="24" t="s">
        <v>11386</v>
      </c>
    </row>
    <row r="5964" spans="1:14" x14ac:dyDescent="0.25">
      <c r="A5964" t="s">
        <v>15169</v>
      </c>
      <c r="B5964" t="s">
        <v>15169</v>
      </c>
      <c r="C5964" t="s">
        <v>12</v>
      </c>
      <c r="H5964">
        <v>322</v>
      </c>
      <c r="I5964">
        <v>2020</v>
      </c>
      <c r="J5964" t="s">
        <v>7544</v>
      </c>
      <c r="K5964">
        <v>2012</v>
      </c>
      <c r="L5964" t="s">
        <v>18111</v>
      </c>
      <c r="M5964" t="s">
        <v>18110</v>
      </c>
      <c r="N5964" s="24" t="s">
        <v>11386</v>
      </c>
    </row>
    <row r="5965" spans="1:14" x14ac:dyDescent="0.25">
      <c r="A5965" t="s">
        <v>15170</v>
      </c>
      <c r="B5965" t="s">
        <v>15170</v>
      </c>
      <c r="C5965" t="s">
        <v>12</v>
      </c>
      <c r="H5965">
        <v>219</v>
      </c>
      <c r="I5965">
        <v>2020</v>
      </c>
      <c r="J5965" t="s">
        <v>7544</v>
      </c>
      <c r="K5965">
        <v>2012</v>
      </c>
      <c r="L5965" t="s">
        <v>18111</v>
      </c>
      <c r="M5965" t="s">
        <v>18110</v>
      </c>
      <c r="N5965" s="24" t="s">
        <v>11386</v>
      </c>
    </row>
    <row r="5966" spans="1:14" x14ac:dyDescent="0.25">
      <c r="A5966" t="s">
        <v>15171</v>
      </c>
      <c r="B5966" t="s">
        <v>15171</v>
      </c>
      <c r="C5966" t="s">
        <v>12</v>
      </c>
      <c r="H5966">
        <v>2436</v>
      </c>
      <c r="I5966">
        <v>2020</v>
      </c>
      <c r="J5966" t="s">
        <v>7544</v>
      </c>
      <c r="K5966">
        <v>2012</v>
      </c>
      <c r="L5966" t="s">
        <v>18111</v>
      </c>
      <c r="M5966" t="s">
        <v>18110</v>
      </c>
      <c r="N5966" s="24" t="s">
        <v>11386</v>
      </c>
    </row>
    <row r="5967" spans="1:14" x14ac:dyDescent="0.25">
      <c r="A5967" t="s">
        <v>21069</v>
      </c>
      <c r="B5967" t="s">
        <v>21069</v>
      </c>
      <c r="C5967" t="s">
        <v>1060</v>
      </c>
      <c r="H5967">
        <v>10790</v>
      </c>
      <c r="I5967">
        <v>2020</v>
      </c>
      <c r="J5967" t="s">
        <v>7544</v>
      </c>
      <c r="K5967">
        <v>2012</v>
      </c>
      <c r="L5967" t="s">
        <v>18111</v>
      </c>
      <c r="M5967" t="s">
        <v>18110</v>
      </c>
      <c r="N5967" s="24" t="s">
        <v>11386</v>
      </c>
    </row>
    <row r="5968" spans="1:14" x14ac:dyDescent="0.25">
      <c r="A5968" t="s">
        <v>15172</v>
      </c>
      <c r="B5968" t="s">
        <v>15172</v>
      </c>
      <c r="C5968" t="s">
        <v>29</v>
      </c>
      <c r="H5968">
        <v>842</v>
      </c>
      <c r="I5968">
        <v>2020</v>
      </c>
      <c r="J5968" t="s">
        <v>7544</v>
      </c>
      <c r="K5968">
        <v>2012</v>
      </c>
      <c r="L5968" t="s">
        <v>18111</v>
      </c>
      <c r="M5968" t="s">
        <v>18110</v>
      </c>
      <c r="N5968" s="24" t="s">
        <v>11386</v>
      </c>
    </row>
    <row r="5969" spans="1:14" x14ac:dyDescent="0.25">
      <c r="A5969" t="s">
        <v>15173</v>
      </c>
      <c r="B5969" t="s">
        <v>15173</v>
      </c>
      <c r="C5969" t="s">
        <v>29</v>
      </c>
      <c r="H5969">
        <v>20844</v>
      </c>
      <c r="I5969">
        <v>2020</v>
      </c>
      <c r="J5969" t="s">
        <v>7544</v>
      </c>
      <c r="K5969">
        <v>2012</v>
      </c>
      <c r="L5969" t="s">
        <v>18111</v>
      </c>
      <c r="M5969" t="s">
        <v>18110</v>
      </c>
      <c r="N5969" s="24" t="s">
        <v>11386</v>
      </c>
    </row>
    <row r="5970" spans="1:14" x14ac:dyDescent="0.25">
      <c r="A5970" t="s">
        <v>15174</v>
      </c>
      <c r="B5970" t="s">
        <v>15174</v>
      </c>
      <c r="C5970" t="s">
        <v>29</v>
      </c>
      <c r="H5970">
        <v>11300</v>
      </c>
      <c r="I5970">
        <v>2020</v>
      </c>
      <c r="J5970" t="s">
        <v>7544</v>
      </c>
      <c r="K5970">
        <v>2012</v>
      </c>
      <c r="L5970" t="s">
        <v>18111</v>
      </c>
      <c r="M5970" t="s">
        <v>18110</v>
      </c>
      <c r="N5970" s="24" t="s">
        <v>11386</v>
      </c>
    </row>
    <row r="5971" spans="1:14" x14ac:dyDescent="0.25">
      <c r="A5971" t="s">
        <v>15175</v>
      </c>
      <c r="B5971" t="s">
        <v>15175</v>
      </c>
      <c r="C5971" t="s">
        <v>29</v>
      </c>
      <c r="H5971">
        <v>8900</v>
      </c>
      <c r="I5971">
        <v>2020</v>
      </c>
      <c r="J5971" t="s">
        <v>7544</v>
      </c>
      <c r="K5971">
        <v>2012</v>
      </c>
      <c r="L5971" t="s">
        <v>18111</v>
      </c>
      <c r="M5971" t="s">
        <v>18110</v>
      </c>
      <c r="N5971" s="24" t="s">
        <v>11386</v>
      </c>
    </row>
    <row r="5972" spans="1:14" x14ac:dyDescent="0.25">
      <c r="A5972" t="s">
        <v>15176</v>
      </c>
      <c r="B5972" t="s">
        <v>15176</v>
      </c>
      <c r="C5972" t="s">
        <v>29</v>
      </c>
      <c r="H5972">
        <v>11477</v>
      </c>
      <c r="I5972">
        <v>2020</v>
      </c>
      <c r="J5972" t="s">
        <v>7544</v>
      </c>
      <c r="K5972">
        <v>2012</v>
      </c>
      <c r="L5972" t="s">
        <v>18111</v>
      </c>
      <c r="M5972" t="s">
        <v>18110</v>
      </c>
      <c r="N5972" s="24" t="s">
        <v>11386</v>
      </c>
    </row>
    <row r="5973" spans="1:14" x14ac:dyDescent="0.25">
      <c r="A5973" t="s">
        <v>15177</v>
      </c>
      <c r="B5973" t="s">
        <v>15177</v>
      </c>
      <c r="C5973" t="s">
        <v>29</v>
      </c>
      <c r="H5973">
        <v>39082</v>
      </c>
      <c r="I5973" t="s">
        <v>11412</v>
      </c>
      <c r="J5973" t="s">
        <v>7544</v>
      </c>
      <c r="K5973">
        <v>2012</v>
      </c>
      <c r="L5973" t="s">
        <v>18111</v>
      </c>
      <c r="M5973" t="s">
        <v>18110</v>
      </c>
      <c r="N5973" s="24" t="s">
        <v>11386</v>
      </c>
    </row>
    <row r="5974" spans="1:14" x14ac:dyDescent="0.25">
      <c r="A5974" t="s">
        <v>15178</v>
      </c>
      <c r="B5974" t="s">
        <v>15178</v>
      </c>
      <c r="C5974" t="s">
        <v>29</v>
      </c>
      <c r="H5974">
        <v>11920</v>
      </c>
      <c r="I5974">
        <v>2020</v>
      </c>
      <c r="J5974" t="s">
        <v>7544</v>
      </c>
      <c r="K5974">
        <v>2012</v>
      </c>
      <c r="L5974" t="s">
        <v>18111</v>
      </c>
      <c r="M5974" t="s">
        <v>18110</v>
      </c>
      <c r="N5974" s="24" t="s">
        <v>11386</v>
      </c>
    </row>
    <row r="5975" spans="1:14" x14ac:dyDescent="0.25">
      <c r="A5975" t="s">
        <v>21070</v>
      </c>
      <c r="B5975" t="s">
        <v>21070</v>
      </c>
      <c r="C5975" t="s">
        <v>29</v>
      </c>
      <c r="H5975">
        <v>14677</v>
      </c>
      <c r="I5975">
        <v>2020</v>
      </c>
      <c r="J5975" t="s">
        <v>7544</v>
      </c>
      <c r="K5975">
        <v>2012</v>
      </c>
      <c r="L5975" t="s">
        <v>18111</v>
      </c>
      <c r="M5975" t="s">
        <v>18110</v>
      </c>
      <c r="N5975" s="24" t="s">
        <v>11386</v>
      </c>
    </row>
    <row r="5976" spans="1:14" x14ac:dyDescent="0.25">
      <c r="A5976" t="s">
        <v>15179</v>
      </c>
      <c r="B5976" t="s">
        <v>15179</v>
      </c>
      <c r="C5976" t="s">
        <v>29</v>
      </c>
      <c r="H5976">
        <v>38359</v>
      </c>
      <c r="I5976">
        <v>2020</v>
      </c>
      <c r="J5976" t="s">
        <v>7544</v>
      </c>
      <c r="K5976">
        <v>2012</v>
      </c>
      <c r="L5976" t="s">
        <v>18111</v>
      </c>
      <c r="M5976" t="s">
        <v>18110</v>
      </c>
      <c r="N5976" s="24" t="s">
        <v>11386</v>
      </c>
    </row>
    <row r="5977" spans="1:14" x14ac:dyDescent="0.25">
      <c r="A5977" t="s">
        <v>15180</v>
      </c>
      <c r="B5977" t="s">
        <v>15180</v>
      </c>
      <c r="C5977" t="s">
        <v>29</v>
      </c>
      <c r="H5977">
        <v>6428</v>
      </c>
      <c r="I5977">
        <v>2020</v>
      </c>
      <c r="J5977" t="s">
        <v>7544</v>
      </c>
      <c r="K5977">
        <v>2012</v>
      </c>
      <c r="L5977" t="s">
        <v>18111</v>
      </c>
      <c r="M5977" t="s">
        <v>18110</v>
      </c>
      <c r="N5977" s="24" t="s">
        <v>11386</v>
      </c>
    </row>
    <row r="5978" spans="1:14" x14ac:dyDescent="0.25">
      <c r="A5978" t="s">
        <v>15181</v>
      </c>
      <c r="B5978" t="s">
        <v>15181</v>
      </c>
      <c r="C5978" t="s">
        <v>748</v>
      </c>
      <c r="H5978">
        <v>57251</v>
      </c>
      <c r="I5978">
        <v>2020</v>
      </c>
      <c r="J5978" t="s">
        <v>7544</v>
      </c>
      <c r="K5978">
        <v>2012</v>
      </c>
      <c r="L5978" t="s">
        <v>18111</v>
      </c>
      <c r="M5978" t="s">
        <v>18110</v>
      </c>
      <c r="N5978" s="24" t="s">
        <v>11386</v>
      </c>
    </row>
    <row r="5979" spans="1:14" x14ac:dyDescent="0.25">
      <c r="A5979" t="s">
        <v>15182</v>
      </c>
      <c r="B5979" t="s">
        <v>15182</v>
      </c>
      <c r="C5979" t="s">
        <v>12</v>
      </c>
      <c r="H5979">
        <v>4706</v>
      </c>
      <c r="I5979">
        <v>2020</v>
      </c>
      <c r="J5979" t="s">
        <v>7544</v>
      </c>
      <c r="K5979">
        <v>2012</v>
      </c>
      <c r="L5979" t="s">
        <v>18111</v>
      </c>
      <c r="M5979" t="s">
        <v>18110</v>
      </c>
      <c r="N5979" s="24" t="s">
        <v>11386</v>
      </c>
    </row>
    <row r="5980" spans="1:14" x14ac:dyDescent="0.25">
      <c r="A5980" t="s">
        <v>15183</v>
      </c>
      <c r="B5980" t="s">
        <v>15183</v>
      </c>
      <c r="C5980" t="s">
        <v>29</v>
      </c>
      <c r="H5980">
        <v>6956</v>
      </c>
      <c r="I5980">
        <v>2020</v>
      </c>
      <c r="J5980" t="s">
        <v>7544</v>
      </c>
      <c r="K5980">
        <v>2012</v>
      </c>
      <c r="L5980" t="s">
        <v>18111</v>
      </c>
      <c r="M5980" t="s">
        <v>18110</v>
      </c>
      <c r="N5980" s="24" t="s">
        <v>11386</v>
      </c>
    </row>
    <row r="5981" spans="1:14" x14ac:dyDescent="0.25">
      <c r="A5981" t="s">
        <v>6131</v>
      </c>
      <c r="B5981" t="s">
        <v>6131</v>
      </c>
      <c r="C5981" t="s">
        <v>12</v>
      </c>
      <c r="H5981">
        <v>30741</v>
      </c>
      <c r="I5981">
        <v>2020</v>
      </c>
      <c r="J5981" t="s">
        <v>7544</v>
      </c>
      <c r="K5981">
        <v>2012</v>
      </c>
      <c r="L5981" t="s">
        <v>18111</v>
      </c>
      <c r="M5981" t="s">
        <v>18110</v>
      </c>
      <c r="N5981" s="24" t="s">
        <v>11386</v>
      </c>
    </row>
    <row r="5982" spans="1:14" x14ac:dyDescent="0.25">
      <c r="A5982" t="s">
        <v>15184</v>
      </c>
      <c r="B5982" t="s">
        <v>15184</v>
      </c>
      <c r="C5982" t="s">
        <v>29</v>
      </c>
      <c r="H5982">
        <v>2354</v>
      </c>
      <c r="I5982">
        <v>2020</v>
      </c>
      <c r="J5982" t="s">
        <v>7544</v>
      </c>
      <c r="K5982">
        <v>2012</v>
      </c>
      <c r="L5982" t="s">
        <v>18111</v>
      </c>
      <c r="M5982" t="s">
        <v>18110</v>
      </c>
      <c r="N5982" s="24" t="s">
        <v>11386</v>
      </c>
    </row>
    <row r="5983" spans="1:14" x14ac:dyDescent="0.25">
      <c r="A5983" t="s">
        <v>21071</v>
      </c>
      <c r="B5983" t="s">
        <v>21071</v>
      </c>
      <c r="C5983" t="s">
        <v>29</v>
      </c>
      <c r="H5983">
        <v>1268</v>
      </c>
      <c r="I5983">
        <v>2020</v>
      </c>
      <c r="J5983" t="s">
        <v>7544</v>
      </c>
      <c r="K5983">
        <v>2012</v>
      </c>
      <c r="L5983" t="s">
        <v>18111</v>
      </c>
      <c r="M5983" t="s">
        <v>18110</v>
      </c>
      <c r="N5983" s="24" t="s">
        <v>11386</v>
      </c>
    </row>
    <row r="5984" spans="1:14" x14ac:dyDescent="0.25">
      <c r="A5984" t="s">
        <v>15185</v>
      </c>
      <c r="B5984" t="s">
        <v>15185</v>
      </c>
      <c r="C5984" t="s">
        <v>29</v>
      </c>
      <c r="H5984">
        <v>2747</v>
      </c>
      <c r="I5984">
        <v>2020</v>
      </c>
      <c r="J5984" t="s">
        <v>7544</v>
      </c>
      <c r="K5984">
        <v>2012</v>
      </c>
      <c r="L5984" t="s">
        <v>18111</v>
      </c>
      <c r="M5984" t="s">
        <v>18110</v>
      </c>
      <c r="N5984" s="24" t="s">
        <v>11386</v>
      </c>
    </row>
    <row r="5985" spans="1:14" x14ac:dyDescent="0.25">
      <c r="A5985" t="s">
        <v>15186</v>
      </c>
      <c r="B5985" t="s">
        <v>15186</v>
      </c>
      <c r="C5985" t="s">
        <v>29</v>
      </c>
      <c r="H5985">
        <v>5855</v>
      </c>
      <c r="I5985">
        <v>2020</v>
      </c>
      <c r="J5985" t="s">
        <v>7544</v>
      </c>
      <c r="K5985">
        <v>2012</v>
      </c>
      <c r="L5985" t="s">
        <v>18111</v>
      </c>
      <c r="M5985" t="s">
        <v>18110</v>
      </c>
      <c r="N5985" s="24" t="s">
        <v>11386</v>
      </c>
    </row>
    <row r="5986" spans="1:14" x14ac:dyDescent="0.25">
      <c r="A5986" t="s">
        <v>21072</v>
      </c>
      <c r="B5986" t="s">
        <v>21072</v>
      </c>
      <c r="C5986" t="s">
        <v>12</v>
      </c>
      <c r="H5986">
        <v>3495</v>
      </c>
      <c r="I5986">
        <v>2020</v>
      </c>
      <c r="J5986" t="s">
        <v>7544</v>
      </c>
      <c r="K5986">
        <v>2012</v>
      </c>
      <c r="L5986" t="s">
        <v>18111</v>
      </c>
      <c r="M5986" t="s">
        <v>18110</v>
      </c>
      <c r="N5986" s="24" t="s">
        <v>11386</v>
      </c>
    </row>
    <row r="5987" spans="1:14" x14ac:dyDescent="0.25">
      <c r="A5987" t="s">
        <v>15187</v>
      </c>
      <c r="B5987" t="s">
        <v>15187</v>
      </c>
      <c r="C5987" t="s">
        <v>29</v>
      </c>
      <c r="H5987">
        <v>2020</v>
      </c>
      <c r="I5987" t="s">
        <v>11412</v>
      </c>
      <c r="J5987" t="s">
        <v>7544</v>
      </c>
      <c r="K5987">
        <v>2012</v>
      </c>
      <c r="L5987" t="s">
        <v>18111</v>
      </c>
      <c r="M5987" t="s">
        <v>18110</v>
      </c>
      <c r="N5987" s="24" t="s">
        <v>11386</v>
      </c>
    </row>
    <row r="5988" spans="1:14" x14ac:dyDescent="0.25">
      <c r="A5988" t="s">
        <v>15188</v>
      </c>
      <c r="B5988" t="s">
        <v>15188</v>
      </c>
      <c r="C5988" t="s">
        <v>29</v>
      </c>
      <c r="H5988">
        <v>2383</v>
      </c>
      <c r="I5988">
        <v>2020</v>
      </c>
      <c r="J5988" t="s">
        <v>7544</v>
      </c>
      <c r="K5988">
        <v>2012</v>
      </c>
      <c r="L5988" t="s">
        <v>18111</v>
      </c>
      <c r="M5988" t="s">
        <v>18110</v>
      </c>
      <c r="N5988" s="24" t="s">
        <v>11386</v>
      </c>
    </row>
    <row r="5989" spans="1:14" x14ac:dyDescent="0.25">
      <c r="A5989" t="s">
        <v>15189</v>
      </c>
      <c r="B5989" t="s">
        <v>15189</v>
      </c>
      <c r="C5989" t="s">
        <v>29</v>
      </c>
      <c r="H5989">
        <v>1289</v>
      </c>
      <c r="I5989">
        <v>2020</v>
      </c>
      <c r="J5989" t="s">
        <v>7544</v>
      </c>
      <c r="K5989">
        <v>2012</v>
      </c>
      <c r="L5989" t="s">
        <v>18111</v>
      </c>
      <c r="M5989" t="s">
        <v>18110</v>
      </c>
      <c r="N5989" s="24" t="s">
        <v>11386</v>
      </c>
    </row>
    <row r="5990" spans="1:14" x14ac:dyDescent="0.25">
      <c r="A5990" t="s">
        <v>21073</v>
      </c>
      <c r="B5990" t="s">
        <v>21073</v>
      </c>
      <c r="C5990" t="s">
        <v>29</v>
      </c>
      <c r="H5990">
        <v>500</v>
      </c>
      <c r="I5990">
        <v>2020</v>
      </c>
      <c r="J5990" t="s">
        <v>7544</v>
      </c>
      <c r="K5990">
        <v>2012</v>
      </c>
      <c r="L5990" t="s">
        <v>18111</v>
      </c>
      <c r="M5990" t="s">
        <v>18110</v>
      </c>
      <c r="N5990" s="24" t="s">
        <v>11386</v>
      </c>
    </row>
    <row r="5991" spans="1:14" x14ac:dyDescent="0.25">
      <c r="A5991" t="s">
        <v>15190</v>
      </c>
      <c r="B5991" t="s">
        <v>15190</v>
      </c>
      <c r="C5991" t="s">
        <v>29</v>
      </c>
      <c r="H5991">
        <v>3936</v>
      </c>
      <c r="I5991">
        <v>2020</v>
      </c>
      <c r="J5991" t="s">
        <v>7544</v>
      </c>
      <c r="K5991">
        <v>2012</v>
      </c>
      <c r="L5991" t="s">
        <v>18111</v>
      </c>
      <c r="M5991" t="s">
        <v>18110</v>
      </c>
      <c r="N5991" s="24" t="s">
        <v>11386</v>
      </c>
    </row>
    <row r="5992" spans="1:14" x14ac:dyDescent="0.25">
      <c r="A5992" t="s">
        <v>15191</v>
      </c>
      <c r="B5992" t="s">
        <v>15191</v>
      </c>
      <c r="C5992" t="s">
        <v>29</v>
      </c>
      <c r="H5992">
        <v>4558</v>
      </c>
      <c r="I5992">
        <v>2020</v>
      </c>
      <c r="J5992" t="s">
        <v>7544</v>
      </c>
      <c r="K5992">
        <v>2012</v>
      </c>
      <c r="L5992" t="s">
        <v>18111</v>
      </c>
      <c r="M5992" t="s">
        <v>18110</v>
      </c>
      <c r="N5992" s="24" t="s">
        <v>11386</v>
      </c>
    </row>
    <row r="5993" spans="1:14" x14ac:dyDescent="0.25">
      <c r="A5993" t="s">
        <v>15192</v>
      </c>
      <c r="B5993" t="s">
        <v>15192</v>
      </c>
      <c r="C5993" t="s">
        <v>12</v>
      </c>
      <c r="H5993">
        <v>561</v>
      </c>
      <c r="I5993">
        <v>2020</v>
      </c>
      <c r="J5993" t="s">
        <v>7544</v>
      </c>
      <c r="K5993">
        <v>2012</v>
      </c>
      <c r="L5993" t="s">
        <v>18111</v>
      </c>
      <c r="M5993" t="s">
        <v>18110</v>
      </c>
      <c r="N5993" s="24" t="s">
        <v>11386</v>
      </c>
    </row>
    <row r="5994" spans="1:14" x14ac:dyDescent="0.25">
      <c r="A5994" t="s">
        <v>15193</v>
      </c>
      <c r="B5994" t="s">
        <v>15193</v>
      </c>
      <c r="C5994" t="s">
        <v>29</v>
      </c>
      <c r="H5994">
        <v>12376</v>
      </c>
      <c r="I5994">
        <v>2020</v>
      </c>
      <c r="J5994" t="s">
        <v>7544</v>
      </c>
      <c r="K5994">
        <v>2012</v>
      </c>
      <c r="L5994" t="s">
        <v>18111</v>
      </c>
      <c r="M5994" t="s">
        <v>18110</v>
      </c>
      <c r="N5994" s="24" t="s">
        <v>11386</v>
      </c>
    </row>
    <row r="5995" spans="1:14" x14ac:dyDescent="0.25">
      <c r="A5995" t="s">
        <v>15194</v>
      </c>
      <c r="B5995" t="s">
        <v>15194</v>
      </c>
      <c r="C5995" t="s">
        <v>29</v>
      </c>
      <c r="H5995">
        <v>737</v>
      </c>
      <c r="I5995">
        <v>2020</v>
      </c>
      <c r="J5995" t="s">
        <v>7544</v>
      </c>
      <c r="K5995">
        <v>2012</v>
      </c>
      <c r="L5995" t="s">
        <v>18111</v>
      </c>
      <c r="M5995" t="s">
        <v>18110</v>
      </c>
      <c r="N5995" s="24" t="s">
        <v>11386</v>
      </c>
    </row>
    <row r="5996" spans="1:14" x14ac:dyDescent="0.25">
      <c r="A5996" t="s">
        <v>15195</v>
      </c>
      <c r="B5996" t="s">
        <v>15195</v>
      </c>
      <c r="C5996" t="s">
        <v>29</v>
      </c>
      <c r="H5996">
        <v>4396</v>
      </c>
      <c r="I5996">
        <v>2020</v>
      </c>
      <c r="J5996" t="s">
        <v>7544</v>
      </c>
      <c r="K5996">
        <v>2012</v>
      </c>
      <c r="L5996" t="s">
        <v>18111</v>
      </c>
      <c r="M5996" t="s">
        <v>18110</v>
      </c>
      <c r="N5996" s="24" t="s">
        <v>11386</v>
      </c>
    </row>
    <row r="5997" spans="1:14" x14ac:dyDescent="0.25">
      <c r="A5997" t="s">
        <v>15196</v>
      </c>
      <c r="B5997" t="s">
        <v>15196</v>
      </c>
      <c r="C5997" t="s">
        <v>29</v>
      </c>
      <c r="H5997">
        <v>4938</v>
      </c>
      <c r="I5997">
        <v>2020</v>
      </c>
      <c r="J5997" t="s">
        <v>7544</v>
      </c>
      <c r="K5997">
        <v>2012</v>
      </c>
      <c r="L5997" t="s">
        <v>18111</v>
      </c>
      <c r="M5997" t="s">
        <v>18110</v>
      </c>
      <c r="N5997" s="24" t="s">
        <v>11386</v>
      </c>
    </row>
    <row r="5998" spans="1:14" x14ac:dyDescent="0.25">
      <c r="A5998" t="s">
        <v>15197</v>
      </c>
      <c r="B5998" t="s">
        <v>15197</v>
      </c>
      <c r="C5998" t="s">
        <v>29</v>
      </c>
      <c r="H5998">
        <v>14186</v>
      </c>
      <c r="I5998">
        <v>2020</v>
      </c>
      <c r="J5998" t="s">
        <v>7544</v>
      </c>
      <c r="K5998">
        <v>2012</v>
      </c>
      <c r="L5998" t="s">
        <v>18111</v>
      </c>
      <c r="M5998" t="s">
        <v>18110</v>
      </c>
      <c r="N5998" s="24" t="s">
        <v>11386</v>
      </c>
    </row>
    <row r="5999" spans="1:14" x14ac:dyDescent="0.25">
      <c r="A5999" t="s">
        <v>15198</v>
      </c>
      <c r="B5999" t="s">
        <v>15198</v>
      </c>
      <c r="C5999" t="s">
        <v>29</v>
      </c>
      <c r="H5999">
        <v>10432</v>
      </c>
      <c r="I5999" t="s">
        <v>11412</v>
      </c>
      <c r="J5999" t="s">
        <v>7544</v>
      </c>
      <c r="K5999">
        <v>2012</v>
      </c>
      <c r="L5999" t="s">
        <v>18111</v>
      </c>
      <c r="M5999" t="s">
        <v>18110</v>
      </c>
      <c r="N5999" s="24" t="s">
        <v>11386</v>
      </c>
    </row>
    <row r="6000" spans="1:14" x14ac:dyDescent="0.25">
      <c r="A6000" t="s">
        <v>15199</v>
      </c>
      <c r="B6000" t="s">
        <v>15199</v>
      </c>
      <c r="C6000" t="s">
        <v>763</v>
      </c>
      <c r="H6000">
        <v>287000</v>
      </c>
      <c r="I6000">
        <v>2020</v>
      </c>
      <c r="J6000" t="s">
        <v>7544</v>
      </c>
      <c r="K6000">
        <v>2012</v>
      </c>
      <c r="L6000" t="s">
        <v>18111</v>
      </c>
      <c r="M6000" t="s">
        <v>18110</v>
      </c>
      <c r="N6000" s="24" t="s">
        <v>11386</v>
      </c>
    </row>
    <row r="6001" spans="1:14" x14ac:dyDescent="0.25">
      <c r="A6001" t="s">
        <v>15200</v>
      </c>
      <c r="B6001" t="s">
        <v>15200</v>
      </c>
      <c r="C6001" t="s">
        <v>29</v>
      </c>
      <c r="H6001">
        <v>1000</v>
      </c>
      <c r="I6001">
        <v>2020</v>
      </c>
      <c r="J6001" t="s">
        <v>7544</v>
      </c>
      <c r="K6001">
        <v>2012</v>
      </c>
      <c r="L6001" t="s">
        <v>18111</v>
      </c>
      <c r="M6001" t="s">
        <v>18110</v>
      </c>
      <c r="N6001" s="24" t="s">
        <v>11386</v>
      </c>
    </row>
    <row r="6002" spans="1:14" x14ac:dyDescent="0.25">
      <c r="A6002" t="s">
        <v>15201</v>
      </c>
      <c r="B6002" t="s">
        <v>15201</v>
      </c>
      <c r="C6002" t="s">
        <v>29</v>
      </c>
      <c r="H6002">
        <v>585</v>
      </c>
      <c r="I6002">
        <v>2020</v>
      </c>
      <c r="J6002" t="s">
        <v>7544</v>
      </c>
      <c r="K6002">
        <v>2012</v>
      </c>
      <c r="L6002" t="s">
        <v>18111</v>
      </c>
      <c r="M6002" t="s">
        <v>18110</v>
      </c>
      <c r="N6002" s="24" t="s">
        <v>11386</v>
      </c>
    </row>
    <row r="6003" spans="1:14" x14ac:dyDescent="0.25">
      <c r="A6003" t="s">
        <v>15202</v>
      </c>
      <c r="B6003" t="s">
        <v>15202</v>
      </c>
      <c r="C6003" t="s">
        <v>12</v>
      </c>
      <c r="H6003">
        <v>10134</v>
      </c>
      <c r="I6003">
        <v>2020</v>
      </c>
      <c r="J6003" t="s">
        <v>7544</v>
      </c>
      <c r="K6003">
        <v>2012</v>
      </c>
      <c r="L6003" t="s">
        <v>18111</v>
      </c>
      <c r="M6003" t="s">
        <v>18110</v>
      </c>
      <c r="N6003" s="24" t="s">
        <v>11386</v>
      </c>
    </row>
    <row r="6004" spans="1:14" x14ac:dyDescent="0.25">
      <c r="A6004" t="s">
        <v>15203</v>
      </c>
      <c r="B6004" t="s">
        <v>15203</v>
      </c>
      <c r="C6004" t="s">
        <v>29</v>
      </c>
      <c r="H6004">
        <v>16517</v>
      </c>
      <c r="I6004">
        <v>2020</v>
      </c>
      <c r="J6004" t="s">
        <v>7544</v>
      </c>
      <c r="K6004">
        <v>2012</v>
      </c>
      <c r="L6004" t="s">
        <v>18111</v>
      </c>
      <c r="M6004" t="s">
        <v>18110</v>
      </c>
      <c r="N6004" s="24" t="s">
        <v>11386</v>
      </c>
    </row>
    <row r="6005" spans="1:14" x14ac:dyDescent="0.25">
      <c r="A6005" t="s">
        <v>15204</v>
      </c>
      <c r="B6005" t="s">
        <v>15204</v>
      </c>
      <c r="C6005" t="s">
        <v>29</v>
      </c>
      <c r="H6005">
        <v>12500</v>
      </c>
      <c r="I6005">
        <v>2020</v>
      </c>
      <c r="J6005" t="s">
        <v>7544</v>
      </c>
      <c r="K6005">
        <v>2012</v>
      </c>
      <c r="L6005" t="s">
        <v>18111</v>
      </c>
      <c r="M6005" t="s">
        <v>18110</v>
      </c>
      <c r="N6005" s="24" t="s">
        <v>11386</v>
      </c>
    </row>
    <row r="6006" spans="1:14" x14ac:dyDescent="0.25">
      <c r="A6006" t="s">
        <v>1574</v>
      </c>
      <c r="B6006" t="s">
        <v>1574</v>
      </c>
      <c r="C6006" t="s">
        <v>29</v>
      </c>
      <c r="H6006">
        <v>6000</v>
      </c>
      <c r="I6006">
        <v>2020</v>
      </c>
      <c r="J6006" t="s">
        <v>7544</v>
      </c>
      <c r="K6006">
        <v>2012</v>
      </c>
      <c r="L6006" t="s">
        <v>18111</v>
      </c>
      <c r="M6006" t="s">
        <v>18110</v>
      </c>
      <c r="N6006" s="24" t="s">
        <v>11386</v>
      </c>
    </row>
    <row r="6007" spans="1:14" x14ac:dyDescent="0.25">
      <c r="A6007" t="s">
        <v>21074</v>
      </c>
      <c r="B6007" t="s">
        <v>21074</v>
      </c>
      <c r="C6007" t="s">
        <v>12</v>
      </c>
      <c r="H6007">
        <v>8194</v>
      </c>
      <c r="I6007">
        <v>2020</v>
      </c>
      <c r="J6007" t="s">
        <v>7544</v>
      </c>
      <c r="K6007">
        <v>2012</v>
      </c>
      <c r="L6007" t="s">
        <v>18111</v>
      </c>
      <c r="M6007" t="s">
        <v>18110</v>
      </c>
      <c r="N6007" s="24" t="s">
        <v>11386</v>
      </c>
    </row>
    <row r="6008" spans="1:14" x14ac:dyDescent="0.25">
      <c r="A6008" t="s">
        <v>15205</v>
      </c>
      <c r="B6008" t="s">
        <v>15205</v>
      </c>
      <c r="C6008" t="s">
        <v>29</v>
      </c>
      <c r="H6008">
        <v>744</v>
      </c>
      <c r="I6008">
        <v>2020</v>
      </c>
      <c r="J6008" t="s">
        <v>7544</v>
      </c>
      <c r="K6008">
        <v>2012</v>
      </c>
      <c r="L6008" t="s">
        <v>18111</v>
      </c>
      <c r="M6008" t="s">
        <v>18110</v>
      </c>
      <c r="N6008" s="24" t="s">
        <v>11386</v>
      </c>
    </row>
    <row r="6009" spans="1:14" x14ac:dyDescent="0.25">
      <c r="A6009" t="s">
        <v>15206</v>
      </c>
      <c r="B6009" t="s">
        <v>15206</v>
      </c>
      <c r="C6009" t="s">
        <v>29</v>
      </c>
      <c r="H6009">
        <v>9280</v>
      </c>
      <c r="I6009">
        <v>2020</v>
      </c>
      <c r="J6009" t="s">
        <v>7544</v>
      </c>
      <c r="K6009">
        <v>2012</v>
      </c>
      <c r="L6009" t="s">
        <v>18111</v>
      </c>
      <c r="M6009" t="s">
        <v>18110</v>
      </c>
      <c r="N6009" s="24" t="s">
        <v>11386</v>
      </c>
    </row>
    <row r="6010" spans="1:14" x14ac:dyDescent="0.25">
      <c r="A6010" t="s">
        <v>15207</v>
      </c>
      <c r="B6010" t="s">
        <v>15207</v>
      </c>
      <c r="C6010" t="s">
        <v>748</v>
      </c>
      <c r="H6010">
        <v>38000</v>
      </c>
      <c r="I6010">
        <v>2020</v>
      </c>
      <c r="J6010" t="s">
        <v>7544</v>
      </c>
      <c r="K6010">
        <v>2012</v>
      </c>
      <c r="L6010" t="s">
        <v>18111</v>
      </c>
      <c r="M6010" t="s">
        <v>18110</v>
      </c>
      <c r="N6010" s="24" t="s">
        <v>11386</v>
      </c>
    </row>
    <row r="6011" spans="1:14" x14ac:dyDescent="0.25">
      <c r="A6011" t="s">
        <v>15208</v>
      </c>
      <c r="B6011" t="s">
        <v>15208</v>
      </c>
      <c r="C6011" t="s">
        <v>29</v>
      </c>
      <c r="H6011">
        <v>2500</v>
      </c>
      <c r="I6011">
        <v>2020</v>
      </c>
      <c r="J6011" t="s">
        <v>7544</v>
      </c>
      <c r="K6011">
        <v>2012</v>
      </c>
      <c r="L6011" t="s">
        <v>18111</v>
      </c>
      <c r="M6011" t="s">
        <v>18110</v>
      </c>
      <c r="N6011" s="24" t="s">
        <v>11386</v>
      </c>
    </row>
    <row r="6012" spans="1:14" x14ac:dyDescent="0.25">
      <c r="A6012" t="s">
        <v>15209</v>
      </c>
      <c r="B6012" t="s">
        <v>15209</v>
      </c>
      <c r="C6012" t="s">
        <v>29</v>
      </c>
      <c r="H6012">
        <v>2108</v>
      </c>
      <c r="I6012">
        <v>2020</v>
      </c>
      <c r="J6012" t="s">
        <v>7544</v>
      </c>
      <c r="K6012">
        <v>2012</v>
      </c>
      <c r="L6012" t="s">
        <v>18111</v>
      </c>
      <c r="M6012" t="s">
        <v>18110</v>
      </c>
      <c r="N6012" s="24" t="s">
        <v>11386</v>
      </c>
    </row>
    <row r="6013" spans="1:14" x14ac:dyDescent="0.25">
      <c r="A6013" t="s">
        <v>15210</v>
      </c>
      <c r="B6013" t="s">
        <v>15210</v>
      </c>
      <c r="C6013" t="s">
        <v>29</v>
      </c>
      <c r="H6013">
        <v>5694</v>
      </c>
      <c r="I6013">
        <v>2020</v>
      </c>
      <c r="J6013" t="s">
        <v>7544</v>
      </c>
      <c r="K6013">
        <v>2012</v>
      </c>
      <c r="L6013" t="s">
        <v>18111</v>
      </c>
      <c r="M6013" t="s">
        <v>18110</v>
      </c>
      <c r="N6013" s="24" t="s">
        <v>11386</v>
      </c>
    </row>
    <row r="6014" spans="1:14" x14ac:dyDescent="0.25">
      <c r="A6014" t="s">
        <v>15211</v>
      </c>
      <c r="B6014" t="s">
        <v>15211</v>
      </c>
      <c r="C6014" t="s">
        <v>12</v>
      </c>
      <c r="H6014">
        <v>2434</v>
      </c>
      <c r="I6014">
        <v>2020</v>
      </c>
      <c r="J6014" t="s">
        <v>7544</v>
      </c>
      <c r="K6014">
        <v>2012</v>
      </c>
      <c r="L6014" t="s">
        <v>18111</v>
      </c>
      <c r="M6014" t="s">
        <v>18110</v>
      </c>
      <c r="N6014" s="24" t="s">
        <v>11386</v>
      </c>
    </row>
    <row r="6015" spans="1:14" x14ac:dyDescent="0.25">
      <c r="A6015" t="s">
        <v>21075</v>
      </c>
      <c r="B6015" t="s">
        <v>21075</v>
      </c>
      <c r="C6015" t="s">
        <v>12</v>
      </c>
      <c r="H6015">
        <v>2870</v>
      </c>
      <c r="I6015">
        <v>2020</v>
      </c>
      <c r="J6015" t="s">
        <v>7544</v>
      </c>
      <c r="K6015">
        <v>2012</v>
      </c>
      <c r="L6015" t="s">
        <v>18111</v>
      </c>
      <c r="M6015" t="s">
        <v>18110</v>
      </c>
      <c r="N6015" s="24" t="s">
        <v>11386</v>
      </c>
    </row>
    <row r="6016" spans="1:14" x14ac:dyDescent="0.25">
      <c r="A6016" t="s">
        <v>15212</v>
      </c>
      <c r="B6016" t="s">
        <v>15212</v>
      </c>
      <c r="C6016" t="s">
        <v>29</v>
      </c>
      <c r="H6016">
        <v>2349</v>
      </c>
      <c r="I6016">
        <v>2020</v>
      </c>
      <c r="J6016" t="s">
        <v>7544</v>
      </c>
      <c r="K6016">
        <v>2012</v>
      </c>
      <c r="L6016" t="s">
        <v>18111</v>
      </c>
      <c r="M6016" t="s">
        <v>18110</v>
      </c>
      <c r="N6016" s="24" t="s">
        <v>11386</v>
      </c>
    </row>
    <row r="6017" spans="1:14" x14ac:dyDescent="0.25">
      <c r="A6017" t="s">
        <v>15213</v>
      </c>
      <c r="B6017" t="s">
        <v>15213</v>
      </c>
      <c r="C6017" t="s">
        <v>29</v>
      </c>
      <c r="H6017">
        <v>21527</v>
      </c>
      <c r="I6017">
        <v>2020</v>
      </c>
      <c r="J6017" t="s">
        <v>7544</v>
      </c>
      <c r="K6017">
        <v>2012</v>
      </c>
      <c r="L6017" t="s">
        <v>18111</v>
      </c>
      <c r="M6017" t="s">
        <v>18110</v>
      </c>
      <c r="N6017" s="24" t="s">
        <v>11386</v>
      </c>
    </row>
    <row r="6018" spans="1:14" x14ac:dyDescent="0.25">
      <c r="A6018" t="s">
        <v>15214</v>
      </c>
      <c r="B6018" t="s">
        <v>15214</v>
      </c>
      <c r="C6018" t="s">
        <v>29</v>
      </c>
      <c r="H6018">
        <v>36619</v>
      </c>
      <c r="I6018">
        <v>2020</v>
      </c>
      <c r="J6018" t="s">
        <v>7544</v>
      </c>
      <c r="K6018">
        <v>2012</v>
      </c>
      <c r="L6018" t="s">
        <v>18111</v>
      </c>
      <c r="M6018" t="s">
        <v>18110</v>
      </c>
      <c r="N6018" s="24" t="s">
        <v>11386</v>
      </c>
    </row>
    <row r="6019" spans="1:14" x14ac:dyDescent="0.25">
      <c r="A6019" t="s">
        <v>21076</v>
      </c>
      <c r="B6019" t="s">
        <v>21076</v>
      </c>
      <c r="C6019" t="s">
        <v>29</v>
      </c>
      <c r="H6019">
        <v>6763</v>
      </c>
      <c r="I6019">
        <v>2020</v>
      </c>
      <c r="J6019" t="s">
        <v>7544</v>
      </c>
      <c r="K6019">
        <v>2012</v>
      </c>
      <c r="L6019" t="s">
        <v>18111</v>
      </c>
      <c r="M6019" t="s">
        <v>18110</v>
      </c>
      <c r="N6019" s="24" t="s">
        <v>11386</v>
      </c>
    </row>
    <row r="6020" spans="1:14" x14ac:dyDescent="0.25">
      <c r="A6020" t="s">
        <v>21077</v>
      </c>
      <c r="B6020" t="s">
        <v>21077</v>
      </c>
      <c r="C6020" t="s">
        <v>3</v>
      </c>
      <c r="H6020">
        <v>191716</v>
      </c>
      <c r="I6020">
        <v>2020</v>
      </c>
      <c r="J6020" t="s">
        <v>7544</v>
      </c>
      <c r="K6020">
        <v>2012</v>
      </c>
      <c r="L6020" t="s">
        <v>18111</v>
      </c>
      <c r="M6020" t="s">
        <v>18110</v>
      </c>
      <c r="N6020" s="24" t="s">
        <v>11386</v>
      </c>
    </row>
    <row r="6021" spans="1:14" x14ac:dyDescent="0.25">
      <c r="A6021" t="s">
        <v>15215</v>
      </c>
      <c r="B6021" t="s">
        <v>15215</v>
      </c>
      <c r="C6021" t="s">
        <v>29</v>
      </c>
      <c r="H6021">
        <v>2983</v>
      </c>
      <c r="I6021">
        <v>2020</v>
      </c>
      <c r="J6021" t="s">
        <v>7544</v>
      </c>
      <c r="K6021">
        <v>2012</v>
      </c>
      <c r="L6021" t="s">
        <v>18111</v>
      </c>
      <c r="M6021" t="s">
        <v>18110</v>
      </c>
      <c r="N6021" s="24" t="s">
        <v>11386</v>
      </c>
    </row>
    <row r="6022" spans="1:14" x14ac:dyDescent="0.25">
      <c r="A6022" t="s">
        <v>15216</v>
      </c>
      <c r="B6022" t="s">
        <v>15216</v>
      </c>
      <c r="C6022" t="s">
        <v>29</v>
      </c>
      <c r="H6022">
        <v>4044</v>
      </c>
      <c r="I6022">
        <v>2020</v>
      </c>
      <c r="J6022" t="s">
        <v>7544</v>
      </c>
      <c r="K6022">
        <v>2012</v>
      </c>
      <c r="L6022" t="s">
        <v>18111</v>
      </c>
      <c r="M6022" t="s">
        <v>18110</v>
      </c>
      <c r="N6022" s="24" t="s">
        <v>11386</v>
      </c>
    </row>
    <row r="6023" spans="1:14" x14ac:dyDescent="0.25">
      <c r="A6023" t="s">
        <v>15217</v>
      </c>
      <c r="B6023" t="s">
        <v>15217</v>
      </c>
      <c r="C6023" t="s">
        <v>29</v>
      </c>
      <c r="H6023">
        <v>3041</v>
      </c>
      <c r="I6023">
        <v>2020</v>
      </c>
      <c r="J6023" t="s">
        <v>7544</v>
      </c>
      <c r="K6023">
        <v>2012</v>
      </c>
      <c r="L6023" t="s">
        <v>18111</v>
      </c>
      <c r="M6023" t="s">
        <v>18110</v>
      </c>
      <c r="N6023" s="24" t="s">
        <v>11386</v>
      </c>
    </row>
    <row r="6024" spans="1:14" x14ac:dyDescent="0.25">
      <c r="A6024" t="s">
        <v>15218</v>
      </c>
      <c r="B6024" t="s">
        <v>15218</v>
      </c>
      <c r="C6024" t="s">
        <v>29</v>
      </c>
      <c r="H6024">
        <v>12026</v>
      </c>
      <c r="I6024">
        <v>2020</v>
      </c>
      <c r="J6024" t="s">
        <v>7544</v>
      </c>
      <c r="K6024">
        <v>2012</v>
      </c>
      <c r="L6024" t="s">
        <v>18111</v>
      </c>
      <c r="M6024" t="s">
        <v>18110</v>
      </c>
      <c r="N6024" s="24" t="s">
        <v>11386</v>
      </c>
    </row>
    <row r="6025" spans="1:14" x14ac:dyDescent="0.25">
      <c r="A6025" t="s">
        <v>15219</v>
      </c>
      <c r="B6025" t="s">
        <v>15219</v>
      </c>
      <c r="C6025" t="s">
        <v>7682</v>
      </c>
      <c r="H6025">
        <v>28376</v>
      </c>
      <c r="I6025">
        <v>2020</v>
      </c>
      <c r="J6025" t="s">
        <v>7544</v>
      </c>
      <c r="K6025">
        <v>2012</v>
      </c>
      <c r="L6025" t="s">
        <v>18111</v>
      </c>
      <c r="M6025" t="s">
        <v>18110</v>
      </c>
      <c r="N6025" s="24" t="s">
        <v>11386</v>
      </c>
    </row>
    <row r="6026" spans="1:14" x14ac:dyDescent="0.25">
      <c r="A6026" t="s">
        <v>15220</v>
      </c>
      <c r="B6026" t="s">
        <v>15220</v>
      </c>
      <c r="C6026" t="s">
        <v>29</v>
      </c>
      <c r="H6026">
        <v>1245</v>
      </c>
      <c r="I6026">
        <v>2020</v>
      </c>
      <c r="J6026" t="s">
        <v>7544</v>
      </c>
      <c r="K6026">
        <v>2012</v>
      </c>
      <c r="L6026" t="s">
        <v>18111</v>
      </c>
      <c r="M6026" t="s">
        <v>18110</v>
      </c>
      <c r="N6026" s="24" t="s">
        <v>11386</v>
      </c>
    </row>
    <row r="6027" spans="1:14" x14ac:dyDescent="0.25">
      <c r="A6027" t="s">
        <v>21078</v>
      </c>
      <c r="B6027" t="s">
        <v>21078</v>
      </c>
      <c r="C6027" t="s">
        <v>36</v>
      </c>
      <c r="H6027">
        <v>3581</v>
      </c>
      <c r="I6027">
        <v>2020</v>
      </c>
      <c r="J6027" t="s">
        <v>7544</v>
      </c>
      <c r="K6027">
        <v>2012</v>
      </c>
      <c r="L6027" t="s">
        <v>18111</v>
      </c>
      <c r="M6027" t="s">
        <v>18110</v>
      </c>
      <c r="N6027" s="24" t="s">
        <v>11386</v>
      </c>
    </row>
    <row r="6028" spans="1:14" x14ac:dyDescent="0.25">
      <c r="A6028" t="s">
        <v>15221</v>
      </c>
      <c r="B6028" t="s">
        <v>15221</v>
      </c>
      <c r="C6028" t="s">
        <v>29</v>
      </c>
      <c r="H6028">
        <v>4877</v>
      </c>
      <c r="I6028">
        <v>2020</v>
      </c>
      <c r="J6028" t="s">
        <v>7544</v>
      </c>
      <c r="K6028">
        <v>2012</v>
      </c>
      <c r="L6028" t="s">
        <v>18111</v>
      </c>
      <c r="M6028" t="s">
        <v>18110</v>
      </c>
      <c r="N6028" s="24" t="s">
        <v>11386</v>
      </c>
    </row>
    <row r="6029" spans="1:14" x14ac:dyDescent="0.25">
      <c r="A6029" t="s">
        <v>15222</v>
      </c>
      <c r="B6029" t="s">
        <v>15222</v>
      </c>
      <c r="C6029" t="s">
        <v>29</v>
      </c>
      <c r="H6029">
        <v>11100</v>
      </c>
      <c r="I6029">
        <v>2020</v>
      </c>
      <c r="J6029" t="s">
        <v>7544</v>
      </c>
      <c r="K6029">
        <v>2012</v>
      </c>
      <c r="L6029" t="s">
        <v>18111</v>
      </c>
      <c r="M6029" t="s">
        <v>18110</v>
      </c>
      <c r="N6029" s="24" t="s">
        <v>11386</v>
      </c>
    </row>
    <row r="6030" spans="1:14" x14ac:dyDescent="0.25">
      <c r="A6030" t="s">
        <v>1238</v>
      </c>
      <c r="B6030" t="s">
        <v>1238</v>
      </c>
      <c r="C6030" t="s">
        <v>29</v>
      </c>
      <c r="H6030">
        <v>21130</v>
      </c>
      <c r="I6030">
        <v>2020</v>
      </c>
      <c r="J6030" t="s">
        <v>7544</v>
      </c>
      <c r="K6030">
        <v>2012</v>
      </c>
      <c r="L6030" t="s">
        <v>18111</v>
      </c>
      <c r="M6030" t="s">
        <v>18110</v>
      </c>
      <c r="N6030" s="24" t="s">
        <v>11386</v>
      </c>
    </row>
    <row r="6031" spans="1:14" x14ac:dyDescent="0.25">
      <c r="A6031" t="s">
        <v>21079</v>
      </c>
      <c r="B6031" t="s">
        <v>21079</v>
      </c>
      <c r="C6031" t="s">
        <v>29</v>
      </c>
      <c r="H6031">
        <v>7091</v>
      </c>
      <c r="I6031">
        <v>2020</v>
      </c>
      <c r="J6031" t="s">
        <v>7544</v>
      </c>
      <c r="K6031">
        <v>2012</v>
      </c>
      <c r="L6031" t="s">
        <v>18111</v>
      </c>
      <c r="M6031" t="s">
        <v>18110</v>
      </c>
      <c r="N6031" s="24" t="s">
        <v>11386</v>
      </c>
    </row>
    <row r="6032" spans="1:14" x14ac:dyDescent="0.25">
      <c r="A6032" t="s">
        <v>15223</v>
      </c>
      <c r="B6032" t="s">
        <v>15223</v>
      </c>
      <c r="C6032" t="s">
        <v>12</v>
      </c>
      <c r="H6032">
        <v>435</v>
      </c>
      <c r="I6032">
        <v>2020</v>
      </c>
      <c r="J6032" t="s">
        <v>7544</v>
      </c>
      <c r="K6032">
        <v>2012</v>
      </c>
      <c r="L6032" t="s">
        <v>18111</v>
      </c>
      <c r="M6032" t="s">
        <v>18110</v>
      </c>
      <c r="N6032" s="24" t="s">
        <v>11386</v>
      </c>
    </row>
    <row r="6033" spans="1:14" x14ac:dyDescent="0.25">
      <c r="A6033" t="s">
        <v>21080</v>
      </c>
      <c r="B6033" t="s">
        <v>21080</v>
      </c>
      <c r="C6033" t="s">
        <v>12</v>
      </c>
      <c r="H6033">
        <v>1368</v>
      </c>
      <c r="I6033">
        <v>2020</v>
      </c>
      <c r="J6033" t="s">
        <v>7544</v>
      </c>
      <c r="K6033">
        <v>2012</v>
      </c>
      <c r="L6033" t="s">
        <v>18111</v>
      </c>
      <c r="M6033" t="s">
        <v>18110</v>
      </c>
      <c r="N6033" s="24" t="s">
        <v>11386</v>
      </c>
    </row>
    <row r="6034" spans="1:14" x14ac:dyDescent="0.25">
      <c r="A6034" t="s">
        <v>15224</v>
      </c>
      <c r="B6034" t="s">
        <v>15224</v>
      </c>
      <c r="C6034" t="s">
        <v>29</v>
      </c>
      <c r="H6034">
        <v>1188</v>
      </c>
      <c r="I6034">
        <v>2020</v>
      </c>
      <c r="J6034" t="s">
        <v>7544</v>
      </c>
      <c r="K6034">
        <v>2012</v>
      </c>
      <c r="L6034" t="s">
        <v>18111</v>
      </c>
      <c r="M6034" t="s">
        <v>18110</v>
      </c>
      <c r="N6034" s="24" t="s">
        <v>11386</v>
      </c>
    </row>
    <row r="6035" spans="1:14" x14ac:dyDescent="0.25">
      <c r="A6035" t="s">
        <v>15225</v>
      </c>
      <c r="B6035" t="s">
        <v>15225</v>
      </c>
      <c r="C6035" t="s">
        <v>29</v>
      </c>
      <c r="H6035">
        <v>2109</v>
      </c>
      <c r="I6035">
        <v>2020</v>
      </c>
      <c r="J6035" t="s">
        <v>7544</v>
      </c>
      <c r="K6035">
        <v>2012</v>
      </c>
      <c r="L6035" t="s">
        <v>18111</v>
      </c>
      <c r="M6035" t="s">
        <v>18110</v>
      </c>
      <c r="N6035" s="24" t="s">
        <v>11386</v>
      </c>
    </row>
    <row r="6036" spans="1:14" x14ac:dyDescent="0.25">
      <c r="A6036" t="s">
        <v>15226</v>
      </c>
      <c r="B6036" t="s">
        <v>15226</v>
      </c>
      <c r="C6036" t="s">
        <v>29</v>
      </c>
      <c r="H6036">
        <v>1241</v>
      </c>
      <c r="I6036">
        <v>2020</v>
      </c>
      <c r="J6036" t="s">
        <v>7544</v>
      </c>
      <c r="K6036">
        <v>2012</v>
      </c>
      <c r="L6036" t="s">
        <v>18111</v>
      </c>
      <c r="M6036" t="s">
        <v>18110</v>
      </c>
      <c r="N6036" s="24" t="s">
        <v>11386</v>
      </c>
    </row>
    <row r="6037" spans="1:14" x14ac:dyDescent="0.25">
      <c r="A6037" t="s">
        <v>1577</v>
      </c>
      <c r="B6037" t="s">
        <v>1577</v>
      </c>
      <c r="C6037" t="s">
        <v>29</v>
      </c>
      <c r="H6037">
        <v>1611</v>
      </c>
      <c r="I6037">
        <v>2020</v>
      </c>
      <c r="J6037" t="s">
        <v>7544</v>
      </c>
      <c r="K6037">
        <v>2012</v>
      </c>
      <c r="L6037" t="s">
        <v>18111</v>
      </c>
      <c r="M6037" t="s">
        <v>18110</v>
      </c>
      <c r="N6037" s="24" t="s">
        <v>11386</v>
      </c>
    </row>
    <row r="6038" spans="1:14" x14ac:dyDescent="0.25">
      <c r="A6038" t="s">
        <v>21081</v>
      </c>
      <c r="B6038" t="s">
        <v>21081</v>
      </c>
      <c r="C6038" t="s">
        <v>12</v>
      </c>
      <c r="H6038">
        <v>884</v>
      </c>
      <c r="I6038">
        <v>2020</v>
      </c>
      <c r="J6038" t="s">
        <v>7544</v>
      </c>
      <c r="K6038">
        <v>2012</v>
      </c>
      <c r="L6038" t="s">
        <v>18111</v>
      </c>
      <c r="M6038" t="s">
        <v>18110</v>
      </c>
      <c r="N6038" s="24" t="s">
        <v>11386</v>
      </c>
    </row>
    <row r="6039" spans="1:14" x14ac:dyDescent="0.25">
      <c r="A6039" t="s">
        <v>15227</v>
      </c>
      <c r="B6039" t="s">
        <v>15227</v>
      </c>
      <c r="C6039" t="s">
        <v>29</v>
      </c>
      <c r="H6039">
        <v>2847</v>
      </c>
      <c r="I6039" t="s">
        <v>11412</v>
      </c>
      <c r="J6039" t="s">
        <v>7544</v>
      </c>
      <c r="K6039">
        <v>2012</v>
      </c>
      <c r="L6039" t="s">
        <v>18111</v>
      </c>
      <c r="M6039" t="s">
        <v>18110</v>
      </c>
      <c r="N6039" s="24" t="s">
        <v>11386</v>
      </c>
    </row>
    <row r="6040" spans="1:14" x14ac:dyDescent="0.25">
      <c r="A6040" t="s">
        <v>15228</v>
      </c>
      <c r="B6040" t="s">
        <v>15228</v>
      </c>
      <c r="C6040" t="s">
        <v>12</v>
      </c>
      <c r="H6040">
        <v>2214</v>
      </c>
      <c r="I6040">
        <v>2020</v>
      </c>
      <c r="J6040" t="s">
        <v>7544</v>
      </c>
      <c r="K6040">
        <v>2012</v>
      </c>
      <c r="L6040" t="s">
        <v>18111</v>
      </c>
      <c r="M6040" t="s">
        <v>18110</v>
      </c>
      <c r="N6040" s="24" t="s">
        <v>11386</v>
      </c>
    </row>
    <row r="6041" spans="1:14" x14ac:dyDescent="0.25">
      <c r="A6041" t="s">
        <v>15229</v>
      </c>
      <c r="B6041" t="s">
        <v>15229</v>
      </c>
      <c r="C6041" t="s">
        <v>29</v>
      </c>
      <c r="H6041">
        <v>1700</v>
      </c>
      <c r="I6041">
        <v>2020</v>
      </c>
      <c r="J6041" t="s">
        <v>7544</v>
      </c>
      <c r="K6041">
        <v>2012</v>
      </c>
      <c r="L6041" t="s">
        <v>18111</v>
      </c>
      <c r="M6041" t="s">
        <v>18110</v>
      </c>
      <c r="N6041" s="24" t="s">
        <v>11386</v>
      </c>
    </row>
    <row r="6042" spans="1:14" x14ac:dyDescent="0.25">
      <c r="A6042" t="s">
        <v>15230</v>
      </c>
      <c r="B6042" t="s">
        <v>15230</v>
      </c>
      <c r="C6042" t="s">
        <v>29</v>
      </c>
      <c r="H6042">
        <v>3450</v>
      </c>
      <c r="I6042">
        <v>2020</v>
      </c>
      <c r="J6042" t="s">
        <v>7544</v>
      </c>
      <c r="K6042">
        <v>2012</v>
      </c>
      <c r="L6042" t="s">
        <v>18111</v>
      </c>
      <c r="M6042" t="s">
        <v>18110</v>
      </c>
      <c r="N6042" s="24" t="s">
        <v>11386</v>
      </c>
    </row>
    <row r="6043" spans="1:14" x14ac:dyDescent="0.25">
      <c r="A6043" t="s">
        <v>15231</v>
      </c>
      <c r="B6043" t="s">
        <v>15231</v>
      </c>
      <c r="C6043" t="s">
        <v>29</v>
      </c>
      <c r="H6043">
        <v>32316</v>
      </c>
      <c r="I6043">
        <v>2020</v>
      </c>
      <c r="J6043" t="s">
        <v>7544</v>
      </c>
      <c r="K6043">
        <v>2012</v>
      </c>
      <c r="L6043" t="s">
        <v>18111</v>
      </c>
      <c r="M6043" t="s">
        <v>18110</v>
      </c>
      <c r="N6043" s="24" t="s">
        <v>11386</v>
      </c>
    </row>
    <row r="6044" spans="1:14" x14ac:dyDescent="0.25">
      <c r="A6044" t="s">
        <v>15232</v>
      </c>
      <c r="B6044" t="s">
        <v>15232</v>
      </c>
      <c r="C6044" t="s">
        <v>29</v>
      </c>
      <c r="H6044">
        <v>3299</v>
      </c>
      <c r="I6044">
        <v>2020</v>
      </c>
      <c r="J6044" t="s">
        <v>7544</v>
      </c>
      <c r="K6044">
        <v>2012</v>
      </c>
      <c r="L6044" t="s">
        <v>18111</v>
      </c>
      <c r="M6044" t="s">
        <v>18110</v>
      </c>
      <c r="N6044" s="24" t="s">
        <v>11386</v>
      </c>
    </row>
    <row r="6045" spans="1:14" x14ac:dyDescent="0.25">
      <c r="A6045" t="s">
        <v>261</v>
      </c>
      <c r="B6045" t="s">
        <v>261</v>
      </c>
      <c r="C6045" t="s">
        <v>7682</v>
      </c>
      <c r="H6045">
        <v>20122</v>
      </c>
      <c r="I6045">
        <v>2020</v>
      </c>
      <c r="J6045" t="s">
        <v>7544</v>
      </c>
      <c r="K6045">
        <v>2012</v>
      </c>
      <c r="L6045" t="s">
        <v>18111</v>
      </c>
      <c r="M6045" t="s">
        <v>18110</v>
      </c>
      <c r="N6045" s="24" t="s">
        <v>11386</v>
      </c>
    </row>
    <row r="6046" spans="1:14" x14ac:dyDescent="0.25">
      <c r="A6046" t="s">
        <v>21082</v>
      </c>
      <c r="B6046" t="s">
        <v>21082</v>
      </c>
      <c r="C6046" t="s">
        <v>12</v>
      </c>
      <c r="H6046">
        <v>9959</v>
      </c>
      <c r="I6046">
        <v>2020</v>
      </c>
      <c r="J6046" t="s">
        <v>7544</v>
      </c>
      <c r="K6046">
        <v>2012</v>
      </c>
      <c r="L6046" t="s">
        <v>18111</v>
      </c>
      <c r="M6046" t="s">
        <v>18110</v>
      </c>
      <c r="N6046" s="24" t="s">
        <v>11386</v>
      </c>
    </row>
    <row r="6047" spans="1:14" x14ac:dyDescent="0.25">
      <c r="A6047" t="s">
        <v>15233</v>
      </c>
      <c r="B6047" t="s">
        <v>15233</v>
      </c>
      <c r="C6047" t="s">
        <v>9</v>
      </c>
      <c r="H6047">
        <v>9450</v>
      </c>
      <c r="I6047" t="s">
        <v>11412</v>
      </c>
      <c r="J6047" t="s">
        <v>7544</v>
      </c>
      <c r="K6047">
        <v>2012</v>
      </c>
      <c r="L6047" t="s">
        <v>18111</v>
      </c>
      <c r="M6047" t="s">
        <v>18110</v>
      </c>
      <c r="N6047" s="24" t="s">
        <v>11386</v>
      </c>
    </row>
    <row r="6048" spans="1:14" x14ac:dyDescent="0.25">
      <c r="A6048" t="s">
        <v>15234</v>
      </c>
      <c r="B6048" t="s">
        <v>15234</v>
      </c>
      <c r="C6048" t="s">
        <v>29</v>
      </c>
      <c r="H6048">
        <v>4980</v>
      </c>
      <c r="I6048" t="s">
        <v>11412</v>
      </c>
      <c r="J6048" t="s">
        <v>7544</v>
      </c>
      <c r="K6048">
        <v>2012</v>
      </c>
      <c r="L6048" t="s">
        <v>18111</v>
      </c>
      <c r="M6048" t="s">
        <v>18110</v>
      </c>
      <c r="N6048" s="24" t="s">
        <v>11386</v>
      </c>
    </row>
    <row r="6049" spans="1:14" x14ac:dyDescent="0.25">
      <c r="A6049" t="s">
        <v>15235</v>
      </c>
      <c r="B6049" t="s">
        <v>15235</v>
      </c>
      <c r="C6049" t="s">
        <v>9</v>
      </c>
      <c r="H6049">
        <v>4806</v>
      </c>
      <c r="I6049" t="s">
        <v>11412</v>
      </c>
      <c r="J6049" t="s">
        <v>7544</v>
      </c>
      <c r="K6049">
        <v>2012</v>
      </c>
      <c r="L6049" t="s">
        <v>18111</v>
      </c>
      <c r="M6049" t="s">
        <v>18110</v>
      </c>
      <c r="N6049" s="24" t="s">
        <v>11386</v>
      </c>
    </row>
    <row r="6050" spans="1:14" x14ac:dyDescent="0.25">
      <c r="A6050" t="s">
        <v>15236</v>
      </c>
      <c r="B6050" t="s">
        <v>15236</v>
      </c>
      <c r="C6050" t="s">
        <v>12</v>
      </c>
      <c r="H6050">
        <v>204</v>
      </c>
      <c r="I6050">
        <v>2020</v>
      </c>
      <c r="J6050" t="s">
        <v>7544</v>
      </c>
      <c r="K6050">
        <v>2012</v>
      </c>
      <c r="L6050" t="s">
        <v>18111</v>
      </c>
      <c r="M6050" t="s">
        <v>18110</v>
      </c>
      <c r="N6050" s="24" t="s">
        <v>11386</v>
      </c>
    </row>
    <row r="6051" spans="1:14" x14ac:dyDescent="0.25">
      <c r="A6051" t="s">
        <v>15237</v>
      </c>
      <c r="B6051" t="s">
        <v>15237</v>
      </c>
      <c r="C6051" t="s">
        <v>12</v>
      </c>
      <c r="H6051">
        <v>383</v>
      </c>
      <c r="I6051">
        <v>2020</v>
      </c>
      <c r="J6051" t="s">
        <v>7544</v>
      </c>
      <c r="K6051">
        <v>2012</v>
      </c>
      <c r="L6051" t="s">
        <v>18111</v>
      </c>
      <c r="M6051" t="s">
        <v>18110</v>
      </c>
      <c r="N6051" s="24" t="s">
        <v>11386</v>
      </c>
    </row>
    <row r="6052" spans="1:14" x14ac:dyDescent="0.25">
      <c r="A6052" t="s">
        <v>15238</v>
      </c>
      <c r="B6052" t="s">
        <v>15238</v>
      </c>
      <c r="C6052" t="s">
        <v>12</v>
      </c>
      <c r="H6052">
        <v>5870</v>
      </c>
      <c r="I6052">
        <v>2020</v>
      </c>
      <c r="J6052" t="s">
        <v>7544</v>
      </c>
      <c r="K6052">
        <v>2012</v>
      </c>
      <c r="L6052" t="s">
        <v>18111</v>
      </c>
      <c r="M6052" t="s">
        <v>18110</v>
      </c>
      <c r="N6052" s="24" t="s">
        <v>11386</v>
      </c>
    </row>
    <row r="6053" spans="1:14" x14ac:dyDescent="0.25">
      <c r="A6053" t="s">
        <v>15239</v>
      </c>
      <c r="B6053" t="s">
        <v>15239</v>
      </c>
      <c r="C6053" t="s">
        <v>29</v>
      </c>
      <c r="H6053">
        <v>70349</v>
      </c>
      <c r="I6053">
        <v>2020</v>
      </c>
      <c r="J6053" t="s">
        <v>7544</v>
      </c>
      <c r="K6053">
        <v>2012</v>
      </c>
      <c r="L6053" t="s">
        <v>18111</v>
      </c>
      <c r="M6053" t="s">
        <v>18110</v>
      </c>
      <c r="N6053" s="24" t="s">
        <v>11386</v>
      </c>
    </row>
    <row r="6054" spans="1:14" x14ac:dyDescent="0.25">
      <c r="A6054" t="s">
        <v>15240</v>
      </c>
      <c r="B6054" t="s">
        <v>15240</v>
      </c>
      <c r="C6054" t="s">
        <v>12</v>
      </c>
      <c r="H6054">
        <v>361</v>
      </c>
      <c r="I6054">
        <v>2020</v>
      </c>
      <c r="J6054" t="s">
        <v>7544</v>
      </c>
      <c r="K6054">
        <v>2012</v>
      </c>
      <c r="L6054" t="s">
        <v>18111</v>
      </c>
      <c r="M6054" t="s">
        <v>18110</v>
      </c>
      <c r="N6054" s="24" t="s">
        <v>11386</v>
      </c>
    </row>
    <row r="6055" spans="1:14" x14ac:dyDescent="0.25">
      <c r="A6055" t="s">
        <v>8944</v>
      </c>
      <c r="B6055" t="s">
        <v>8944</v>
      </c>
      <c r="C6055" t="s">
        <v>29</v>
      </c>
      <c r="H6055">
        <v>27778</v>
      </c>
      <c r="I6055">
        <v>2020</v>
      </c>
      <c r="J6055" t="s">
        <v>7544</v>
      </c>
      <c r="K6055">
        <v>2012</v>
      </c>
      <c r="L6055" t="s">
        <v>18111</v>
      </c>
      <c r="M6055" t="s">
        <v>18110</v>
      </c>
      <c r="N6055" s="24" t="s">
        <v>11386</v>
      </c>
    </row>
    <row r="6056" spans="1:14" x14ac:dyDescent="0.25">
      <c r="A6056" t="s">
        <v>15241</v>
      </c>
      <c r="B6056" t="s">
        <v>15241</v>
      </c>
      <c r="C6056" t="s">
        <v>12</v>
      </c>
      <c r="H6056">
        <v>382</v>
      </c>
      <c r="I6056">
        <v>2020</v>
      </c>
      <c r="J6056" t="s">
        <v>7544</v>
      </c>
      <c r="K6056">
        <v>2012</v>
      </c>
      <c r="L6056" t="s">
        <v>18111</v>
      </c>
      <c r="M6056" t="s">
        <v>18110</v>
      </c>
      <c r="N6056" s="24" t="s">
        <v>11386</v>
      </c>
    </row>
    <row r="6057" spans="1:14" x14ac:dyDescent="0.25">
      <c r="A6057" t="s">
        <v>15242</v>
      </c>
      <c r="B6057" t="s">
        <v>15242</v>
      </c>
      <c r="C6057" t="s">
        <v>29</v>
      </c>
      <c r="H6057">
        <v>7000</v>
      </c>
      <c r="I6057">
        <v>2020</v>
      </c>
      <c r="J6057" t="s">
        <v>7544</v>
      </c>
      <c r="K6057">
        <v>2012</v>
      </c>
      <c r="L6057" t="s">
        <v>18111</v>
      </c>
      <c r="M6057" t="s">
        <v>18110</v>
      </c>
      <c r="N6057" s="24" t="s">
        <v>11386</v>
      </c>
    </row>
    <row r="6058" spans="1:14" x14ac:dyDescent="0.25">
      <c r="A6058" t="s">
        <v>21083</v>
      </c>
      <c r="B6058" t="s">
        <v>21083</v>
      </c>
      <c r="C6058" t="s">
        <v>9</v>
      </c>
      <c r="H6058">
        <v>21532</v>
      </c>
      <c r="I6058" t="s">
        <v>11412</v>
      </c>
      <c r="J6058" t="s">
        <v>7544</v>
      </c>
      <c r="K6058">
        <v>2012</v>
      </c>
      <c r="L6058" t="s">
        <v>18111</v>
      </c>
      <c r="M6058" t="s">
        <v>18110</v>
      </c>
      <c r="N6058" s="24" t="s">
        <v>11386</v>
      </c>
    </row>
    <row r="6059" spans="1:14" x14ac:dyDescent="0.25">
      <c r="A6059" t="s">
        <v>15243</v>
      </c>
      <c r="B6059" t="s">
        <v>15243</v>
      </c>
      <c r="C6059" t="s">
        <v>29</v>
      </c>
      <c r="H6059">
        <v>1957</v>
      </c>
      <c r="I6059">
        <v>2020</v>
      </c>
      <c r="J6059" t="s">
        <v>7544</v>
      </c>
      <c r="K6059">
        <v>2012</v>
      </c>
      <c r="L6059" t="s">
        <v>18111</v>
      </c>
      <c r="M6059" t="s">
        <v>18110</v>
      </c>
      <c r="N6059" s="24" t="s">
        <v>11386</v>
      </c>
    </row>
    <row r="6060" spans="1:14" x14ac:dyDescent="0.25">
      <c r="A6060" t="s">
        <v>21084</v>
      </c>
      <c r="B6060" t="s">
        <v>21084</v>
      </c>
      <c r="C6060" t="s">
        <v>29</v>
      </c>
      <c r="H6060">
        <v>2069</v>
      </c>
      <c r="I6060">
        <v>2020</v>
      </c>
      <c r="J6060" t="s">
        <v>7544</v>
      </c>
      <c r="K6060">
        <v>2012</v>
      </c>
      <c r="L6060" t="s">
        <v>18111</v>
      </c>
      <c r="M6060" t="s">
        <v>18110</v>
      </c>
      <c r="N6060" s="24" t="s">
        <v>11386</v>
      </c>
    </row>
    <row r="6061" spans="1:14" x14ac:dyDescent="0.25">
      <c r="A6061" t="s">
        <v>21085</v>
      </c>
      <c r="B6061" t="s">
        <v>21085</v>
      </c>
      <c r="C6061" t="s">
        <v>12</v>
      </c>
      <c r="H6061">
        <v>768</v>
      </c>
      <c r="I6061">
        <v>2020</v>
      </c>
      <c r="J6061" t="s">
        <v>7544</v>
      </c>
      <c r="K6061">
        <v>2012</v>
      </c>
      <c r="L6061" t="s">
        <v>18111</v>
      </c>
      <c r="M6061" t="s">
        <v>18110</v>
      </c>
      <c r="N6061" s="24" t="s">
        <v>11386</v>
      </c>
    </row>
    <row r="6062" spans="1:14" x14ac:dyDescent="0.25">
      <c r="A6062" t="s">
        <v>21086</v>
      </c>
      <c r="B6062" t="s">
        <v>21086</v>
      </c>
      <c r="C6062" t="s">
        <v>12</v>
      </c>
      <c r="H6062">
        <v>7200</v>
      </c>
      <c r="I6062">
        <v>2020</v>
      </c>
      <c r="J6062" t="s">
        <v>7544</v>
      </c>
      <c r="K6062">
        <v>2012</v>
      </c>
      <c r="L6062" t="s">
        <v>18111</v>
      </c>
      <c r="M6062" t="s">
        <v>18110</v>
      </c>
      <c r="N6062" s="24" t="s">
        <v>11386</v>
      </c>
    </row>
    <row r="6063" spans="1:14" x14ac:dyDescent="0.25">
      <c r="A6063" t="s">
        <v>15244</v>
      </c>
      <c r="B6063" t="s">
        <v>15244</v>
      </c>
      <c r="C6063" t="s">
        <v>748</v>
      </c>
      <c r="H6063">
        <v>26155</v>
      </c>
      <c r="I6063">
        <v>2020</v>
      </c>
      <c r="J6063" t="s">
        <v>7544</v>
      </c>
      <c r="K6063">
        <v>2012</v>
      </c>
      <c r="L6063" t="s">
        <v>18111</v>
      </c>
      <c r="M6063" t="s">
        <v>18110</v>
      </c>
      <c r="N6063" s="24" t="s">
        <v>11386</v>
      </c>
    </row>
    <row r="6064" spans="1:14" x14ac:dyDescent="0.25">
      <c r="A6064" t="s">
        <v>15245</v>
      </c>
      <c r="B6064" t="s">
        <v>15245</v>
      </c>
      <c r="C6064" t="s">
        <v>12</v>
      </c>
      <c r="H6064">
        <v>136</v>
      </c>
      <c r="I6064">
        <v>2020</v>
      </c>
      <c r="J6064" t="s">
        <v>7544</v>
      </c>
      <c r="K6064">
        <v>2012</v>
      </c>
      <c r="L6064" t="s">
        <v>18111</v>
      </c>
      <c r="M6064" t="s">
        <v>18110</v>
      </c>
      <c r="N6064" s="24" t="s">
        <v>11386</v>
      </c>
    </row>
    <row r="6065" spans="1:14" x14ac:dyDescent="0.25">
      <c r="A6065" t="s">
        <v>1691</v>
      </c>
      <c r="B6065" t="s">
        <v>1691</v>
      </c>
      <c r="C6065" t="s">
        <v>12</v>
      </c>
      <c r="H6065">
        <v>4219</v>
      </c>
      <c r="I6065">
        <v>2020</v>
      </c>
      <c r="J6065" t="s">
        <v>7544</v>
      </c>
      <c r="K6065">
        <v>2012</v>
      </c>
      <c r="L6065" t="s">
        <v>18111</v>
      </c>
      <c r="M6065" t="s">
        <v>18110</v>
      </c>
      <c r="N6065" s="24" t="s">
        <v>11386</v>
      </c>
    </row>
    <row r="6066" spans="1:14" x14ac:dyDescent="0.25">
      <c r="A6066" t="s">
        <v>15246</v>
      </c>
      <c r="B6066" t="s">
        <v>15246</v>
      </c>
      <c r="C6066" t="s">
        <v>12</v>
      </c>
      <c r="H6066">
        <v>780</v>
      </c>
      <c r="I6066">
        <v>2020</v>
      </c>
      <c r="J6066" t="s">
        <v>7544</v>
      </c>
      <c r="K6066">
        <v>2012</v>
      </c>
      <c r="L6066" t="s">
        <v>18111</v>
      </c>
      <c r="M6066" t="s">
        <v>18110</v>
      </c>
      <c r="N6066" s="24" t="s">
        <v>11386</v>
      </c>
    </row>
    <row r="6067" spans="1:14" x14ac:dyDescent="0.25">
      <c r="A6067" t="s">
        <v>15247</v>
      </c>
      <c r="B6067" t="s">
        <v>15247</v>
      </c>
      <c r="C6067" t="s">
        <v>12</v>
      </c>
      <c r="H6067">
        <v>5500</v>
      </c>
      <c r="I6067">
        <v>2020</v>
      </c>
      <c r="J6067" t="s">
        <v>7544</v>
      </c>
      <c r="K6067">
        <v>2012</v>
      </c>
      <c r="L6067" t="s">
        <v>18111</v>
      </c>
      <c r="M6067" t="s">
        <v>18110</v>
      </c>
      <c r="N6067" s="24" t="s">
        <v>11386</v>
      </c>
    </row>
    <row r="6068" spans="1:14" x14ac:dyDescent="0.25">
      <c r="A6068" t="s">
        <v>15248</v>
      </c>
      <c r="B6068" t="s">
        <v>15248</v>
      </c>
      <c r="C6068" t="s">
        <v>29</v>
      </c>
      <c r="H6068">
        <v>3500</v>
      </c>
      <c r="I6068">
        <v>2020</v>
      </c>
      <c r="J6068" t="s">
        <v>7544</v>
      </c>
      <c r="K6068">
        <v>2012</v>
      </c>
      <c r="L6068" t="s">
        <v>18111</v>
      </c>
      <c r="M6068" t="s">
        <v>18110</v>
      </c>
      <c r="N6068" s="24" t="s">
        <v>11386</v>
      </c>
    </row>
    <row r="6069" spans="1:14" x14ac:dyDescent="0.25">
      <c r="A6069" t="s">
        <v>15249</v>
      </c>
      <c r="B6069" t="s">
        <v>15249</v>
      </c>
      <c r="C6069" t="s">
        <v>12</v>
      </c>
      <c r="H6069">
        <v>340</v>
      </c>
      <c r="I6069">
        <v>2020</v>
      </c>
      <c r="J6069" t="s">
        <v>7544</v>
      </c>
      <c r="K6069">
        <v>2012</v>
      </c>
      <c r="L6069" t="s">
        <v>18111</v>
      </c>
      <c r="M6069" t="s">
        <v>18110</v>
      </c>
      <c r="N6069" s="24" t="s">
        <v>11386</v>
      </c>
    </row>
    <row r="6070" spans="1:14" x14ac:dyDescent="0.25">
      <c r="A6070" t="s">
        <v>21087</v>
      </c>
      <c r="B6070" t="s">
        <v>21087</v>
      </c>
      <c r="C6070" t="s">
        <v>29</v>
      </c>
      <c r="H6070">
        <v>12130</v>
      </c>
      <c r="I6070">
        <v>2020</v>
      </c>
      <c r="J6070" t="s">
        <v>7544</v>
      </c>
      <c r="K6070">
        <v>2012</v>
      </c>
      <c r="L6070" t="s">
        <v>18111</v>
      </c>
      <c r="M6070" t="s">
        <v>18110</v>
      </c>
      <c r="N6070" s="24" t="s">
        <v>11386</v>
      </c>
    </row>
    <row r="6071" spans="1:14" x14ac:dyDescent="0.25">
      <c r="A6071" t="s">
        <v>15250</v>
      </c>
      <c r="B6071" t="s">
        <v>15250</v>
      </c>
      <c r="C6071" t="s">
        <v>12</v>
      </c>
      <c r="H6071">
        <v>350</v>
      </c>
      <c r="I6071">
        <v>2020</v>
      </c>
      <c r="J6071" t="s">
        <v>7544</v>
      </c>
      <c r="K6071">
        <v>2012</v>
      </c>
      <c r="L6071" t="s">
        <v>18111</v>
      </c>
      <c r="M6071" t="s">
        <v>18110</v>
      </c>
      <c r="N6071" s="24" t="s">
        <v>11386</v>
      </c>
    </row>
    <row r="6072" spans="1:14" x14ac:dyDescent="0.25">
      <c r="A6072" t="s">
        <v>21088</v>
      </c>
      <c r="B6072" t="s">
        <v>21088</v>
      </c>
      <c r="C6072" t="s">
        <v>9</v>
      </c>
      <c r="H6072">
        <v>6536</v>
      </c>
      <c r="I6072" t="s">
        <v>11412</v>
      </c>
      <c r="J6072" t="s">
        <v>7544</v>
      </c>
      <c r="K6072">
        <v>2012</v>
      </c>
      <c r="L6072" t="s">
        <v>18111</v>
      </c>
      <c r="M6072" t="s">
        <v>18110</v>
      </c>
      <c r="N6072" s="24" t="s">
        <v>11386</v>
      </c>
    </row>
    <row r="6073" spans="1:14" x14ac:dyDescent="0.25">
      <c r="A6073" t="s">
        <v>21089</v>
      </c>
      <c r="B6073" t="s">
        <v>21089</v>
      </c>
      <c r="C6073" t="s">
        <v>12</v>
      </c>
      <c r="H6073">
        <v>350</v>
      </c>
      <c r="I6073">
        <v>2020</v>
      </c>
      <c r="J6073" t="s">
        <v>7544</v>
      </c>
      <c r="K6073">
        <v>2012</v>
      </c>
      <c r="L6073" t="s">
        <v>18111</v>
      </c>
      <c r="M6073" t="s">
        <v>18110</v>
      </c>
      <c r="N6073" s="24" t="s">
        <v>11386</v>
      </c>
    </row>
    <row r="6074" spans="1:14" x14ac:dyDescent="0.25">
      <c r="A6074" t="s">
        <v>21090</v>
      </c>
      <c r="B6074" t="s">
        <v>21090</v>
      </c>
      <c r="C6074" t="s">
        <v>29</v>
      </c>
      <c r="H6074">
        <v>16517</v>
      </c>
      <c r="I6074">
        <v>2020</v>
      </c>
      <c r="J6074" t="s">
        <v>7544</v>
      </c>
      <c r="K6074">
        <v>2012</v>
      </c>
      <c r="L6074" t="s">
        <v>18111</v>
      </c>
      <c r="M6074" t="s">
        <v>18110</v>
      </c>
      <c r="N6074" s="24" t="s">
        <v>11386</v>
      </c>
    </row>
    <row r="6075" spans="1:14" x14ac:dyDescent="0.25">
      <c r="A6075" t="s">
        <v>15251</v>
      </c>
      <c r="B6075" t="s">
        <v>15251</v>
      </c>
      <c r="C6075" t="s">
        <v>29</v>
      </c>
      <c r="H6075">
        <v>17797</v>
      </c>
      <c r="I6075">
        <v>2020</v>
      </c>
      <c r="J6075" t="s">
        <v>7544</v>
      </c>
      <c r="K6075">
        <v>2012</v>
      </c>
      <c r="L6075" t="s">
        <v>18111</v>
      </c>
      <c r="M6075" t="s">
        <v>18110</v>
      </c>
      <c r="N6075" s="24" t="s">
        <v>11386</v>
      </c>
    </row>
    <row r="6076" spans="1:14" x14ac:dyDescent="0.25">
      <c r="A6076" t="s">
        <v>21091</v>
      </c>
      <c r="B6076" t="s">
        <v>21091</v>
      </c>
      <c r="C6076" t="s">
        <v>12</v>
      </c>
      <c r="H6076">
        <v>1002</v>
      </c>
      <c r="I6076">
        <v>2020</v>
      </c>
      <c r="J6076" t="s">
        <v>7544</v>
      </c>
      <c r="K6076">
        <v>2012</v>
      </c>
      <c r="L6076" t="s">
        <v>18111</v>
      </c>
      <c r="M6076" t="s">
        <v>18110</v>
      </c>
      <c r="N6076" s="24" t="s">
        <v>11386</v>
      </c>
    </row>
    <row r="6077" spans="1:14" x14ac:dyDescent="0.25">
      <c r="A6077" t="s">
        <v>3024</v>
      </c>
      <c r="B6077" t="s">
        <v>3024</v>
      </c>
      <c r="C6077" t="s">
        <v>29</v>
      </c>
      <c r="H6077">
        <v>87453</v>
      </c>
      <c r="I6077">
        <v>2020</v>
      </c>
      <c r="J6077" t="s">
        <v>7544</v>
      </c>
      <c r="K6077">
        <v>2012</v>
      </c>
      <c r="L6077" t="s">
        <v>18111</v>
      </c>
      <c r="M6077" t="s">
        <v>18110</v>
      </c>
      <c r="N6077" s="24" t="s">
        <v>11386</v>
      </c>
    </row>
    <row r="6078" spans="1:14" x14ac:dyDescent="0.25">
      <c r="A6078" t="s">
        <v>21092</v>
      </c>
      <c r="B6078" t="s">
        <v>21092</v>
      </c>
      <c r="C6078" t="s">
        <v>12</v>
      </c>
      <c r="H6078">
        <v>768</v>
      </c>
      <c r="I6078">
        <v>2020</v>
      </c>
      <c r="J6078" t="s">
        <v>7544</v>
      </c>
      <c r="K6078">
        <v>2012</v>
      </c>
      <c r="L6078" t="s">
        <v>18111</v>
      </c>
      <c r="M6078" t="s">
        <v>18110</v>
      </c>
      <c r="N6078" s="24" t="s">
        <v>11386</v>
      </c>
    </row>
    <row r="6079" spans="1:14" x14ac:dyDescent="0.25">
      <c r="A6079" t="s">
        <v>15252</v>
      </c>
      <c r="B6079" t="s">
        <v>15252</v>
      </c>
      <c r="C6079" t="s">
        <v>12</v>
      </c>
      <c r="H6079">
        <v>280</v>
      </c>
      <c r="I6079">
        <v>2020</v>
      </c>
      <c r="J6079" t="s">
        <v>7544</v>
      </c>
      <c r="K6079">
        <v>2012</v>
      </c>
      <c r="L6079" t="s">
        <v>18111</v>
      </c>
      <c r="M6079" t="s">
        <v>18110</v>
      </c>
      <c r="N6079" s="24" t="s">
        <v>11386</v>
      </c>
    </row>
    <row r="6080" spans="1:14" x14ac:dyDescent="0.25">
      <c r="A6080" t="s">
        <v>5881</v>
      </c>
      <c r="B6080" t="s">
        <v>5881</v>
      </c>
      <c r="C6080" t="s">
        <v>12</v>
      </c>
      <c r="H6080">
        <v>19159</v>
      </c>
      <c r="I6080">
        <v>2020</v>
      </c>
      <c r="J6080" t="s">
        <v>7544</v>
      </c>
      <c r="K6080">
        <v>2012</v>
      </c>
      <c r="L6080" t="s">
        <v>18111</v>
      </c>
      <c r="M6080" t="s">
        <v>18110</v>
      </c>
      <c r="N6080" s="24" t="s">
        <v>11386</v>
      </c>
    </row>
    <row r="6081" spans="1:14" x14ac:dyDescent="0.25">
      <c r="A6081" t="s">
        <v>15253</v>
      </c>
      <c r="B6081" t="s">
        <v>15253</v>
      </c>
      <c r="C6081" t="s">
        <v>12</v>
      </c>
      <c r="H6081">
        <v>8889</v>
      </c>
      <c r="I6081">
        <v>2020</v>
      </c>
      <c r="J6081" t="s">
        <v>7544</v>
      </c>
      <c r="K6081">
        <v>2012</v>
      </c>
      <c r="L6081" t="s">
        <v>18111</v>
      </c>
      <c r="M6081" t="s">
        <v>18110</v>
      </c>
      <c r="N6081" s="24" t="s">
        <v>11386</v>
      </c>
    </row>
    <row r="6082" spans="1:14" x14ac:dyDescent="0.25">
      <c r="A6082" t="s">
        <v>15254</v>
      </c>
      <c r="B6082" t="s">
        <v>15254</v>
      </c>
      <c r="C6082" t="s">
        <v>12</v>
      </c>
      <c r="H6082">
        <v>200</v>
      </c>
      <c r="I6082">
        <v>2020</v>
      </c>
      <c r="J6082" t="s">
        <v>7544</v>
      </c>
      <c r="K6082">
        <v>2012</v>
      </c>
      <c r="L6082" t="s">
        <v>18111</v>
      </c>
      <c r="M6082" t="s">
        <v>18110</v>
      </c>
      <c r="N6082" s="24" t="s">
        <v>11386</v>
      </c>
    </row>
    <row r="6083" spans="1:14" x14ac:dyDescent="0.25">
      <c r="A6083" t="s">
        <v>15255</v>
      </c>
      <c r="B6083" t="s">
        <v>15255</v>
      </c>
      <c r="C6083" t="s">
        <v>29</v>
      </c>
      <c r="H6083">
        <v>9490</v>
      </c>
      <c r="I6083">
        <v>2020</v>
      </c>
      <c r="J6083" t="s">
        <v>7544</v>
      </c>
      <c r="K6083">
        <v>2012</v>
      </c>
      <c r="L6083" t="s">
        <v>18111</v>
      </c>
      <c r="M6083" t="s">
        <v>18110</v>
      </c>
      <c r="N6083" s="24" t="s">
        <v>11386</v>
      </c>
    </row>
    <row r="6084" spans="1:14" x14ac:dyDescent="0.25">
      <c r="A6084" t="s">
        <v>125</v>
      </c>
      <c r="B6084" t="s">
        <v>125</v>
      </c>
      <c r="C6084" t="s">
        <v>9</v>
      </c>
      <c r="H6084">
        <v>56435</v>
      </c>
      <c r="I6084" t="s">
        <v>11412</v>
      </c>
      <c r="J6084" t="s">
        <v>7544</v>
      </c>
      <c r="K6084">
        <v>2012</v>
      </c>
      <c r="L6084" t="s">
        <v>18111</v>
      </c>
      <c r="M6084" t="s">
        <v>18110</v>
      </c>
      <c r="N6084" s="24" t="s">
        <v>11386</v>
      </c>
    </row>
    <row r="6085" spans="1:14" x14ac:dyDescent="0.25">
      <c r="A6085" t="s">
        <v>10606</v>
      </c>
      <c r="B6085" t="s">
        <v>10606</v>
      </c>
      <c r="C6085" t="s">
        <v>9</v>
      </c>
      <c r="H6085">
        <v>61638</v>
      </c>
      <c r="I6085" t="s">
        <v>11412</v>
      </c>
      <c r="J6085" t="s">
        <v>7544</v>
      </c>
      <c r="K6085">
        <v>2012</v>
      </c>
      <c r="L6085" t="s">
        <v>18111</v>
      </c>
      <c r="M6085" t="s">
        <v>18110</v>
      </c>
      <c r="N6085" s="24" t="s">
        <v>11386</v>
      </c>
    </row>
    <row r="6086" spans="1:14" x14ac:dyDescent="0.25">
      <c r="A6086" t="s">
        <v>15256</v>
      </c>
      <c r="B6086" t="s">
        <v>15256</v>
      </c>
      <c r="C6086" t="s">
        <v>29</v>
      </c>
      <c r="H6086">
        <v>1586</v>
      </c>
      <c r="I6086">
        <v>2020</v>
      </c>
      <c r="J6086" t="s">
        <v>7544</v>
      </c>
      <c r="K6086">
        <v>2012</v>
      </c>
      <c r="L6086" t="s">
        <v>18111</v>
      </c>
      <c r="M6086" t="s">
        <v>18110</v>
      </c>
      <c r="N6086" s="24" t="s">
        <v>11386</v>
      </c>
    </row>
    <row r="6087" spans="1:14" x14ac:dyDescent="0.25">
      <c r="A6087" t="s">
        <v>15257</v>
      </c>
      <c r="B6087" t="s">
        <v>15257</v>
      </c>
      <c r="C6087" t="s">
        <v>29</v>
      </c>
      <c r="H6087">
        <v>3300</v>
      </c>
      <c r="I6087" t="s">
        <v>11412</v>
      </c>
      <c r="J6087" t="s">
        <v>7544</v>
      </c>
      <c r="K6087">
        <v>2012</v>
      </c>
      <c r="L6087" t="s">
        <v>18111</v>
      </c>
      <c r="M6087" t="s">
        <v>18110</v>
      </c>
      <c r="N6087" s="24" t="s">
        <v>11386</v>
      </c>
    </row>
    <row r="6088" spans="1:14" x14ac:dyDescent="0.25">
      <c r="A6088" t="s">
        <v>15258</v>
      </c>
      <c r="B6088" t="s">
        <v>15258</v>
      </c>
      <c r="C6088" t="s">
        <v>29</v>
      </c>
      <c r="H6088">
        <v>984</v>
      </c>
      <c r="I6088">
        <v>2020</v>
      </c>
      <c r="J6088" t="s">
        <v>7544</v>
      </c>
      <c r="K6088">
        <v>2012</v>
      </c>
      <c r="L6088" t="s">
        <v>18111</v>
      </c>
      <c r="M6088" t="s">
        <v>18110</v>
      </c>
      <c r="N6088" s="24" t="s">
        <v>11386</v>
      </c>
    </row>
    <row r="6089" spans="1:14" x14ac:dyDescent="0.25">
      <c r="A6089" t="s">
        <v>15259</v>
      </c>
      <c r="B6089" t="s">
        <v>15259</v>
      </c>
      <c r="C6089" t="s">
        <v>29</v>
      </c>
      <c r="H6089">
        <v>437</v>
      </c>
      <c r="I6089">
        <v>2020</v>
      </c>
      <c r="J6089" t="s">
        <v>7544</v>
      </c>
      <c r="K6089">
        <v>2012</v>
      </c>
      <c r="L6089" t="s">
        <v>18111</v>
      </c>
      <c r="M6089" t="s">
        <v>18110</v>
      </c>
      <c r="N6089" s="24" t="s">
        <v>11386</v>
      </c>
    </row>
    <row r="6090" spans="1:14" x14ac:dyDescent="0.25">
      <c r="A6090" t="s">
        <v>15260</v>
      </c>
      <c r="B6090" t="s">
        <v>15260</v>
      </c>
      <c r="C6090" t="s">
        <v>29</v>
      </c>
      <c r="H6090">
        <v>251</v>
      </c>
      <c r="I6090">
        <v>2020</v>
      </c>
      <c r="J6090" t="s">
        <v>7544</v>
      </c>
      <c r="K6090">
        <v>2012</v>
      </c>
      <c r="L6090" t="s">
        <v>18111</v>
      </c>
      <c r="M6090" t="s">
        <v>18110</v>
      </c>
      <c r="N6090" s="24" t="s">
        <v>11386</v>
      </c>
    </row>
    <row r="6091" spans="1:14" x14ac:dyDescent="0.25">
      <c r="A6091" t="s">
        <v>15261</v>
      </c>
      <c r="B6091" t="s">
        <v>15261</v>
      </c>
      <c r="C6091" t="s">
        <v>29</v>
      </c>
      <c r="H6091">
        <v>4003</v>
      </c>
      <c r="I6091" t="s">
        <v>11412</v>
      </c>
      <c r="J6091" t="s">
        <v>7544</v>
      </c>
      <c r="K6091">
        <v>2012</v>
      </c>
      <c r="L6091" t="s">
        <v>18111</v>
      </c>
      <c r="M6091" t="s">
        <v>18110</v>
      </c>
      <c r="N6091" s="24" t="s">
        <v>11386</v>
      </c>
    </row>
    <row r="6092" spans="1:14" x14ac:dyDescent="0.25">
      <c r="A6092" t="s">
        <v>15262</v>
      </c>
      <c r="B6092" t="s">
        <v>15262</v>
      </c>
      <c r="C6092" t="s">
        <v>12</v>
      </c>
      <c r="H6092">
        <v>1125</v>
      </c>
      <c r="I6092">
        <v>2020</v>
      </c>
      <c r="J6092" t="s">
        <v>7544</v>
      </c>
      <c r="K6092">
        <v>2012</v>
      </c>
      <c r="L6092" t="s">
        <v>18111</v>
      </c>
      <c r="M6092" t="s">
        <v>18110</v>
      </c>
      <c r="N6092" s="24" t="s">
        <v>11386</v>
      </c>
    </row>
    <row r="6093" spans="1:14" x14ac:dyDescent="0.25">
      <c r="A6093" t="s">
        <v>15263</v>
      </c>
      <c r="B6093" t="s">
        <v>15263</v>
      </c>
      <c r="C6093" t="s">
        <v>12</v>
      </c>
      <c r="H6093">
        <v>582</v>
      </c>
      <c r="I6093">
        <v>2020</v>
      </c>
      <c r="J6093" t="s">
        <v>7544</v>
      </c>
      <c r="K6093">
        <v>2012</v>
      </c>
      <c r="L6093" t="s">
        <v>18111</v>
      </c>
      <c r="M6093" t="s">
        <v>18110</v>
      </c>
      <c r="N6093" s="24" t="s">
        <v>11386</v>
      </c>
    </row>
    <row r="6094" spans="1:14" x14ac:dyDescent="0.25">
      <c r="A6094" t="s">
        <v>15264</v>
      </c>
      <c r="B6094" t="s">
        <v>15264</v>
      </c>
      <c r="C6094" t="s">
        <v>29</v>
      </c>
      <c r="H6094">
        <v>579</v>
      </c>
      <c r="I6094">
        <v>2020</v>
      </c>
      <c r="J6094" t="s">
        <v>7544</v>
      </c>
      <c r="K6094">
        <v>2012</v>
      </c>
      <c r="L6094" t="s">
        <v>18111</v>
      </c>
      <c r="M6094" t="s">
        <v>18110</v>
      </c>
      <c r="N6094" s="24" t="s">
        <v>11386</v>
      </c>
    </row>
    <row r="6095" spans="1:14" x14ac:dyDescent="0.25">
      <c r="A6095" t="s">
        <v>15265</v>
      </c>
      <c r="B6095" t="s">
        <v>15265</v>
      </c>
      <c r="C6095" t="s">
        <v>12</v>
      </c>
      <c r="H6095">
        <v>170</v>
      </c>
      <c r="I6095">
        <v>2020</v>
      </c>
      <c r="J6095" t="s">
        <v>7544</v>
      </c>
      <c r="K6095">
        <v>2012</v>
      </c>
      <c r="L6095" t="s">
        <v>18111</v>
      </c>
      <c r="M6095" t="s">
        <v>18110</v>
      </c>
      <c r="N6095" s="24" t="s">
        <v>11386</v>
      </c>
    </row>
    <row r="6096" spans="1:14" x14ac:dyDescent="0.25">
      <c r="A6096" t="s">
        <v>15266</v>
      </c>
      <c r="B6096" t="s">
        <v>15266</v>
      </c>
      <c r="C6096" t="s">
        <v>12</v>
      </c>
      <c r="H6096">
        <v>801</v>
      </c>
      <c r="I6096">
        <v>2020</v>
      </c>
      <c r="J6096" t="s">
        <v>7544</v>
      </c>
      <c r="K6096">
        <v>2012</v>
      </c>
      <c r="L6096" t="s">
        <v>18111</v>
      </c>
      <c r="M6096" t="s">
        <v>18110</v>
      </c>
      <c r="N6096" s="24" t="s">
        <v>11386</v>
      </c>
    </row>
    <row r="6097" spans="1:14" x14ac:dyDescent="0.25">
      <c r="A6097" t="s">
        <v>15267</v>
      </c>
      <c r="B6097" t="s">
        <v>15267</v>
      </c>
      <c r="C6097" t="s">
        <v>9</v>
      </c>
      <c r="H6097">
        <v>5191</v>
      </c>
      <c r="I6097">
        <v>2020</v>
      </c>
      <c r="J6097" t="s">
        <v>7544</v>
      </c>
      <c r="K6097">
        <v>2012</v>
      </c>
      <c r="L6097" t="s">
        <v>18111</v>
      </c>
      <c r="M6097" t="s">
        <v>18110</v>
      </c>
      <c r="N6097" s="24" t="s">
        <v>11386</v>
      </c>
    </row>
    <row r="6098" spans="1:14" x14ac:dyDescent="0.25">
      <c r="A6098" t="s">
        <v>15268</v>
      </c>
      <c r="B6098" t="s">
        <v>15268</v>
      </c>
      <c r="C6098" t="s">
        <v>12</v>
      </c>
      <c r="H6098">
        <v>423</v>
      </c>
      <c r="I6098">
        <v>2020</v>
      </c>
      <c r="J6098" t="s">
        <v>7544</v>
      </c>
      <c r="K6098">
        <v>2012</v>
      </c>
      <c r="L6098" t="s">
        <v>18111</v>
      </c>
      <c r="M6098" t="s">
        <v>18110</v>
      </c>
      <c r="N6098" s="24" t="s">
        <v>11386</v>
      </c>
    </row>
    <row r="6099" spans="1:14" x14ac:dyDescent="0.25">
      <c r="A6099" t="s">
        <v>15269</v>
      </c>
      <c r="B6099" t="s">
        <v>15269</v>
      </c>
      <c r="C6099" t="s">
        <v>12</v>
      </c>
      <c r="H6099">
        <v>228</v>
      </c>
      <c r="I6099">
        <v>2020</v>
      </c>
      <c r="J6099" t="s">
        <v>7544</v>
      </c>
      <c r="K6099">
        <v>2012</v>
      </c>
      <c r="L6099" t="s">
        <v>18111</v>
      </c>
      <c r="M6099" t="s">
        <v>18110</v>
      </c>
      <c r="N6099" s="24" t="s">
        <v>11386</v>
      </c>
    </row>
    <row r="6100" spans="1:14" x14ac:dyDescent="0.25">
      <c r="A6100" t="s">
        <v>21093</v>
      </c>
      <c r="B6100" t="s">
        <v>21093</v>
      </c>
      <c r="C6100" t="s">
        <v>12</v>
      </c>
      <c r="H6100">
        <v>774</v>
      </c>
      <c r="I6100">
        <v>2020</v>
      </c>
      <c r="J6100" t="s">
        <v>7544</v>
      </c>
      <c r="K6100">
        <v>2012</v>
      </c>
      <c r="L6100" t="s">
        <v>18111</v>
      </c>
      <c r="M6100" t="s">
        <v>18110</v>
      </c>
      <c r="N6100" s="24" t="s">
        <v>11386</v>
      </c>
    </row>
    <row r="6101" spans="1:14" x14ac:dyDescent="0.25">
      <c r="A6101" t="s">
        <v>6146</v>
      </c>
      <c r="B6101" t="s">
        <v>6146</v>
      </c>
      <c r="C6101" t="s">
        <v>12</v>
      </c>
      <c r="H6101">
        <v>12500</v>
      </c>
      <c r="I6101">
        <v>2020</v>
      </c>
      <c r="J6101" t="s">
        <v>7544</v>
      </c>
      <c r="K6101">
        <v>2012</v>
      </c>
      <c r="L6101" t="s">
        <v>18111</v>
      </c>
      <c r="M6101" t="s">
        <v>18110</v>
      </c>
      <c r="N6101" s="24" t="s">
        <v>11386</v>
      </c>
    </row>
    <row r="6102" spans="1:14" x14ac:dyDescent="0.25">
      <c r="A6102" t="s">
        <v>15270</v>
      </c>
      <c r="B6102" t="s">
        <v>15270</v>
      </c>
      <c r="C6102" t="s">
        <v>12</v>
      </c>
      <c r="H6102">
        <v>5372</v>
      </c>
      <c r="I6102">
        <v>2020</v>
      </c>
      <c r="J6102" t="s">
        <v>7544</v>
      </c>
      <c r="K6102">
        <v>2012</v>
      </c>
      <c r="L6102" t="s">
        <v>18111</v>
      </c>
      <c r="M6102" t="s">
        <v>18110</v>
      </c>
      <c r="N6102" s="24" t="s">
        <v>11386</v>
      </c>
    </row>
    <row r="6103" spans="1:14" x14ac:dyDescent="0.25">
      <c r="A6103" t="s">
        <v>21094</v>
      </c>
      <c r="B6103" t="s">
        <v>21094</v>
      </c>
      <c r="C6103" t="s">
        <v>12</v>
      </c>
      <c r="H6103">
        <v>979</v>
      </c>
      <c r="I6103">
        <v>2020</v>
      </c>
      <c r="J6103" t="s">
        <v>7544</v>
      </c>
      <c r="K6103">
        <v>2012</v>
      </c>
      <c r="L6103" t="s">
        <v>18111</v>
      </c>
      <c r="M6103" t="s">
        <v>18110</v>
      </c>
      <c r="N6103" s="24" t="s">
        <v>11386</v>
      </c>
    </row>
    <row r="6104" spans="1:14" x14ac:dyDescent="0.25">
      <c r="A6104" t="s">
        <v>7844</v>
      </c>
      <c r="B6104" t="s">
        <v>7844</v>
      </c>
      <c r="C6104" t="s">
        <v>4</v>
      </c>
      <c r="H6104">
        <v>35593</v>
      </c>
      <c r="I6104">
        <v>2020</v>
      </c>
      <c r="J6104" t="s">
        <v>7544</v>
      </c>
      <c r="K6104">
        <v>2012</v>
      </c>
      <c r="L6104" t="s">
        <v>18111</v>
      </c>
      <c r="M6104" t="s">
        <v>18110</v>
      </c>
      <c r="N6104" s="24" t="s">
        <v>11386</v>
      </c>
    </row>
    <row r="6105" spans="1:14" x14ac:dyDescent="0.25">
      <c r="A6105" t="s">
        <v>15271</v>
      </c>
      <c r="B6105" t="s">
        <v>15271</v>
      </c>
      <c r="C6105" t="s">
        <v>12</v>
      </c>
      <c r="H6105">
        <v>905</v>
      </c>
      <c r="I6105">
        <v>2020</v>
      </c>
      <c r="J6105" t="s">
        <v>7544</v>
      </c>
      <c r="K6105">
        <v>2012</v>
      </c>
      <c r="L6105" t="s">
        <v>18111</v>
      </c>
      <c r="M6105" t="s">
        <v>18110</v>
      </c>
      <c r="N6105" s="24" t="s">
        <v>11386</v>
      </c>
    </row>
    <row r="6106" spans="1:14" x14ac:dyDescent="0.25">
      <c r="A6106" t="s">
        <v>6061</v>
      </c>
      <c r="B6106" t="s">
        <v>6061</v>
      </c>
      <c r="C6106" t="s">
        <v>12</v>
      </c>
      <c r="H6106">
        <v>33725</v>
      </c>
      <c r="I6106">
        <v>2020</v>
      </c>
      <c r="J6106" t="s">
        <v>7544</v>
      </c>
      <c r="K6106">
        <v>2012</v>
      </c>
      <c r="L6106" t="s">
        <v>18111</v>
      </c>
      <c r="M6106" t="s">
        <v>18110</v>
      </c>
      <c r="N6106" s="24" t="s">
        <v>11386</v>
      </c>
    </row>
    <row r="6107" spans="1:14" x14ac:dyDescent="0.25">
      <c r="A6107" t="s">
        <v>11117</v>
      </c>
      <c r="B6107" t="s">
        <v>11117</v>
      </c>
      <c r="C6107" t="s">
        <v>36</v>
      </c>
      <c r="H6107">
        <v>49652</v>
      </c>
      <c r="I6107">
        <v>2020</v>
      </c>
      <c r="J6107" t="s">
        <v>7544</v>
      </c>
      <c r="K6107">
        <v>2012</v>
      </c>
      <c r="L6107" t="s">
        <v>18111</v>
      </c>
      <c r="M6107" t="s">
        <v>18110</v>
      </c>
      <c r="N6107" s="24" t="s">
        <v>11386</v>
      </c>
    </row>
    <row r="6108" spans="1:14" x14ac:dyDescent="0.25">
      <c r="A6108" t="s">
        <v>15272</v>
      </c>
      <c r="B6108" t="s">
        <v>15272</v>
      </c>
      <c r="C6108" t="s">
        <v>29</v>
      </c>
      <c r="H6108">
        <v>9940</v>
      </c>
      <c r="I6108">
        <v>2020</v>
      </c>
      <c r="J6108" t="s">
        <v>7544</v>
      </c>
      <c r="K6108">
        <v>2012</v>
      </c>
      <c r="L6108" t="s">
        <v>18111</v>
      </c>
      <c r="M6108" t="s">
        <v>18110</v>
      </c>
      <c r="N6108" s="24" t="s">
        <v>11386</v>
      </c>
    </row>
    <row r="6109" spans="1:14" x14ac:dyDescent="0.25">
      <c r="A6109" t="s">
        <v>21095</v>
      </c>
      <c r="B6109" t="s">
        <v>21095</v>
      </c>
      <c r="C6109" t="s">
        <v>12</v>
      </c>
      <c r="H6109">
        <v>247</v>
      </c>
      <c r="I6109">
        <v>2020</v>
      </c>
      <c r="J6109" t="s">
        <v>7544</v>
      </c>
      <c r="K6109">
        <v>2012</v>
      </c>
      <c r="L6109" t="s">
        <v>18111</v>
      </c>
      <c r="M6109" t="s">
        <v>18110</v>
      </c>
      <c r="N6109" s="24" t="s">
        <v>11386</v>
      </c>
    </row>
    <row r="6110" spans="1:14" x14ac:dyDescent="0.25">
      <c r="A6110" t="s">
        <v>15273</v>
      </c>
      <c r="B6110" t="s">
        <v>15273</v>
      </c>
      <c r="C6110" t="s">
        <v>12</v>
      </c>
      <c r="H6110">
        <v>5729</v>
      </c>
      <c r="I6110">
        <v>2020</v>
      </c>
      <c r="J6110" t="s">
        <v>7544</v>
      </c>
      <c r="K6110">
        <v>2012</v>
      </c>
      <c r="L6110" t="s">
        <v>18111</v>
      </c>
      <c r="M6110" t="s">
        <v>18110</v>
      </c>
      <c r="N6110" s="24" t="s">
        <v>11386</v>
      </c>
    </row>
    <row r="6111" spans="1:14" x14ac:dyDescent="0.25">
      <c r="A6111" t="s">
        <v>15274</v>
      </c>
      <c r="B6111" t="s">
        <v>15274</v>
      </c>
      <c r="C6111" t="s">
        <v>748</v>
      </c>
      <c r="H6111">
        <v>41750</v>
      </c>
      <c r="I6111">
        <v>2020</v>
      </c>
      <c r="J6111" t="s">
        <v>7544</v>
      </c>
      <c r="K6111">
        <v>2012</v>
      </c>
      <c r="L6111" t="s">
        <v>18111</v>
      </c>
      <c r="M6111" t="s">
        <v>18110</v>
      </c>
      <c r="N6111" s="24" t="s">
        <v>11386</v>
      </c>
    </row>
    <row r="6112" spans="1:14" x14ac:dyDescent="0.25">
      <c r="A6112" t="s">
        <v>21096</v>
      </c>
      <c r="B6112" t="s">
        <v>21096</v>
      </c>
      <c r="C6112" t="s">
        <v>29</v>
      </c>
      <c r="H6112">
        <v>19184</v>
      </c>
      <c r="I6112">
        <v>2020</v>
      </c>
      <c r="J6112" t="s">
        <v>7544</v>
      </c>
      <c r="K6112">
        <v>2012</v>
      </c>
      <c r="L6112" t="s">
        <v>18111</v>
      </c>
      <c r="M6112" t="s">
        <v>18110</v>
      </c>
      <c r="N6112" s="24" t="s">
        <v>11386</v>
      </c>
    </row>
    <row r="6113" spans="1:14" x14ac:dyDescent="0.25">
      <c r="A6113" t="s">
        <v>15275</v>
      </c>
      <c r="B6113" t="s">
        <v>15275</v>
      </c>
      <c r="C6113" t="s">
        <v>751</v>
      </c>
      <c r="H6113">
        <v>14121</v>
      </c>
      <c r="I6113">
        <v>2020</v>
      </c>
      <c r="J6113" t="s">
        <v>7544</v>
      </c>
      <c r="K6113">
        <v>2012</v>
      </c>
      <c r="L6113" t="s">
        <v>18111</v>
      </c>
      <c r="M6113" t="s">
        <v>18110</v>
      </c>
      <c r="N6113" s="24" t="s">
        <v>11386</v>
      </c>
    </row>
    <row r="6114" spans="1:14" x14ac:dyDescent="0.25">
      <c r="A6114" t="s">
        <v>15276</v>
      </c>
      <c r="B6114" t="s">
        <v>15276</v>
      </c>
      <c r="C6114" t="s">
        <v>29</v>
      </c>
      <c r="H6114">
        <v>321</v>
      </c>
      <c r="I6114">
        <v>2020</v>
      </c>
      <c r="J6114" t="s">
        <v>7544</v>
      </c>
      <c r="K6114">
        <v>2012</v>
      </c>
      <c r="L6114" t="s">
        <v>18111</v>
      </c>
      <c r="M6114" t="s">
        <v>18110</v>
      </c>
      <c r="N6114" s="24" t="s">
        <v>11386</v>
      </c>
    </row>
    <row r="6115" spans="1:14" x14ac:dyDescent="0.25">
      <c r="A6115" t="s">
        <v>15277</v>
      </c>
      <c r="B6115" t="s">
        <v>15277</v>
      </c>
      <c r="C6115" t="s">
        <v>12</v>
      </c>
      <c r="H6115">
        <v>5465</v>
      </c>
      <c r="I6115">
        <v>2020</v>
      </c>
      <c r="J6115" t="s">
        <v>7544</v>
      </c>
      <c r="K6115">
        <v>2012</v>
      </c>
      <c r="L6115" t="s">
        <v>18111</v>
      </c>
      <c r="M6115" t="s">
        <v>18110</v>
      </c>
      <c r="N6115" s="24" t="s">
        <v>11386</v>
      </c>
    </row>
    <row r="6116" spans="1:14" x14ac:dyDescent="0.25">
      <c r="A6116" t="s">
        <v>15278</v>
      </c>
      <c r="B6116" t="s">
        <v>15278</v>
      </c>
      <c r="C6116" t="s">
        <v>12</v>
      </c>
      <c r="H6116">
        <v>8089</v>
      </c>
      <c r="I6116">
        <v>2020</v>
      </c>
      <c r="J6116" t="s">
        <v>7544</v>
      </c>
      <c r="K6116">
        <v>2012</v>
      </c>
      <c r="L6116" t="s">
        <v>18111</v>
      </c>
      <c r="M6116" t="s">
        <v>18110</v>
      </c>
      <c r="N6116" s="24" t="s">
        <v>11386</v>
      </c>
    </row>
    <row r="6117" spans="1:14" x14ac:dyDescent="0.25">
      <c r="A6117" t="s">
        <v>21097</v>
      </c>
      <c r="B6117" t="s">
        <v>21097</v>
      </c>
      <c r="C6117" t="s">
        <v>12</v>
      </c>
      <c r="H6117">
        <v>433</v>
      </c>
      <c r="I6117">
        <v>2020</v>
      </c>
      <c r="J6117" t="s">
        <v>7544</v>
      </c>
      <c r="K6117">
        <v>2012</v>
      </c>
      <c r="L6117" t="s">
        <v>18111</v>
      </c>
      <c r="M6117" t="s">
        <v>18110</v>
      </c>
      <c r="N6117" s="24" t="s">
        <v>11386</v>
      </c>
    </row>
    <row r="6118" spans="1:14" x14ac:dyDescent="0.25">
      <c r="A6118" t="s">
        <v>15279</v>
      </c>
      <c r="B6118" t="s">
        <v>15279</v>
      </c>
      <c r="C6118" t="s">
        <v>29</v>
      </c>
      <c r="H6118">
        <v>9470</v>
      </c>
      <c r="I6118">
        <v>2020</v>
      </c>
      <c r="J6118" t="s">
        <v>7544</v>
      </c>
      <c r="K6118">
        <v>2012</v>
      </c>
      <c r="L6118" t="s">
        <v>18111</v>
      </c>
      <c r="M6118" t="s">
        <v>18110</v>
      </c>
      <c r="N6118" s="24" t="s">
        <v>11386</v>
      </c>
    </row>
    <row r="6119" spans="1:14" x14ac:dyDescent="0.25">
      <c r="A6119" t="s">
        <v>15280</v>
      </c>
      <c r="B6119" t="s">
        <v>15280</v>
      </c>
      <c r="C6119" t="s">
        <v>12</v>
      </c>
      <c r="H6119">
        <v>534</v>
      </c>
      <c r="I6119">
        <v>2020</v>
      </c>
      <c r="J6119" t="s">
        <v>7544</v>
      </c>
      <c r="K6119">
        <v>2012</v>
      </c>
      <c r="L6119" t="s">
        <v>18111</v>
      </c>
      <c r="M6119" t="s">
        <v>18110</v>
      </c>
      <c r="N6119" s="24" t="s">
        <v>11386</v>
      </c>
    </row>
    <row r="6120" spans="1:14" x14ac:dyDescent="0.25">
      <c r="A6120" t="s">
        <v>15281</v>
      </c>
      <c r="B6120" t="s">
        <v>15281</v>
      </c>
      <c r="C6120" t="s">
        <v>12</v>
      </c>
      <c r="H6120">
        <v>1601</v>
      </c>
      <c r="I6120">
        <v>2020</v>
      </c>
      <c r="J6120" t="s">
        <v>7544</v>
      </c>
      <c r="K6120">
        <v>2012</v>
      </c>
      <c r="L6120" t="s">
        <v>18111</v>
      </c>
      <c r="M6120" t="s">
        <v>18110</v>
      </c>
      <c r="N6120" s="24" t="s">
        <v>11386</v>
      </c>
    </row>
    <row r="6121" spans="1:14" x14ac:dyDescent="0.25">
      <c r="A6121" t="s">
        <v>15282</v>
      </c>
      <c r="B6121" t="s">
        <v>15282</v>
      </c>
      <c r="C6121" t="s">
        <v>29</v>
      </c>
      <c r="H6121">
        <v>119804</v>
      </c>
      <c r="I6121">
        <v>2020</v>
      </c>
      <c r="J6121" t="s">
        <v>7544</v>
      </c>
      <c r="K6121">
        <v>2012</v>
      </c>
      <c r="L6121" t="s">
        <v>18111</v>
      </c>
      <c r="M6121" t="s">
        <v>18110</v>
      </c>
      <c r="N6121" s="24" t="s">
        <v>11386</v>
      </c>
    </row>
    <row r="6122" spans="1:14" x14ac:dyDescent="0.25">
      <c r="A6122" t="s">
        <v>15283</v>
      </c>
      <c r="B6122" t="s">
        <v>15283</v>
      </c>
      <c r="C6122" t="s">
        <v>12</v>
      </c>
      <c r="H6122">
        <v>2904</v>
      </c>
      <c r="I6122">
        <v>2020</v>
      </c>
      <c r="J6122" t="s">
        <v>7544</v>
      </c>
      <c r="K6122">
        <v>2012</v>
      </c>
      <c r="L6122" t="s">
        <v>18111</v>
      </c>
      <c r="M6122" t="s">
        <v>18110</v>
      </c>
      <c r="N6122" s="24" t="s">
        <v>11386</v>
      </c>
    </row>
    <row r="6123" spans="1:14" x14ac:dyDescent="0.25">
      <c r="A6123" t="s">
        <v>15284</v>
      </c>
      <c r="B6123" t="s">
        <v>15284</v>
      </c>
      <c r="C6123" t="s">
        <v>29</v>
      </c>
      <c r="H6123">
        <v>2640</v>
      </c>
      <c r="I6123">
        <v>2020</v>
      </c>
      <c r="J6123" t="s">
        <v>7544</v>
      </c>
      <c r="K6123">
        <v>2012</v>
      </c>
      <c r="L6123" t="s">
        <v>18111</v>
      </c>
      <c r="M6123" t="s">
        <v>18110</v>
      </c>
      <c r="N6123" s="24" t="s">
        <v>11386</v>
      </c>
    </row>
    <row r="6124" spans="1:14" x14ac:dyDescent="0.25">
      <c r="A6124" t="s">
        <v>15285</v>
      </c>
      <c r="B6124" t="s">
        <v>15285</v>
      </c>
      <c r="C6124" t="s">
        <v>12</v>
      </c>
      <c r="H6124">
        <v>2360</v>
      </c>
      <c r="I6124">
        <v>2020</v>
      </c>
      <c r="J6124" t="s">
        <v>7544</v>
      </c>
      <c r="K6124">
        <v>2012</v>
      </c>
      <c r="L6124" t="s">
        <v>18111</v>
      </c>
      <c r="M6124" t="s">
        <v>18110</v>
      </c>
      <c r="N6124" s="24" t="s">
        <v>11386</v>
      </c>
    </row>
    <row r="6125" spans="1:14" x14ac:dyDescent="0.25">
      <c r="A6125" t="s">
        <v>21098</v>
      </c>
      <c r="B6125" t="s">
        <v>21098</v>
      </c>
      <c r="C6125" t="s">
        <v>12</v>
      </c>
      <c r="H6125">
        <v>2022</v>
      </c>
      <c r="I6125">
        <v>2020</v>
      </c>
      <c r="J6125" t="s">
        <v>7544</v>
      </c>
      <c r="K6125">
        <v>2012</v>
      </c>
      <c r="L6125" t="s">
        <v>18111</v>
      </c>
      <c r="M6125" t="s">
        <v>18110</v>
      </c>
      <c r="N6125" s="24" t="s">
        <v>11386</v>
      </c>
    </row>
    <row r="6126" spans="1:14" x14ac:dyDescent="0.25">
      <c r="A6126" t="s">
        <v>21099</v>
      </c>
      <c r="B6126" t="s">
        <v>21099</v>
      </c>
      <c r="C6126" t="s">
        <v>12</v>
      </c>
      <c r="H6126">
        <v>2068</v>
      </c>
      <c r="I6126">
        <v>2020</v>
      </c>
      <c r="J6126" t="s">
        <v>7544</v>
      </c>
      <c r="K6126">
        <v>2012</v>
      </c>
      <c r="L6126" t="s">
        <v>18111</v>
      </c>
      <c r="M6126" t="s">
        <v>18110</v>
      </c>
      <c r="N6126" s="24" t="s">
        <v>11386</v>
      </c>
    </row>
    <row r="6127" spans="1:14" x14ac:dyDescent="0.25">
      <c r="A6127" t="s">
        <v>15286</v>
      </c>
      <c r="B6127" t="s">
        <v>15286</v>
      </c>
      <c r="C6127" t="s">
        <v>29</v>
      </c>
      <c r="H6127">
        <v>1303</v>
      </c>
      <c r="I6127">
        <v>2020</v>
      </c>
      <c r="J6127" t="s">
        <v>7544</v>
      </c>
      <c r="K6127">
        <v>2012</v>
      </c>
      <c r="L6127" t="s">
        <v>18111</v>
      </c>
      <c r="M6127" t="s">
        <v>18110</v>
      </c>
      <c r="N6127" s="24" t="s">
        <v>11386</v>
      </c>
    </row>
    <row r="6128" spans="1:14" x14ac:dyDescent="0.25">
      <c r="A6128" t="s">
        <v>21100</v>
      </c>
      <c r="B6128" t="s">
        <v>21100</v>
      </c>
      <c r="C6128" t="s">
        <v>12</v>
      </c>
      <c r="H6128">
        <v>1300</v>
      </c>
      <c r="I6128">
        <v>2020</v>
      </c>
      <c r="J6128" t="s">
        <v>7544</v>
      </c>
      <c r="K6128">
        <v>2012</v>
      </c>
      <c r="L6128" t="s">
        <v>18111</v>
      </c>
      <c r="M6128" t="s">
        <v>18110</v>
      </c>
      <c r="N6128" s="24" t="s">
        <v>11386</v>
      </c>
    </row>
    <row r="6129" spans="1:14" x14ac:dyDescent="0.25">
      <c r="A6129" t="s">
        <v>15287</v>
      </c>
      <c r="B6129" t="s">
        <v>15287</v>
      </c>
      <c r="C6129" t="s">
        <v>29</v>
      </c>
      <c r="H6129">
        <v>4872</v>
      </c>
      <c r="I6129">
        <v>2020</v>
      </c>
      <c r="J6129" t="s">
        <v>7544</v>
      </c>
      <c r="K6129">
        <v>2012</v>
      </c>
      <c r="L6129" t="s">
        <v>18111</v>
      </c>
      <c r="M6129" t="s">
        <v>18110</v>
      </c>
      <c r="N6129" s="24" t="s">
        <v>11386</v>
      </c>
    </row>
    <row r="6130" spans="1:14" x14ac:dyDescent="0.25">
      <c r="A6130" t="s">
        <v>15288</v>
      </c>
      <c r="B6130" t="s">
        <v>15288</v>
      </c>
      <c r="C6130" t="s">
        <v>29</v>
      </c>
      <c r="H6130">
        <v>10166</v>
      </c>
      <c r="I6130">
        <v>2020</v>
      </c>
      <c r="J6130" t="s">
        <v>7544</v>
      </c>
      <c r="K6130">
        <v>2012</v>
      </c>
      <c r="L6130" t="s">
        <v>18111</v>
      </c>
      <c r="M6130" t="s">
        <v>18110</v>
      </c>
      <c r="N6130" s="24" t="s">
        <v>11386</v>
      </c>
    </row>
    <row r="6131" spans="1:14" x14ac:dyDescent="0.25">
      <c r="A6131" t="s">
        <v>15289</v>
      </c>
      <c r="B6131" t="s">
        <v>15289</v>
      </c>
      <c r="C6131" t="s">
        <v>29</v>
      </c>
      <c r="H6131">
        <v>89745</v>
      </c>
      <c r="I6131">
        <v>2020</v>
      </c>
      <c r="J6131" t="s">
        <v>7544</v>
      </c>
      <c r="K6131">
        <v>2012</v>
      </c>
      <c r="L6131" t="s">
        <v>18111</v>
      </c>
      <c r="M6131" t="s">
        <v>18110</v>
      </c>
      <c r="N6131" s="24" t="s">
        <v>11386</v>
      </c>
    </row>
    <row r="6132" spans="1:14" x14ac:dyDescent="0.25">
      <c r="A6132" t="s">
        <v>15290</v>
      </c>
      <c r="B6132" t="s">
        <v>15290</v>
      </c>
      <c r="C6132" t="s">
        <v>29</v>
      </c>
      <c r="H6132">
        <v>16247</v>
      </c>
      <c r="I6132">
        <v>2020</v>
      </c>
      <c r="J6132" t="s">
        <v>7544</v>
      </c>
      <c r="K6132">
        <v>2012</v>
      </c>
      <c r="L6132" t="s">
        <v>18111</v>
      </c>
      <c r="M6132" t="s">
        <v>18110</v>
      </c>
      <c r="N6132" s="24" t="s">
        <v>11386</v>
      </c>
    </row>
    <row r="6133" spans="1:14" x14ac:dyDescent="0.25">
      <c r="A6133" t="s">
        <v>15291</v>
      </c>
      <c r="B6133" t="s">
        <v>15291</v>
      </c>
      <c r="C6133" t="s">
        <v>12</v>
      </c>
      <c r="H6133">
        <v>710</v>
      </c>
      <c r="I6133">
        <v>2020</v>
      </c>
      <c r="J6133" t="s">
        <v>7544</v>
      </c>
      <c r="K6133">
        <v>2012</v>
      </c>
      <c r="L6133" t="s">
        <v>18111</v>
      </c>
      <c r="M6133" t="s">
        <v>18110</v>
      </c>
      <c r="N6133" s="24" t="s">
        <v>11386</v>
      </c>
    </row>
    <row r="6134" spans="1:14" x14ac:dyDescent="0.25">
      <c r="A6134" t="s">
        <v>15292</v>
      </c>
      <c r="B6134" t="s">
        <v>15292</v>
      </c>
      <c r="C6134" t="s">
        <v>29</v>
      </c>
      <c r="H6134">
        <v>1371</v>
      </c>
      <c r="I6134">
        <v>2020</v>
      </c>
      <c r="J6134" t="s">
        <v>7544</v>
      </c>
      <c r="K6134">
        <v>2012</v>
      </c>
      <c r="L6134" t="s">
        <v>18111</v>
      </c>
      <c r="M6134" t="s">
        <v>18110</v>
      </c>
      <c r="N6134" s="24" t="s">
        <v>11386</v>
      </c>
    </row>
    <row r="6135" spans="1:14" x14ac:dyDescent="0.25">
      <c r="A6135" t="s">
        <v>21101</v>
      </c>
      <c r="B6135" t="s">
        <v>21101</v>
      </c>
      <c r="C6135" t="s">
        <v>759</v>
      </c>
      <c r="H6135">
        <v>6784</v>
      </c>
      <c r="I6135">
        <v>2020</v>
      </c>
      <c r="J6135" t="s">
        <v>7544</v>
      </c>
      <c r="K6135">
        <v>2012</v>
      </c>
      <c r="L6135" t="s">
        <v>18111</v>
      </c>
      <c r="M6135" t="s">
        <v>18110</v>
      </c>
      <c r="N6135" s="24" t="s">
        <v>11386</v>
      </c>
    </row>
    <row r="6136" spans="1:14" x14ac:dyDescent="0.25">
      <c r="A6136" t="s">
        <v>15293</v>
      </c>
      <c r="B6136" t="s">
        <v>15293</v>
      </c>
      <c r="C6136" t="s">
        <v>29</v>
      </c>
      <c r="H6136">
        <v>861</v>
      </c>
      <c r="I6136">
        <v>2020</v>
      </c>
      <c r="J6136" t="s">
        <v>7544</v>
      </c>
      <c r="K6136">
        <v>2012</v>
      </c>
      <c r="L6136" t="s">
        <v>18111</v>
      </c>
      <c r="M6136" t="s">
        <v>18110</v>
      </c>
      <c r="N6136" s="24" t="s">
        <v>11386</v>
      </c>
    </row>
    <row r="6137" spans="1:14" x14ac:dyDescent="0.25">
      <c r="A6137" t="s">
        <v>15294</v>
      </c>
      <c r="B6137" t="s">
        <v>15294</v>
      </c>
      <c r="C6137" t="s">
        <v>29</v>
      </c>
      <c r="H6137">
        <v>19013</v>
      </c>
      <c r="I6137">
        <v>2020</v>
      </c>
      <c r="J6137" t="s">
        <v>7544</v>
      </c>
      <c r="K6137">
        <v>2012</v>
      </c>
      <c r="L6137" t="s">
        <v>18111</v>
      </c>
      <c r="M6137" t="s">
        <v>18110</v>
      </c>
      <c r="N6137" s="24" t="s">
        <v>11386</v>
      </c>
    </row>
    <row r="6138" spans="1:14" x14ac:dyDescent="0.25">
      <c r="A6138" t="s">
        <v>15295</v>
      </c>
      <c r="B6138" t="s">
        <v>15295</v>
      </c>
      <c r="C6138" t="s">
        <v>12</v>
      </c>
      <c r="H6138">
        <v>1750</v>
      </c>
      <c r="I6138">
        <v>2020</v>
      </c>
      <c r="J6138" t="s">
        <v>7544</v>
      </c>
      <c r="K6138">
        <v>2012</v>
      </c>
      <c r="L6138" t="s">
        <v>18111</v>
      </c>
      <c r="M6138" t="s">
        <v>18110</v>
      </c>
      <c r="N6138" s="24" t="s">
        <v>11386</v>
      </c>
    </row>
    <row r="6139" spans="1:14" x14ac:dyDescent="0.25">
      <c r="A6139" t="s">
        <v>15296</v>
      </c>
      <c r="B6139" t="s">
        <v>15296</v>
      </c>
      <c r="C6139" t="s">
        <v>29</v>
      </c>
      <c r="H6139">
        <v>442</v>
      </c>
      <c r="I6139">
        <v>2020</v>
      </c>
      <c r="J6139" t="s">
        <v>7544</v>
      </c>
      <c r="K6139">
        <v>2012</v>
      </c>
      <c r="L6139" t="s">
        <v>18111</v>
      </c>
      <c r="M6139" t="s">
        <v>18110</v>
      </c>
      <c r="N6139" s="24" t="s">
        <v>11386</v>
      </c>
    </row>
    <row r="6140" spans="1:14" x14ac:dyDescent="0.25">
      <c r="A6140" t="s">
        <v>15297</v>
      </c>
      <c r="B6140" t="s">
        <v>15297</v>
      </c>
      <c r="C6140" t="s">
        <v>12</v>
      </c>
      <c r="H6140">
        <v>633</v>
      </c>
      <c r="I6140">
        <v>2020</v>
      </c>
      <c r="J6140" t="s">
        <v>7544</v>
      </c>
      <c r="K6140">
        <v>2012</v>
      </c>
      <c r="L6140" t="s">
        <v>18111</v>
      </c>
      <c r="M6140" t="s">
        <v>18110</v>
      </c>
      <c r="N6140" s="24" t="s">
        <v>11386</v>
      </c>
    </row>
    <row r="6141" spans="1:14" x14ac:dyDescent="0.25">
      <c r="A6141" t="s">
        <v>15298</v>
      </c>
      <c r="B6141" t="s">
        <v>15298</v>
      </c>
      <c r="C6141" t="s">
        <v>12</v>
      </c>
      <c r="H6141">
        <v>281</v>
      </c>
      <c r="I6141">
        <v>2020</v>
      </c>
      <c r="J6141" t="s">
        <v>7544</v>
      </c>
      <c r="K6141">
        <v>2012</v>
      </c>
      <c r="L6141" t="s">
        <v>18111</v>
      </c>
      <c r="M6141" t="s">
        <v>18110</v>
      </c>
      <c r="N6141" s="24" t="s">
        <v>11386</v>
      </c>
    </row>
    <row r="6142" spans="1:14" x14ac:dyDescent="0.25">
      <c r="A6142" t="s">
        <v>15299</v>
      </c>
      <c r="B6142" t="s">
        <v>15299</v>
      </c>
      <c r="C6142" t="s">
        <v>29</v>
      </c>
      <c r="H6142">
        <v>12606</v>
      </c>
      <c r="I6142">
        <v>2020</v>
      </c>
      <c r="J6142" t="s">
        <v>7544</v>
      </c>
      <c r="K6142">
        <v>2012</v>
      </c>
      <c r="L6142" t="s">
        <v>18111</v>
      </c>
      <c r="M6142" t="s">
        <v>18110</v>
      </c>
      <c r="N6142" s="24" t="s">
        <v>11386</v>
      </c>
    </row>
    <row r="6143" spans="1:14" x14ac:dyDescent="0.25">
      <c r="A6143" t="s">
        <v>15300</v>
      </c>
      <c r="B6143" t="s">
        <v>15300</v>
      </c>
      <c r="C6143" t="s">
        <v>12</v>
      </c>
      <c r="H6143">
        <v>270</v>
      </c>
      <c r="I6143">
        <v>2020</v>
      </c>
      <c r="J6143" t="s">
        <v>7544</v>
      </c>
      <c r="K6143">
        <v>2012</v>
      </c>
      <c r="L6143" t="s">
        <v>18111</v>
      </c>
      <c r="M6143" t="s">
        <v>18110</v>
      </c>
      <c r="N6143" s="24" t="s">
        <v>11386</v>
      </c>
    </row>
    <row r="6144" spans="1:14" x14ac:dyDescent="0.25">
      <c r="A6144" t="s">
        <v>15301</v>
      </c>
      <c r="B6144" t="s">
        <v>15301</v>
      </c>
      <c r="C6144" t="s">
        <v>29</v>
      </c>
      <c r="H6144">
        <v>1084</v>
      </c>
      <c r="I6144">
        <v>2020</v>
      </c>
      <c r="J6144" t="s">
        <v>7544</v>
      </c>
      <c r="K6144">
        <v>2012</v>
      </c>
      <c r="L6144" t="s">
        <v>18111</v>
      </c>
      <c r="M6144" t="s">
        <v>18110</v>
      </c>
      <c r="N6144" s="24" t="s">
        <v>11386</v>
      </c>
    </row>
    <row r="6145" spans="1:14" x14ac:dyDescent="0.25">
      <c r="A6145" t="s">
        <v>21102</v>
      </c>
      <c r="B6145" t="s">
        <v>21102</v>
      </c>
      <c r="C6145" t="s">
        <v>12</v>
      </c>
      <c r="H6145">
        <v>522</v>
      </c>
      <c r="I6145">
        <v>2020</v>
      </c>
      <c r="J6145" t="s">
        <v>7544</v>
      </c>
      <c r="K6145">
        <v>2012</v>
      </c>
      <c r="L6145" t="s">
        <v>18111</v>
      </c>
      <c r="M6145" t="s">
        <v>18110</v>
      </c>
      <c r="N6145" s="24" t="s">
        <v>11386</v>
      </c>
    </row>
    <row r="6146" spans="1:14" x14ac:dyDescent="0.25">
      <c r="A6146" t="s">
        <v>21103</v>
      </c>
      <c r="B6146" t="s">
        <v>21103</v>
      </c>
      <c r="C6146" t="s">
        <v>12</v>
      </c>
      <c r="H6146">
        <v>1248</v>
      </c>
      <c r="I6146">
        <v>2020</v>
      </c>
      <c r="J6146" t="s">
        <v>7544</v>
      </c>
      <c r="K6146">
        <v>2012</v>
      </c>
      <c r="L6146" t="s">
        <v>18111</v>
      </c>
      <c r="M6146" t="s">
        <v>18110</v>
      </c>
      <c r="N6146" s="24" t="s">
        <v>11386</v>
      </c>
    </row>
    <row r="6147" spans="1:14" x14ac:dyDescent="0.25">
      <c r="A6147" t="s">
        <v>15302</v>
      </c>
      <c r="B6147" t="s">
        <v>15302</v>
      </c>
      <c r="C6147" t="s">
        <v>12</v>
      </c>
      <c r="H6147">
        <v>439</v>
      </c>
      <c r="I6147">
        <v>2020</v>
      </c>
      <c r="J6147" t="s">
        <v>7544</v>
      </c>
      <c r="K6147">
        <v>2012</v>
      </c>
      <c r="L6147" t="s">
        <v>18111</v>
      </c>
      <c r="M6147" t="s">
        <v>18110</v>
      </c>
      <c r="N6147" s="24" t="s">
        <v>11386</v>
      </c>
    </row>
    <row r="6148" spans="1:14" x14ac:dyDescent="0.25">
      <c r="A6148" t="s">
        <v>15303</v>
      </c>
      <c r="B6148" t="s">
        <v>15303</v>
      </c>
      <c r="C6148" t="s">
        <v>29</v>
      </c>
      <c r="H6148">
        <v>1769</v>
      </c>
      <c r="I6148">
        <v>2020</v>
      </c>
      <c r="J6148" t="s">
        <v>7544</v>
      </c>
      <c r="K6148">
        <v>2012</v>
      </c>
      <c r="L6148" t="s">
        <v>18111</v>
      </c>
      <c r="M6148" t="s">
        <v>18110</v>
      </c>
      <c r="N6148" s="24" t="s">
        <v>11386</v>
      </c>
    </row>
    <row r="6149" spans="1:14" x14ac:dyDescent="0.25">
      <c r="A6149" t="s">
        <v>15304</v>
      </c>
      <c r="B6149" t="s">
        <v>15304</v>
      </c>
      <c r="C6149" t="s">
        <v>29</v>
      </c>
      <c r="H6149">
        <v>13192</v>
      </c>
      <c r="I6149">
        <v>2020</v>
      </c>
      <c r="J6149" t="s">
        <v>7544</v>
      </c>
      <c r="K6149">
        <v>2012</v>
      </c>
      <c r="L6149" t="s">
        <v>18111</v>
      </c>
      <c r="M6149" t="s">
        <v>18110</v>
      </c>
      <c r="N6149" s="24" t="s">
        <v>11386</v>
      </c>
    </row>
    <row r="6150" spans="1:14" x14ac:dyDescent="0.25">
      <c r="A6150" t="s">
        <v>15305</v>
      </c>
      <c r="B6150" t="s">
        <v>15305</v>
      </c>
      <c r="C6150" t="s">
        <v>29</v>
      </c>
      <c r="H6150">
        <v>5280</v>
      </c>
      <c r="I6150">
        <v>2020</v>
      </c>
      <c r="J6150" t="s">
        <v>7544</v>
      </c>
      <c r="K6150">
        <v>2012</v>
      </c>
      <c r="L6150" t="s">
        <v>18111</v>
      </c>
      <c r="M6150" t="s">
        <v>18110</v>
      </c>
      <c r="N6150" s="24" t="s">
        <v>11386</v>
      </c>
    </row>
    <row r="6151" spans="1:14" x14ac:dyDescent="0.25">
      <c r="A6151" t="s">
        <v>15306</v>
      </c>
      <c r="B6151" t="s">
        <v>15306</v>
      </c>
      <c r="C6151" t="s">
        <v>12</v>
      </c>
      <c r="H6151">
        <v>4772</v>
      </c>
      <c r="I6151">
        <v>2020</v>
      </c>
      <c r="J6151" t="s">
        <v>7544</v>
      </c>
      <c r="K6151">
        <v>2012</v>
      </c>
      <c r="L6151" t="s">
        <v>18111</v>
      </c>
      <c r="M6151" t="s">
        <v>18110</v>
      </c>
      <c r="N6151" s="24" t="s">
        <v>11386</v>
      </c>
    </row>
    <row r="6152" spans="1:14" x14ac:dyDescent="0.25">
      <c r="A6152" t="s">
        <v>21104</v>
      </c>
      <c r="B6152" t="s">
        <v>21104</v>
      </c>
      <c r="C6152" t="s">
        <v>12</v>
      </c>
      <c r="H6152">
        <v>2380</v>
      </c>
      <c r="I6152">
        <v>2020</v>
      </c>
      <c r="J6152" t="s">
        <v>7544</v>
      </c>
      <c r="K6152">
        <v>2012</v>
      </c>
      <c r="L6152" t="s">
        <v>18111</v>
      </c>
      <c r="M6152" t="s">
        <v>18110</v>
      </c>
      <c r="N6152" s="24" t="s">
        <v>11386</v>
      </c>
    </row>
    <row r="6153" spans="1:14" x14ac:dyDescent="0.25">
      <c r="A6153" t="s">
        <v>21105</v>
      </c>
      <c r="B6153" t="s">
        <v>21105</v>
      </c>
      <c r="C6153" t="s">
        <v>12</v>
      </c>
      <c r="H6153">
        <v>1360</v>
      </c>
      <c r="I6153">
        <v>2020</v>
      </c>
      <c r="J6153" t="s">
        <v>7544</v>
      </c>
      <c r="K6153">
        <v>2012</v>
      </c>
      <c r="L6153" t="s">
        <v>18111</v>
      </c>
      <c r="M6153" t="s">
        <v>18110</v>
      </c>
      <c r="N6153" s="24" t="s">
        <v>11386</v>
      </c>
    </row>
    <row r="6154" spans="1:14" x14ac:dyDescent="0.25">
      <c r="A6154" t="s">
        <v>15307</v>
      </c>
      <c r="B6154" t="s">
        <v>15307</v>
      </c>
      <c r="C6154" t="s">
        <v>29</v>
      </c>
      <c r="H6154">
        <v>7160</v>
      </c>
      <c r="I6154">
        <v>2020</v>
      </c>
      <c r="J6154" t="s">
        <v>7544</v>
      </c>
      <c r="K6154">
        <v>2012</v>
      </c>
      <c r="L6154" t="s">
        <v>18111</v>
      </c>
      <c r="M6154" t="s">
        <v>18110</v>
      </c>
      <c r="N6154" s="24" t="s">
        <v>11386</v>
      </c>
    </row>
    <row r="6155" spans="1:14" x14ac:dyDescent="0.25">
      <c r="A6155" t="s">
        <v>15308</v>
      </c>
      <c r="B6155" t="s">
        <v>15308</v>
      </c>
      <c r="C6155" t="s">
        <v>29</v>
      </c>
      <c r="H6155">
        <v>1379</v>
      </c>
      <c r="I6155">
        <v>2020</v>
      </c>
      <c r="J6155" t="s">
        <v>7544</v>
      </c>
      <c r="K6155">
        <v>2012</v>
      </c>
      <c r="L6155" t="s">
        <v>18111</v>
      </c>
      <c r="M6155" t="s">
        <v>18110</v>
      </c>
      <c r="N6155" s="24" t="s">
        <v>11386</v>
      </c>
    </row>
    <row r="6156" spans="1:14" x14ac:dyDescent="0.25">
      <c r="A6156" t="s">
        <v>15309</v>
      </c>
      <c r="B6156" t="s">
        <v>15309</v>
      </c>
      <c r="C6156" t="s">
        <v>29</v>
      </c>
      <c r="H6156">
        <v>11946</v>
      </c>
      <c r="I6156">
        <v>2020</v>
      </c>
      <c r="J6156" t="s">
        <v>7544</v>
      </c>
      <c r="K6156">
        <v>2012</v>
      </c>
      <c r="L6156" t="s">
        <v>18111</v>
      </c>
      <c r="M6156" t="s">
        <v>18110</v>
      </c>
      <c r="N6156" s="24" t="s">
        <v>11386</v>
      </c>
    </row>
    <row r="6157" spans="1:14" x14ac:dyDescent="0.25">
      <c r="A6157" t="s">
        <v>21106</v>
      </c>
      <c r="B6157" t="s">
        <v>21106</v>
      </c>
      <c r="C6157" t="s">
        <v>29</v>
      </c>
      <c r="H6157">
        <v>4112</v>
      </c>
      <c r="I6157">
        <v>2020</v>
      </c>
      <c r="J6157" t="s">
        <v>7544</v>
      </c>
      <c r="K6157">
        <v>2012</v>
      </c>
      <c r="L6157" t="s">
        <v>18111</v>
      </c>
      <c r="M6157" t="s">
        <v>18110</v>
      </c>
      <c r="N6157" s="24" t="s">
        <v>11386</v>
      </c>
    </row>
    <row r="6158" spans="1:14" x14ac:dyDescent="0.25">
      <c r="A6158" t="s">
        <v>21107</v>
      </c>
      <c r="B6158" t="s">
        <v>21107</v>
      </c>
      <c r="C6158" t="s">
        <v>12</v>
      </c>
      <c r="H6158">
        <v>4010</v>
      </c>
      <c r="I6158">
        <v>2020</v>
      </c>
      <c r="J6158" t="s">
        <v>7544</v>
      </c>
      <c r="K6158">
        <v>2012</v>
      </c>
      <c r="L6158" t="s">
        <v>18111</v>
      </c>
      <c r="M6158" t="s">
        <v>18110</v>
      </c>
      <c r="N6158" s="24" t="s">
        <v>11386</v>
      </c>
    </row>
    <row r="6159" spans="1:14" x14ac:dyDescent="0.25">
      <c r="A6159" t="s">
        <v>15310</v>
      </c>
      <c r="B6159" t="s">
        <v>15310</v>
      </c>
      <c r="C6159" t="s">
        <v>12</v>
      </c>
      <c r="H6159">
        <v>3280</v>
      </c>
      <c r="I6159">
        <v>2020</v>
      </c>
      <c r="J6159" t="s">
        <v>7544</v>
      </c>
      <c r="K6159">
        <v>2012</v>
      </c>
      <c r="L6159" t="s">
        <v>18111</v>
      </c>
      <c r="M6159" t="s">
        <v>18110</v>
      </c>
      <c r="N6159" s="24" t="s">
        <v>11386</v>
      </c>
    </row>
    <row r="6160" spans="1:14" x14ac:dyDescent="0.25">
      <c r="A6160" t="s">
        <v>15311</v>
      </c>
      <c r="B6160" t="s">
        <v>15311</v>
      </c>
      <c r="C6160" t="s">
        <v>29</v>
      </c>
      <c r="H6160">
        <v>9614</v>
      </c>
      <c r="I6160">
        <v>2020</v>
      </c>
      <c r="J6160" t="s">
        <v>7544</v>
      </c>
      <c r="K6160">
        <v>2012</v>
      </c>
      <c r="L6160" t="s">
        <v>18111</v>
      </c>
      <c r="M6160" t="s">
        <v>18110</v>
      </c>
      <c r="N6160" s="24" t="s">
        <v>11386</v>
      </c>
    </row>
    <row r="6161" spans="1:14" x14ac:dyDescent="0.25">
      <c r="A6161" t="s">
        <v>15312</v>
      </c>
      <c r="B6161" t="s">
        <v>15312</v>
      </c>
      <c r="C6161" t="s">
        <v>29</v>
      </c>
      <c r="H6161">
        <v>1621</v>
      </c>
      <c r="I6161">
        <v>2020</v>
      </c>
      <c r="J6161" t="s">
        <v>7544</v>
      </c>
      <c r="K6161">
        <v>2012</v>
      </c>
      <c r="L6161" t="s">
        <v>18111</v>
      </c>
      <c r="M6161" t="s">
        <v>18110</v>
      </c>
      <c r="N6161" s="24" t="s">
        <v>11386</v>
      </c>
    </row>
    <row r="6162" spans="1:14" x14ac:dyDescent="0.25">
      <c r="A6162" t="s">
        <v>21108</v>
      </c>
      <c r="B6162" t="s">
        <v>21108</v>
      </c>
      <c r="C6162" t="s">
        <v>29</v>
      </c>
      <c r="H6162">
        <v>14420</v>
      </c>
      <c r="I6162">
        <v>2020</v>
      </c>
      <c r="J6162" t="s">
        <v>7544</v>
      </c>
      <c r="K6162">
        <v>2012</v>
      </c>
      <c r="L6162" t="s">
        <v>18111</v>
      </c>
      <c r="M6162" t="s">
        <v>18110</v>
      </c>
      <c r="N6162" s="24" t="s">
        <v>11386</v>
      </c>
    </row>
    <row r="6163" spans="1:14" x14ac:dyDescent="0.25">
      <c r="A6163" t="s">
        <v>21109</v>
      </c>
      <c r="B6163" t="s">
        <v>21109</v>
      </c>
      <c r="C6163" t="s">
        <v>29</v>
      </c>
      <c r="H6163">
        <v>2348</v>
      </c>
      <c r="I6163">
        <v>2020</v>
      </c>
      <c r="J6163" t="s">
        <v>7544</v>
      </c>
      <c r="K6163">
        <v>2012</v>
      </c>
      <c r="L6163" t="s">
        <v>18111</v>
      </c>
      <c r="M6163" t="s">
        <v>18110</v>
      </c>
      <c r="N6163" s="24" t="s">
        <v>11386</v>
      </c>
    </row>
    <row r="6164" spans="1:14" x14ac:dyDescent="0.25">
      <c r="A6164" t="s">
        <v>15313</v>
      </c>
      <c r="B6164" t="s">
        <v>15313</v>
      </c>
      <c r="C6164" t="s">
        <v>29</v>
      </c>
      <c r="H6164">
        <v>3360</v>
      </c>
      <c r="I6164">
        <v>2020</v>
      </c>
      <c r="J6164" t="s">
        <v>7544</v>
      </c>
      <c r="K6164">
        <v>2012</v>
      </c>
      <c r="L6164" t="s">
        <v>18111</v>
      </c>
      <c r="M6164" t="s">
        <v>18110</v>
      </c>
      <c r="N6164" s="24" t="s">
        <v>11386</v>
      </c>
    </row>
    <row r="6165" spans="1:14" x14ac:dyDescent="0.25">
      <c r="A6165" t="s">
        <v>15314</v>
      </c>
      <c r="B6165" t="s">
        <v>15314</v>
      </c>
      <c r="C6165" t="s">
        <v>29</v>
      </c>
      <c r="H6165">
        <v>2361</v>
      </c>
      <c r="I6165">
        <v>2020</v>
      </c>
      <c r="J6165" t="s">
        <v>7544</v>
      </c>
      <c r="K6165">
        <v>2012</v>
      </c>
      <c r="L6165" t="s">
        <v>18111</v>
      </c>
      <c r="M6165" t="s">
        <v>18110</v>
      </c>
      <c r="N6165" s="24" t="s">
        <v>11386</v>
      </c>
    </row>
    <row r="6166" spans="1:14" x14ac:dyDescent="0.25">
      <c r="A6166" t="s">
        <v>15315</v>
      </c>
      <c r="B6166" t="s">
        <v>15315</v>
      </c>
      <c r="C6166" t="s">
        <v>29</v>
      </c>
      <c r="H6166">
        <v>928</v>
      </c>
      <c r="I6166" t="s">
        <v>11412</v>
      </c>
      <c r="J6166" t="s">
        <v>7544</v>
      </c>
      <c r="K6166">
        <v>2012</v>
      </c>
      <c r="L6166" t="s">
        <v>18111</v>
      </c>
      <c r="M6166" t="s">
        <v>18110</v>
      </c>
      <c r="N6166" s="24" t="s">
        <v>11386</v>
      </c>
    </row>
    <row r="6167" spans="1:14" x14ac:dyDescent="0.25">
      <c r="A6167" t="s">
        <v>15316</v>
      </c>
      <c r="B6167" t="s">
        <v>15316</v>
      </c>
      <c r="C6167" t="s">
        <v>12</v>
      </c>
      <c r="H6167">
        <v>1952</v>
      </c>
      <c r="I6167">
        <v>2020</v>
      </c>
      <c r="J6167" t="s">
        <v>7544</v>
      </c>
      <c r="K6167">
        <v>2012</v>
      </c>
      <c r="L6167" t="s">
        <v>18111</v>
      </c>
      <c r="M6167" t="s">
        <v>18110</v>
      </c>
      <c r="N6167" s="24" t="s">
        <v>11386</v>
      </c>
    </row>
    <row r="6168" spans="1:14" x14ac:dyDescent="0.25">
      <c r="A6168" t="s">
        <v>15317</v>
      </c>
      <c r="B6168" t="s">
        <v>15317</v>
      </c>
      <c r="C6168" t="s">
        <v>12</v>
      </c>
      <c r="H6168">
        <v>1983</v>
      </c>
      <c r="I6168" t="s">
        <v>11412</v>
      </c>
      <c r="J6168" t="s">
        <v>7544</v>
      </c>
      <c r="K6168">
        <v>2012</v>
      </c>
      <c r="L6168" t="s">
        <v>18111</v>
      </c>
      <c r="M6168" t="s">
        <v>18110</v>
      </c>
      <c r="N6168" s="24" t="s">
        <v>11386</v>
      </c>
    </row>
    <row r="6169" spans="1:14" x14ac:dyDescent="0.25">
      <c r="A6169" t="s">
        <v>15318</v>
      </c>
      <c r="B6169" t="s">
        <v>15318</v>
      </c>
      <c r="C6169" t="s">
        <v>29</v>
      </c>
      <c r="H6169">
        <v>613</v>
      </c>
      <c r="I6169">
        <v>2020</v>
      </c>
      <c r="J6169" t="s">
        <v>7544</v>
      </c>
      <c r="K6169">
        <v>2012</v>
      </c>
      <c r="L6169" t="s">
        <v>18111</v>
      </c>
      <c r="M6169" t="s">
        <v>18110</v>
      </c>
      <c r="N6169" s="24" t="s">
        <v>11386</v>
      </c>
    </row>
    <row r="6170" spans="1:14" x14ac:dyDescent="0.25">
      <c r="A6170" t="s">
        <v>2935</v>
      </c>
      <c r="B6170" t="s">
        <v>2935</v>
      </c>
      <c r="C6170" t="s">
        <v>29</v>
      </c>
      <c r="H6170">
        <v>70068</v>
      </c>
      <c r="I6170">
        <v>2020</v>
      </c>
      <c r="J6170" t="s">
        <v>7544</v>
      </c>
      <c r="K6170">
        <v>2012</v>
      </c>
      <c r="L6170" t="s">
        <v>18111</v>
      </c>
      <c r="M6170" t="s">
        <v>18110</v>
      </c>
      <c r="N6170" s="24" t="s">
        <v>11386</v>
      </c>
    </row>
    <row r="6171" spans="1:14" x14ac:dyDescent="0.25">
      <c r="A6171" t="s">
        <v>21110</v>
      </c>
      <c r="B6171" t="s">
        <v>21110</v>
      </c>
      <c r="C6171" t="s">
        <v>12</v>
      </c>
      <c r="H6171">
        <v>911</v>
      </c>
      <c r="I6171">
        <v>2020</v>
      </c>
      <c r="J6171" t="s">
        <v>7544</v>
      </c>
      <c r="K6171">
        <v>2012</v>
      </c>
      <c r="L6171" t="s">
        <v>18111</v>
      </c>
      <c r="M6171" t="s">
        <v>18110</v>
      </c>
      <c r="N6171" s="24" t="s">
        <v>11386</v>
      </c>
    </row>
    <row r="6172" spans="1:14" x14ac:dyDescent="0.25">
      <c r="A6172" t="s">
        <v>21111</v>
      </c>
      <c r="B6172" t="s">
        <v>21111</v>
      </c>
      <c r="C6172" t="s">
        <v>12</v>
      </c>
      <c r="H6172">
        <v>180</v>
      </c>
      <c r="I6172">
        <v>2020</v>
      </c>
      <c r="J6172" t="s">
        <v>7544</v>
      </c>
      <c r="K6172">
        <v>2012</v>
      </c>
      <c r="L6172" t="s">
        <v>18111</v>
      </c>
      <c r="M6172" t="s">
        <v>18110</v>
      </c>
      <c r="N6172" s="24" t="s">
        <v>11386</v>
      </c>
    </row>
    <row r="6173" spans="1:14" x14ac:dyDescent="0.25">
      <c r="A6173" t="s">
        <v>15319</v>
      </c>
      <c r="B6173" t="s">
        <v>15319</v>
      </c>
      <c r="C6173" t="s">
        <v>29</v>
      </c>
      <c r="H6173">
        <v>3612</v>
      </c>
      <c r="I6173">
        <v>2020</v>
      </c>
      <c r="J6173" t="s">
        <v>7544</v>
      </c>
      <c r="K6173">
        <v>2012</v>
      </c>
      <c r="L6173" t="s">
        <v>18111</v>
      </c>
      <c r="M6173" t="s">
        <v>18110</v>
      </c>
      <c r="N6173" s="24" t="s">
        <v>11386</v>
      </c>
    </row>
    <row r="6174" spans="1:14" x14ac:dyDescent="0.25">
      <c r="A6174" t="s">
        <v>15320</v>
      </c>
      <c r="B6174" t="s">
        <v>15320</v>
      </c>
      <c r="C6174" t="s">
        <v>29</v>
      </c>
      <c r="H6174">
        <v>3210</v>
      </c>
      <c r="I6174">
        <v>2020</v>
      </c>
      <c r="J6174" t="s">
        <v>7544</v>
      </c>
      <c r="K6174">
        <v>2012</v>
      </c>
      <c r="L6174" t="s">
        <v>18111</v>
      </c>
      <c r="M6174" t="s">
        <v>18110</v>
      </c>
      <c r="N6174" s="24" t="s">
        <v>11386</v>
      </c>
    </row>
    <row r="6175" spans="1:14" x14ac:dyDescent="0.25">
      <c r="A6175" t="s">
        <v>15321</v>
      </c>
      <c r="B6175" t="s">
        <v>15321</v>
      </c>
      <c r="C6175" t="s">
        <v>29</v>
      </c>
      <c r="H6175">
        <v>990</v>
      </c>
      <c r="I6175">
        <v>2020</v>
      </c>
      <c r="J6175" t="s">
        <v>7544</v>
      </c>
      <c r="K6175">
        <v>2012</v>
      </c>
      <c r="L6175" t="s">
        <v>18111</v>
      </c>
      <c r="M6175" t="s">
        <v>18110</v>
      </c>
      <c r="N6175" s="24" t="s">
        <v>11386</v>
      </c>
    </row>
    <row r="6176" spans="1:14" x14ac:dyDescent="0.25">
      <c r="A6176" t="s">
        <v>15322</v>
      </c>
      <c r="B6176" t="s">
        <v>15322</v>
      </c>
      <c r="C6176" t="s">
        <v>12</v>
      </c>
      <c r="H6176">
        <v>2505</v>
      </c>
      <c r="I6176">
        <v>2020</v>
      </c>
      <c r="J6176" t="s">
        <v>7544</v>
      </c>
      <c r="K6176">
        <v>2012</v>
      </c>
      <c r="L6176" t="s">
        <v>18111</v>
      </c>
      <c r="M6176" t="s">
        <v>18110</v>
      </c>
      <c r="N6176" s="24" t="s">
        <v>11386</v>
      </c>
    </row>
    <row r="6177" spans="1:14" x14ac:dyDescent="0.25">
      <c r="A6177" t="s">
        <v>15323</v>
      </c>
      <c r="B6177" t="s">
        <v>15323</v>
      </c>
      <c r="C6177" t="s">
        <v>29</v>
      </c>
      <c r="H6177">
        <v>4888</v>
      </c>
      <c r="I6177">
        <v>2020</v>
      </c>
      <c r="J6177" t="s">
        <v>7544</v>
      </c>
      <c r="K6177">
        <v>2012</v>
      </c>
      <c r="L6177" t="s">
        <v>18111</v>
      </c>
      <c r="M6177" t="s">
        <v>18110</v>
      </c>
      <c r="N6177" s="24" t="s">
        <v>11386</v>
      </c>
    </row>
    <row r="6178" spans="1:14" x14ac:dyDescent="0.25">
      <c r="A6178" t="s">
        <v>15324</v>
      </c>
      <c r="B6178" t="s">
        <v>15324</v>
      </c>
      <c r="C6178" t="s">
        <v>12</v>
      </c>
      <c r="H6178">
        <v>4065</v>
      </c>
      <c r="I6178">
        <v>2020</v>
      </c>
      <c r="J6178" t="s">
        <v>7544</v>
      </c>
      <c r="K6178">
        <v>2012</v>
      </c>
      <c r="L6178" t="s">
        <v>18111</v>
      </c>
      <c r="M6178" t="s">
        <v>18110</v>
      </c>
      <c r="N6178" s="24" t="s">
        <v>11386</v>
      </c>
    </row>
    <row r="6179" spans="1:14" x14ac:dyDescent="0.25">
      <c r="A6179" t="s">
        <v>15325</v>
      </c>
      <c r="B6179" t="s">
        <v>15325</v>
      </c>
      <c r="C6179" t="s">
        <v>29</v>
      </c>
      <c r="H6179">
        <v>878</v>
      </c>
      <c r="I6179">
        <v>2020</v>
      </c>
      <c r="J6179" t="s">
        <v>7544</v>
      </c>
      <c r="K6179">
        <v>2012</v>
      </c>
      <c r="L6179" t="s">
        <v>18111</v>
      </c>
      <c r="M6179" t="s">
        <v>18110</v>
      </c>
      <c r="N6179" s="24" t="s">
        <v>11386</v>
      </c>
    </row>
    <row r="6180" spans="1:14" x14ac:dyDescent="0.25">
      <c r="A6180" t="s">
        <v>15326</v>
      </c>
      <c r="B6180" t="s">
        <v>15326</v>
      </c>
      <c r="C6180" t="s">
        <v>12</v>
      </c>
      <c r="H6180">
        <v>168</v>
      </c>
      <c r="I6180">
        <v>2020</v>
      </c>
      <c r="J6180" t="s">
        <v>7544</v>
      </c>
      <c r="K6180">
        <v>2012</v>
      </c>
      <c r="L6180" t="s">
        <v>18111</v>
      </c>
      <c r="M6180" t="s">
        <v>18110</v>
      </c>
      <c r="N6180" s="24" t="s">
        <v>11386</v>
      </c>
    </row>
    <row r="6181" spans="1:14" x14ac:dyDescent="0.25">
      <c r="A6181" t="s">
        <v>15327</v>
      </c>
      <c r="B6181" t="s">
        <v>15327</v>
      </c>
      <c r="C6181" t="s">
        <v>29</v>
      </c>
      <c r="H6181">
        <v>2407</v>
      </c>
      <c r="I6181">
        <v>2020</v>
      </c>
      <c r="J6181" t="s">
        <v>7544</v>
      </c>
      <c r="K6181">
        <v>2012</v>
      </c>
      <c r="L6181" t="s">
        <v>18111</v>
      </c>
      <c r="M6181" t="s">
        <v>18110</v>
      </c>
      <c r="N6181" s="24" t="s">
        <v>11386</v>
      </c>
    </row>
    <row r="6182" spans="1:14" x14ac:dyDescent="0.25">
      <c r="A6182" t="s">
        <v>15328</v>
      </c>
      <c r="B6182" t="s">
        <v>15328</v>
      </c>
      <c r="C6182" t="s">
        <v>12</v>
      </c>
      <c r="H6182">
        <v>329</v>
      </c>
      <c r="I6182">
        <v>2020</v>
      </c>
      <c r="J6182" t="s">
        <v>7544</v>
      </c>
      <c r="K6182">
        <v>2012</v>
      </c>
      <c r="L6182" t="s">
        <v>18111</v>
      </c>
      <c r="M6182" t="s">
        <v>18110</v>
      </c>
      <c r="N6182" s="24" t="s">
        <v>11386</v>
      </c>
    </row>
    <row r="6183" spans="1:14" x14ac:dyDescent="0.25">
      <c r="A6183" t="s">
        <v>21112</v>
      </c>
      <c r="B6183" t="s">
        <v>21112</v>
      </c>
      <c r="C6183" t="s">
        <v>29</v>
      </c>
      <c r="H6183">
        <v>3663</v>
      </c>
      <c r="I6183" t="s">
        <v>11412</v>
      </c>
      <c r="J6183" t="s">
        <v>7544</v>
      </c>
      <c r="K6183">
        <v>2012</v>
      </c>
      <c r="L6183" t="s">
        <v>18111</v>
      </c>
      <c r="M6183" t="s">
        <v>18110</v>
      </c>
      <c r="N6183" s="24" t="s">
        <v>11386</v>
      </c>
    </row>
    <row r="6184" spans="1:14" x14ac:dyDescent="0.25">
      <c r="A6184" t="s">
        <v>15329</v>
      </c>
      <c r="B6184" t="s">
        <v>15329</v>
      </c>
      <c r="C6184" t="s">
        <v>12</v>
      </c>
      <c r="H6184">
        <v>1745</v>
      </c>
      <c r="I6184">
        <v>2020</v>
      </c>
      <c r="J6184" t="s">
        <v>7544</v>
      </c>
      <c r="K6184">
        <v>2012</v>
      </c>
      <c r="L6184" t="s">
        <v>18111</v>
      </c>
      <c r="M6184" t="s">
        <v>18110</v>
      </c>
      <c r="N6184" s="24" t="s">
        <v>11386</v>
      </c>
    </row>
    <row r="6185" spans="1:14" x14ac:dyDescent="0.25">
      <c r="A6185" t="s">
        <v>15330</v>
      </c>
      <c r="B6185" t="s">
        <v>15330</v>
      </c>
      <c r="C6185" t="s">
        <v>29</v>
      </c>
      <c r="H6185">
        <v>897</v>
      </c>
      <c r="I6185">
        <v>2020</v>
      </c>
      <c r="J6185" t="s">
        <v>7544</v>
      </c>
      <c r="K6185">
        <v>2012</v>
      </c>
      <c r="L6185" t="s">
        <v>18111</v>
      </c>
      <c r="M6185" t="s">
        <v>18110</v>
      </c>
      <c r="N6185" s="24" t="s">
        <v>11386</v>
      </c>
    </row>
    <row r="6186" spans="1:14" x14ac:dyDescent="0.25">
      <c r="A6186" t="s">
        <v>15331</v>
      </c>
      <c r="B6186" t="s">
        <v>15331</v>
      </c>
      <c r="C6186" t="s">
        <v>12</v>
      </c>
      <c r="H6186">
        <v>385</v>
      </c>
      <c r="I6186">
        <v>2020</v>
      </c>
      <c r="J6186" t="s">
        <v>7544</v>
      </c>
      <c r="K6186">
        <v>2012</v>
      </c>
      <c r="L6186" t="s">
        <v>18111</v>
      </c>
      <c r="M6186" t="s">
        <v>18110</v>
      </c>
      <c r="N6186" s="24" t="s">
        <v>11386</v>
      </c>
    </row>
    <row r="6187" spans="1:14" x14ac:dyDescent="0.25">
      <c r="A6187" t="s">
        <v>21113</v>
      </c>
      <c r="B6187" t="s">
        <v>21113</v>
      </c>
      <c r="C6187" t="s">
        <v>12</v>
      </c>
      <c r="H6187">
        <v>11583</v>
      </c>
      <c r="I6187">
        <v>2020</v>
      </c>
      <c r="J6187" t="s">
        <v>7544</v>
      </c>
      <c r="K6187">
        <v>2012</v>
      </c>
      <c r="L6187" t="s">
        <v>18111</v>
      </c>
      <c r="M6187" t="s">
        <v>18110</v>
      </c>
      <c r="N6187" s="24" t="s">
        <v>11386</v>
      </c>
    </row>
    <row r="6188" spans="1:14" x14ac:dyDescent="0.25">
      <c r="A6188" t="s">
        <v>15332</v>
      </c>
      <c r="B6188" t="s">
        <v>15332</v>
      </c>
      <c r="C6188" t="s">
        <v>29</v>
      </c>
      <c r="H6188">
        <v>9232</v>
      </c>
      <c r="I6188">
        <v>2020</v>
      </c>
      <c r="J6188" t="s">
        <v>7544</v>
      </c>
      <c r="K6188">
        <v>2012</v>
      </c>
      <c r="L6188" t="s">
        <v>18111</v>
      </c>
      <c r="M6188" t="s">
        <v>18110</v>
      </c>
      <c r="N6188" s="24" t="s">
        <v>11386</v>
      </c>
    </row>
    <row r="6189" spans="1:14" x14ac:dyDescent="0.25">
      <c r="A6189" t="s">
        <v>15333</v>
      </c>
      <c r="B6189" t="s">
        <v>15333</v>
      </c>
      <c r="C6189" t="s">
        <v>29</v>
      </c>
      <c r="H6189">
        <v>3279</v>
      </c>
      <c r="I6189">
        <v>2020</v>
      </c>
      <c r="J6189" t="s">
        <v>7544</v>
      </c>
      <c r="K6189">
        <v>2012</v>
      </c>
      <c r="L6189" t="s">
        <v>18111</v>
      </c>
      <c r="M6189" t="s">
        <v>18110</v>
      </c>
      <c r="N6189" s="24" t="s">
        <v>11386</v>
      </c>
    </row>
    <row r="6190" spans="1:14" x14ac:dyDescent="0.25">
      <c r="A6190" t="s">
        <v>15334</v>
      </c>
      <c r="B6190" t="s">
        <v>15334</v>
      </c>
      <c r="C6190" t="s">
        <v>29</v>
      </c>
      <c r="H6190">
        <v>6696</v>
      </c>
      <c r="I6190">
        <v>2020</v>
      </c>
      <c r="J6190" t="s">
        <v>7544</v>
      </c>
      <c r="K6190">
        <v>2012</v>
      </c>
      <c r="L6190" t="s">
        <v>18111</v>
      </c>
      <c r="M6190" t="s">
        <v>18110</v>
      </c>
      <c r="N6190" s="24" t="s">
        <v>11386</v>
      </c>
    </row>
    <row r="6191" spans="1:14" x14ac:dyDescent="0.25">
      <c r="A6191" t="s">
        <v>15335</v>
      </c>
      <c r="B6191" t="s">
        <v>15335</v>
      </c>
      <c r="C6191" t="s">
        <v>29</v>
      </c>
      <c r="H6191">
        <v>667</v>
      </c>
      <c r="I6191">
        <v>2020</v>
      </c>
      <c r="J6191" t="s">
        <v>7544</v>
      </c>
      <c r="K6191">
        <v>2012</v>
      </c>
      <c r="L6191" t="s">
        <v>18111</v>
      </c>
      <c r="M6191" t="s">
        <v>18110</v>
      </c>
      <c r="N6191" s="24" t="s">
        <v>11386</v>
      </c>
    </row>
    <row r="6192" spans="1:14" x14ac:dyDescent="0.25">
      <c r="A6192" t="s">
        <v>15336</v>
      </c>
      <c r="B6192" t="s">
        <v>15336</v>
      </c>
      <c r="C6192" t="s">
        <v>12</v>
      </c>
      <c r="H6192">
        <v>249</v>
      </c>
      <c r="I6192">
        <v>2020</v>
      </c>
      <c r="J6192" t="s">
        <v>7544</v>
      </c>
      <c r="K6192">
        <v>2012</v>
      </c>
      <c r="L6192" t="s">
        <v>18111</v>
      </c>
      <c r="M6192" t="s">
        <v>18110</v>
      </c>
      <c r="N6192" s="24" t="s">
        <v>11386</v>
      </c>
    </row>
    <row r="6193" spans="1:14" x14ac:dyDescent="0.25">
      <c r="A6193" t="s">
        <v>15337</v>
      </c>
      <c r="B6193" t="s">
        <v>15337</v>
      </c>
      <c r="C6193" t="s">
        <v>9</v>
      </c>
      <c r="H6193">
        <v>5745</v>
      </c>
      <c r="I6193">
        <v>2020</v>
      </c>
      <c r="J6193" t="s">
        <v>7544</v>
      </c>
      <c r="K6193">
        <v>2012</v>
      </c>
      <c r="L6193" t="s">
        <v>18111</v>
      </c>
      <c r="M6193" t="s">
        <v>18110</v>
      </c>
      <c r="N6193" s="24" t="s">
        <v>11386</v>
      </c>
    </row>
    <row r="6194" spans="1:14" x14ac:dyDescent="0.25">
      <c r="A6194" t="s">
        <v>15338</v>
      </c>
      <c r="B6194" t="s">
        <v>15338</v>
      </c>
      <c r="C6194" t="s">
        <v>29</v>
      </c>
      <c r="H6194">
        <v>12411</v>
      </c>
      <c r="I6194" t="s">
        <v>11412</v>
      </c>
      <c r="J6194" t="s">
        <v>7544</v>
      </c>
      <c r="K6194">
        <v>2012</v>
      </c>
      <c r="L6194" t="s">
        <v>18111</v>
      </c>
      <c r="M6194" t="s">
        <v>18110</v>
      </c>
      <c r="N6194" s="24" t="s">
        <v>11386</v>
      </c>
    </row>
    <row r="6195" spans="1:14" x14ac:dyDescent="0.25">
      <c r="A6195" t="s">
        <v>15339</v>
      </c>
      <c r="B6195" t="s">
        <v>15339</v>
      </c>
      <c r="C6195" t="s">
        <v>12</v>
      </c>
      <c r="H6195">
        <v>251</v>
      </c>
      <c r="I6195">
        <v>2020</v>
      </c>
      <c r="J6195" t="s">
        <v>7544</v>
      </c>
      <c r="K6195">
        <v>2012</v>
      </c>
      <c r="L6195" t="s">
        <v>18111</v>
      </c>
      <c r="M6195" t="s">
        <v>18110</v>
      </c>
      <c r="N6195" s="24" t="s">
        <v>11386</v>
      </c>
    </row>
    <row r="6196" spans="1:14" x14ac:dyDescent="0.25">
      <c r="A6196" t="s">
        <v>15340</v>
      </c>
      <c r="B6196" t="s">
        <v>15340</v>
      </c>
      <c r="C6196" t="s">
        <v>29</v>
      </c>
      <c r="H6196">
        <v>27000</v>
      </c>
      <c r="I6196">
        <v>2020</v>
      </c>
      <c r="J6196" t="s">
        <v>7544</v>
      </c>
      <c r="K6196">
        <v>2012</v>
      </c>
      <c r="L6196" t="s">
        <v>18111</v>
      </c>
      <c r="M6196" t="s">
        <v>18110</v>
      </c>
      <c r="N6196" s="24" t="s">
        <v>11386</v>
      </c>
    </row>
    <row r="6197" spans="1:14" x14ac:dyDescent="0.25">
      <c r="A6197" t="s">
        <v>21114</v>
      </c>
      <c r="B6197" t="s">
        <v>21114</v>
      </c>
      <c r="C6197" t="s">
        <v>751</v>
      </c>
      <c r="H6197">
        <v>33673</v>
      </c>
      <c r="I6197">
        <v>2020</v>
      </c>
      <c r="J6197" t="s">
        <v>7544</v>
      </c>
      <c r="K6197">
        <v>2012</v>
      </c>
      <c r="L6197" t="s">
        <v>18111</v>
      </c>
      <c r="M6197" t="s">
        <v>18110</v>
      </c>
      <c r="N6197" s="24" t="s">
        <v>11386</v>
      </c>
    </row>
    <row r="6198" spans="1:14" x14ac:dyDescent="0.25">
      <c r="A6198" t="s">
        <v>15341</v>
      </c>
      <c r="B6198" t="s">
        <v>15341</v>
      </c>
      <c r="C6198" t="s">
        <v>12</v>
      </c>
      <c r="H6198">
        <v>150</v>
      </c>
      <c r="I6198">
        <v>2020</v>
      </c>
      <c r="J6198" t="s">
        <v>7544</v>
      </c>
      <c r="K6198">
        <v>2012</v>
      </c>
      <c r="L6198" t="s">
        <v>18111</v>
      </c>
      <c r="M6198" t="s">
        <v>18110</v>
      </c>
      <c r="N6198" s="24" t="s">
        <v>11386</v>
      </c>
    </row>
    <row r="6199" spans="1:14" x14ac:dyDescent="0.25">
      <c r="A6199" t="s">
        <v>15342</v>
      </c>
      <c r="B6199" t="s">
        <v>15342</v>
      </c>
      <c r="C6199" t="s">
        <v>12</v>
      </c>
      <c r="H6199">
        <v>35473</v>
      </c>
      <c r="I6199">
        <v>2020</v>
      </c>
      <c r="J6199" t="s">
        <v>7544</v>
      </c>
      <c r="K6199">
        <v>2012</v>
      </c>
      <c r="L6199" t="s">
        <v>18111</v>
      </c>
      <c r="M6199" t="s">
        <v>18110</v>
      </c>
      <c r="N6199" s="24" t="s">
        <v>11386</v>
      </c>
    </row>
    <row r="6200" spans="1:14" x14ac:dyDescent="0.25">
      <c r="A6200" t="s">
        <v>15343</v>
      </c>
      <c r="B6200" t="s">
        <v>15343</v>
      </c>
      <c r="C6200" t="s">
        <v>29</v>
      </c>
      <c r="H6200">
        <v>47720</v>
      </c>
      <c r="I6200">
        <v>2020</v>
      </c>
      <c r="J6200" t="s">
        <v>7544</v>
      </c>
      <c r="K6200">
        <v>2012</v>
      </c>
      <c r="L6200" t="s">
        <v>18111</v>
      </c>
      <c r="M6200" t="s">
        <v>18110</v>
      </c>
      <c r="N6200" s="24" t="s">
        <v>11386</v>
      </c>
    </row>
    <row r="6201" spans="1:14" x14ac:dyDescent="0.25">
      <c r="A6201" t="s">
        <v>15344</v>
      </c>
      <c r="B6201" t="s">
        <v>15344</v>
      </c>
      <c r="C6201" t="s">
        <v>29</v>
      </c>
      <c r="H6201">
        <v>9053</v>
      </c>
      <c r="I6201">
        <v>2020</v>
      </c>
      <c r="J6201" t="s">
        <v>7544</v>
      </c>
      <c r="K6201">
        <v>2012</v>
      </c>
      <c r="L6201" t="s">
        <v>18111</v>
      </c>
      <c r="M6201" t="s">
        <v>18110</v>
      </c>
      <c r="N6201" s="24" t="s">
        <v>11386</v>
      </c>
    </row>
    <row r="6202" spans="1:14" x14ac:dyDescent="0.25">
      <c r="A6202" t="s">
        <v>15345</v>
      </c>
      <c r="B6202" t="s">
        <v>15345</v>
      </c>
      <c r="C6202" t="s">
        <v>12</v>
      </c>
      <c r="H6202">
        <v>1986</v>
      </c>
      <c r="I6202" t="s">
        <v>11412</v>
      </c>
      <c r="J6202" t="s">
        <v>7544</v>
      </c>
      <c r="K6202">
        <v>2012</v>
      </c>
      <c r="L6202" t="s">
        <v>18111</v>
      </c>
      <c r="M6202" t="s">
        <v>18110</v>
      </c>
      <c r="N6202" s="24" t="s">
        <v>11386</v>
      </c>
    </row>
    <row r="6203" spans="1:14" x14ac:dyDescent="0.25">
      <c r="A6203" t="s">
        <v>15346</v>
      </c>
      <c r="B6203" t="s">
        <v>15346</v>
      </c>
      <c r="C6203" t="s">
        <v>759</v>
      </c>
      <c r="H6203">
        <v>552</v>
      </c>
      <c r="I6203">
        <v>2020</v>
      </c>
      <c r="J6203" t="s">
        <v>7544</v>
      </c>
      <c r="K6203">
        <v>2012</v>
      </c>
      <c r="L6203" t="s">
        <v>18111</v>
      </c>
      <c r="M6203" t="s">
        <v>18110</v>
      </c>
      <c r="N6203" s="24" t="s">
        <v>11386</v>
      </c>
    </row>
    <row r="6204" spans="1:14" x14ac:dyDescent="0.25">
      <c r="A6204" t="s">
        <v>3341</v>
      </c>
      <c r="B6204" t="s">
        <v>3341</v>
      </c>
      <c r="C6204" t="s">
        <v>12</v>
      </c>
      <c r="H6204">
        <v>3783</v>
      </c>
      <c r="I6204">
        <v>2020</v>
      </c>
      <c r="J6204" t="s">
        <v>7544</v>
      </c>
      <c r="K6204">
        <v>2012</v>
      </c>
      <c r="L6204" t="s">
        <v>18111</v>
      </c>
      <c r="M6204" t="s">
        <v>18110</v>
      </c>
      <c r="N6204" s="24" t="s">
        <v>11386</v>
      </c>
    </row>
    <row r="6205" spans="1:14" x14ac:dyDescent="0.25">
      <c r="A6205" t="s">
        <v>15347</v>
      </c>
      <c r="B6205" t="s">
        <v>15347</v>
      </c>
      <c r="C6205" t="s">
        <v>7682</v>
      </c>
      <c r="H6205">
        <v>15554</v>
      </c>
      <c r="I6205">
        <v>2020</v>
      </c>
      <c r="J6205" t="s">
        <v>7544</v>
      </c>
      <c r="K6205">
        <v>2012</v>
      </c>
      <c r="L6205" t="s">
        <v>18111</v>
      </c>
      <c r="M6205" t="s">
        <v>18110</v>
      </c>
      <c r="N6205" s="24" t="s">
        <v>11386</v>
      </c>
    </row>
    <row r="6206" spans="1:14" x14ac:dyDescent="0.25">
      <c r="A6206" t="s">
        <v>15348</v>
      </c>
      <c r="B6206" t="s">
        <v>15348</v>
      </c>
      <c r="C6206" t="s">
        <v>12</v>
      </c>
      <c r="H6206">
        <v>8900</v>
      </c>
      <c r="I6206">
        <v>2020</v>
      </c>
      <c r="J6206" t="s">
        <v>7544</v>
      </c>
      <c r="K6206">
        <v>2012</v>
      </c>
      <c r="L6206" t="s">
        <v>18111</v>
      </c>
      <c r="M6206" t="s">
        <v>18110</v>
      </c>
      <c r="N6206" s="24" t="s">
        <v>11386</v>
      </c>
    </row>
    <row r="6207" spans="1:14" x14ac:dyDescent="0.25">
      <c r="A6207" t="s">
        <v>15349</v>
      </c>
      <c r="B6207" t="s">
        <v>15349</v>
      </c>
      <c r="C6207" t="s">
        <v>29</v>
      </c>
      <c r="H6207">
        <v>17500</v>
      </c>
      <c r="I6207">
        <v>2020</v>
      </c>
      <c r="J6207" t="s">
        <v>7544</v>
      </c>
      <c r="K6207">
        <v>2012</v>
      </c>
      <c r="L6207" t="s">
        <v>18111</v>
      </c>
      <c r="M6207" t="s">
        <v>18110</v>
      </c>
      <c r="N6207" s="24" t="s">
        <v>11386</v>
      </c>
    </row>
    <row r="6208" spans="1:14" x14ac:dyDescent="0.25">
      <c r="A6208" t="s">
        <v>15350</v>
      </c>
      <c r="B6208" t="s">
        <v>15350</v>
      </c>
      <c r="C6208" t="s">
        <v>29</v>
      </c>
      <c r="H6208">
        <v>552</v>
      </c>
      <c r="I6208">
        <v>2020</v>
      </c>
      <c r="J6208" t="s">
        <v>7544</v>
      </c>
      <c r="K6208">
        <v>2012</v>
      </c>
      <c r="L6208" t="s">
        <v>18111</v>
      </c>
      <c r="M6208" t="s">
        <v>18110</v>
      </c>
      <c r="N6208" s="24" t="s">
        <v>11386</v>
      </c>
    </row>
    <row r="6209" spans="1:14" x14ac:dyDescent="0.25">
      <c r="A6209" t="s">
        <v>21115</v>
      </c>
      <c r="B6209" t="s">
        <v>21115</v>
      </c>
      <c r="C6209" t="s">
        <v>12</v>
      </c>
      <c r="H6209">
        <v>3600</v>
      </c>
      <c r="I6209">
        <v>2020</v>
      </c>
      <c r="J6209" t="s">
        <v>7544</v>
      </c>
      <c r="K6209">
        <v>2012</v>
      </c>
      <c r="L6209" t="s">
        <v>18111</v>
      </c>
      <c r="M6209" t="s">
        <v>18110</v>
      </c>
      <c r="N6209" s="24" t="s">
        <v>11386</v>
      </c>
    </row>
    <row r="6210" spans="1:14" x14ac:dyDescent="0.25">
      <c r="A6210" t="s">
        <v>15351</v>
      </c>
      <c r="B6210" t="s">
        <v>15351</v>
      </c>
      <c r="C6210" t="s">
        <v>12</v>
      </c>
      <c r="H6210">
        <v>7225</v>
      </c>
      <c r="I6210">
        <v>2020</v>
      </c>
      <c r="J6210" t="s">
        <v>7544</v>
      </c>
      <c r="K6210">
        <v>2012</v>
      </c>
      <c r="L6210" t="s">
        <v>18111</v>
      </c>
      <c r="M6210" t="s">
        <v>18110</v>
      </c>
      <c r="N6210" s="24" t="s">
        <v>11386</v>
      </c>
    </row>
    <row r="6211" spans="1:14" x14ac:dyDescent="0.25">
      <c r="A6211" t="s">
        <v>21116</v>
      </c>
      <c r="B6211" t="s">
        <v>21116</v>
      </c>
      <c r="C6211" t="s">
        <v>4</v>
      </c>
      <c r="H6211">
        <v>2980</v>
      </c>
      <c r="I6211">
        <v>2020</v>
      </c>
      <c r="J6211" t="s">
        <v>7544</v>
      </c>
      <c r="K6211">
        <v>2012</v>
      </c>
      <c r="L6211" t="s">
        <v>18111</v>
      </c>
      <c r="M6211" t="s">
        <v>18110</v>
      </c>
      <c r="N6211" s="24" t="s">
        <v>11386</v>
      </c>
    </row>
    <row r="6212" spans="1:14" x14ac:dyDescent="0.25">
      <c r="A6212" t="s">
        <v>15352</v>
      </c>
      <c r="B6212" t="s">
        <v>15352</v>
      </c>
      <c r="C6212" t="s">
        <v>29</v>
      </c>
      <c r="H6212">
        <v>751</v>
      </c>
      <c r="I6212">
        <v>2020</v>
      </c>
      <c r="J6212" t="s">
        <v>7544</v>
      </c>
      <c r="K6212">
        <v>2012</v>
      </c>
      <c r="L6212" t="s">
        <v>18111</v>
      </c>
      <c r="M6212" t="s">
        <v>18110</v>
      </c>
      <c r="N6212" s="24" t="s">
        <v>11386</v>
      </c>
    </row>
    <row r="6213" spans="1:14" x14ac:dyDescent="0.25">
      <c r="A6213" t="s">
        <v>15353</v>
      </c>
      <c r="B6213" t="s">
        <v>15353</v>
      </c>
      <c r="C6213" t="s">
        <v>12</v>
      </c>
      <c r="H6213">
        <v>1747</v>
      </c>
      <c r="I6213">
        <v>2020</v>
      </c>
      <c r="J6213" t="s">
        <v>7544</v>
      </c>
      <c r="K6213">
        <v>2012</v>
      </c>
      <c r="L6213" t="s">
        <v>18111</v>
      </c>
      <c r="M6213" t="s">
        <v>18110</v>
      </c>
      <c r="N6213" s="24" t="s">
        <v>11386</v>
      </c>
    </row>
    <row r="6214" spans="1:14" x14ac:dyDescent="0.25">
      <c r="A6214" t="s">
        <v>15354</v>
      </c>
      <c r="B6214" t="s">
        <v>15354</v>
      </c>
      <c r="C6214" t="s">
        <v>29</v>
      </c>
      <c r="H6214">
        <v>39588</v>
      </c>
      <c r="I6214">
        <v>2020</v>
      </c>
      <c r="J6214" t="s">
        <v>7544</v>
      </c>
      <c r="K6214">
        <v>2012</v>
      </c>
      <c r="L6214" t="s">
        <v>18111</v>
      </c>
      <c r="M6214" t="s">
        <v>18110</v>
      </c>
      <c r="N6214" s="24" t="s">
        <v>11386</v>
      </c>
    </row>
    <row r="6215" spans="1:14" x14ac:dyDescent="0.25">
      <c r="A6215" t="s">
        <v>15355</v>
      </c>
      <c r="B6215" t="s">
        <v>15355</v>
      </c>
      <c r="C6215" t="s">
        <v>29</v>
      </c>
      <c r="H6215">
        <v>5774</v>
      </c>
      <c r="I6215">
        <v>2020</v>
      </c>
      <c r="J6215" t="s">
        <v>7544</v>
      </c>
      <c r="K6215">
        <v>2012</v>
      </c>
      <c r="L6215" t="s">
        <v>18111</v>
      </c>
      <c r="M6215" t="s">
        <v>18110</v>
      </c>
      <c r="N6215" s="24" t="s">
        <v>11386</v>
      </c>
    </row>
    <row r="6216" spans="1:14" x14ac:dyDescent="0.25">
      <c r="A6216" t="s">
        <v>21117</v>
      </c>
      <c r="B6216" t="s">
        <v>21117</v>
      </c>
      <c r="C6216" t="s">
        <v>29</v>
      </c>
      <c r="H6216">
        <v>2714</v>
      </c>
      <c r="I6216">
        <v>2020</v>
      </c>
      <c r="J6216" t="s">
        <v>7544</v>
      </c>
      <c r="K6216">
        <v>2012</v>
      </c>
      <c r="L6216" t="s">
        <v>18111</v>
      </c>
      <c r="M6216" t="s">
        <v>18110</v>
      </c>
      <c r="N6216" s="24" t="s">
        <v>11386</v>
      </c>
    </row>
    <row r="6217" spans="1:14" x14ac:dyDescent="0.25">
      <c r="A6217" t="s">
        <v>15356</v>
      </c>
      <c r="B6217" t="s">
        <v>15356</v>
      </c>
      <c r="C6217" t="s">
        <v>29</v>
      </c>
      <c r="H6217">
        <v>4012</v>
      </c>
      <c r="I6217">
        <v>2020</v>
      </c>
      <c r="J6217" t="s">
        <v>7544</v>
      </c>
      <c r="K6217">
        <v>2012</v>
      </c>
      <c r="L6217" t="s">
        <v>18111</v>
      </c>
      <c r="M6217" t="s">
        <v>18110</v>
      </c>
      <c r="N6217" s="24" t="s">
        <v>11386</v>
      </c>
    </row>
    <row r="6218" spans="1:14" x14ac:dyDescent="0.25">
      <c r="A6218" t="s">
        <v>15357</v>
      </c>
      <c r="B6218" t="s">
        <v>15357</v>
      </c>
      <c r="C6218" t="s">
        <v>12</v>
      </c>
      <c r="H6218">
        <v>3477</v>
      </c>
      <c r="I6218">
        <v>2020</v>
      </c>
      <c r="J6218" t="s">
        <v>7544</v>
      </c>
      <c r="K6218">
        <v>2012</v>
      </c>
      <c r="L6218" t="s">
        <v>18111</v>
      </c>
      <c r="M6218" t="s">
        <v>18110</v>
      </c>
      <c r="N6218" s="24" t="s">
        <v>11386</v>
      </c>
    </row>
    <row r="6219" spans="1:14" x14ac:dyDescent="0.25">
      <c r="A6219" t="s">
        <v>21118</v>
      </c>
      <c r="B6219" t="s">
        <v>21118</v>
      </c>
      <c r="C6219" t="s">
        <v>12</v>
      </c>
      <c r="H6219">
        <v>676</v>
      </c>
      <c r="I6219">
        <v>2020</v>
      </c>
      <c r="J6219" t="s">
        <v>7544</v>
      </c>
      <c r="K6219">
        <v>2012</v>
      </c>
      <c r="L6219" t="s">
        <v>18111</v>
      </c>
      <c r="M6219" t="s">
        <v>18110</v>
      </c>
      <c r="N6219" s="24" t="s">
        <v>11386</v>
      </c>
    </row>
    <row r="6220" spans="1:14" x14ac:dyDescent="0.25">
      <c r="A6220" t="s">
        <v>15358</v>
      </c>
      <c r="B6220" t="s">
        <v>15358</v>
      </c>
      <c r="C6220" t="s">
        <v>29</v>
      </c>
      <c r="H6220">
        <v>4190</v>
      </c>
      <c r="I6220" t="s">
        <v>11412</v>
      </c>
      <c r="J6220" t="s">
        <v>7544</v>
      </c>
      <c r="K6220">
        <v>2012</v>
      </c>
      <c r="L6220" t="s">
        <v>18111</v>
      </c>
      <c r="M6220" t="s">
        <v>18110</v>
      </c>
      <c r="N6220" s="24" t="s">
        <v>11386</v>
      </c>
    </row>
    <row r="6221" spans="1:14" x14ac:dyDescent="0.25">
      <c r="A6221" t="s">
        <v>21119</v>
      </c>
      <c r="B6221" t="s">
        <v>21119</v>
      </c>
      <c r="C6221" t="s">
        <v>12</v>
      </c>
      <c r="H6221">
        <v>105</v>
      </c>
      <c r="I6221">
        <v>2020</v>
      </c>
      <c r="J6221" t="s">
        <v>7544</v>
      </c>
      <c r="K6221">
        <v>2012</v>
      </c>
      <c r="L6221" t="s">
        <v>18111</v>
      </c>
      <c r="M6221" t="s">
        <v>18110</v>
      </c>
      <c r="N6221" s="24" t="s">
        <v>11386</v>
      </c>
    </row>
    <row r="6222" spans="1:14" x14ac:dyDescent="0.25">
      <c r="A6222" t="s">
        <v>15359</v>
      </c>
      <c r="B6222" t="s">
        <v>15359</v>
      </c>
      <c r="C6222" t="s">
        <v>29</v>
      </c>
      <c r="H6222">
        <v>7820</v>
      </c>
      <c r="I6222">
        <v>2020</v>
      </c>
      <c r="J6222" t="s">
        <v>7544</v>
      </c>
      <c r="K6222">
        <v>2012</v>
      </c>
      <c r="L6222" t="s">
        <v>18111</v>
      </c>
      <c r="M6222" t="s">
        <v>18110</v>
      </c>
      <c r="N6222" s="24" t="s">
        <v>11386</v>
      </c>
    </row>
    <row r="6223" spans="1:14" x14ac:dyDescent="0.25">
      <c r="A6223" t="s">
        <v>15360</v>
      </c>
      <c r="B6223" t="s">
        <v>15360</v>
      </c>
      <c r="C6223" t="s">
        <v>12</v>
      </c>
      <c r="H6223">
        <v>2442</v>
      </c>
      <c r="I6223">
        <v>2020</v>
      </c>
      <c r="J6223" t="s">
        <v>7544</v>
      </c>
      <c r="K6223">
        <v>2012</v>
      </c>
      <c r="L6223" t="s">
        <v>18111</v>
      </c>
      <c r="M6223" t="s">
        <v>18110</v>
      </c>
      <c r="N6223" s="24" t="s">
        <v>11386</v>
      </c>
    </row>
    <row r="6224" spans="1:14" x14ac:dyDescent="0.25">
      <c r="A6224" t="s">
        <v>15361</v>
      </c>
      <c r="B6224" t="s">
        <v>15361</v>
      </c>
      <c r="C6224" t="s">
        <v>94</v>
      </c>
      <c r="H6224">
        <v>72000</v>
      </c>
      <c r="I6224">
        <v>2020</v>
      </c>
      <c r="J6224" t="s">
        <v>7544</v>
      </c>
      <c r="K6224">
        <v>2012</v>
      </c>
      <c r="L6224" t="s">
        <v>18111</v>
      </c>
      <c r="M6224" t="s">
        <v>18110</v>
      </c>
      <c r="N6224" s="24" t="s">
        <v>11386</v>
      </c>
    </row>
    <row r="6225" spans="1:14" x14ac:dyDescent="0.25">
      <c r="A6225" t="s">
        <v>15362</v>
      </c>
      <c r="B6225" t="s">
        <v>15362</v>
      </c>
      <c r="C6225" t="s">
        <v>7676</v>
      </c>
      <c r="H6225">
        <v>169040</v>
      </c>
      <c r="I6225">
        <v>2020</v>
      </c>
      <c r="J6225" t="s">
        <v>7544</v>
      </c>
      <c r="K6225">
        <v>2012</v>
      </c>
      <c r="L6225" t="s">
        <v>18111</v>
      </c>
      <c r="M6225" t="s">
        <v>18110</v>
      </c>
      <c r="N6225" s="24" t="s">
        <v>11386</v>
      </c>
    </row>
    <row r="6226" spans="1:14" x14ac:dyDescent="0.25">
      <c r="A6226" t="s">
        <v>15363</v>
      </c>
      <c r="B6226" t="s">
        <v>15363</v>
      </c>
      <c r="C6226" t="s">
        <v>29</v>
      </c>
      <c r="H6226">
        <v>11663</v>
      </c>
      <c r="I6226">
        <v>2020</v>
      </c>
      <c r="J6226" t="s">
        <v>7544</v>
      </c>
      <c r="K6226">
        <v>2012</v>
      </c>
      <c r="L6226" t="s">
        <v>18111</v>
      </c>
      <c r="M6226" t="s">
        <v>18110</v>
      </c>
      <c r="N6226" s="24" t="s">
        <v>11386</v>
      </c>
    </row>
    <row r="6227" spans="1:14" x14ac:dyDescent="0.25">
      <c r="A6227" t="s">
        <v>15364</v>
      </c>
      <c r="B6227" t="s">
        <v>15364</v>
      </c>
      <c r="C6227" t="s">
        <v>29</v>
      </c>
      <c r="H6227">
        <v>8701</v>
      </c>
      <c r="I6227">
        <v>2020</v>
      </c>
      <c r="J6227" t="s">
        <v>7544</v>
      </c>
      <c r="K6227">
        <v>2012</v>
      </c>
      <c r="L6227" t="s">
        <v>18111</v>
      </c>
      <c r="M6227" t="s">
        <v>18110</v>
      </c>
      <c r="N6227" s="24" t="s">
        <v>11386</v>
      </c>
    </row>
    <row r="6228" spans="1:14" x14ac:dyDescent="0.25">
      <c r="A6228" t="s">
        <v>15365</v>
      </c>
      <c r="B6228" t="s">
        <v>15365</v>
      </c>
      <c r="C6228" t="s">
        <v>12</v>
      </c>
      <c r="H6228">
        <v>209</v>
      </c>
      <c r="I6228">
        <v>2020</v>
      </c>
      <c r="J6228" t="s">
        <v>7544</v>
      </c>
      <c r="K6228">
        <v>2012</v>
      </c>
      <c r="L6228" t="s">
        <v>18111</v>
      </c>
      <c r="M6228" t="s">
        <v>18110</v>
      </c>
      <c r="N6228" s="24" t="s">
        <v>11386</v>
      </c>
    </row>
    <row r="6229" spans="1:14" x14ac:dyDescent="0.25">
      <c r="A6229" t="s">
        <v>21120</v>
      </c>
      <c r="B6229" t="s">
        <v>21120</v>
      </c>
      <c r="C6229" t="s">
        <v>12</v>
      </c>
      <c r="H6229">
        <v>200</v>
      </c>
      <c r="I6229">
        <v>2020</v>
      </c>
      <c r="J6229" t="s">
        <v>7544</v>
      </c>
      <c r="K6229">
        <v>2012</v>
      </c>
      <c r="L6229" t="s">
        <v>18111</v>
      </c>
      <c r="M6229" t="s">
        <v>18110</v>
      </c>
      <c r="N6229" s="24" t="s">
        <v>11386</v>
      </c>
    </row>
    <row r="6230" spans="1:14" x14ac:dyDescent="0.25">
      <c r="A6230" t="s">
        <v>6026</v>
      </c>
      <c r="B6230" t="s">
        <v>6026</v>
      </c>
      <c r="C6230" t="s">
        <v>3</v>
      </c>
      <c r="H6230">
        <v>3705</v>
      </c>
      <c r="I6230">
        <v>2020</v>
      </c>
      <c r="J6230" t="s">
        <v>7544</v>
      </c>
      <c r="K6230">
        <v>2012</v>
      </c>
      <c r="L6230" t="s">
        <v>18111</v>
      </c>
      <c r="M6230" t="s">
        <v>18110</v>
      </c>
      <c r="N6230" s="24" t="s">
        <v>11386</v>
      </c>
    </row>
    <row r="6231" spans="1:14" x14ac:dyDescent="0.25">
      <c r="A6231" t="s">
        <v>15366</v>
      </c>
      <c r="B6231" t="s">
        <v>15366</v>
      </c>
      <c r="C6231" t="s">
        <v>29</v>
      </c>
      <c r="H6231">
        <v>2241</v>
      </c>
      <c r="I6231">
        <v>2020</v>
      </c>
      <c r="J6231" t="s">
        <v>7544</v>
      </c>
      <c r="K6231">
        <v>2012</v>
      </c>
      <c r="L6231" t="s">
        <v>18111</v>
      </c>
      <c r="M6231" t="s">
        <v>18110</v>
      </c>
      <c r="N6231" s="24" t="s">
        <v>11386</v>
      </c>
    </row>
    <row r="6232" spans="1:14" x14ac:dyDescent="0.25">
      <c r="A6232" t="s">
        <v>15367</v>
      </c>
      <c r="B6232" t="s">
        <v>15367</v>
      </c>
      <c r="C6232" t="s">
        <v>29</v>
      </c>
      <c r="H6232">
        <v>1162</v>
      </c>
      <c r="I6232" t="s">
        <v>11412</v>
      </c>
      <c r="J6232" t="s">
        <v>7544</v>
      </c>
      <c r="K6232">
        <v>2012</v>
      </c>
      <c r="L6232" t="s">
        <v>18111</v>
      </c>
      <c r="M6232" t="s">
        <v>18110</v>
      </c>
      <c r="N6232" s="24" t="s">
        <v>11386</v>
      </c>
    </row>
    <row r="6233" spans="1:14" x14ac:dyDescent="0.25">
      <c r="A6233" t="s">
        <v>15368</v>
      </c>
      <c r="B6233" t="s">
        <v>15368</v>
      </c>
      <c r="C6233" t="s">
        <v>29</v>
      </c>
      <c r="H6233">
        <v>7414</v>
      </c>
      <c r="I6233" t="s">
        <v>11412</v>
      </c>
      <c r="J6233" t="s">
        <v>7544</v>
      </c>
      <c r="K6233">
        <v>2012</v>
      </c>
      <c r="L6233" t="s">
        <v>18111</v>
      </c>
      <c r="M6233" t="s">
        <v>18110</v>
      </c>
      <c r="N6233" s="24" t="s">
        <v>11386</v>
      </c>
    </row>
    <row r="6234" spans="1:14" x14ac:dyDescent="0.25">
      <c r="A6234" t="s">
        <v>21121</v>
      </c>
      <c r="B6234" t="s">
        <v>21121</v>
      </c>
      <c r="C6234" t="s">
        <v>29</v>
      </c>
      <c r="H6234">
        <v>8398</v>
      </c>
      <c r="I6234">
        <v>2020</v>
      </c>
      <c r="J6234" t="s">
        <v>7544</v>
      </c>
      <c r="K6234">
        <v>2012</v>
      </c>
      <c r="L6234" t="s">
        <v>18111</v>
      </c>
      <c r="M6234" t="s">
        <v>18110</v>
      </c>
      <c r="N6234" s="24" t="s">
        <v>11386</v>
      </c>
    </row>
    <row r="6235" spans="1:14" x14ac:dyDescent="0.25">
      <c r="A6235" t="s">
        <v>21122</v>
      </c>
      <c r="B6235" t="s">
        <v>21122</v>
      </c>
      <c r="C6235" t="s">
        <v>12</v>
      </c>
      <c r="H6235">
        <v>1665</v>
      </c>
      <c r="I6235">
        <v>2020</v>
      </c>
      <c r="J6235" t="s">
        <v>7544</v>
      </c>
      <c r="K6235">
        <v>2012</v>
      </c>
      <c r="L6235" t="s">
        <v>18111</v>
      </c>
      <c r="M6235" t="s">
        <v>18110</v>
      </c>
      <c r="N6235" s="24" t="s">
        <v>11386</v>
      </c>
    </row>
    <row r="6236" spans="1:14" x14ac:dyDescent="0.25">
      <c r="A6236" t="s">
        <v>9683</v>
      </c>
      <c r="B6236" t="s">
        <v>9683</v>
      </c>
      <c r="C6236" t="s">
        <v>1271</v>
      </c>
      <c r="H6236">
        <v>3912</v>
      </c>
      <c r="I6236">
        <v>2020</v>
      </c>
      <c r="J6236" t="s">
        <v>7544</v>
      </c>
      <c r="K6236">
        <v>2012</v>
      </c>
      <c r="L6236" t="s">
        <v>18111</v>
      </c>
      <c r="M6236" t="s">
        <v>18110</v>
      </c>
      <c r="N6236" s="24" t="s">
        <v>11386</v>
      </c>
    </row>
    <row r="6237" spans="1:14" x14ac:dyDescent="0.25">
      <c r="A6237" t="s">
        <v>15369</v>
      </c>
      <c r="B6237" t="s">
        <v>15369</v>
      </c>
      <c r="C6237" t="s">
        <v>12</v>
      </c>
      <c r="H6237">
        <v>150</v>
      </c>
      <c r="I6237">
        <v>2020</v>
      </c>
      <c r="J6237" t="s">
        <v>7544</v>
      </c>
      <c r="K6237">
        <v>2012</v>
      </c>
      <c r="L6237" t="s">
        <v>18111</v>
      </c>
      <c r="M6237" t="s">
        <v>18110</v>
      </c>
      <c r="N6237" s="24" t="s">
        <v>11386</v>
      </c>
    </row>
    <row r="6238" spans="1:14" x14ac:dyDescent="0.25">
      <c r="A6238" t="s">
        <v>15370</v>
      </c>
      <c r="B6238" t="s">
        <v>15370</v>
      </c>
      <c r="C6238" t="s">
        <v>12</v>
      </c>
      <c r="H6238">
        <v>404</v>
      </c>
      <c r="I6238">
        <v>2020</v>
      </c>
      <c r="J6238" t="s">
        <v>7544</v>
      </c>
      <c r="K6238">
        <v>2012</v>
      </c>
      <c r="L6238" t="s">
        <v>18111</v>
      </c>
      <c r="M6238" t="s">
        <v>18110</v>
      </c>
      <c r="N6238" s="24" t="s">
        <v>11386</v>
      </c>
    </row>
    <row r="6239" spans="1:14" x14ac:dyDescent="0.25">
      <c r="A6239" t="s">
        <v>15371</v>
      </c>
      <c r="B6239" t="s">
        <v>15371</v>
      </c>
      <c r="C6239" t="s">
        <v>12</v>
      </c>
      <c r="H6239">
        <v>354</v>
      </c>
      <c r="I6239">
        <v>2020</v>
      </c>
      <c r="J6239" t="s">
        <v>7544</v>
      </c>
      <c r="K6239">
        <v>2012</v>
      </c>
      <c r="L6239" t="s">
        <v>18111</v>
      </c>
      <c r="M6239" t="s">
        <v>18110</v>
      </c>
      <c r="N6239" s="24" t="s">
        <v>11386</v>
      </c>
    </row>
    <row r="6240" spans="1:14" x14ac:dyDescent="0.25">
      <c r="A6240" t="s">
        <v>15372</v>
      </c>
      <c r="B6240" t="s">
        <v>15372</v>
      </c>
      <c r="C6240" t="s">
        <v>29</v>
      </c>
      <c r="H6240">
        <v>953</v>
      </c>
      <c r="I6240">
        <v>2020</v>
      </c>
      <c r="J6240" t="s">
        <v>7544</v>
      </c>
      <c r="K6240">
        <v>2012</v>
      </c>
      <c r="L6240" t="s">
        <v>18111</v>
      </c>
      <c r="M6240" t="s">
        <v>18110</v>
      </c>
      <c r="N6240" s="24" t="s">
        <v>11386</v>
      </c>
    </row>
    <row r="6241" spans="1:14" x14ac:dyDescent="0.25">
      <c r="A6241" t="s">
        <v>21123</v>
      </c>
      <c r="B6241" t="s">
        <v>21123</v>
      </c>
      <c r="C6241" t="s">
        <v>12</v>
      </c>
      <c r="H6241">
        <v>477</v>
      </c>
      <c r="I6241">
        <v>2020</v>
      </c>
      <c r="J6241" t="s">
        <v>7544</v>
      </c>
      <c r="K6241">
        <v>2012</v>
      </c>
      <c r="L6241" t="s">
        <v>18111</v>
      </c>
      <c r="M6241" t="s">
        <v>18110</v>
      </c>
      <c r="N6241" s="24" t="s">
        <v>11386</v>
      </c>
    </row>
    <row r="6242" spans="1:14" x14ac:dyDescent="0.25">
      <c r="A6242" t="s">
        <v>15373</v>
      </c>
      <c r="B6242" t="s">
        <v>15373</v>
      </c>
      <c r="C6242" t="s">
        <v>29</v>
      </c>
      <c r="H6242">
        <v>16665</v>
      </c>
      <c r="I6242" t="s">
        <v>11412</v>
      </c>
      <c r="J6242" t="s">
        <v>7544</v>
      </c>
      <c r="K6242">
        <v>2012</v>
      </c>
      <c r="L6242" t="s">
        <v>18111</v>
      </c>
      <c r="M6242" t="s">
        <v>18110</v>
      </c>
      <c r="N6242" s="24" t="s">
        <v>11386</v>
      </c>
    </row>
    <row r="6243" spans="1:14" x14ac:dyDescent="0.25">
      <c r="A6243" t="s">
        <v>15374</v>
      </c>
      <c r="B6243" t="s">
        <v>15374</v>
      </c>
      <c r="C6243" t="s">
        <v>29</v>
      </c>
      <c r="H6243">
        <v>7921</v>
      </c>
      <c r="I6243">
        <v>2020</v>
      </c>
      <c r="J6243" t="s">
        <v>7544</v>
      </c>
      <c r="K6243">
        <v>2012</v>
      </c>
      <c r="L6243" t="s">
        <v>18111</v>
      </c>
      <c r="M6243" t="s">
        <v>18110</v>
      </c>
      <c r="N6243" s="24" t="s">
        <v>11386</v>
      </c>
    </row>
    <row r="6244" spans="1:14" x14ac:dyDescent="0.25">
      <c r="A6244" t="s">
        <v>21124</v>
      </c>
      <c r="B6244" t="s">
        <v>21124</v>
      </c>
      <c r="C6244" t="s">
        <v>12</v>
      </c>
      <c r="H6244">
        <v>6000</v>
      </c>
      <c r="I6244">
        <v>2020</v>
      </c>
      <c r="J6244" t="s">
        <v>7544</v>
      </c>
      <c r="K6244">
        <v>2012</v>
      </c>
      <c r="L6244" t="s">
        <v>18111</v>
      </c>
      <c r="M6244" t="s">
        <v>18110</v>
      </c>
      <c r="N6244" s="24" t="s">
        <v>11386</v>
      </c>
    </row>
    <row r="6245" spans="1:14" x14ac:dyDescent="0.25">
      <c r="A6245" t="s">
        <v>15375</v>
      </c>
      <c r="B6245" t="s">
        <v>15375</v>
      </c>
      <c r="C6245" t="s">
        <v>754</v>
      </c>
      <c r="H6245">
        <v>6200</v>
      </c>
      <c r="I6245">
        <v>2020</v>
      </c>
      <c r="J6245" t="s">
        <v>7544</v>
      </c>
      <c r="K6245">
        <v>2012</v>
      </c>
      <c r="L6245" t="s">
        <v>18111</v>
      </c>
      <c r="M6245" t="s">
        <v>18110</v>
      </c>
      <c r="N6245" s="24" t="s">
        <v>11386</v>
      </c>
    </row>
    <row r="6246" spans="1:14" x14ac:dyDescent="0.25">
      <c r="A6246" t="s">
        <v>15376</v>
      </c>
      <c r="B6246" t="s">
        <v>15376</v>
      </c>
      <c r="C6246" t="s">
        <v>12</v>
      </c>
      <c r="H6246">
        <v>186</v>
      </c>
      <c r="I6246">
        <v>2020</v>
      </c>
      <c r="J6246" t="s">
        <v>7544</v>
      </c>
      <c r="K6246">
        <v>2012</v>
      </c>
      <c r="L6246" t="s">
        <v>18111</v>
      </c>
      <c r="M6246" t="s">
        <v>18110</v>
      </c>
      <c r="N6246" s="24" t="s">
        <v>11386</v>
      </c>
    </row>
    <row r="6247" spans="1:14" x14ac:dyDescent="0.25">
      <c r="A6247" t="s">
        <v>15377</v>
      </c>
      <c r="B6247" t="s">
        <v>15377</v>
      </c>
      <c r="C6247" t="s">
        <v>762</v>
      </c>
      <c r="H6247">
        <v>452302</v>
      </c>
      <c r="I6247" t="s">
        <v>11412</v>
      </c>
      <c r="J6247" t="s">
        <v>7544</v>
      </c>
      <c r="K6247">
        <v>2012</v>
      </c>
      <c r="L6247" t="s">
        <v>18111</v>
      </c>
      <c r="M6247" t="s">
        <v>18110</v>
      </c>
      <c r="N6247" s="24" t="s">
        <v>11386</v>
      </c>
    </row>
    <row r="6248" spans="1:14" x14ac:dyDescent="0.25">
      <c r="A6248" t="s">
        <v>15378</v>
      </c>
      <c r="B6248" t="s">
        <v>15378</v>
      </c>
      <c r="C6248" t="s">
        <v>12</v>
      </c>
      <c r="H6248">
        <v>2451</v>
      </c>
      <c r="I6248">
        <v>2020</v>
      </c>
      <c r="J6248" t="s">
        <v>7544</v>
      </c>
      <c r="K6248">
        <v>2011</v>
      </c>
      <c r="L6248" t="s">
        <v>18111</v>
      </c>
      <c r="M6248" t="s">
        <v>18110</v>
      </c>
      <c r="N6248" s="24" t="s">
        <v>11386</v>
      </c>
    </row>
    <row r="6249" spans="1:14" x14ac:dyDescent="0.25">
      <c r="A6249" t="s">
        <v>15379</v>
      </c>
      <c r="B6249" t="s">
        <v>15379</v>
      </c>
      <c r="C6249" t="s">
        <v>29</v>
      </c>
      <c r="H6249">
        <v>3107</v>
      </c>
      <c r="I6249">
        <v>2020</v>
      </c>
      <c r="J6249" t="s">
        <v>7544</v>
      </c>
      <c r="K6249">
        <v>2011</v>
      </c>
      <c r="L6249" t="s">
        <v>18111</v>
      </c>
      <c r="M6249" t="s">
        <v>18110</v>
      </c>
      <c r="N6249" s="24" t="s">
        <v>11386</v>
      </c>
    </row>
    <row r="6250" spans="1:14" x14ac:dyDescent="0.25">
      <c r="A6250" t="s">
        <v>11100</v>
      </c>
      <c r="B6250" t="s">
        <v>11100</v>
      </c>
      <c r="C6250" t="s">
        <v>751</v>
      </c>
      <c r="H6250">
        <v>53201</v>
      </c>
      <c r="I6250">
        <v>2020</v>
      </c>
      <c r="J6250" t="s">
        <v>7544</v>
      </c>
      <c r="K6250">
        <v>2011</v>
      </c>
      <c r="L6250" t="s">
        <v>18111</v>
      </c>
      <c r="M6250" t="s">
        <v>18110</v>
      </c>
      <c r="N6250" s="24" t="s">
        <v>11386</v>
      </c>
    </row>
    <row r="6251" spans="1:14" x14ac:dyDescent="0.25">
      <c r="A6251" t="s">
        <v>15380</v>
      </c>
      <c r="B6251" t="s">
        <v>15380</v>
      </c>
      <c r="C6251" t="s">
        <v>12</v>
      </c>
      <c r="H6251">
        <v>3837</v>
      </c>
      <c r="I6251">
        <v>2020</v>
      </c>
      <c r="J6251" t="s">
        <v>7544</v>
      </c>
      <c r="K6251">
        <v>2011</v>
      </c>
      <c r="L6251" t="s">
        <v>18111</v>
      </c>
      <c r="M6251" t="s">
        <v>18110</v>
      </c>
      <c r="N6251" s="24" t="s">
        <v>11386</v>
      </c>
    </row>
    <row r="6252" spans="1:14" x14ac:dyDescent="0.25">
      <c r="A6252" t="s">
        <v>6030</v>
      </c>
      <c r="B6252" t="s">
        <v>6030</v>
      </c>
      <c r="C6252" t="s">
        <v>29</v>
      </c>
      <c r="H6252">
        <v>32777</v>
      </c>
      <c r="I6252" t="s">
        <v>11412</v>
      </c>
      <c r="J6252" t="s">
        <v>7544</v>
      </c>
      <c r="K6252">
        <v>2011</v>
      </c>
      <c r="L6252" t="s">
        <v>18111</v>
      </c>
      <c r="M6252" t="s">
        <v>18110</v>
      </c>
      <c r="N6252" s="24" t="s">
        <v>11386</v>
      </c>
    </row>
    <row r="6253" spans="1:14" x14ac:dyDescent="0.25">
      <c r="A6253" t="s">
        <v>15381</v>
      </c>
      <c r="B6253" t="s">
        <v>15381</v>
      </c>
      <c r="C6253" t="s">
        <v>29</v>
      </c>
      <c r="H6253">
        <v>4936</v>
      </c>
      <c r="I6253">
        <v>2020</v>
      </c>
      <c r="J6253" t="s">
        <v>7544</v>
      </c>
      <c r="K6253">
        <v>2011</v>
      </c>
      <c r="L6253" t="s">
        <v>18111</v>
      </c>
      <c r="M6253" t="s">
        <v>18110</v>
      </c>
      <c r="N6253" s="24" t="s">
        <v>11386</v>
      </c>
    </row>
    <row r="6254" spans="1:14" x14ac:dyDescent="0.25">
      <c r="A6254" t="s">
        <v>21125</v>
      </c>
      <c r="B6254" t="s">
        <v>21125</v>
      </c>
      <c r="C6254" t="s">
        <v>29</v>
      </c>
      <c r="H6254">
        <v>535</v>
      </c>
      <c r="I6254">
        <v>2020</v>
      </c>
      <c r="J6254" t="s">
        <v>7544</v>
      </c>
      <c r="K6254">
        <v>2011</v>
      </c>
      <c r="L6254" t="s">
        <v>18111</v>
      </c>
      <c r="M6254" t="s">
        <v>18110</v>
      </c>
      <c r="N6254" s="24" t="s">
        <v>11386</v>
      </c>
    </row>
    <row r="6255" spans="1:14" x14ac:dyDescent="0.25">
      <c r="A6255" t="s">
        <v>15382</v>
      </c>
      <c r="B6255" t="s">
        <v>15382</v>
      </c>
      <c r="C6255" t="s">
        <v>29</v>
      </c>
      <c r="H6255">
        <v>3798</v>
      </c>
      <c r="I6255">
        <v>2020</v>
      </c>
      <c r="J6255" t="s">
        <v>7544</v>
      </c>
      <c r="K6255">
        <v>2011</v>
      </c>
      <c r="L6255" t="s">
        <v>18111</v>
      </c>
      <c r="M6255" t="s">
        <v>18110</v>
      </c>
      <c r="N6255" s="24" t="s">
        <v>11386</v>
      </c>
    </row>
    <row r="6256" spans="1:14" x14ac:dyDescent="0.25">
      <c r="A6256" t="s">
        <v>8669</v>
      </c>
      <c r="B6256" t="s">
        <v>8669</v>
      </c>
      <c r="C6256" t="s">
        <v>29</v>
      </c>
      <c r="H6256">
        <v>656000</v>
      </c>
      <c r="I6256" t="s">
        <v>11412</v>
      </c>
      <c r="J6256" t="s">
        <v>7544</v>
      </c>
      <c r="K6256">
        <v>2011</v>
      </c>
      <c r="L6256" t="s">
        <v>18111</v>
      </c>
      <c r="M6256" t="s">
        <v>18110</v>
      </c>
      <c r="N6256" s="24" t="s">
        <v>11386</v>
      </c>
    </row>
    <row r="6257" spans="1:14" x14ac:dyDescent="0.25">
      <c r="A6257" t="s">
        <v>21126</v>
      </c>
      <c r="B6257" t="s">
        <v>21126</v>
      </c>
      <c r="C6257" t="s">
        <v>751</v>
      </c>
      <c r="H6257">
        <v>71388</v>
      </c>
      <c r="I6257">
        <v>2020</v>
      </c>
      <c r="J6257" t="s">
        <v>7544</v>
      </c>
      <c r="K6257">
        <v>2011</v>
      </c>
      <c r="L6257" t="s">
        <v>18111</v>
      </c>
      <c r="M6257" t="s">
        <v>18110</v>
      </c>
      <c r="N6257" s="24" t="s">
        <v>11386</v>
      </c>
    </row>
    <row r="6258" spans="1:14" x14ac:dyDescent="0.25">
      <c r="A6258" t="s">
        <v>15383</v>
      </c>
      <c r="B6258" t="s">
        <v>15383</v>
      </c>
      <c r="C6258" t="s">
        <v>12</v>
      </c>
      <c r="H6258">
        <v>3142</v>
      </c>
      <c r="I6258">
        <v>2020</v>
      </c>
      <c r="J6258" t="s">
        <v>7544</v>
      </c>
      <c r="K6258">
        <v>2011</v>
      </c>
      <c r="L6258" t="s">
        <v>18111</v>
      </c>
      <c r="M6258" t="s">
        <v>18110</v>
      </c>
      <c r="N6258" s="24" t="s">
        <v>11386</v>
      </c>
    </row>
    <row r="6259" spans="1:14" x14ac:dyDescent="0.25">
      <c r="A6259" t="s">
        <v>15384</v>
      </c>
      <c r="B6259" t="s">
        <v>15384</v>
      </c>
      <c r="C6259" t="s">
        <v>29</v>
      </c>
      <c r="H6259">
        <v>895</v>
      </c>
      <c r="I6259">
        <v>2020</v>
      </c>
      <c r="J6259" t="s">
        <v>7544</v>
      </c>
      <c r="K6259">
        <v>2011</v>
      </c>
      <c r="L6259" t="s">
        <v>18111</v>
      </c>
      <c r="M6259" t="s">
        <v>18110</v>
      </c>
      <c r="N6259" s="24" t="s">
        <v>11386</v>
      </c>
    </row>
    <row r="6260" spans="1:14" x14ac:dyDescent="0.25">
      <c r="A6260" t="s">
        <v>15385</v>
      </c>
      <c r="B6260" t="s">
        <v>15385</v>
      </c>
      <c r="C6260" t="s">
        <v>754</v>
      </c>
      <c r="H6260">
        <v>6708</v>
      </c>
      <c r="I6260">
        <v>2020</v>
      </c>
      <c r="J6260" t="s">
        <v>7544</v>
      </c>
      <c r="K6260">
        <v>2011</v>
      </c>
      <c r="L6260" t="s">
        <v>18111</v>
      </c>
      <c r="M6260" t="s">
        <v>18110</v>
      </c>
      <c r="N6260" s="24" t="s">
        <v>11386</v>
      </c>
    </row>
    <row r="6261" spans="1:14" x14ac:dyDescent="0.25">
      <c r="A6261" t="s">
        <v>15386</v>
      </c>
      <c r="B6261" t="s">
        <v>15386</v>
      </c>
      <c r="C6261" t="s">
        <v>29</v>
      </c>
      <c r="H6261">
        <v>2162</v>
      </c>
      <c r="I6261">
        <v>2020</v>
      </c>
      <c r="J6261" t="s">
        <v>7544</v>
      </c>
      <c r="K6261">
        <v>2011</v>
      </c>
      <c r="L6261" t="s">
        <v>18111</v>
      </c>
      <c r="M6261" t="s">
        <v>18110</v>
      </c>
      <c r="N6261" s="24" t="s">
        <v>11386</v>
      </c>
    </row>
    <row r="6262" spans="1:14" x14ac:dyDescent="0.25">
      <c r="A6262" t="s">
        <v>15387</v>
      </c>
      <c r="B6262" t="s">
        <v>15387</v>
      </c>
      <c r="C6262" t="s">
        <v>29</v>
      </c>
      <c r="H6262">
        <v>9902</v>
      </c>
      <c r="I6262">
        <v>2020</v>
      </c>
      <c r="J6262" t="s">
        <v>7544</v>
      </c>
      <c r="K6262">
        <v>2011</v>
      </c>
      <c r="L6262" t="s">
        <v>18111</v>
      </c>
      <c r="M6262" t="s">
        <v>18110</v>
      </c>
      <c r="N6262" s="24" t="s">
        <v>11386</v>
      </c>
    </row>
    <row r="6263" spans="1:14" x14ac:dyDescent="0.25">
      <c r="A6263" t="s">
        <v>15388</v>
      </c>
      <c r="B6263" t="s">
        <v>15388</v>
      </c>
      <c r="C6263" t="s">
        <v>29</v>
      </c>
      <c r="H6263">
        <v>3029</v>
      </c>
      <c r="I6263">
        <v>2020</v>
      </c>
      <c r="J6263" t="s">
        <v>7544</v>
      </c>
      <c r="K6263">
        <v>2011</v>
      </c>
      <c r="L6263" t="s">
        <v>18111</v>
      </c>
      <c r="M6263" t="s">
        <v>18110</v>
      </c>
      <c r="N6263" s="24" t="s">
        <v>11386</v>
      </c>
    </row>
    <row r="6264" spans="1:14" x14ac:dyDescent="0.25">
      <c r="A6264" t="s">
        <v>15389</v>
      </c>
      <c r="B6264" t="s">
        <v>15389</v>
      </c>
      <c r="C6264" t="s">
        <v>29</v>
      </c>
      <c r="H6264">
        <v>2687</v>
      </c>
      <c r="I6264">
        <v>2020</v>
      </c>
      <c r="J6264" t="s">
        <v>7544</v>
      </c>
      <c r="K6264">
        <v>2011</v>
      </c>
      <c r="L6264" t="s">
        <v>18111</v>
      </c>
      <c r="M6264" t="s">
        <v>18110</v>
      </c>
      <c r="N6264" s="24" t="s">
        <v>11386</v>
      </c>
    </row>
    <row r="6265" spans="1:14" x14ac:dyDescent="0.25">
      <c r="A6265" t="s">
        <v>15390</v>
      </c>
      <c r="B6265" t="s">
        <v>15390</v>
      </c>
      <c r="C6265" t="s">
        <v>12</v>
      </c>
      <c r="H6265">
        <v>1182</v>
      </c>
      <c r="I6265">
        <v>2020</v>
      </c>
      <c r="J6265" t="s">
        <v>7544</v>
      </c>
      <c r="K6265">
        <v>2011</v>
      </c>
      <c r="L6265" t="s">
        <v>18111</v>
      </c>
      <c r="M6265" t="s">
        <v>18110</v>
      </c>
      <c r="N6265" s="24" t="s">
        <v>11386</v>
      </c>
    </row>
    <row r="6266" spans="1:14" x14ac:dyDescent="0.25">
      <c r="A6266" t="s">
        <v>21127</v>
      </c>
      <c r="B6266" t="s">
        <v>21127</v>
      </c>
      <c r="C6266" t="s">
        <v>12</v>
      </c>
      <c r="H6266">
        <v>3400</v>
      </c>
      <c r="I6266">
        <v>2020</v>
      </c>
      <c r="J6266" t="s">
        <v>7544</v>
      </c>
      <c r="K6266">
        <v>2011</v>
      </c>
      <c r="L6266" t="s">
        <v>18111</v>
      </c>
      <c r="M6266" t="s">
        <v>18110</v>
      </c>
      <c r="N6266" s="24" t="s">
        <v>11386</v>
      </c>
    </row>
    <row r="6267" spans="1:14" x14ac:dyDescent="0.25">
      <c r="A6267" t="s">
        <v>15391</v>
      </c>
      <c r="B6267" t="s">
        <v>15391</v>
      </c>
      <c r="C6267" t="s">
        <v>29</v>
      </c>
      <c r="H6267">
        <v>1776</v>
      </c>
      <c r="I6267">
        <v>2020</v>
      </c>
      <c r="J6267" t="s">
        <v>7544</v>
      </c>
      <c r="K6267">
        <v>2011</v>
      </c>
      <c r="L6267" t="s">
        <v>18111</v>
      </c>
      <c r="M6267" t="s">
        <v>18110</v>
      </c>
      <c r="N6267" s="24" t="s">
        <v>11386</v>
      </c>
    </row>
    <row r="6268" spans="1:14" x14ac:dyDescent="0.25">
      <c r="A6268" t="s">
        <v>15392</v>
      </c>
      <c r="B6268" t="s">
        <v>15392</v>
      </c>
      <c r="C6268" t="s">
        <v>29</v>
      </c>
      <c r="H6268">
        <v>1895</v>
      </c>
      <c r="I6268">
        <v>2020</v>
      </c>
      <c r="J6268" t="s">
        <v>7544</v>
      </c>
      <c r="K6268">
        <v>2011</v>
      </c>
      <c r="L6268" t="s">
        <v>18111</v>
      </c>
      <c r="M6268" t="s">
        <v>18110</v>
      </c>
      <c r="N6268" s="24" t="s">
        <v>11386</v>
      </c>
    </row>
    <row r="6269" spans="1:14" x14ac:dyDescent="0.25">
      <c r="A6269" t="s">
        <v>15393</v>
      </c>
      <c r="B6269" t="s">
        <v>15393</v>
      </c>
      <c r="C6269" t="s">
        <v>29</v>
      </c>
      <c r="H6269">
        <v>10859</v>
      </c>
      <c r="I6269" t="s">
        <v>11412</v>
      </c>
      <c r="J6269" t="s">
        <v>7544</v>
      </c>
      <c r="K6269">
        <v>2011</v>
      </c>
      <c r="L6269" t="s">
        <v>18111</v>
      </c>
      <c r="M6269" t="s">
        <v>18110</v>
      </c>
      <c r="N6269" s="24" t="s">
        <v>11386</v>
      </c>
    </row>
    <row r="6270" spans="1:14" x14ac:dyDescent="0.25">
      <c r="A6270" t="s">
        <v>21128</v>
      </c>
      <c r="B6270" t="s">
        <v>21128</v>
      </c>
      <c r="C6270" t="s">
        <v>29</v>
      </c>
      <c r="H6270">
        <v>2330</v>
      </c>
      <c r="I6270" t="s">
        <v>11412</v>
      </c>
      <c r="J6270" t="s">
        <v>7544</v>
      </c>
      <c r="K6270">
        <v>2011</v>
      </c>
      <c r="L6270" t="s">
        <v>18111</v>
      </c>
      <c r="M6270" t="s">
        <v>18110</v>
      </c>
      <c r="N6270" s="24" t="s">
        <v>11386</v>
      </c>
    </row>
    <row r="6271" spans="1:14" x14ac:dyDescent="0.25">
      <c r="A6271" t="s">
        <v>4756</v>
      </c>
      <c r="B6271" t="s">
        <v>4756</v>
      </c>
      <c r="C6271" t="s">
        <v>29</v>
      </c>
      <c r="H6271">
        <v>10700</v>
      </c>
      <c r="I6271" t="s">
        <v>11412</v>
      </c>
      <c r="J6271" t="s">
        <v>7544</v>
      </c>
      <c r="K6271">
        <v>2011</v>
      </c>
      <c r="L6271" t="s">
        <v>18111</v>
      </c>
      <c r="M6271" t="s">
        <v>18110</v>
      </c>
      <c r="N6271" s="24" t="s">
        <v>11386</v>
      </c>
    </row>
    <row r="6272" spans="1:14" x14ac:dyDescent="0.25">
      <c r="A6272" t="s">
        <v>15394</v>
      </c>
      <c r="B6272" t="s">
        <v>15394</v>
      </c>
      <c r="C6272" t="s">
        <v>754</v>
      </c>
      <c r="H6272">
        <v>39196</v>
      </c>
      <c r="I6272">
        <v>2020</v>
      </c>
      <c r="J6272" t="s">
        <v>7544</v>
      </c>
      <c r="K6272">
        <v>2011</v>
      </c>
      <c r="L6272" t="s">
        <v>18111</v>
      </c>
      <c r="M6272" t="s">
        <v>18110</v>
      </c>
      <c r="N6272" s="24" t="s">
        <v>11386</v>
      </c>
    </row>
    <row r="6273" spans="1:14" x14ac:dyDescent="0.25">
      <c r="A6273" t="s">
        <v>15395</v>
      </c>
      <c r="B6273" t="s">
        <v>15395</v>
      </c>
      <c r="C6273" t="s">
        <v>29</v>
      </c>
      <c r="H6273">
        <v>1417</v>
      </c>
      <c r="I6273">
        <v>2020</v>
      </c>
      <c r="J6273" t="s">
        <v>7544</v>
      </c>
      <c r="K6273">
        <v>2011</v>
      </c>
      <c r="L6273" t="s">
        <v>18111</v>
      </c>
      <c r="M6273" t="s">
        <v>18110</v>
      </c>
      <c r="N6273" s="24" t="s">
        <v>11386</v>
      </c>
    </row>
    <row r="6274" spans="1:14" x14ac:dyDescent="0.25">
      <c r="A6274" t="s">
        <v>15396</v>
      </c>
      <c r="B6274" t="s">
        <v>15396</v>
      </c>
      <c r="C6274" t="s">
        <v>9</v>
      </c>
      <c r="H6274">
        <v>30126</v>
      </c>
      <c r="I6274" t="s">
        <v>11412</v>
      </c>
      <c r="J6274" t="s">
        <v>7544</v>
      </c>
      <c r="K6274">
        <v>2011</v>
      </c>
      <c r="L6274" t="s">
        <v>18111</v>
      </c>
      <c r="M6274" t="s">
        <v>18110</v>
      </c>
      <c r="N6274" s="24" t="s">
        <v>11386</v>
      </c>
    </row>
    <row r="6275" spans="1:14" x14ac:dyDescent="0.25">
      <c r="A6275" t="s">
        <v>15397</v>
      </c>
      <c r="B6275" t="s">
        <v>15397</v>
      </c>
      <c r="C6275" t="s">
        <v>29</v>
      </c>
      <c r="H6275">
        <v>28944</v>
      </c>
      <c r="I6275">
        <v>2020</v>
      </c>
      <c r="J6275" t="s">
        <v>7544</v>
      </c>
      <c r="K6275">
        <v>2011</v>
      </c>
      <c r="L6275" t="s">
        <v>18111</v>
      </c>
      <c r="M6275" t="s">
        <v>18110</v>
      </c>
      <c r="N6275" s="24" t="s">
        <v>11386</v>
      </c>
    </row>
    <row r="6276" spans="1:14" x14ac:dyDescent="0.25">
      <c r="A6276" t="s">
        <v>15398</v>
      </c>
      <c r="B6276" t="s">
        <v>15398</v>
      </c>
      <c r="C6276" t="s">
        <v>12</v>
      </c>
      <c r="H6276">
        <v>24739</v>
      </c>
      <c r="I6276">
        <v>2020</v>
      </c>
      <c r="J6276" t="s">
        <v>7544</v>
      </c>
      <c r="K6276">
        <v>2011</v>
      </c>
      <c r="L6276" t="s">
        <v>18111</v>
      </c>
      <c r="M6276" t="s">
        <v>18110</v>
      </c>
      <c r="N6276" s="24" t="s">
        <v>11386</v>
      </c>
    </row>
    <row r="6277" spans="1:14" x14ac:dyDescent="0.25">
      <c r="A6277" t="s">
        <v>21129</v>
      </c>
      <c r="B6277" t="s">
        <v>21129</v>
      </c>
      <c r="C6277" t="s">
        <v>29</v>
      </c>
      <c r="H6277">
        <v>1550</v>
      </c>
      <c r="I6277">
        <v>2020</v>
      </c>
      <c r="J6277" t="s">
        <v>7544</v>
      </c>
      <c r="K6277">
        <v>2011</v>
      </c>
      <c r="L6277" t="s">
        <v>18111</v>
      </c>
      <c r="M6277" t="s">
        <v>18110</v>
      </c>
      <c r="N6277" s="24" t="s">
        <v>11386</v>
      </c>
    </row>
    <row r="6278" spans="1:14" x14ac:dyDescent="0.25">
      <c r="A6278" t="s">
        <v>21130</v>
      </c>
      <c r="B6278" t="s">
        <v>21130</v>
      </c>
      <c r="C6278" t="s">
        <v>1060</v>
      </c>
      <c r="H6278">
        <v>10411</v>
      </c>
      <c r="I6278">
        <v>2020</v>
      </c>
      <c r="J6278" t="s">
        <v>7544</v>
      </c>
      <c r="K6278">
        <v>2011</v>
      </c>
      <c r="L6278" t="s">
        <v>18111</v>
      </c>
      <c r="M6278" t="s">
        <v>18110</v>
      </c>
      <c r="N6278" s="24" t="s">
        <v>11386</v>
      </c>
    </row>
    <row r="6279" spans="1:14" x14ac:dyDescent="0.25">
      <c r="A6279" t="s">
        <v>15399</v>
      </c>
      <c r="B6279" t="s">
        <v>15399</v>
      </c>
      <c r="C6279" t="s">
        <v>29</v>
      </c>
      <c r="H6279">
        <v>10549</v>
      </c>
      <c r="I6279">
        <v>2020</v>
      </c>
      <c r="J6279" t="s">
        <v>7544</v>
      </c>
      <c r="K6279">
        <v>2011</v>
      </c>
      <c r="L6279" t="s">
        <v>18111</v>
      </c>
      <c r="M6279" t="s">
        <v>18110</v>
      </c>
      <c r="N6279" s="24" t="s">
        <v>11386</v>
      </c>
    </row>
    <row r="6280" spans="1:14" x14ac:dyDescent="0.25">
      <c r="A6280" t="s">
        <v>15400</v>
      </c>
      <c r="B6280" t="s">
        <v>15400</v>
      </c>
      <c r="C6280" t="s">
        <v>29</v>
      </c>
      <c r="H6280">
        <v>1963</v>
      </c>
      <c r="I6280">
        <v>2020</v>
      </c>
      <c r="J6280" t="s">
        <v>7544</v>
      </c>
      <c r="K6280">
        <v>2011</v>
      </c>
      <c r="L6280" t="s">
        <v>18111</v>
      </c>
      <c r="M6280" t="s">
        <v>18110</v>
      </c>
      <c r="N6280" s="24" t="s">
        <v>11386</v>
      </c>
    </row>
    <row r="6281" spans="1:14" x14ac:dyDescent="0.25">
      <c r="A6281" t="s">
        <v>15401</v>
      </c>
      <c r="B6281" t="s">
        <v>15401</v>
      </c>
      <c r="C6281" t="s">
        <v>29</v>
      </c>
      <c r="H6281">
        <v>10028</v>
      </c>
      <c r="I6281" t="s">
        <v>11412</v>
      </c>
      <c r="J6281" t="s">
        <v>7544</v>
      </c>
      <c r="K6281">
        <v>2011</v>
      </c>
      <c r="L6281" t="s">
        <v>18111</v>
      </c>
      <c r="M6281" t="s">
        <v>18110</v>
      </c>
      <c r="N6281" s="24" t="s">
        <v>11386</v>
      </c>
    </row>
    <row r="6282" spans="1:14" x14ac:dyDescent="0.25">
      <c r="A6282" t="s">
        <v>15402</v>
      </c>
      <c r="B6282" t="s">
        <v>15402</v>
      </c>
      <c r="C6282" t="s">
        <v>29</v>
      </c>
      <c r="H6282">
        <v>781</v>
      </c>
      <c r="I6282">
        <v>2020</v>
      </c>
      <c r="J6282" t="s">
        <v>7544</v>
      </c>
      <c r="K6282">
        <v>2011</v>
      </c>
      <c r="L6282" t="s">
        <v>18111</v>
      </c>
      <c r="M6282" t="s">
        <v>18110</v>
      </c>
      <c r="N6282" s="24" t="s">
        <v>11386</v>
      </c>
    </row>
    <row r="6283" spans="1:14" x14ac:dyDescent="0.25">
      <c r="A6283" t="s">
        <v>15403</v>
      </c>
      <c r="B6283" t="s">
        <v>15403</v>
      </c>
      <c r="C6283" t="s">
        <v>29</v>
      </c>
      <c r="H6283">
        <v>3764</v>
      </c>
      <c r="I6283">
        <v>2020</v>
      </c>
      <c r="J6283" t="s">
        <v>7544</v>
      </c>
      <c r="K6283">
        <v>2011</v>
      </c>
      <c r="L6283" t="s">
        <v>18111</v>
      </c>
      <c r="M6283" t="s">
        <v>18110</v>
      </c>
      <c r="N6283" s="24" t="s">
        <v>11386</v>
      </c>
    </row>
    <row r="6284" spans="1:14" x14ac:dyDescent="0.25">
      <c r="A6284" t="s">
        <v>15404</v>
      </c>
      <c r="B6284" t="s">
        <v>15404</v>
      </c>
      <c r="C6284" t="s">
        <v>12</v>
      </c>
      <c r="H6284">
        <v>309</v>
      </c>
      <c r="I6284">
        <v>2020</v>
      </c>
      <c r="J6284" t="s">
        <v>7544</v>
      </c>
      <c r="K6284">
        <v>2011</v>
      </c>
      <c r="L6284" t="s">
        <v>18111</v>
      </c>
      <c r="M6284" t="s">
        <v>18110</v>
      </c>
      <c r="N6284" s="24" t="s">
        <v>11386</v>
      </c>
    </row>
    <row r="6285" spans="1:14" x14ac:dyDescent="0.25">
      <c r="A6285" t="s">
        <v>3021</v>
      </c>
      <c r="B6285" t="s">
        <v>3021</v>
      </c>
      <c r="C6285" t="s">
        <v>29</v>
      </c>
      <c r="H6285">
        <v>33153</v>
      </c>
      <c r="I6285">
        <v>2020</v>
      </c>
      <c r="J6285" t="s">
        <v>7544</v>
      </c>
      <c r="K6285">
        <v>2011</v>
      </c>
      <c r="L6285" t="s">
        <v>18111</v>
      </c>
      <c r="M6285" t="s">
        <v>18110</v>
      </c>
      <c r="N6285" s="24" t="s">
        <v>11386</v>
      </c>
    </row>
    <row r="6286" spans="1:14" x14ac:dyDescent="0.25">
      <c r="A6286" t="s">
        <v>15405</v>
      </c>
      <c r="B6286" t="s">
        <v>15405</v>
      </c>
      <c r="C6286" t="s">
        <v>29</v>
      </c>
      <c r="H6286">
        <v>8723</v>
      </c>
      <c r="I6286">
        <v>2020</v>
      </c>
      <c r="J6286" t="s">
        <v>7544</v>
      </c>
      <c r="K6286">
        <v>2011</v>
      </c>
      <c r="L6286" t="s">
        <v>18111</v>
      </c>
      <c r="M6286" t="s">
        <v>18110</v>
      </c>
      <c r="N6286" s="24" t="s">
        <v>11386</v>
      </c>
    </row>
    <row r="6287" spans="1:14" x14ac:dyDescent="0.25">
      <c r="A6287" t="s">
        <v>15406</v>
      </c>
      <c r="B6287" t="s">
        <v>15406</v>
      </c>
      <c r="C6287" t="s">
        <v>29</v>
      </c>
      <c r="H6287">
        <v>853</v>
      </c>
      <c r="I6287">
        <v>2020</v>
      </c>
      <c r="J6287" t="s">
        <v>7544</v>
      </c>
      <c r="K6287">
        <v>2011</v>
      </c>
      <c r="L6287" t="s">
        <v>18111</v>
      </c>
      <c r="M6287" t="s">
        <v>18110</v>
      </c>
      <c r="N6287" s="24" t="s">
        <v>11386</v>
      </c>
    </row>
    <row r="6288" spans="1:14" x14ac:dyDescent="0.25">
      <c r="A6288" t="s">
        <v>15407</v>
      </c>
      <c r="B6288" t="s">
        <v>15407</v>
      </c>
      <c r="C6288" t="s">
        <v>29</v>
      </c>
      <c r="H6288">
        <v>1740</v>
      </c>
      <c r="I6288" t="s">
        <v>11413</v>
      </c>
      <c r="J6288" t="s">
        <v>7544</v>
      </c>
      <c r="K6288">
        <v>2011</v>
      </c>
      <c r="L6288" t="s">
        <v>18111</v>
      </c>
      <c r="M6288" t="s">
        <v>18110</v>
      </c>
      <c r="N6288" s="24" t="s">
        <v>11386</v>
      </c>
    </row>
    <row r="6289" spans="1:14" x14ac:dyDescent="0.25">
      <c r="A6289" t="s">
        <v>21131</v>
      </c>
      <c r="B6289" t="s">
        <v>21131</v>
      </c>
      <c r="C6289" t="s">
        <v>12</v>
      </c>
      <c r="H6289">
        <v>2965</v>
      </c>
      <c r="I6289">
        <v>2020</v>
      </c>
      <c r="J6289" t="s">
        <v>7544</v>
      </c>
      <c r="K6289">
        <v>2011</v>
      </c>
      <c r="L6289" t="s">
        <v>18111</v>
      </c>
      <c r="M6289" t="s">
        <v>18110</v>
      </c>
      <c r="N6289" s="24" t="s">
        <v>11386</v>
      </c>
    </row>
    <row r="6290" spans="1:14" x14ac:dyDescent="0.25">
      <c r="A6290" t="s">
        <v>15408</v>
      </c>
      <c r="B6290" t="s">
        <v>15408</v>
      </c>
      <c r="C6290" t="s">
        <v>29</v>
      </c>
      <c r="H6290">
        <v>8444</v>
      </c>
      <c r="I6290" t="s">
        <v>11412</v>
      </c>
      <c r="J6290" t="s">
        <v>7544</v>
      </c>
      <c r="K6290">
        <v>2011</v>
      </c>
      <c r="L6290" t="s">
        <v>18111</v>
      </c>
      <c r="M6290" t="s">
        <v>18110</v>
      </c>
      <c r="N6290" s="24" t="s">
        <v>11386</v>
      </c>
    </row>
    <row r="6291" spans="1:14" x14ac:dyDescent="0.25">
      <c r="A6291" t="s">
        <v>21132</v>
      </c>
      <c r="B6291" t="s">
        <v>21132</v>
      </c>
      <c r="C6291" t="s">
        <v>29</v>
      </c>
      <c r="H6291">
        <v>2849</v>
      </c>
      <c r="I6291" t="s">
        <v>11412</v>
      </c>
      <c r="J6291" t="s">
        <v>7544</v>
      </c>
      <c r="K6291">
        <v>2011</v>
      </c>
      <c r="L6291" t="s">
        <v>18111</v>
      </c>
      <c r="M6291" t="s">
        <v>18110</v>
      </c>
      <c r="N6291" s="24" t="s">
        <v>11386</v>
      </c>
    </row>
    <row r="6292" spans="1:14" x14ac:dyDescent="0.25">
      <c r="A6292" t="s">
        <v>8947</v>
      </c>
      <c r="B6292" t="s">
        <v>8947</v>
      </c>
      <c r="C6292" t="s">
        <v>29</v>
      </c>
      <c r="H6292">
        <v>23449</v>
      </c>
      <c r="I6292">
        <v>2020</v>
      </c>
      <c r="J6292" t="s">
        <v>7544</v>
      </c>
      <c r="K6292">
        <v>2011</v>
      </c>
      <c r="L6292" t="s">
        <v>18111</v>
      </c>
      <c r="M6292" t="s">
        <v>18110</v>
      </c>
      <c r="N6292" s="24" t="s">
        <v>11386</v>
      </c>
    </row>
    <row r="6293" spans="1:14" x14ac:dyDescent="0.25">
      <c r="A6293" t="s">
        <v>15409</v>
      </c>
      <c r="B6293" t="s">
        <v>15409</v>
      </c>
      <c r="C6293" t="s">
        <v>12</v>
      </c>
      <c r="H6293">
        <v>5000</v>
      </c>
      <c r="I6293">
        <v>2020</v>
      </c>
      <c r="J6293" t="s">
        <v>7544</v>
      </c>
      <c r="K6293">
        <v>2011</v>
      </c>
      <c r="L6293" t="s">
        <v>18111</v>
      </c>
      <c r="M6293" t="s">
        <v>18110</v>
      </c>
      <c r="N6293" s="24" t="s">
        <v>11386</v>
      </c>
    </row>
    <row r="6294" spans="1:14" x14ac:dyDescent="0.25">
      <c r="A6294" t="s">
        <v>15410</v>
      </c>
      <c r="B6294" t="s">
        <v>15410</v>
      </c>
      <c r="C6294" t="s">
        <v>29</v>
      </c>
      <c r="H6294">
        <v>3399</v>
      </c>
      <c r="I6294">
        <v>2020</v>
      </c>
      <c r="J6294" t="s">
        <v>7544</v>
      </c>
      <c r="K6294">
        <v>2011</v>
      </c>
      <c r="L6294" t="s">
        <v>18111</v>
      </c>
      <c r="M6294" t="s">
        <v>18110</v>
      </c>
      <c r="N6294" s="24" t="s">
        <v>11386</v>
      </c>
    </row>
    <row r="6295" spans="1:14" x14ac:dyDescent="0.25">
      <c r="A6295" t="s">
        <v>15411</v>
      </c>
      <c r="B6295" t="s">
        <v>15411</v>
      </c>
      <c r="C6295" t="s">
        <v>9</v>
      </c>
      <c r="H6295">
        <v>36937</v>
      </c>
      <c r="I6295" t="s">
        <v>11412</v>
      </c>
      <c r="J6295" t="s">
        <v>7544</v>
      </c>
      <c r="K6295">
        <v>2011</v>
      </c>
      <c r="L6295" t="s">
        <v>18111</v>
      </c>
      <c r="M6295" t="s">
        <v>18110</v>
      </c>
      <c r="N6295" s="24" t="s">
        <v>11386</v>
      </c>
    </row>
    <row r="6296" spans="1:14" x14ac:dyDescent="0.25">
      <c r="A6296" t="s">
        <v>15412</v>
      </c>
      <c r="B6296" t="s">
        <v>15412</v>
      </c>
      <c r="C6296" t="s">
        <v>29</v>
      </c>
      <c r="H6296">
        <v>9095</v>
      </c>
      <c r="I6296">
        <v>2020</v>
      </c>
      <c r="J6296" t="s">
        <v>7544</v>
      </c>
      <c r="K6296">
        <v>2011</v>
      </c>
      <c r="L6296" t="s">
        <v>18111</v>
      </c>
      <c r="M6296" t="s">
        <v>18110</v>
      </c>
      <c r="N6296" s="24" t="s">
        <v>11386</v>
      </c>
    </row>
    <row r="6297" spans="1:14" x14ac:dyDescent="0.25">
      <c r="A6297" t="s">
        <v>15413</v>
      </c>
      <c r="B6297" t="s">
        <v>15413</v>
      </c>
      <c r="C6297" t="s">
        <v>29</v>
      </c>
      <c r="H6297">
        <v>39688</v>
      </c>
      <c r="I6297">
        <v>2020</v>
      </c>
      <c r="J6297" t="s">
        <v>7544</v>
      </c>
      <c r="K6297">
        <v>2011</v>
      </c>
      <c r="L6297" t="s">
        <v>18111</v>
      </c>
      <c r="M6297" t="s">
        <v>18110</v>
      </c>
      <c r="N6297" s="24" t="s">
        <v>11386</v>
      </c>
    </row>
    <row r="6298" spans="1:14" x14ac:dyDescent="0.25">
      <c r="A6298" t="s">
        <v>15414</v>
      </c>
      <c r="B6298" t="s">
        <v>15414</v>
      </c>
      <c r="C6298" t="s">
        <v>29</v>
      </c>
      <c r="H6298">
        <v>10039</v>
      </c>
      <c r="I6298">
        <v>2020</v>
      </c>
      <c r="J6298" t="s">
        <v>7544</v>
      </c>
      <c r="K6298">
        <v>2011</v>
      </c>
      <c r="L6298" t="s">
        <v>18111</v>
      </c>
      <c r="M6298" t="s">
        <v>18110</v>
      </c>
      <c r="N6298" s="24" t="s">
        <v>11386</v>
      </c>
    </row>
    <row r="6299" spans="1:14" x14ac:dyDescent="0.25">
      <c r="A6299" t="s">
        <v>15415</v>
      </c>
      <c r="B6299" t="s">
        <v>15415</v>
      </c>
      <c r="C6299" t="s">
        <v>29</v>
      </c>
      <c r="H6299">
        <v>6428</v>
      </c>
      <c r="I6299">
        <v>2020</v>
      </c>
      <c r="J6299" t="s">
        <v>7544</v>
      </c>
      <c r="K6299">
        <v>2011</v>
      </c>
      <c r="L6299" t="s">
        <v>18111</v>
      </c>
      <c r="M6299" t="s">
        <v>18110</v>
      </c>
      <c r="N6299" s="24" t="s">
        <v>11386</v>
      </c>
    </row>
    <row r="6300" spans="1:14" x14ac:dyDescent="0.25">
      <c r="A6300" t="s">
        <v>15416</v>
      </c>
      <c r="B6300" t="s">
        <v>15416</v>
      </c>
      <c r="C6300" t="s">
        <v>748</v>
      </c>
      <c r="H6300">
        <v>27000</v>
      </c>
      <c r="I6300">
        <v>2020</v>
      </c>
      <c r="J6300" t="s">
        <v>7544</v>
      </c>
      <c r="K6300">
        <v>2011</v>
      </c>
      <c r="L6300" t="s">
        <v>18111</v>
      </c>
      <c r="M6300" t="s">
        <v>18110</v>
      </c>
      <c r="N6300" s="24" t="s">
        <v>11386</v>
      </c>
    </row>
    <row r="6301" spans="1:14" x14ac:dyDescent="0.25">
      <c r="A6301" t="s">
        <v>15417</v>
      </c>
      <c r="B6301" t="s">
        <v>15417</v>
      </c>
      <c r="C6301" t="s">
        <v>29</v>
      </c>
      <c r="H6301">
        <v>10380</v>
      </c>
      <c r="I6301">
        <v>2020</v>
      </c>
      <c r="J6301" t="s">
        <v>7544</v>
      </c>
      <c r="K6301">
        <v>2011</v>
      </c>
      <c r="L6301" t="s">
        <v>18111</v>
      </c>
      <c r="M6301" t="s">
        <v>18110</v>
      </c>
      <c r="N6301" s="24" t="s">
        <v>11386</v>
      </c>
    </row>
    <row r="6302" spans="1:14" x14ac:dyDescent="0.25">
      <c r="A6302" t="s">
        <v>15418</v>
      </c>
      <c r="B6302" t="s">
        <v>15418</v>
      </c>
      <c r="C6302" t="s">
        <v>29</v>
      </c>
      <c r="H6302">
        <v>8334</v>
      </c>
      <c r="I6302">
        <v>2020</v>
      </c>
      <c r="J6302" t="s">
        <v>7544</v>
      </c>
      <c r="K6302">
        <v>2011</v>
      </c>
      <c r="L6302" t="s">
        <v>18111</v>
      </c>
      <c r="M6302" t="s">
        <v>18110</v>
      </c>
      <c r="N6302" s="24" t="s">
        <v>11386</v>
      </c>
    </row>
    <row r="6303" spans="1:14" x14ac:dyDescent="0.25">
      <c r="A6303" t="s">
        <v>15419</v>
      </c>
      <c r="B6303" t="s">
        <v>15419</v>
      </c>
      <c r="C6303" t="s">
        <v>29</v>
      </c>
      <c r="H6303">
        <v>2282</v>
      </c>
      <c r="I6303">
        <v>2020</v>
      </c>
      <c r="J6303" t="s">
        <v>7544</v>
      </c>
      <c r="K6303">
        <v>2011</v>
      </c>
      <c r="L6303" t="s">
        <v>18111</v>
      </c>
      <c r="M6303" t="s">
        <v>18110</v>
      </c>
      <c r="N6303" s="24" t="s">
        <v>11386</v>
      </c>
    </row>
    <row r="6304" spans="1:14" x14ac:dyDescent="0.25">
      <c r="A6304" t="s">
        <v>15420</v>
      </c>
      <c r="B6304" t="s">
        <v>15420</v>
      </c>
      <c r="C6304" t="s">
        <v>12</v>
      </c>
      <c r="H6304">
        <v>1111</v>
      </c>
      <c r="I6304">
        <v>2020</v>
      </c>
      <c r="J6304" t="s">
        <v>7544</v>
      </c>
      <c r="K6304">
        <v>2011</v>
      </c>
      <c r="L6304" t="s">
        <v>18111</v>
      </c>
      <c r="M6304" t="s">
        <v>18110</v>
      </c>
      <c r="N6304" s="24" t="s">
        <v>11386</v>
      </c>
    </row>
    <row r="6305" spans="1:14" x14ac:dyDescent="0.25">
      <c r="A6305" t="s">
        <v>15421</v>
      </c>
      <c r="B6305" t="s">
        <v>15421</v>
      </c>
      <c r="C6305" t="s">
        <v>29</v>
      </c>
      <c r="H6305">
        <v>3160</v>
      </c>
      <c r="I6305">
        <v>2020</v>
      </c>
      <c r="J6305" t="s">
        <v>7544</v>
      </c>
      <c r="K6305">
        <v>2011</v>
      </c>
      <c r="L6305" t="s">
        <v>18111</v>
      </c>
      <c r="M6305" t="s">
        <v>18110</v>
      </c>
      <c r="N6305" s="24" t="s">
        <v>11386</v>
      </c>
    </row>
    <row r="6306" spans="1:14" x14ac:dyDescent="0.25">
      <c r="A6306" t="s">
        <v>15422</v>
      </c>
      <c r="B6306" t="s">
        <v>15422</v>
      </c>
      <c r="C6306" t="s">
        <v>29</v>
      </c>
      <c r="H6306">
        <v>8655</v>
      </c>
      <c r="I6306">
        <v>2020</v>
      </c>
      <c r="J6306" t="s">
        <v>7544</v>
      </c>
      <c r="K6306">
        <v>2011</v>
      </c>
      <c r="L6306" t="s">
        <v>18111</v>
      </c>
      <c r="M6306" t="s">
        <v>18110</v>
      </c>
      <c r="N6306" s="24" t="s">
        <v>11386</v>
      </c>
    </row>
    <row r="6307" spans="1:14" x14ac:dyDescent="0.25">
      <c r="A6307" t="s">
        <v>15423</v>
      </c>
      <c r="B6307" t="s">
        <v>15423</v>
      </c>
      <c r="C6307" t="s">
        <v>29</v>
      </c>
      <c r="H6307">
        <v>1571</v>
      </c>
      <c r="I6307">
        <v>2020</v>
      </c>
      <c r="J6307" t="s">
        <v>7544</v>
      </c>
      <c r="K6307">
        <v>2011</v>
      </c>
      <c r="L6307" t="s">
        <v>18111</v>
      </c>
      <c r="M6307" t="s">
        <v>18110</v>
      </c>
      <c r="N6307" s="24" t="s">
        <v>11386</v>
      </c>
    </row>
    <row r="6308" spans="1:14" x14ac:dyDescent="0.25">
      <c r="A6308" t="s">
        <v>15424</v>
      </c>
      <c r="B6308" t="s">
        <v>15424</v>
      </c>
      <c r="C6308" t="s">
        <v>4</v>
      </c>
      <c r="H6308">
        <v>4182</v>
      </c>
      <c r="I6308">
        <v>2020</v>
      </c>
      <c r="J6308" t="s">
        <v>7544</v>
      </c>
      <c r="K6308">
        <v>2011</v>
      </c>
      <c r="L6308" t="s">
        <v>18111</v>
      </c>
      <c r="M6308" t="s">
        <v>18110</v>
      </c>
      <c r="N6308" s="24" t="s">
        <v>11386</v>
      </c>
    </row>
    <row r="6309" spans="1:14" x14ac:dyDescent="0.25">
      <c r="A6309" t="s">
        <v>15425</v>
      </c>
      <c r="B6309" t="s">
        <v>15425</v>
      </c>
      <c r="C6309" t="s">
        <v>29</v>
      </c>
      <c r="H6309">
        <v>832</v>
      </c>
      <c r="I6309">
        <v>2020</v>
      </c>
      <c r="J6309" t="s">
        <v>7544</v>
      </c>
      <c r="K6309">
        <v>2011</v>
      </c>
      <c r="L6309" t="s">
        <v>18111</v>
      </c>
      <c r="M6309" t="s">
        <v>18110</v>
      </c>
      <c r="N6309" s="24" t="s">
        <v>11386</v>
      </c>
    </row>
    <row r="6310" spans="1:14" x14ac:dyDescent="0.25">
      <c r="A6310" t="s">
        <v>15426</v>
      </c>
      <c r="B6310" t="s">
        <v>15426</v>
      </c>
      <c r="C6310" t="s">
        <v>29</v>
      </c>
      <c r="H6310">
        <v>3330</v>
      </c>
      <c r="I6310">
        <v>2020</v>
      </c>
      <c r="J6310" t="s">
        <v>7544</v>
      </c>
      <c r="K6310">
        <v>2011</v>
      </c>
      <c r="L6310" t="s">
        <v>18111</v>
      </c>
      <c r="M6310" t="s">
        <v>18110</v>
      </c>
      <c r="N6310" s="24" t="s">
        <v>11386</v>
      </c>
    </row>
    <row r="6311" spans="1:14" x14ac:dyDescent="0.25">
      <c r="A6311" t="s">
        <v>15427</v>
      </c>
      <c r="B6311" t="s">
        <v>15427</v>
      </c>
      <c r="C6311" t="s">
        <v>34</v>
      </c>
      <c r="H6311">
        <v>11522</v>
      </c>
      <c r="I6311">
        <v>2020</v>
      </c>
      <c r="J6311" t="s">
        <v>7544</v>
      </c>
      <c r="K6311">
        <v>2011</v>
      </c>
      <c r="L6311" t="s">
        <v>18111</v>
      </c>
      <c r="M6311" t="s">
        <v>18110</v>
      </c>
      <c r="N6311" s="24" t="s">
        <v>11386</v>
      </c>
    </row>
    <row r="6312" spans="1:14" x14ac:dyDescent="0.25">
      <c r="A6312" t="s">
        <v>10773</v>
      </c>
      <c r="B6312" t="s">
        <v>10773</v>
      </c>
      <c r="C6312" t="s">
        <v>745</v>
      </c>
      <c r="H6312">
        <v>186000</v>
      </c>
      <c r="I6312">
        <v>2020</v>
      </c>
      <c r="J6312" t="s">
        <v>7544</v>
      </c>
      <c r="K6312">
        <v>2011</v>
      </c>
      <c r="L6312" t="s">
        <v>18111</v>
      </c>
      <c r="M6312" t="s">
        <v>18110</v>
      </c>
      <c r="N6312" s="24" t="s">
        <v>11386</v>
      </c>
    </row>
    <row r="6313" spans="1:14" x14ac:dyDescent="0.25">
      <c r="A6313" t="s">
        <v>15428</v>
      </c>
      <c r="B6313" t="s">
        <v>15428</v>
      </c>
      <c r="C6313" t="s">
        <v>751</v>
      </c>
      <c r="H6313">
        <v>14000</v>
      </c>
      <c r="I6313">
        <v>2020</v>
      </c>
      <c r="J6313" t="s">
        <v>7544</v>
      </c>
      <c r="K6313">
        <v>2011</v>
      </c>
      <c r="L6313" t="s">
        <v>18111</v>
      </c>
      <c r="M6313" t="s">
        <v>18110</v>
      </c>
      <c r="N6313" s="24" t="s">
        <v>11386</v>
      </c>
    </row>
    <row r="6314" spans="1:14" x14ac:dyDescent="0.25">
      <c r="A6314" t="s">
        <v>15429</v>
      </c>
      <c r="B6314" t="s">
        <v>15429</v>
      </c>
      <c r="C6314" t="s">
        <v>745</v>
      </c>
      <c r="H6314">
        <v>5987</v>
      </c>
      <c r="I6314">
        <v>2020</v>
      </c>
      <c r="J6314" t="s">
        <v>7544</v>
      </c>
      <c r="K6314">
        <v>2011</v>
      </c>
      <c r="L6314" t="s">
        <v>18111</v>
      </c>
      <c r="M6314" t="s">
        <v>18110</v>
      </c>
      <c r="N6314" s="24" t="s">
        <v>11386</v>
      </c>
    </row>
    <row r="6315" spans="1:14" x14ac:dyDescent="0.25">
      <c r="A6315" t="s">
        <v>15430</v>
      </c>
      <c r="B6315" t="s">
        <v>15430</v>
      </c>
      <c r="C6315" t="s">
        <v>29</v>
      </c>
      <c r="H6315">
        <v>14510</v>
      </c>
      <c r="I6315">
        <v>2020</v>
      </c>
      <c r="J6315" t="s">
        <v>7544</v>
      </c>
      <c r="K6315">
        <v>2011</v>
      </c>
      <c r="L6315" t="s">
        <v>18111</v>
      </c>
      <c r="M6315" t="s">
        <v>18110</v>
      </c>
      <c r="N6315" s="24" t="s">
        <v>11386</v>
      </c>
    </row>
    <row r="6316" spans="1:14" x14ac:dyDescent="0.25">
      <c r="A6316" t="s">
        <v>15431</v>
      </c>
      <c r="B6316" t="s">
        <v>15431</v>
      </c>
      <c r="C6316" t="s">
        <v>12</v>
      </c>
      <c r="H6316">
        <v>2909</v>
      </c>
      <c r="I6316">
        <v>2020</v>
      </c>
      <c r="J6316" t="s">
        <v>7544</v>
      </c>
      <c r="K6316">
        <v>2011</v>
      </c>
      <c r="L6316" t="s">
        <v>18111</v>
      </c>
      <c r="M6316" t="s">
        <v>18110</v>
      </c>
      <c r="N6316" s="24" t="s">
        <v>11386</v>
      </c>
    </row>
    <row r="6317" spans="1:14" x14ac:dyDescent="0.25">
      <c r="A6317" t="s">
        <v>21133</v>
      </c>
      <c r="B6317" t="s">
        <v>21133</v>
      </c>
      <c r="C6317" t="s">
        <v>29</v>
      </c>
      <c r="H6317">
        <v>786</v>
      </c>
      <c r="I6317">
        <v>2020</v>
      </c>
      <c r="J6317" t="s">
        <v>7544</v>
      </c>
      <c r="K6317">
        <v>2011</v>
      </c>
      <c r="L6317" t="s">
        <v>18111</v>
      </c>
      <c r="M6317" t="s">
        <v>18110</v>
      </c>
      <c r="N6317" s="24" t="s">
        <v>11386</v>
      </c>
    </row>
    <row r="6318" spans="1:14" x14ac:dyDescent="0.25">
      <c r="A6318" t="s">
        <v>15432</v>
      </c>
      <c r="B6318" t="s">
        <v>15432</v>
      </c>
      <c r="C6318" t="s">
        <v>34</v>
      </c>
      <c r="H6318">
        <v>59953</v>
      </c>
      <c r="I6318">
        <v>2020</v>
      </c>
      <c r="J6318" t="s">
        <v>7544</v>
      </c>
      <c r="K6318">
        <v>2011</v>
      </c>
      <c r="L6318" t="s">
        <v>18111</v>
      </c>
      <c r="M6318" t="s">
        <v>18110</v>
      </c>
      <c r="N6318" s="24" t="s">
        <v>11386</v>
      </c>
    </row>
    <row r="6319" spans="1:14" x14ac:dyDescent="0.25">
      <c r="A6319" t="s">
        <v>15433</v>
      </c>
      <c r="B6319" t="s">
        <v>15433</v>
      </c>
      <c r="C6319" t="s">
        <v>748</v>
      </c>
      <c r="H6319">
        <v>80000</v>
      </c>
      <c r="I6319">
        <v>2020</v>
      </c>
      <c r="J6319" t="s">
        <v>7544</v>
      </c>
      <c r="K6319">
        <v>2011</v>
      </c>
      <c r="L6319" t="s">
        <v>18111</v>
      </c>
      <c r="M6319" t="s">
        <v>18110</v>
      </c>
      <c r="N6319" s="24" t="s">
        <v>11386</v>
      </c>
    </row>
    <row r="6320" spans="1:14" x14ac:dyDescent="0.25">
      <c r="A6320" t="s">
        <v>21134</v>
      </c>
      <c r="B6320" t="s">
        <v>21134</v>
      </c>
      <c r="C6320" t="s">
        <v>7523</v>
      </c>
      <c r="H6320">
        <v>789500</v>
      </c>
      <c r="I6320">
        <v>2020</v>
      </c>
      <c r="J6320" t="s">
        <v>7544</v>
      </c>
      <c r="K6320">
        <v>2011</v>
      </c>
      <c r="L6320" t="s">
        <v>18111</v>
      </c>
      <c r="M6320" t="s">
        <v>18110</v>
      </c>
      <c r="N6320" s="24" t="s">
        <v>11386</v>
      </c>
    </row>
    <row r="6321" spans="1:14" x14ac:dyDescent="0.25">
      <c r="A6321" t="s">
        <v>15434</v>
      </c>
      <c r="B6321" t="s">
        <v>15434</v>
      </c>
      <c r="C6321" t="s">
        <v>12</v>
      </c>
      <c r="H6321">
        <v>2422</v>
      </c>
      <c r="I6321">
        <v>2020</v>
      </c>
      <c r="J6321" t="s">
        <v>7544</v>
      </c>
      <c r="K6321">
        <v>2011</v>
      </c>
      <c r="L6321" t="s">
        <v>18111</v>
      </c>
      <c r="M6321" t="s">
        <v>18110</v>
      </c>
      <c r="N6321" s="24" t="s">
        <v>11386</v>
      </c>
    </row>
    <row r="6322" spans="1:14" x14ac:dyDescent="0.25">
      <c r="A6322" t="s">
        <v>15435</v>
      </c>
      <c r="B6322" t="s">
        <v>15435</v>
      </c>
      <c r="C6322" t="s">
        <v>29</v>
      </c>
      <c r="H6322">
        <v>365</v>
      </c>
      <c r="I6322">
        <v>2020</v>
      </c>
      <c r="J6322" t="s">
        <v>7544</v>
      </c>
      <c r="K6322">
        <v>2011</v>
      </c>
      <c r="L6322" t="s">
        <v>18111</v>
      </c>
      <c r="M6322" t="s">
        <v>18110</v>
      </c>
      <c r="N6322" s="24" t="s">
        <v>11386</v>
      </c>
    </row>
    <row r="6323" spans="1:14" x14ac:dyDescent="0.25">
      <c r="A6323" t="s">
        <v>15436</v>
      </c>
      <c r="B6323" t="s">
        <v>15436</v>
      </c>
      <c r="C6323" t="s">
        <v>29</v>
      </c>
      <c r="H6323">
        <v>1876</v>
      </c>
      <c r="I6323">
        <v>2020</v>
      </c>
      <c r="J6323" t="s">
        <v>7544</v>
      </c>
      <c r="K6323">
        <v>2011</v>
      </c>
      <c r="L6323" t="s">
        <v>18111</v>
      </c>
      <c r="M6323" t="s">
        <v>18110</v>
      </c>
      <c r="N6323" s="24" t="s">
        <v>11386</v>
      </c>
    </row>
    <row r="6324" spans="1:14" x14ac:dyDescent="0.25">
      <c r="A6324" t="s">
        <v>15437</v>
      </c>
      <c r="B6324" t="s">
        <v>15437</v>
      </c>
      <c r="C6324" t="s">
        <v>29</v>
      </c>
      <c r="H6324">
        <v>2508</v>
      </c>
      <c r="I6324">
        <v>2020</v>
      </c>
      <c r="J6324" t="s">
        <v>7544</v>
      </c>
      <c r="K6324">
        <v>2011</v>
      </c>
      <c r="L6324" t="s">
        <v>18111</v>
      </c>
      <c r="M6324" t="s">
        <v>18110</v>
      </c>
      <c r="N6324" s="24" t="s">
        <v>11386</v>
      </c>
    </row>
    <row r="6325" spans="1:14" x14ac:dyDescent="0.25">
      <c r="A6325" t="s">
        <v>25</v>
      </c>
      <c r="B6325" t="s">
        <v>25</v>
      </c>
      <c r="C6325" t="s">
        <v>1060</v>
      </c>
      <c r="H6325">
        <v>107784</v>
      </c>
      <c r="I6325">
        <v>2020</v>
      </c>
      <c r="J6325" t="s">
        <v>7544</v>
      </c>
      <c r="K6325">
        <v>2011</v>
      </c>
      <c r="L6325" t="s">
        <v>18111</v>
      </c>
      <c r="M6325" t="s">
        <v>18110</v>
      </c>
      <c r="N6325" s="24" t="s">
        <v>11386</v>
      </c>
    </row>
    <row r="6326" spans="1:14" x14ac:dyDescent="0.25">
      <c r="A6326" t="s">
        <v>15438</v>
      </c>
      <c r="B6326" t="s">
        <v>15438</v>
      </c>
      <c r="C6326" t="s">
        <v>12</v>
      </c>
      <c r="H6326">
        <v>18825</v>
      </c>
      <c r="I6326">
        <v>2020</v>
      </c>
      <c r="J6326" t="s">
        <v>7544</v>
      </c>
      <c r="K6326">
        <v>2011</v>
      </c>
      <c r="L6326" t="s">
        <v>18111</v>
      </c>
      <c r="M6326" t="s">
        <v>18110</v>
      </c>
      <c r="N6326" s="24" t="s">
        <v>11386</v>
      </c>
    </row>
    <row r="6327" spans="1:14" x14ac:dyDescent="0.25">
      <c r="A6327" t="s">
        <v>15439</v>
      </c>
      <c r="B6327" t="s">
        <v>15439</v>
      </c>
      <c r="C6327" t="s">
        <v>29</v>
      </c>
      <c r="H6327">
        <v>654</v>
      </c>
      <c r="I6327">
        <v>2020</v>
      </c>
      <c r="J6327" t="s">
        <v>7544</v>
      </c>
      <c r="K6327">
        <v>2011</v>
      </c>
      <c r="L6327" t="s">
        <v>18111</v>
      </c>
      <c r="M6327" t="s">
        <v>18110</v>
      </c>
      <c r="N6327" s="24" t="s">
        <v>11386</v>
      </c>
    </row>
    <row r="6328" spans="1:14" x14ac:dyDescent="0.25">
      <c r="A6328" t="s">
        <v>15440</v>
      </c>
      <c r="B6328" t="s">
        <v>15440</v>
      </c>
      <c r="C6328" t="s">
        <v>12</v>
      </c>
      <c r="H6328">
        <v>3109</v>
      </c>
      <c r="I6328">
        <v>2020</v>
      </c>
      <c r="J6328" t="s">
        <v>7544</v>
      </c>
      <c r="K6328">
        <v>2011</v>
      </c>
      <c r="L6328" t="s">
        <v>18111</v>
      </c>
      <c r="M6328" t="s">
        <v>18110</v>
      </c>
      <c r="N6328" s="24" t="s">
        <v>11386</v>
      </c>
    </row>
    <row r="6329" spans="1:14" x14ac:dyDescent="0.25">
      <c r="A6329" t="s">
        <v>15441</v>
      </c>
      <c r="B6329" t="s">
        <v>15441</v>
      </c>
      <c r="C6329" t="s">
        <v>29</v>
      </c>
      <c r="H6329">
        <v>1411</v>
      </c>
      <c r="I6329">
        <v>2020</v>
      </c>
      <c r="J6329" t="s">
        <v>7544</v>
      </c>
      <c r="K6329">
        <v>2011</v>
      </c>
      <c r="L6329" t="s">
        <v>18111</v>
      </c>
      <c r="M6329" t="s">
        <v>18110</v>
      </c>
      <c r="N6329" s="24" t="s">
        <v>11386</v>
      </c>
    </row>
    <row r="6330" spans="1:14" x14ac:dyDescent="0.25">
      <c r="A6330" t="s">
        <v>15442</v>
      </c>
      <c r="B6330" t="s">
        <v>15442</v>
      </c>
      <c r="C6330" t="s">
        <v>29</v>
      </c>
      <c r="H6330">
        <v>10384</v>
      </c>
      <c r="I6330" t="s">
        <v>11412</v>
      </c>
      <c r="J6330" t="s">
        <v>7544</v>
      </c>
      <c r="K6330">
        <v>2011</v>
      </c>
      <c r="L6330" t="s">
        <v>18111</v>
      </c>
      <c r="M6330" t="s">
        <v>18110</v>
      </c>
      <c r="N6330" s="24" t="s">
        <v>11386</v>
      </c>
    </row>
    <row r="6331" spans="1:14" x14ac:dyDescent="0.25">
      <c r="A6331" t="s">
        <v>15443</v>
      </c>
      <c r="B6331" t="s">
        <v>15443</v>
      </c>
      <c r="C6331" t="s">
        <v>29</v>
      </c>
      <c r="H6331">
        <v>1457</v>
      </c>
      <c r="I6331">
        <v>2020</v>
      </c>
      <c r="J6331" t="s">
        <v>7544</v>
      </c>
      <c r="K6331">
        <v>2011</v>
      </c>
      <c r="L6331" t="s">
        <v>18111</v>
      </c>
      <c r="M6331" t="s">
        <v>18110</v>
      </c>
      <c r="N6331" s="24" t="s">
        <v>11386</v>
      </c>
    </row>
    <row r="6332" spans="1:14" x14ac:dyDescent="0.25">
      <c r="A6332" t="s">
        <v>15444</v>
      </c>
      <c r="B6332" t="s">
        <v>15444</v>
      </c>
      <c r="C6332" t="s">
        <v>12</v>
      </c>
      <c r="H6332">
        <v>6713</v>
      </c>
      <c r="I6332">
        <v>2020</v>
      </c>
      <c r="J6332" t="s">
        <v>7544</v>
      </c>
      <c r="K6332">
        <v>2011</v>
      </c>
      <c r="L6332" t="s">
        <v>18111</v>
      </c>
      <c r="M6332" t="s">
        <v>18110</v>
      </c>
      <c r="N6332" s="24" t="s">
        <v>11386</v>
      </c>
    </row>
    <row r="6333" spans="1:14" x14ac:dyDescent="0.25">
      <c r="A6333" t="s">
        <v>15445</v>
      </c>
      <c r="B6333" t="s">
        <v>15445</v>
      </c>
      <c r="C6333" t="s">
        <v>29</v>
      </c>
      <c r="H6333">
        <v>27026</v>
      </c>
      <c r="I6333">
        <v>2020</v>
      </c>
      <c r="J6333" t="s">
        <v>7544</v>
      </c>
      <c r="K6333">
        <v>2011</v>
      </c>
      <c r="L6333" t="s">
        <v>18111</v>
      </c>
      <c r="M6333" t="s">
        <v>18110</v>
      </c>
      <c r="N6333" s="24" t="s">
        <v>11386</v>
      </c>
    </row>
    <row r="6334" spans="1:14" x14ac:dyDescent="0.25">
      <c r="A6334" t="s">
        <v>15446</v>
      </c>
      <c r="B6334" t="s">
        <v>15446</v>
      </c>
      <c r="C6334" t="s">
        <v>29</v>
      </c>
      <c r="H6334">
        <v>2287</v>
      </c>
      <c r="I6334">
        <v>2020</v>
      </c>
      <c r="J6334" t="s">
        <v>7544</v>
      </c>
      <c r="K6334">
        <v>2011</v>
      </c>
      <c r="L6334" t="s">
        <v>18111</v>
      </c>
      <c r="M6334" t="s">
        <v>18110</v>
      </c>
      <c r="N6334" s="24" t="s">
        <v>11386</v>
      </c>
    </row>
    <row r="6335" spans="1:14" x14ac:dyDescent="0.25">
      <c r="A6335" t="s">
        <v>15447</v>
      </c>
      <c r="B6335" t="s">
        <v>15447</v>
      </c>
      <c r="C6335" t="s">
        <v>12</v>
      </c>
      <c r="H6335">
        <v>6825</v>
      </c>
      <c r="I6335">
        <v>2020</v>
      </c>
      <c r="J6335" t="s">
        <v>7544</v>
      </c>
      <c r="K6335">
        <v>2011</v>
      </c>
      <c r="L6335" t="s">
        <v>18111</v>
      </c>
      <c r="M6335" t="s">
        <v>18110</v>
      </c>
      <c r="N6335" s="24" t="s">
        <v>11386</v>
      </c>
    </row>
    <row r="6336" spans="1:14" x14ac:dyDescent="0.25">
      <c r="A6336" t="s">
        <v>15448</v>
      </c>
      <c r="B6336" t="s">
        <v>15448</v>
      </c>
      <c r="C6336" t="s">
        <v>29</v>
      </c>
      <c r="H6336">
        <v>1200</v>
      </c>
      <c r="I6336">
        <v>2020</v>
      </c>
      <c r="J6336" t="s">
        <v>7544</v>
      </c>
      <c r="K6336">
        <v>2011</v>
      </c>
      <c r="L6336" t="s">
        <v>18111</v>
      </c>
      <c r="M6336" t="s">
        <v>18110</v>
      </c>
      <c r="N6336" s="24" t="s">
        <v>11386</v>
      </c>
    </row>
    <row r="6337" spans="1:14" x14ac:dyDescent="0.25">
      <c r="A6337" t="s">
        <v>15449</v>
      </c>
      <c r="B6337" t="s">
        <v>15449</v>
      </c>
      <c r="C6337" t="s">
        <v>4</v>
      </c>
      <c r="H6337">
        <v>5419</v>
      </c>
      <c r="I6337">
        <v>2020</v>
      </c>
      <c r="J6337" t="s">
        <v>7544</v>
      </c>
      <c r="K6337">
        <v>2011</v>
      </c>
      <c r="L6337" t="s">
        <v>18111</v>
      </c>
      <c r="M6337" t="s">
        <v>18110</v>
      </c>
      <c r="N6337" s="24" t="s">
        <v>11386</v>
      </c>
    </row>
    <row r="6338" spans="1:14" x14ac:dyDescent="0.25">
      <c r="A6338" t="s">
        <v>21135</v>
      </c>
      <c r="B6338" t="s">
        <v>21135</v>
      </c>
      <c r="C6338" t="s">
        <v>4</v>
      </c>
      <c r="H6338">
        <v>6661</v>
      </c>
      <c r="I6338">
        <v>2020</v>
      </c>
      <c r="J6338" t="s">
        <v>7544</v>
      </c>
      <c r="K6338">
        <v>2011</v>
      </c>
      <c r="L6338" t="s">
        <v>18111</v>
      </c>
      <c r="M6338" t="s">
        <v>18110</v>
      </c>
      <c r="N6338" s="24" t="s">
        <v>11386</v>
      </c>
    </row>
    <row r="6339" spans="1:14" x14ac:dyDescent="0.25">
      <c r="A6339" t="s">
        <v>21136</v>
      </c>
      <c r="B6339" t="s">
        <v>21136</v>
      </c>
      <c r="C6339" t="s">
        <v>29</v>
      </c>
      <c r="H6339">
        <v>11207</v>
      </c>
      <c r="I6339">
        <v>2020</v>
      </c>
      <c r="J6339" t="s">
        <v>7544</v>
      </c>
      <c r="K6339">
        <v>2011</v>
      </c>
      <c r="L6339" t="s">
        <v>18111</v>
      </c>
      <c r="M6339" t="s">
        <v>18110</v>
      </c>
      <c r="N6339" s="24" t="s">
        <v>11386</v>
      </c>
    </row>
    <row r="6340" spans="1:14" x14ac:dyDescent="0.25">
      <c r="A6340" t="s">
        <v>15450</v>
      </c>
      <c r="B6340" t="s">
        <v>15450</v>
      </c>
      <c r="C6340" t="s">
        <v>29</v>
      </c>
      <c r="H6340">
        <v>4000</v>
      </c>
      <c r="I6340">
        <v>2020</v>
      </c>
      <c r="J6340" t="s">
        <v>7544</v>
      </c>
      <c r="K6340">
        <v>2011</v>
      </c>
      <c r="L6340" t="s">
        <v>18111</v>
      </c>
      <c r="M6340" t="s">
        <v>18110</v>
      </c>
      <c r="N6340" s="24" t="s">
        <v>11386</v>
      </c>
    </row>
    <row r="6341" spans="1:14" x14ac:dyDescent="0.25">
      <c r="A6341" t="s">
        <v>21137</v>
      </c>
      <c r="B6341" t="s">
        <v>21137</v>
      </c>
      <c r="C6341" t="s">
        <v>754</v>
      </c>
      <c r="H6341">
        <v>8850</v>
      </c>
      <c r="I6341">
        <v>2020</v>
      </c>
      <c r="J6341" t="s">
        <v>7544</v>
      </c>
      <c r="K6341">
        <v>2011</v>
      </c>
      <c r="L6341" t="s">
        <v>18111</v>
      </c>
      <c r="M6341" t="s">
        <v>18110</v>
      </c>
      <c r="N6341" s="24" t="s">
        <v>11386</v>
      </c>
    </row>
    <row r="6342" spans="1:14" x14ac:dyDescent="0.25">
      <c r="A6342" t="s">
        <v>15451</v>
      </c>
      <c r="B6342" t="s">
        <v>15451</v>
      </c>
      <c r="C6342" t="s">
        <v>29</v>
      </c>
      <c r="H6342">
        <v>35488</v>
      </c>
      <c r="I6342" t="s">
        <v>11413</v>
      </c>
      <c r="J6342" t="s">
        <v>7544</v>
      </c>
      <c r="K6342">
        <v>2011</v>
      </c>
      <c r="L6342" t="s">
        <v>18111</v>
      </c>
      <c r="M6342" t="s">
        <v>18110</v>
      </c>
      <c r="N6342" s="24" t="s">
        <v>11386</v>
      </c>
    </row>
    <row r="6343" spans="1:14" x14ac:dyDescent="0.25">
      <c r="A6343" t="s">
        <v>21138</v>
      </c>
      <c r="B6343" t="s">
        <v>21138</v>
      </c>
      <c r="C6343" t="s">
        <v>29</v>
      </c>
      <c r="H6343">
        <v>4726</v>
      </c>
      <c r="I6343">
        <v>2020</v>
      </c>
      <c r="J6343" t="s">
        <v>7544</v>
      </c>
      <c r="K6343">
        <v>2011</v>
      </c>
      <c r="L6343" t="s">
        <v>18111</v>
      </c>
      <c r="M6343" t="s">
        <v>18110</v>
      </c>
      <c r="N6343" s="24" t="s">
        <v>11386</v>
      </c>
    </row>
    <row r="6344" spans="1:14" x14ac:dyDescent="0.25">
      <c r="A6344" t="s">
        <v>21139</v>
      </c>
      <c r="B6344" t="s">
        <v>21139</v>
      </c>
      <c r="C6344" t="s">
        <v>4</v>
      </c>
      <c r="H6344">
        <v>6456</v>
      </c>
      <c r="I6344">
        <v>2020</v>
      </c>
      <c r="J6344" t="s">
        <v>7544</v>
      </c>
      <c r="K6344">
        <v>2011</v>
      </c>
      <c r="L6344" t="s">
        <v>18111</v>
      </c>
      <c r="M6344" t="s">
        <v>18110</v>
      </c>
      <c r="N6344" s="24" t="s">
        <v>11386</v>
      </c>
    </row>
    <row r="6345" spans="1:14" x14ac:dyDescent="0.25">
      <c r="A6345" t="s">
        <v>15452</v>
      </c>
      <c r="B6345" t="s">
        <v>15452</v>
      </c>
      <c r="C6345" t="s">
        <v>29</v>
      </c>
      <c r="H6345">
        <v>289</v>
      </c>
      <c r="I6345">
        <v>2020</v>
      </c>
      <c r="J6345" t="s">
        <v>7544</v>
      </c>
      <c r="K6345">
        <v>2011</v>
      </c>
      <c r="L6345" t="s">
        <v>18111</v>
      </c>
      <c r="M6345" t="s">
        <v>18110</v>
      </c>
      <c r="N6345" s="24" t="s">
        <v>11386</v>
      </c>
    </row>
    <row r="6346" spans="1:14" x14ac:dyDescent="0.25">
      <c r="A6346" t="s">
        <v>15453</v>
      </c>
      <c r="B6346" t="s">
        <v>15453</v>
      </c>
      <c r="C6346" t="s">
        <v>12</v>
      </c>
      <c r="H6346">
        <v>1135</v>
      </c>
      <c r="I6346">
        <v>2020</v>
      </c>
      <c r="J6346" t="s">
        <v>7544</v>
      </c>
      <c r="K6346">
        <v>2011</v>
      </c>
      <c r="L6346" t="s">
        <v>18111</v>
      </c>
      <c r="M6346" t="s">
        <v>18110</v>
      </c>
      <c r="N6346" s="24" t="s">
        <v>11386</v>
      </c>
    </row>
    <row r="6347" spans="1:14" x14ac:dyDescent="0.25">
      <c r="A6347" t="s">
        <v>15454</v>
      </c>
      <c r="B6347" t="s">
        <v>15454</v>
      </c>
      <c r="C6347" t="s">
        <v>29</v>
      </c>
      <c r="H6347">
        <v>845</v>
      </c>
      <c r="I6347">
        <v>2020</v>
      </c>
      <c r="J6347" t="s">
        <v>7544</v>
      </c>
      <c r="K6347">
        <v>2011</v>
      </c>
      <c r="L6347" t="s">
        <v>18111</v>
      </c>
      <c r="M6347" t="s">
        <v>18110</v>
      </c>
      <c r="N6347" s="24" t="s">
        <v>11386</v>
      </c>
    </row>
    <row r="6348" spans="1:14" x14ac:dyDescent="0.25">
      <c r="A6348" t="s">
        <v>15455</v>
      </c>
      <c r="B6348" t="s">
        <v>15455</v>
      </c>
      <c r="C6348" t="s">
        <v>29</v>
      </c>
      <c r="H6348">
        <v>3937</v>
      </c>
      <c r="I6348">
        <v>2020</v>
      </c>
      <c r="J6348" t="s">
        <v>7544</v>
      </c>
      <c r="K6348">
        <v>2011</v>
      </c>
      <c r="L6348" t="s">
        <v>18111</v>
      </c>
      <c r="M6348" t="s">
        <v>18110</v>
      </c>
      <c r="N6348" s="24" t="s">
        <v>11386</v>
      </c>
    </row>
    <row r="6349" spans="1:14" x14ac:dyDescent="0.25">
      <c r="A6349" t="s">
        <v>15456</v>
      </c>
      <c r="B6349" t="s">
        <v>15456</v>
      </c>
      <c r="C6349" t="s">
        <v>29</v>
      </c>
      <c r="H6349">
        <v>1778</v>
      </c>
      <c r="I6349">
        <v>2020</v>
      </c>
      <c r="J6349" t="s">
        <v>7544</v>
      </c>
      <c r="K6349">
        <v>2011</v>
      </c>
      <c r="L6349" t="s">
        <v>18111</v>
      </c>
      <c r="M6349" t="s">
        <v>18110</v>
      </c>
      <c r="N6349" s="24" t="s">
        <v>11386</v>
      </c>
    </row>
    <row r="6350" spans="1:14" x14ac:dyDescent="0.25">
      <c r="A6350" t="s">
        <v>15457</v>
      </c>
      <c r="B6350" t="s">
        <v>15457</v>
      </c>
      <c r="C6350" t="s">
        <v>29</v>
      </c>
      <c r="H6350">
        <v>2274</v>
      </c>
      <c r="I6350">
        <v>2020</v>
      </c>
      <c r="J6350" t="s">
        <v>7544</v>
      </c>
      <c r="K6350">
        <v>2011</v>
      </c>
      <c r="L6350" t="s">
        <v>18111</v>
      </c>
      <c r="M6350" t="s">
        <v>18110</v>
      </c>
      <c r="N6350" s="24" t="s">
        <v>11386</v>
      </c>
    </row>
    <row r="6351" spans="1:14" x14ac:dyDescent="0.25">
      <c r="A6351" t="s">
        <v>15458</v>
      </c>
      <c r="B6351" t="s">
        <v>15458</v>
      </c>
      <c r="C6351" t="s">
        <v>29</v>
      </c>
      <c r="H6351">
        <v>1256</v>
      </c>
      <c r="I6351">
        <v>2020</v>
      </c>
      <c r="J6351" t="s">
        <v>7544</v>
      </c>
      <c r="K6351">
        <v>2011</v>
      </c>
      <c r="L6351" t="s">
        <v>18111</v>
      </c>
      <c r="M6351" t="s">
        <v>18110</v>
      </c>
      <c r="N6351" s="24" t="s">
        <v>11386</v>
      </c>
    </row>
    <row r="6352" spans="1:14" x14ac:dyDescent="0.25">
      <c r="A6352" t="s">
        <v>15459</v>
      </c>
      <c r="B6352" t="s">
        <v>15459</v>
      </c>
      <c r="C6352" t="s">
        <v>12</v>
      </c>
      <c r="H6352">
        <v>6056</v>
      </c>
      <c r="I6352">
        <v>2020</v>
      </c>
      <c r="J6352" t="s">
        <v>7544</v>
      </c>
      <c r="K6352">
        <v>2011</v>
      </c>
      <c r="L6352" t="s">
        <v>18111</v>
      </c>
      <c r="M6352" t="s">
        <v>18110</v>
      </c>
      <c r="N6352" s="24" t="s">
        <v>11386</v>
      </c>
    </row>
    <row r="6353" spans="1:14" x14ac:dyDescent="0.25">
      <c r="A6353" t="s">
        <v>15460</v>
      </c>
      <c r="B6353" t="s">
        <v>15460</v>
      </c>
      <c r="C6353" t="s">
        <v>29</v>
      </c>
      <c r="H6353">
        <v>39081</v>
      </c>
      <c r="I6353">
        <v>2020</v>
      </c>
      <c r="J6353" t="s">
        <v>7544</v>
      </c>
      <c r="K6353">
        <v>2011</v>
      </c>
      <c r="L6353" t="s">
        <v>18111</v>
      </c>
      <c r="M6353" t="s">
        <v>18110</v>
      </c>
      <c r="N6353" s="24" t="s">
        <v>11386</v>
      </c>
    </row>
    <row r="6354" spans="1:14" x14ac:dyDescent="0.25">
      <c r="A6354" t="s">
        <v>15461</v>
      </c>
      <c r="B6354" t="s">
        <v>15461</v>
      </c>
      <c r="C6354" t="s">
        <v>29</v>
      </c>
      <c r="H6354">
        <v>10415</v>
      </c>
      <c r="I6354">
        <v>2020</v>
      </c>
      <c r="J6354" t="s">
        <v>7544</v>
      </c>
      <c r="K6354">
        <v>2011</v>
      </c>
      <c r="L6354" t="s">
        <v>18111</v>
      </c>
      <c r="M6354" t="s">
        <v>18110</v>
      </c>
      <c r="N6354" s="24" t="s">
        <v>11386</v>
      </c>
    </row>
    <row r="6355" spans="1:14" x14ac:dyDescent="0.25">
      <c r="A6355" t="s">
        <v>15462</v>
      </c>
      <c r="B6355" t="s">
        <v>15462</v>
      </c>
      <c r="C6355" t="s">
        <v>94</v>
      </c>
      <c r="H6355">
        <v>28312</v>
      </c>
      <c r="I6355" t="s">
        <v>11412</v>
      </c>
      <c r="J6355" t="s">
        <v>7544</v>
      </c>
      <c r="K6355">
        <v>2011</v>
      </c>
      <c r="L6355" t="s">
        <v>18111</v>
      </c>
      <c r="M6355" t="s">
        <v>18110</v>
      </c>
      <c r="N6355" s="24" t="s">
        <v>11386</v>
      </c>
    </row>
    <row r="6356" spans="1:14" x14ac:dyDescent="0.25">
      <c r="A6356" t="s">
        <v>15463</v>
      </c>
      <c r="B6356" t="s">
        <v>15463</v>
      </c>
      <c r="C6356" t="s">
        <v>29</v>
      </c>
      <c r="H6356">
        <v>1750</v>
      </c>
      <c r="I6356">
        <v>2020</v>
      </c>
      <c r="J6356" t="s">
        <v>7544</v>
      </c>
      <c r="K6356">
        <v>2011</v>
      </c>
      <c r="L6356" t="s">
        <v>18111</v>
      </c>
      <c r="M6356" t="s">
        <v>18110</v>
      </c>
      <c r="N6356" s="24" t="s">
        <v>11386</v>
      </c>
    </row>
    <row r="6357" spans="1:14" x14ac:dyDescent="0.25">
      <c r="A6357" t="s">
        <v>15464</v>
      </c>
      <c r="B6357" t="s">
        <v>15464</v>
      </c>
      <c r="C6357" t="s">
        <v>29</v>
      </c>
      <c r="H6357">
        <v>1291</v>
      </c>
      <c r="I6357">
        <v>2020</v>
      </c>
      <c r="J6357" t="s">
        <v>7544</v>
      </c>
      <c r="K6357">
        <v>2011</v>
      </c>
      <c r="L6357" t="s">
        <v>18111</v>
      </c>
      <c r="M6357" t="s">
        <v>18110</v>
      </c>
      <c r="N6357" s="24" t="s">
        <v>11386</v>
      </c>
    </row>
    <row r="6358" spans="1:14" x14ac:dyDescent="0.25">
      <c r="A6358" t="s">
        <v>15465</v>
      </c>
      <c r="B6358" t="s">
        <v>15465</v>
      </c>
      <c r="C6358" t="s">
        <v>29</v>
      </c>
      <c r="H6358">
        <v>2497</v>
      </c>
      <c r="I6358">
        <v>2020</v>
      </c>
      <c r="J6358" t="s">
        <v>7544</v>
      </c>
      <c r="K6358">
        <v>2011</v>
      </c>
      <c r="L6358" t="s">
        <v>18111</v>
      </c>
      <c r="M6358" t="s">
        <v>18110</v>
      </c>
      <c r="N6358" s="24" t="s">
        <v>11386</v>
      </c>
    </row>
    <row r="6359" spans="1:14" x14ac:dyDescent="0.25">
      <c r="A6359" t="s">
        <v>286</v>
      </c>
      <c r="B6359" t="s">
        <v>286</v>
      </c>
      <c r="C6359" t="s">
        <v>763</v>
      </c>
      <c r="H6359">
        <v>240000</v>
      </c>
      <c r="I6359">
        <v>2020</v>
      </c>
      <c r="J6359" t="s">
        <v>7544</v>
      </c>
      <c r="K6359">
        <v>2011</v>
      </c>
      <c r="L6359" t="s">
        <v>18111</v>
      </c>
      <c r="M6359" t="s">
        <v>18110</v>
      </c>
      <c r="N6359" s="24" t="s">
        <v>11386</v>
      </c>
    </row>
    <row r="6360" spans="1:14" x14ac:dyDescent="0.25">
      <c r="A6360" t="s">
        <v>15466</v>
      </c>
      <c r="B6360" t="s">
        <v>15466</v>
      </c>
      <c r="C6360" t="s">
        <v>29</v>
      </c>
      <c r="H6360">
        <v>6185</v>
      </c>
      <c r="I6360">
        <v>2020</v>
      </c>
      <c r="J6360" t="s">
        <v>7544</v>
      </c>
      <c r="K6360">
        <v>2011</v>
      </c>
      <c r="L6360" t="s">
        <v>18111</v>
      </c>
      <c r="M6360" t="s">
        <v>18110</v>
      </c>
      <c r="N6360" s="24" t="s">
        <v>11386</v>
      </c>
    </row>
    <row r="6361" spans="1:14" x14ac:dyDescent="0.25">
      <c r="A6361" t="s">
        <v>15467</v>
      </c>
      <c r="B6361" t="s">
        <v>15467</v>
      </c>
      <c r="C6361" t="s">
        <v>12</v>
      </c>
      <c r="H6361">
        <v>2092</v>
      </c>
      <c r="I6361">
        <v>2020</v>
      </c>
      <c r="J6361" t="s">
        <v>7544</v>
      </c>
      <c r="K6361">
        <v>2011</v>
      </c>
      <c r="L6361" t="s">
        <v>18111</v>
      </c>
      <c r="M6361" t="s">
        <v>18110</v>
      </c>
      <c r="N6361" s="24" t="s">
        <v>11386</v>
      </c>
    </row>
    <row r="6362" spans="1:14" x14ac:dyDescent="0.25">
      <c r="A6362" t="s">
        <v>21140</v>
      </c>
      <c r="B6362" t="s">
        <v>21140</v>
      </c>
      <c r="C6362" t="s">
        <v>29</v>
      </c>
      <c r="H6362">
        <v>4833</v>
      </c>
      <c r="I6362">
        <v>2020</v>
      </c>
      <c r="J6362" t="s">
        <v>7544</v>
      </c>
      <c r="K6362">
        <v>2011</v>
      </c>
      <c r="L6362" t="s">
        <v>18111</v>
      </c>
      <c r="M6362" t="s">
        <v>18110</v>
      </c>
      <c r="N6362" s="24" t="s">
        <v>11386</v>
      </c>
    </row>
    <row r="6363" spans="1:14" x14ac:dyDescent="0.25">
      <c r="A6363" t="s">
        <v>15468</v>
      </c>
      <c r="B6363" t="s">
        <v>15468</v>
      </c>
      <c r="C6363" t="s">
        <v>29</v>
      </c>
      <c r="H6363">
        <v>1397</v>
      </c>
      <c r="I6363">
        <v>2020</v>
      </c>
      <c r="J6363" t="s">
        <v>7544</v>
      </c>
      <c r="K6363">
        <v>2011</v>
      </c>
      <c r="L6363" t="s">
        <v>18111</v>
      </c>
      <c r="M6363" t="s">
        <v>18110</v>
      </c>
      <c r="N6363" s="24" t="s">
        <v>11386</v>
      </c>
    </row>
    <row r="6364" spans="1:14" x14ac:dyDescent="0.25">
      <c r="A6364" t="s">
        <v>21141</v>
      </c>
      <c r="B6364" t="s">
        <v>21141</v>
      </c>
      <c r="C6364" t="s">
        <v>29</v>
      </c>
      <c r="H6364">
        <v>6072</v>
      </c>
      <c r="I6364">
        <v>2020</v>
      </c>
      <c r="J6364" t="s">
        <v>7544</v>
      </c>
      <c r="K6364">
        <v>2011</v>
      </c>
      <c r="L6364" t="s">
        <v>18111</v>
      </c>
      <c r="M6364" t="s">
        <v>18110</v>
      </c>
      <c r="N6364" s="24" t="s">
        <v>11386</v>
      </c>
    </row>
    <row r="6365" spans="1:14" x14ac:dyDescent="0.25">
      <c r="A6365" t="s">
        <v>21142</v>
      </c>
      <c r="B6365" t="s">
        <v>21142</v>
      </c>
      <c r="C6365" t="s">
        <v>29</v>
      </c>
      <c r="H6365">
        <v>6080</v>
      </c>
      <c r="I6365">
        <v>2020</v>
      </c>
      <c r="J6365" t="s">
        <v>7544</v>
      </c>
      <c r="K6365">
        <v>2011</v>
      </c>
      <c r="L6365" t="s">
        <v>18111</v>
      </c>
      <c r="M6365" t="s">
        <v>18110</v>
      </c>
      <c r="N6365" s="24" t="s">
        <v>11386</v>
      </c>
    </row>
    <row r="6366" spans="1:14" x14ac:dyDescent="0.25">
      <c r="A6366" t="s">
        <v>15469</v>
      </c>
      <c r="B6366" t="s">
        <v>15469</v>
      </c>
      <c r="C6366" t="s">
        <v>4</v>
      </c>
      <c r="H6366">
        <v>5845</v>
      </c>
      <c r="I6366">
        <v>2020</v>
      </c>
      <c r="J6366" t="s">
        <v>7544</v>
      </c>
      <c r="K6366">
        <v>2011</v>
      </c>
      <c r="L6366" t="s">
        <v>18111</v>
      </c>
      <c r="M6366" t="s">
        <v>18110</v>
      </c>
      <c r="N6366" s="24" t="s">
        <v>11386</v>
      </c>
    </row>
    <row r="6367" spans="1:14" x14ac:dyDescent="0.25">
      <c r="A6367" t="s">
        <v>15470</v>
      </c>
      <c r="B6367" t="s">
        <v>15470</v>
      </c>
      <c r="C6367" t="s">
        <v>29</v>
      </c>
      <c r="H6367">
        <v>8795</v>
      </c>
      <c r="I6367">
        <v>2020</v>
      </c>
      <c r="J6367" t="s">
        <v>7544</v>
      </c>
      <c r="K6367">
        <v>2011</v>
      </c>
      <c r="L6367" t="s">
        <v>18111</v>
      </c>
      <c r="M6367" t="s">
        <v>18110</v>
      </c>
      <c r="N6367" s="24" t="s">
        <v>11386</v>
      </c>
    </row>
    <row r="6368" spans="1:14" x14ac:dyDescent="0.25">
      <c r="A6368" t="s">
        <v>15471</v>
      </c>
      <c r="B6368" t="s">
        <v>15471</v>
      </c>
      <c r="C6368" t="s">
        <v>29</v>
      </c>
      <c r="H6368">
        <v>9528</v>
      </c>
      <c r="I6368">
        <v>2020</v>
      </c>
      <c r="J6368" t="s">
        <v>7544</v>
      </c>
      <c r="K6368">
        <v>2011</v>
      </c>
      <c r="L6368" t="s">
        <v>18111</v>
      </c>
      <c r="M6368" t="s">
        <v>18110</v>
      </c>
      <c r="N6368" s="24" t="s">
        <v>11386</v>
      </c>
    </row>
    <row r="6369" spans="1:14" x14ac:dyDescent="0.25">
      <c r="A6369" t="s">
        <v>21143</v>
      </c>
      <c r="B6369" t="s">
        <v>21143</v>
      </c>
      <c r="C6369" t="s">
        <v>29</v>
      </c>
      <c r="H6369">
        <v>8257</v>
      </c>
      <c r="I6369">
        <v>2020</v>
      </c>
      <c r="J6369" t="s">
        <v>7544</v>
      </c>
      <c r="K6369">
        <v>2011</v>
      </c>
      <c r="L6369" t="s">
        <v>18111</v>
      </c>
      <c r="M6369" t="s">
        <v>18110</v>
      </c>
      <c r="N6369" s="24" t="s">
        <v>11386</v>
      </c>
    </row>
    <row r="6370" spans="1:14" x14ac:dyDescent="0.25">
      <c r="A6370" t="s">
        <v>15472</v>
      </c>
      <c r="B6370" t="s">
        <v>15472</v>
      </c>
      <c r="C6370" t="s">
        <v>29</v>
      </c>
      <c r="H6370">
        <v>3046</v>
      </c>
      <c r="I6370">
        <v>2020</v>
      </c>
      <c r="J6370" t="s">
        <v>7544</v>
      </c>
      <c r="K6370">
        <v>2011</v>
      </c>
      <c r="L6370" t="s">
        <v>18111</v>
      </c>
      <c r="M6370" t="s">
        <v>18110</v>
      </c>
      <c r="N6370" s="24" t="s">
        <v>11386</v>
      </c>
    </row>
    <row r="6371" spans="1:14" x14ac:dyDescent="0.25">
      <c r="A6371" t="s">
        <v>15473</v>
      </c>
      <c r="B6371" t="s">
        <v>15473</v>
      </c>
      <c r="C6371" t="s">
        <v>12</v>
      </c>
      <c r="H6371">
        <v>2567</v>
      </c>
      <c r="I6371">
        <v>2020</v>
      </c>
      <c r="J6371" t="s">
        <v>7544</v>
      </c>
      <c r="K6371">
        <v>2011</v>
      </c>
      <c r="L6371" t="s">
        <v>18111</v>
      </c>
      <c r="M6371" t="s">
        <v>18110</v>
      </c>
      <c r="N6371" s="24" t="s">
        <v>11386</v>
      </c>
    </row>
    <row r="6372" spans="1:14" x14ac:dyDescent="0.25">
      <c r="A6372" t="s">
        <v>15474</v>
      </c>
      <c r="B6372" t="s">
        <v>15474</v>
      </c>
      <c r="C6372" t="s">
        <v>29</v>
      </c>
      <c r="H6372">
        <v>1542</v>
      </c>
      <c r="I6372" t="s">
        <v>11412</v>
      </c>
      <c r="J6372" t="s">
        <v>7544</v>
      </c>
      <c r="K6372">
        <v>2011</v>
      </c>
      <c r="L6372" t="s">
        <v>18111</v>
      </c>
      <c r="M6372" t="s">
        <v>18110</v>
      </c>
      <c r="N6372" s="24" t="s">
        <v>11386</v>
      </c>
    </row>
    <row r="6373" spans="1:14" x14ac:dyDescent="0.25">
      <c r="A6373" t="s">
        <v>15475</v>
      </c>
      <c r="B6373" t="s">
        <v>15475</v>
      </c>
      <c r="C6373" t="s">
        <v>29</v>
      </c>
      <c r="H6373">
        <v>548</v>
      </c>
      <c r="I6373">
        <v>2020</v>
      </c>
      <c r="J6373" t="s">
        <v>7544</v>
      </c>
      <c r="K6373">
        <v>2011</v>
      </c>
      <c r="L6373" t="s">
        <v>18111</v>
      </c>
      <c r="M6373" t="s">
        <v>18110</v>
      </c>
      <c r="N6373" s="24" t="s">
        <v>11386</v>
      </c>
    </row>
    <row r="6374" spans="1:14" x14ac:dyDescent="0.25">
      <c r="A6374" t="s">
        <v>21144</v>
      </c>
      <c r="B6374" t="s">
        <v>21144</v>
      </c>
      <c r="C6374" t="s">
        <v>29</v>
      </c>
      <c r="H6374">
        <v>2242</v>
      </c>
      <c r="I6374" t="s">
        <v>11413</v>
      </c>
      <c r="J6374" t="s">
        <v>7544</v>
      </c>
      <c r="K6374">
        <v>2011</v>
      </c>
      <c r="L6374" t="s">
        <v>18111</v>
      </c>
      <c r="M6374" t="s">
        <v>18110</v>
      </c>
      <c r="N6374" s="24" t="s">
        <v>11386</v>
      </c>
    </row>
    <row r="6375" spans="1:14" x14ac:dyDescent="0.25">
      <c r="A6375" t="s">
        <v>21145</v>
      </c>
      <c r="B6375" t="s">
        <v>21145</v>
      </c>
      <c r="C6375" t="s">
        <v>29</v>
      </c>
      <c r="H6375">
        <v>3580</v>
      </c>
      <c r="I6375" t="s">
        <v>11412</v>
      </c>
      <c r="J6375" t="s">
        <v>7544</v>
      </c>
      <c r="K6375">
        <v>2011</v>
      </c>
      <c r="L6375" t="s">
        <v>18111</v>
      </c>
      <c r="M6375" t="s">
        <v>18110</v>
      </c>
      <c r="N6375" s="24" t="s">
        <v>11386</v>
      </c>
    </row>
    <row r="6376" spans="1:14" x14ac:dyDescent="0.25">
      <c r="A6376" t="s">
        <v>21146</v>
      </c>
      <c r="B6376" t="s">
        <v>21146</v>
      </c>
      <c r="C6376" t="s">
        <v>29</v>
      </c>
      <c r="H6376">
        <v>1166</v>
      </c>
      <c r="I6376">
        <v>2020</v>
      </c>
      <c r="J6376" t="s">
        <v>7544</v>
      </c>
      <c r="K6376">
        <v>2011</v>
      </c>
      <c r="L6376" t="s">
        <v>18111</v>
      </c>
      <c r="M6376" t="s">
        <v>18110</v>
      </c>
      <c r="N6376" s="24" t="s">
        <v>11386</v>
      </c>
    </row>
    <row r="6377" spans="1:14" x14ac:dyDescent="0.25">
      <c r="A6377" t="s">
        <v>15476</v>
      </c>
      <c r="B6377" t="s">
        <v>15476</v>
      </c>
      <c r="C6377" t="s">
        <v>29</v>
      </c>
      <c r="H6377">
        <v>722</v>
      </c>
      <c r="I6377">
        <v>2020</v>
      </c>
      <c r="J6377" t="s">
        <v>7544</v>
      </c>
      <c r="K6377">
        <v>2011</v>
      </c>
      <c r="L6377" t="s">
        <v>18111</v>
      </c>
      <c r="M6377" t="s">
        <v>18110</v>
      </c>
      <c r="N6377" s="24" t="s">
        <v>11386</v>
      </c>
    </row>
    <row r="6378" spans="1:14" x14ac:dyDescent="0.25">
      <c r="A6378" t="s">
        <v>15477</v>
      </c>
      <c r="B6378" t="s">
        <v>15477</v>
      </c>
      <c r="C6378" t="s">
        <v>4</v>
      </c>
      <c r="H6378">
        <v>2872</v>
      </c>
      <c r="I6378">
        <v>2020</v>
      </c>
      <c r="J6378" t="s">
        <v>7544</v>
      </c>
      <c r="K6378">
        <v>2011</v>
      </c>
      <c r="L6378" t="s">
        <v>18111</v>
      </c>
      <c r="M6378" t="s">
        <v>18110</v>
      </c>
      <c r="N6378" s="24" t="s">
        <v>11386</v>
      </c>
    </row>
    <row r="6379" spans="1:14" x14ac:dyDescent="0.25">
      <c r="A6379" t="s">
        <v>15478</v>
      </c>
      <c r="B6379" t="s">
        <v>15478</v>
      </c>
      <c r="C6379" t="s">
        <v>12</v>
      </c>
      <c r="H6379">
        <v>581</v>
      </c>
      <c r="I6379" t="s">
        <v>11412</v>
      </c>
      <c r="J6379" t="s">
        <v>7544</v>
      </c>
      <c r="K6379">
        <v>2011</v>
      </c>
      <c r="L6379" t="s">
        <v>18111</v>
      </c>
      <c r="M6379" t="s">
        <v>18110</v>
      </c>
      <c r="N6379" s="24" t="s">
        <v>11386</v>
      </c>
    </row>
    <row r="6380" spans="1:14" x14ac:dyDescent="0.25">
      <c r="A6380" t="s">
        <v>21147</v>
      </c>
      <c r="B6380" t="s">
        <v>21147</v>
      </c>
      <c r="C6380" t="s">
        <v>29</v>
      </c>
      <c r="H6380">
        <v>968</v>
      </c>
      <c r="I6380">
        <v>2020</v>
      </c>
      <c r="J6380" t="s">
        <v>7544</v>
      </c>
      <c r="K6380">
        <v>2011</v>
      </c>
      <c r="L6380" t="s">
        <v>18111</v>
      </c>
      <c r="M6380" t="s">
        <v>18110</v>
      </c>
      <c r="N6380" s="24" t="s">
        <v>11386</v>
      </c>
    </row>
    <row r="6381" spans="1:14" x14ac:dyDescent="0.25">
      <c r="A6381" t="s">
        <v>15479</v>
      </c>
      <c r="B6381" t="s">
        <v>15479</v>
      </c>
      <c r="C6381" t="s">
        <v>29</v>
      </c>
      <c r="H6381">
        <v>1540</v>
      </c>
      <c r="I6381">
        <v>2020</v>
      </c>
      <c r="J6381" t="s">
        <v>7544</v>
      </c>
      <c r="K6381">
        <v>2011</v>
      </c>
      <c r="L6381" t="s">
        <v>18111</v>
      </c>
      <c r="M6381" t="s">
        <v>18110</v>
      </c>
      <c r="N6381" s="24" t="s">
        <v>11386</v>
      </c>
    </row>
    <row r="6382" spans="1:14" x14ac:dyDescent="0.25">
      <c r="A6382" t="s">
        <v>15480</v>
      </c>
      <c r="B6382" t="s">
        <v>15480</v>
      </c>
      <c r="C6382" t="s">
        <v>29</v>
      </c>
      <c r="H6382">
        <v>1565</v>
      </c>
      <c r="I6382">
        <v>2020</v>
      </c>
      <c r="J6382" t="s">
        <v>7544</v>
      </c>
      <c r="K6382">
        <v>2011</v>
      </c>
      <c r="L6382" t="s">
        <v>18111</v>
      </c>
      <c r="M6382" t="s">
        <v>18110</v>
      </c>
      <c r="N6382" s="24" t="s">
        <v>11386</v>
      </c>
    </row>
    <row r="6383" spans="1:14" x14ac:dyDescent="0.25">
      <c r="A6383" t="s">
        <v>21148</v>
      </c>
      <c r="B6383" t="s">
        <v>21148</v>
      </c>
      <c r="C6383" t="s">
        <v>760</v>
      </c>
      <c r="H6383">
        <v>17100</v>
      </c>
      <c r="I6383">
        <v>2020</v>
      </c>
      <c r="J6383" t="s">
        <v>7544</v>
      </c>
      <c r="K6383">
        <v>2011</v>
      </c>
      <c r="L6383" t="s">
        <v>18111</v>
      </c>
      <c r="M6383" t="s">
        <v>18110</v>
      </c>
      <c r="N6383" s="24" t="s">
        <v>11386</v>
      </c>
    </row>
    <row r="6384" spans="1:14" x14ac:dyDescent="0.25">
      <c r="A6384" t="s">
        <v>21149</v>
      </c>
      <c r="B6384" t="s">
        <v>21149</v>
      </c>
      <c r="C6384" t="s">
        <v>29</v>
      </c>
      <c r="H6384">
        <v>4688</v>
      </c>
      <c r="I6384">
        <v>2020</v>
      </c>
      <c r="J6384" t="s">
        <v>7544</v>
      </c>
      <c r="K6384">
        <v>2011</v>
      </c>
      <c r="L6384" t="s">
        <v>18111</v>
      </c>
      <c r="M6384" t="s">
        <v>18110</v>
      </c>
      <c r="N6384" s="24" t="s">
        <v>11386</v>
      </c>
    </row>
    <row r="6385" spans="1:14" x14ac:dyDescent="0.25">
      <c r="A6385" t="s">
        <v>15481</v>
      </c>
      <c r="B6385" t="s">
        <v>15481</v>
      </c>
      <c r="C6385" t="s">
        <v>29</v>
      </c>
      <c r="H6385">
        <v>1617</v>
      </c>
      <c r="I6385">
        <v>2020</v>
      </c>
      <c r="J6385" t="s">
        <v>7544</v>
      </c>
      <c r="K6385">
        <v>2011</v>
      </c>
      <c r="L6385" t="s">
        <v>18111</v>
      </c>
      <c r="M6385" t="s">
        <v>18110</v>
      </c>
      <c r="N6385" s="24" t="s">
        <v>11386</v>
      </c>
    </row>
    <row r="6386" spans="1:14" x14ac:dyDescent="0.25">
      <c r="A6386" t="s">
        <v>15482</v>
      </c>
      <c r="B6386" t="s">
        <v>15482</v>
      </c>
      <c r="C6386" t="s">
        <v>7163</v>
      </c>
      <c r="H6386">
        <v>56825</v>
      </c>
      <c r="I6386">
        <v>2020</v>
      </c>
      <c r="J6386" t="s">
        <v>7544</v>
      </c>
      <c r="K6386">
        <v>2011</v>
      </c>
      <c r="L6386" t="s">
        <v>18111</v>
      </c>
      <c r="M6386" t="s">
        <v>18110</v>
      </c>
      <c r="N6386" s="24" t="s">
        <v>11386</v>
      </c>
    </row>
    <row r="6387" spans="1:14" x14ac:dyDescent="0.25">
      <c r="A6387" t="s">
        <v>15483</v>
      </c>
      <c r="B6387" t="s">
        <v>15483</v>
      </c>
      <c r="C6387" t="s">
        <v>29</v>
      </c>
      <c r="H6387">
        <v>15246</v>
      </c>
      <c r="I6387">
        <v>2020</v>
      </c>
      <c r="J6387" t="s">
        <v>7544</v>
      </c>
      <c r="K6387">
        <v>2011</v>
      </c>
      <c r="L6387" t="s">
        <v>18111</v>
      </c>
      <c r="M6387" t="s">
        <v>18110</v>
      </c>
      <c r="N6387" s="24" t="s">
        <v>11386</v>
      </c>
    </row>
    <row r="6388" spans="1:14" x14ac:dyDescent="0.25">
      <c r="A6388" t="s">
        <v>15484</v>
      </c>
      <c r="B6388" t="s">
        <v>15484</v>
      </c>
      <c r="C6388" t="s">
        <v>9</v>
      </c>
      <c r="H6388">
        <v>14094</v>
      </c>
      <c r="I6388" t="s">
        <v>11412</v>
      </c>
      <c r="J6388" t="s">
        <v>7544</v>
      </c>
      <c r="K6388">
        <v>2011</v>
      </c>
      <c r="L6388" t="s">
        <v>18111</v>
      </c>
      <c r="M6388" t="s">
        <v>18110</v>
      </c>
      <c r="N6388" s="24" t="s">
        <v>11386</v>
      </c>
    </row>
    <row r="6389" spans="1:14" x14ac:dyDescent="0.25">
      <c r="A6389" t="s">
        <v>15485</v>
      </c>
      <c r="B6389" t="s">
        <v>15485</v>
      </c>
      <c r="C6389" t="s">
        <v>29</v>
      </c>
      <c r="H6389">
        <v>3195</v>
      </c>
      <c r="I6389">
        <v>2020</v>
      </c>
      <c r="J6389" t="s">
        <v>7544</v>
      </c>
      <c r="K6389">
        <v>2011</v>
      </c>
      <c r="L6389" t="s">
        <v>18111</v>
      </c>
      <c r="M6389" t="s">
        <v>18110</v>
      </c>
      <c r="N6389" s="24" t="s">
        <v>11386</v>
      </c>
    </row>
    <row r="6390" spans="1:14" x14ac:dyDescent="0.25">
      <c r="A6390" t="s">
        <v>15486</v>
      </c>
      <c r="B6390" t="s">
        <v>15486</v>
      </c>
      <c r="C6390" t="s">
        <v>29</v>
      </c>
      <c r="H6390">
        <v>8034</v>
      </c>
      <c r="I6390">
        <v>2020</v>
      </c>
      <c r="J6390" t="s">
        <v>7544</v>
      </c>
      <c r="K6390">
        <v>2011</v>
      </c>
      <c r="L6390" t="s">
        <v>18111</v>
      </c>
      <c r="M6390" t="s">
        <v>18110</v>
      </c>
      <c r="N6390" s="24" t="s">
        <v>11386</v>
      </c>
    </row>
    <row r="6391" spans="1:14" x14ac:dyDescent="0.25">
      <c r="A6391" t="s">
        <v>15487</v>
      </c>
      <c r="B6391" t="s">
        <v>15487</v>
      </c>
      <c r="C6391" t="s">
        <v>29</v>
      </c>
      <c r="H6391">
        <v>5188</v>
      </c>
      <c r="I6391" t="s">
        <v>11412</v>
      </c>
      <c r="J6391" t="s">
        <v>7544</v>
      </c>
      <c r="K6391">
        <v>2011</v>
      </c>
      <c r="L6391" t="s">
        <v>18111</v>
      </c>
      <c r="M6391" t="s">
        <v>18110</v>
      </c>
      <c r="N6391" s="24" t="s">
        <v>11386</v>
      </c>
    </row>
    <row r="6392" spans="1:14" x14ac:dyDescent="0.25">
      <c r="A6392" t="s">
        <v>1632</v>
      </c>
      <c r="B6392" t="s">
        <v>1632</v>
      </c>
      <c r="C6392" t="s">
        <v>29</v>
      </c>
      <c r="H6392">
        <v>4280</v>
      </c>
      <c r="I6392">
        <v>2020</v>
      </c>
      <c r="J6392" t="s">
        <v>7544</v>
      </c>
      <c r="K6392">
        <v>2011</v>
      </c>
      <c r="L6392" t="s">
        <v>18111</v>
      </c>
      <c r="M6392" t="s">
        <v>18110</v>
      </c>
      <c r="N6392" s="24" t="s">
        <v>11386</v>
      </c>
    </row>
    <row r="6393" spans="1:14" x14ac:dyDescent="0.25">
      <c r="A6393" t="s">
        <v>15488</v>
      </c>
      <c r="B6393" t="s">
        <v>15488</v>
      </c>
      <c r="C6393" t="s">
        <v>29</v>
      </c>
      <c r="H6393">
        <v>1006</v>
      </c>
      <c r="I6393">
        <v>2020</v>
      </c>
      <c r="J6393" t="s">
        <v>7544</v>
      </c>
      <c r="K6393">
        <v>2011</v>
      </c>
      <c r="L6393" t="s">
        <v>18111</v>
      </c>
      <c r="M6393" t="s">
        <v>18110</v>
      </c>
      <c r="N6393" s="24" t="s">
        <v>11386</v>
      </c>
    </row>
    <row r="6394" spans="1:14" x14ac:dyDescent="0.25">
      <c r="A6394" t="s">
        <v>15489</v>
      </c>
      <c r="B6394" t="s">
        <v>15489</v>
      </c>
      <c r="C6394" t="s">
        <v>29</v>
      </c>
      <c r="H6394">
        <v>5253</v>
      </c>
      <c r="I6394">
        <v>2020</v>
      </c>
      <c r="J6394" t="s">
        <v>7544</v>
      </c>
      <c r="K6394">
        <v>2011</v>
      </c>
      <c r="L6394" t="s">
        <v>18111</v>
      </c>
      <c r="M6394" t="s">
        <v>18110</v>
      </c>
      <c r="N6394" s="24" t="s">
        <v>11386</v>
      </c>
    </row>
    <row r="6395" spans="1:14" x14ac:dyDescent="0.25">
      <c r="A6395" t="s">
        <v>15490</v>
      </c>
      <c r="B6395" t="s">
        <v>15490</v>
      </c>
      <c r="C6395" t="s">
        <v>12</v>
      </c>
      <c r="H6395">
        <v>2382</v>
      </c>
      <c r="I6395">
        <v>2020</v>
      </c>
      <c r="J6395" t="s">
        <v>7544</v>
      </c>
      <c r="K6395">
        <v>2011</v>
      </c>
      <c r="L6395" t="s">
        <v>18111</v>
      </c>
      <c r="M6395" t="s">
        <v>18110</v>
      </c>
      <c r="N6395" s="24" t="s">
        <v>11386</v>
      </c>
    </row>
    <row r="6396" spans="1:14" x14ac:dyDescent="0.25">
      <c r="A6396" t="s">
        <v>15491</v>
      </c>
      <c r="B6396" t="s">
        <v>15491</v>
      </c>
      <c r="C6396" t="s">
        <v>9</v>
      </c>
      <c r="H6396">
        <v>24570</v>
      </c>
      <c r="I6396" t="s">
        <v>11412</v>
      </c>
      <c r="J6396" t="s">
        <v>7544</v>
      </c>
      <c r="K6396">
        <v>2011</v>
      </c>
      <c r="L6396" t="s">
        <v>18111</v>
      </c>
      <c r="M6396" t="s">
        <v>18110</v>
      </c>
      <c r="N6396" s="24" t="s">
        <v>11386</v>
      </c>
    </row>
    <row r="6397" spans="1:14" x14ac:dyDescent="0.25">
      <c r="A6397" t="s">
        <v>15492</v>
      </c>
      <c r="B6397" t="s">
        <v>15492</v>
      </c>
      <c r="C6397" t="s">
        <v>9</v>
      </c>
      <c r="H6397">
        <v>17685</v>
      </c>
      <c r="I6397" t="s">
        <v>11412</v>
      </c>
      <c r="J6397" t="s">
        <v>7544</v>
      </c>
      <c r="K6397">
        <v>2011</v>
      </c>
      <c r="L6397" t="s">
        <v>18111</v>
      </c>
      <c r="M6397" t="s">
        <v>18110</v>
      </c>
      <c r="N6397" s="24" t="s">
        <v>11386</v>
      </c>
    </row>
    <row r="6398" spans="1:14" x14ac:dyDescent="0.25">
      <c r="A6398" t="s">
        <v>15493</v>
      </c>
      <c r="B6398" t="s">
        <v>15493</v>
      </c>
      <c r="C6398" t="s">
        <v>29</v>
      </c>
      <c r="H6398">
        <v>1808</v>
      </c>
      <c r="I6398">
        <v>2020</v>
      </c>
      <c r="J6398" t="s">
        <v>7544</v>
      </c>
      <c r="K6398">
        <v>2011</v>
      </c>
      <c r="L6398" t="s">
        <v>18111</v>
      </c>
      <c r="M6398" t="s">
        <v>18110</v>
      </c>
      <c r="N6398" s="24" t="s">
        <v>11386</v>
      </c>
    </row>
    <row r="6399" spans="1:14" x14ac:dyDescent="0.25">
      <c r="A6399" t="s">
        <v>15494</v>
      </c>
      <c r="B6399" t="s">
        <v>15494</v>
      </c>
      <c r="C6399" t="s">
        <v>29</v>
      </c>
      <c r="H6399">
        <v>1025</v>
      </c>
      <c r="I6399">
        <v>2020</v>
      </c>
      <c r="J6399" t="s">
        <v>7544</v>
      </c>
      <c r="K6399">
        <v>2011</v>
      </c>
      <c r="L6399" t="s">
        <v>18111</v>
      </c>
      <c r="M6399" t="s">
        <v>18110</v>
      </c>
      <c r="N6399" s="24" t="s">
        <v>11386</v>
      </c>
    </row>
    <row r="6400" spans="1:14" x14ac:dyDescent="0.25">
      <c r="A6400" t="s">
        <v>15495</v>
      </c>
      <c r="B6400" t="s">
        <v>15495</v>
      </c>
      <c r="C6400" t="s">
        <v>29</v>
      </c>
      <c r="H6400">
        <v>17554</v>
      </c>
      <c r="I6400">
        <v>2020</v>
      </c>
      <c r="J6400" t="s">
        <v>7544</v>
      </c>
      <c r="K6400">
        <v>2011</v>
      </c>
      <c r="L6400" t="s">
        <v>18111</v>
      </c>
      <c r="M6400" t="s">
        <v>18110</v>
      </c>
      <c r="N6400" s="24" t="s">
        <v>11386</v>
      </c>
    </row>
    <row r="6401" spans="1:14" x14ac:dyDescent="0.25">
      <c r="A6401" t="s">
        <v>15496</v>
      </c>
      <c r="B6401" t="s">
        <v>15496</v>
      </c>
      <c r="C6401" t="s">
        <v>29</v>
      </c>
      <c r="H6401">
        <v>1409</v>
      </c>
      <c r="I6401">
        <v>2020</v>
      </c>
      <c r="J6401" t="s">
        <v>7544</v>
      </c>
      <c r="K6401">
        <v>2011</v>
      </c>
      <c r="L6401" t="s">
        <v>18111</v>
      </c>
      <c r="M6401" t="s">
        <v>18110</v>
      </c>
      <c r="N6401" s="24" t="s">
        <v>11386</v>
      </c>
    </row>
    <row r="6402" spans="1:14" x14ac:dyDescent="0.25">
      <c r="A6402" t="s">
        <v>21150</v>
      </c>
      <c r="B6402" t="s">
        <v>21150</v>
      </c>
      <c r="C6402" t="s">
        <v>4</v>
      </c>
      <c r="H6402">
        <v>1458</v>
      </c>
      <c r="I6402">
        <v>2020</v>
      </c>
      <c r="J6402" t="s">
        <v>7544</v>
      </c>
      <c r="K6402">
        <v>2011</v>
      </c>
      <c r="L6402" t="s">
        <v>18111</v>
      </c>
      <c r="M6402" t="s">
        <v>18110</v>
      </c>
      <c r="N6402" s="24" t="s">
        <v>11386</v>
      </c>
    </row>
    <row r="6403" spans="1:14" x14ac:dyDescent="0.25">
      <c r="A6403" t="s">
        <v>15497</v>
      </c>
      <c r="B6403" t="s">
        <v>15497</v>
      </c>
      <c r="C6403" t="s">
        <v>12</v>
      </c>
      <c r="H6403">
        <v>136322</v>
      </c>
      <c r="I6403">
        <v>2020</v>
      </c>
      <c r="J6403" t="s">
        <v>7544</v>
      </c>
      <c r="K6403">
        <v>2011</v>
      </c>
      <c r="L6403" t="s">
        <v>18111</v>
      </c>
      <c r="M6403" t="s">
        <v>18110</v>
      </c>
      <c r="N6403" s="24" t="s">
        <v>11386</v>
      </c>
    </row>
    <row r="6404" spans="1:14" x14ac:dyDescent="0.25">
      <c r="A6404" t="s">
        <v>15498</v>
      </c>
      <c r="B6404" t="s">
        <v>15498</v>
      </c>
      <c r="C6404" t="s">
        <v>9</v>
      </c>
      <c r="H6404">
        <v>7374</v>
      </c>
      <c r="I6404" t="s">
        <v>11412</v>
      </c>
      <c r="J6404" t="s">
        <v>7544</v>
      </c>
      <c r="K6404">
        <v>2011</v>
      </c>
      <c r="L6404" t="s">
        <v>18111</v>
      </c>
      <c r="M6404" t="s">
        <v>18110</v>
      </c>
      <c r="N6404" s="24" t="s">
        <v>11386</v>
      </c>
    </row>
    <row r="6405" spans="1:14" x14ac:dyDescent="0.25">
      <c r="A6405" t="s">
        <v>15499</v>
      </c>
      <c r="B6405" t="s">
        <v>15499</v>
      </c>
      <c r="C6405" t="s">
        <v>29</v>
      </c>
      <c r="H6405">
        <v>3300</v>
      </c>
      <c r="I6405">
        <v>2020</v>
      </c>
      <c r="J6405" t="s">
        <v>7544</v>
      </c>
      <c r="K6405">
        <v>2011</v>
      </c>
      <c r="L6405" t="s">
        <v>18111</v>
      </c>
      <c r="M6405" t="s">
        <v>18110</v>
      </c>
      <c r="N6405" s="24" t="s">
        <v>11386</v>
      </c>
    </row>
    <row r="6406" spans="1:14" x14ac:dyDescent="0.25">
      <c r="A6406" t="s">
        <v>15500</v>
      </c>
      <c r="B6406" t="s">
        <v>15500</v>
      </c>
      <c r="C6406" t="s">
        <v>12</v>
      </c>
      <c r="H6406">
        <v>50328</v>
      </c>
      <c r="I6406" t="s">
        <v>11412</v>
      </c>
      <c r="J6406" t="s">
        <v>7544</v>
      </c>
      <c r="K6406">
        <v>2011</v>
      </c>
      <c r="L6406" t="s">
        <v>18111</v>
      </c>
      <c r="M6406" t="s">
        <v>18110</v>
      </c>
      <c r="N6406" s="24" t="s">
        <v>11386</v>
      </c>
    </row>
    <row r="6407" spans="1:14" x14ac:dyDescent="0.25">
      <c r="A6407" t="s">
        <v>15501</v>
      </c>
      <c r="B6407" t="s">
        <v>15501</v>
      </c>
      <c r="C6407" t="s">
        <v>4</v>
      </c>
      <c r="H6407">
        <v>11113</v>
      </c>
      <c r="I6407">
        <v>2020</v>
      </c>
      <c r="J6407" t="s">
        <v>7544</v>
      </c>
      <c r="K6407">
        <v>2011</v>
      </c>
      <c r="L6407" t="s">
        <v>18111</v>
      </c>
      <c r="M6407" t="s">
        <v>18110</v>
      </c>
      <c r="N6407" s="24" t="s">
        <v>11386</v>
      </c>
    </row>
    <row r="6408" spans="1:14" x14ac:dyDescent="0.25">
      <c r="A6408" t="s">
        <v>15502</v>
      </c>
      <c r="B6408" t="s">
        <v>15502</v>
      </c>
      <c r="C6408" t="s">
        <v>12</v>
      </c>
      <c r="H6408">
        <v>988</v>
      </c>
      <c r="I6408">
        <v>2020</v>
      </c>
      <c r="J6408" t="s">
        <v>7544</v>
      </c>
      <c r="K6408">
        <v>2011</v>
      </c>
      <c r="L6408" t="s">
        <v>18111</v>
      </c>
      <c r="M6408" t="s">
        <v>18110</v>
      </c>
      <c r="N6408" s="24" t="s">
        <v>11386</v>
      </c>
    </row>
    <row r="6409" spans="1:14" x14ac:dyDescent="0.25">
      <c r="A6409" t="s">
        <v>21151</v>
      </c>
      <c r="B6409" t="s">
        <v>21151</v>
      </c>
      <c r="C6409" t="s">
        <v>12</v>
      </c>
      <c r="H6409">
        <v>2716</v>
      </c>
      <c r="I6409">
        <v>2020</v>
      </c>
      <c r="J6409" t="s">
        <v>7544</v>
      </c>
      <c r="K6409">
        <v>2011</v>
      </c>
      <c r="L6409" t="s">
        <v>18111</v>
      </c>
      <c r="M6409" t="s">
        <v>18110</v>
      </c>
      <c r="N6409" s="24" t="s">
        <v>11386</v>
      </c>
    </row>
    <row r="6410" spans="1:14" x14ac:dyDescent="0.25">
      <c r="A6410" t="s">
        <v>15503</v>
      </c>
      <c r="B6410" t="s">
        <v>15503</v>
      </c>
      <c r="C6410" t="s">
        <v>29</v>
      </c>
      <c r="H6410">
        <v>539</v>
      </c>
      <c r="I6410">
        <v>2020</v>
      </c>
      <c r="J6410" t="s">
        <v>7544</v>
      </c>
      <c r="K6410">
        <v>2011</v>
      </c>
      <c r="L6410" t="s">
        <v>18111</v>
      </c>
      <c r="M6410" t="s">
        <v>18110</v>
      </c>
      <c r="N6410" s="24" t="s">
        <v>11386</v>
      </c>
    </row>
    <row r="6411" spans="1:14" x14ac:dyDescent="0.25">
      <c r="A6411" t="s">
        <v>6065</v>
      </c>
      <c r="B6411" t="s">
        <v>6065</v>
      </c>
      <c r="C6411" t="s">
        <v>12</v>
      </c>
      <c r="H6411">
        <v>76778</v>
      </c>
      <c r="I6411" t="s">
        <v>11412</v>
      </c>
      <c r="J6411" t="s">
        <v>7544</v>
      </c>
      <c r="K6411">
        <v>2011</v>
      </c>
      <c r="L6411" t="s">
        <v>18111</v>
      </c>
      <c r="M6411" t="s">
        <v>18110</v>
      </c>
      <c r="N6411" s="24" t="s">
        <v>11386</v>
      </c>
    </row>
    <row r="6412" spans="1:14" x14ac:dyDescent="0.25">
      <c r="A6412" t="s">
        <v>21152</v>
      </c>
      <c r="B6412" t="s">
        <v>21152</v>
      </c>
      <c r="C6412" t="s">
        <v>29</v>
      </c>
      <c r="H6412">
        <v>11165</v>
      </c>
      <c r="I6412">
        <v>2020</v>
      </c>
      <c r="J6412" t="s">
        <v>7544</v>
      </c>
      <c r="K6412">
        <v>2011</v>
      </c>
      <c r="L6412" t="s">
        <v>18111</v>
      </c>
      <c r="M6412" t="s">
        <v>18110</v>
      </c>
      <c r="N6412" s="24" t="s">
        <v>11386</v>
      </c>
    </row>
    <row r="6413" spans="1:14" x14ac:dyDescent="0.25">
      <c r="A6413" t="s">
        <v>15504</v>
      </c>
      <c r="B6413" t="s">
        <v>15504</v>
      </c>
      <c r="C6413" t="s">
        <v>4</v>
      </c>
      <c r="H6413">
        <v>13024</v>
      </c>
      <c r="I6413">
        <v>2020</v>
      </c>
      <c r="J6413" t="s">
        <v>7544</v>
      </c>
      <c r="K6413">
        <v>2011</v>
      </c>
      <c r="L6413" t="s">
        <v>18111</v>
      </c>
      <c r="M6413" t="s">
        <v>18110</v>
      </c>
      <c r="N6413" s="24" t="s">
        <v>11386</v>
      </c>
    </row>
    <row r="6414" spans="1:14" x14ac:dyDescent="0.25">
      <c r="A6414" t="s">
        <v>1219</v>
      </c>
      <c r="B6414" t="s">
        <v>1219</v>
      </c>
      <c r="C6414" t="s">
        <v>29</v>
      </c>
      <c r="H6414">
        <v>60797</v>
      </c>
      <c r="I6414">
        <v>2020</v>
      </c>
      <c r="J6414" t="s">
        <v>7544</v>
      </c>
      <c r="K6414">
        <v>2011</v>
      </c>
      <c r="L6414" t="s">
        <v>18111</v>
      </c>
      <c r="M6414" t="s">
        <v>18110</v>
      </c>
      <c r="N6414" s="24" t="s">
        <v>11386</v>
      </c>
    </row>
    <row r="6415" spans="1:14" x14ac:dyDescent="0.25">
      <c r="A6415" t="s">
        <v>15505</v>
      </c>
      <c r="B6415" t="s">
        <v>15505</v>
      </c>
      <c r="C6415" t="s">
        <v>9</v>
      </c>
      <c r="H6415">
        <v>25341</v>
      </c>
      <c r="I6415" t="s">
        <v>11412</v>
      </c>
      <c r="J6415" t="s">
        <v>7544</v>
      </c>
      <c r="K6415">
        <v>2011</v>
      </c>
      <c r="L6415" t="s">
        <v>18111</v>
      </c>
      <c r="M6415" t="s">
        <v>18110</v>
      </c>
      <c r="N6415" s="24" t="s">
        <v>11386</v>
      </c>
    </row>
    <row r="6416" spans="1:14" x14ac:dyDescent="0.25">
      <c r="A6416" t="s">
        <v>15506</v>
      </c>
      <c r="B6416" t="s">
        <v>15506</v>
      </c>
      <c r="C6416" t="s">
        <v>9</v>
      </c>
      <c r="H6416">
        <v>7093</v>
      </c>
      <c r="I6416" t="s">
        <v>11412</v>
      </c>
      <c r="J6416" t="s">
        <v>7544</v>
      </c>
      <c r="K6416">
        <v>2011</v>
      </c>
      <c r="L6416" t="s">
        <v>18111</v>
      </c>
      <c r="M6416" t="s">
        <v>18110</v>
      </c>
      <c r="N6416" s="24" t="s">
        <v>11386</v>
      </c>
    </row>
    <row r="6417" spans="1:14" x14ac:dyDescent="0.25">
      <c r="A6417" t="s">
        <v>15507</v>
      </c>
      <c r="B6417" t="s">
        <v>15507</v>
      </c>
      <c r="C6417" t="s">
        <v>29</v>
      </c>
      <c r="H6417">
        <v>6519</v>
      </c>
      <c r="I6417">
        <v>2020</v>
      </c>
      <c r="J6417" t="s">
        <v>7544</v>
      </c>
      <c r="K6417">
        <v>2011</v>
      </c>
      <c r="L6417" t="s">
        <v>18111</v>
      </c>
      <c r="M6417" t="s">
        <v>18110</v>
      </c>
      <c r="N6417" s="24" t="s">
        <v>11386</v>
      </c>
    </row>
    <row r="6418" spans="1:14" x14ac:dyDescent="0.25">
      <c r="A6418" t="s">
        <v>21153</v>
      </c>
      <c r="B6418" t="s">
        <v>21153</v>
      </c>
      <c r="C6418" t="s">
        <v>29</v>
      </c>
      <c r="H6418">
        <v>690</v>
      </c>
      <c r="I6418">
        <v>2020</v>
      </c>
      <c r="J6418" t="s">
        <v>7544</v>
      </c>
      <c r="K6418">
        <v>2011</v>
      </c>
      <c r="L6418" t="s">
        <v>18111</v>
      </c>
      <c r="M6418" t="s">
        <v>18110</v>
      </c>
      <c r="N6418" s="24" t="s">
        <v>11386</v>
      </c>
    </row>
    <row r="6419" spans="1:14" x14ac:dyDescent="0.25">
      <c r="A6419" t="s">
        <v>15508</v>
      </c>
      <c r="B6419" t="s">
        <v>15508</v>
      </c>
      <c r="C6419" t="s">
        <v>29</v>
      </c>
      <c r="H6419">
        <v>6670</v>
      </c>
      <c r="I6419">
        <v>2020</v>
      </c>
      <c r="J6419" t="s">
        <v>7544</v>
      </c>
      <c r="K6419">
        <v>2011</v>
      </c>
      <c r="L6419" t="s">
        <v>18111</v>
      </c>
      <c r="M6419" t="s">
        <v>18110</v>
      </c>
      <c r="N6419" s="24" t="s">
        <v>11386</v>
      </c>
    </row>
    <row r="6420" spans="1:14" x14ac:dyDescent="0.25">
      <c r="A6420" t="s">
        <v>8952</v>
      </c>
      <c r="B6420" t="s">
        <v>8952</v>
      </c>
      <c r="C6420" t="s">
        <v>40</v>
      </c>
      <c r="H6420">
        <v>363020</v>
      </c>
      <c r="I6420">
        <v>2020</v>
      </c>
      <c r="J6420" t="s">
        <v>7544</v>
      </c>
      <c r="K6420">
        <v>2011</v>
      </c>
      <c r="L6420" t="s">
        <v>18111</v>
      </c>
      <c r="M6420" t="s">
        <v>18110</v>
      </c>
      <c r="N6420" s="24" t="s">
        <v>11386</v>
      </c>
    </row>
    <row r="6421" spans="1:14" x14ac:dyDescent="0.25">
      <c r="A6421" t="s">
        <v>15509</v>
      </c>
      <c r="B6421" t="s">
        <v>15509</v>
      </c>
      <c r="C6421" t="s">
        <v>9</v>
      </c>
      <c r="H6421">
        <v>16157</v>
      </c>
      <c r="I6421" t="s">
        <v>11412</v>
      </c>
      <c r="J6421" t="s">
        <v>7544</v>
      </c>
      <c r="K6421">
        <v>2011</v>
      </c>
      <c r="L6421" t="s">
        <v>18111</v>
      </c>
      <c r="M6421" t="s">
        <v>18110</v>
      </c>
      <c r="N6421" s="24" t="s">
        <v>11386</v>
      </c>
    </row>
    <row r="6422" spans="1:14" x14ac:dyDescent="0.25">
      <c r="A6422" t="s">
        <v>15510</v>
      </c>
      <c r="B6422" t="s">
        <v>15510</v>
      </c>
      <c r="C6422" t="s">
        <v>12</v>
      </c>
      <c r="H6422">
        <v>2376</v>
      </c>
      <c r="I6422">
        <v>2020</v>
      </c>
      <c r="J6422" t="s">
        <v>7544</v>
      </c>
      <c r="K6422">
        <v>2011</v>
      </c>
      <c r="L6422" t="s">
        <v>18111</v>
      </c>
      <c r="M6422" t="s">
        <v>18110</v>
      </c>
      <c r="N6422" s="24" t="s">
        <v>11386</v>
      </c>
    </row>
    <row r="6423" spans="1:14" x14ac:dyDescent="0.25">
      <c r="A6423" t="s">
        <v>15511</v>
      </c>
      <c r="B6423" t="s">
        <v>15511</v>
      </c>
      <c r="C6423" t="s">
        <v>29</v>
      </c>
      <c r="H6423">
        <v>7374</v>
      </c>
      <c r="I6423">
        <v>2020</v>
      </c>
      <c r="J6423" t="s">
        <v>7544</v>
      </c>
      <c r="K6423">
        <v>2011</v>
      </c>
      <c r="L6423" t="s">
        <v>18111</v>
      </c>
      <c r="M6423" t="s">
        <v>18110</v>
      </c>
      <c r="N6423" s="24" t="s">
        <v>11386</v>
      </c>
    </row>
    <row r="6424" spans="1:14" x14ac:dyDescent="0.25">
      <c r="A6424" t="s">
        <v>15512</v>
      </c>
      <c r="B6424" t="s">
        <v>15512</v>
      </c>
      <c r="C6424" t="s">
        <v>34</v>
      </c>
      <c r="H6424">
        <v>14389</v>
      </c>
      <c r="I6424">
        <v>2020</v>
      </c>
      <c r="J6424" t="s">
        <v>7544</v>
      </c>
      <c r="K6424">
        <v>2011</v>
      </c>
      <c r="L6424" t="s">
        <v>18111</v>
      </c>
      <c r="M6424" t="s">
        <v>18110</v>
      </c>
      <c r="N6424" s="24" t="s">
        <v>11386</v>
      </c>
    </row>
    <row r="6425" spans="1:14" x14ac:dyDescent="0.25">
      <c r="A6425" t="s">
        <v>15513</v>
      </c>
      <c r="B6425" t="s">
        <v>15513</v>
      </c>
      <c r="C6425" t="s">
        <v>9</v>
      </c>
      <c r="H6425">
        <v>32917</v>
      </c>
      <c r="I6425" t="s">
        <v>11412</v>
      </c>
      <c r="J6425" t="s">
        <v>7544</v>
      </c>
      <c r="K6425">
        <v>2011</v>
      </c>
      <c r="L6425" t="s">
        <v>18111</v>
      </c>
      <c r="M6425" t="s">
        <v>18110</v>
      </c>
      <c r="N6425" s="24" t="s">
        <v>11386</v>
      </c>
    </row>
    <row r="6426" spans="1:14" x14ac:dyDescent="0.25">
      <c r="A6426" t="s">
        <v>21154</v>
      </c>
      <c r="B6426" t="s">
        <v>21154</v>
      </c>
      <c r="C6426" t="s">
        <v>4</v>
      </c>
      <c r="H6426">
        <v>10438</v>
      </c>
      <c r="I6426">
        <v>2020</v>
      </c>
      <c r="J6426" t="s">
        <v>7544</v>
      </c>
      <c r="K6426">
        <v>2011</v>
      </c>
      <c r="L6426" t="s">
        <v>18111</v>
      </c>
      <c r="M6426" t="s">
        <v>18110</v>
      </c>
      <c r="N6426" s="24" t="s">
        <v>11386</v>
      </c>
    </row>
    <row r="6427" spans="1:14" x14ac:dyDescent="0.25">
      <c r="A6427" t="s">
        <v>15514</v>
      </c>
      <c r="B6427" t="s">
        <v>15514</v>
      </c>
      <c r="C6427" t="s">
        <v>1060</v>
      </c>
      <c r="H6427">
        <v>785</v>
      </c>
      <c r="I6427">
        <v>2020</v>
      </c>
      <c r="J6427" t="s">
        <v>7544</v>
      </c>
      <c r="K6427">
        <v>2011</v>
      </c>
      <c r="L6427" t="s">
        <v>18111</v>
      </c>
      <c r="M6427" t="s">
        <v>18110</v>
      </c>
      <c r="N6427" s="24" t="s">
        <v>11386</v>
      </c>
    </row>
    <row r="6428" spans="1:14" x14ac:dyDescent="0.25">
      <c r="A6428" t="s">
        <v>15515</v>
      </c>
      <c r="B6428" t="s">
        <v>15515</v>
      </c>
      <c r="C6428" t="s">
        <v>9</v>
      </c>
      <c r="H6428">
        <v>10053</v>
      </c>
      <c r="I6428" t="s">
        <v>11412</v>
      </c>
      <c r="J6428" t="s">
        <v>7544</v>
      </c>
      <c r="K6428">
        <v>2011</v>
      </c>
      <c r="L6428" t="s">
        <v>18111</v>
      </c>
      <c r="M6428" t="s">
        <v>18110</v>
      </c>
      <c r="N6428" s="24" t="s">
        <v>11386</v>
      </c>
    </row>
    <row r="6429" spans="1:14" x14ac:dyDescent="0.25">
      <c r="A6429" t="s">
        <v>21155</v>
      </c>
      <c r="B6429" t="s">
        <v>21155</v>
      </c>
      <c r="C6429" t="s">
        <v>762</v>
      </c>
      <c r="H6429">
        <v>35000</v>
      </c>
      <c r="I6429">
        <v>2020</v>
      </c>
      <c r="J6429" t="s">
        <v>7544</v>
      </c>
      <c r="K6429">
        <v>2011</v>
      </c>
      <c r="L6429" t="s">
        <v>18111</v>
      </c>
      <c r="M6429" t="s">
        <v>18110</v>
      </c>
      <c r="N6429" s="24" t="s">
        <v>11386</v>
      </c>
    </row>
    <row r="6430" spans="1:14" x14ac:dyDescent="0.25">
      <c r="A6430" t="s">
        <v>95</v>
      </c>
      <c r="B6430" t="s">
        <v>95</v>
      </c>
      <c r="C6430" t="s">
        <v>18</v>
      </c>
      <c r="H6430">
        <v>60920</v>
      </c>
      <c r="I6430" t="s">
        <v>11412</v>
      </c>
      <c r="J6430" t="s">
        <v>7544</v>
      </c>
      <c r="K6430">
        <v>2011</v>
      </c>
      <c r="L6430" t="s">
        <v>18111</v>
      </c>
      <c r="M6430" t="s">
        <v>18110</v>
      </c>
      <c r="N6430" s="24" t="s">
        <v>11386</v>
      </c>
    </row>
    <row r="6431" spans="1:14" x14ac:dyDescent="0.25">
      <c r="A6431" t="s">
        <v>15516</v>
      </c>
      <c r="B6431" t="s">
        <v>15516</v>
      </c>
      <c r="C6431" t="s">
        <v>29</v>
      </c>
      <c r="H6431">
        <v>26471</v>
      </c>
      <c r="I6431" t="s">
        <v>11412</v>
      </c>
      <c r="J6431" t="s">
        <v>7544</v>
      </c>
      <c r="K6431">
        <v>2011</v>
      </c>
      <c r="L6431" t="s">
        <v>18111</v>
      </c>
      <c r="M6431" t="s">
        <v>18110</v>
      </c>
      <c r="N6431" s="24" t="s">
        <v>11386</v>
      </c>
    </row>
    <row r="6432" spans="1:14" x14ac:dyDescent="0.25">
      <c r="A6432" t="s">
        <v>21156</v>
      </c>
      <c r="B6432" t="s">
        <v>21156</v>
      </c>
      <c r="C6432" t="s">
        <v>29</v>
      </c>
      <c r="H6432">
        <v>480</v>
      </c>
      <c r="I6432">
        <v>2020</v>
      </c>
      <c r="J6432" t="s">
        <v>7544</v>
      </c>
      <c r="K6432">
        <v>2011</v>
      </c>
      <c r="L6432" t="s">
        <v>18111</v>
      </c>
      <c r="M6432" t="s">
        <v>18110</v>
      </c>
      <c r="N6432" s="24" t="s">
        <v>11386</v>
      </c>
    </row>
    <row r="6433" spans="1:14" x14ac:dyDescent="0.25">
      <c r="A6433" t="s">
        <v>15517</v>
      </c>
      <c r="B6433" t="s">
        <v>15517</v>
      </c>
      <c r="C6433" t="s">
        <v>751</v>
      </c>
      <c r="H6433">
        <v>8130</v>
      </c>
      <c r="I6433">
        <v>2020</v>
      </c>
      <c r="J6433" t="s">
        <v>7544</v>
      </c>
      <c r="K6433">
        <v>2011</v>
      </c>
      <c r="L6433" t="s">
        <v>18111</v>
      </c>
      <c r="M6433" t="s">
        <v>18110</v>
      </c>
      <c r="N6433" s="24" t="s">
        <v>11386</v>
      </c>
    </row>
    <row r="6434" spans="1:14" x14ac:dyDescent="0.25">
      <c r="A6434" t="s">
        <v>15518</v>
      </c>
      <c r="B6434" t="s">
        <v>15518</v>
      </c>
      <c r="C6434" t="s">
        <v>29</v>
      </c>
      <c r="H6434">
        <v>842</v>
      </c>
      <c r="I6434">
        <v>2020</v>
      </c>
      <c r="J6434" t="s">
        <v>7544</v>
      </c>
      <c r="K6434">
        <v>2011</v>
      </c>
      <c r="L6434" t="s">
        <v>18111</v>
      </c>
      <c r="M6434" t="s">
        <v>18110</v>
      </c>
      <c r="N6434" s="24" t="s">
        <v>11386</v>
      </c>
    </row>
    <row r="6435" spans="1:14" x14ac:dyDescent="0.25">
      <c r="A6435" t="s">
        <v>15519</v>
      </c>
      <c r="B6435" t="s">
        <v>15519</v>
      </c>
      <c r="C6435" t="s">
        <v>29</v>
      </c>
      <c r="H6435">
        <v>1967</v>
      </c>
      <c r="I6435">
        <v>2020</v>
      </c>
      <c r="J6435" t="s">
        <v>7544</v>
      </c>
      <c r="K6435">
        <v>2011</v>
      </c>
      <c r="L6435" t="s">
        <v>18111</v>
      </c>
      <c r="M6435" t="s">
        <v>18110</v>
      </c>
      <c r="N6435" s="24" t="s">
        <v>11386</v>
      </c>
    </row>
    <row r="6436" spans="1:14" x14ac:dyDescent="0.25">
      <c r="A6436" t="s">
        <v>21157</v>
      </c>
      <c r="B6436" t="s">
        <v>21157</v>
      </c>
      <c r="C6436" t="s">
        <v>7523</v>
      </c>
      <c r="H6436">
        <v>14800</v>
      </c>
      <c r="I6436">
        <v>2020</v>
      </c>
      <c r="J6436" t="s">
        <v>7544</v>
      </c>
      <c r="K6436">
        <v>2011</v>
      </c>
      <c r="L6436" t="s">
        <v>18111</v>
      </c>
      <c r="M6436" t="s">
        <v>18110</v>
      </c>
      <c r="N6436" s="24" t="s">
        <v>11386</v>
      </c>
    </row>
    <row r="6437" spans="1:14" x14ac:dyDescent="0.25">
      <c r="A6437" t="s">
        <v>15520</v>
      </c>
      <c r="B6437" t="s">
        <v>15520</v>
      </c>
      <c r="C6437" t="s">
        <v>29</v>
      </c>
      <c r="H6437">
        <v>865</v>
      </c>
      <c r="I6437">
        <v>2020</v>
      </c>
      <c r="J6437" t="s">
        <v>7544</v>
      </c>
      <c r="K6437">
        <v>2011</v>
      </c>
      <c r="L6437" t="s">
        <v>18111</v>
      </c>
      <c r="M6437" t="s">
        <v>18110</v>
      </c>
      <c r="N6437" s="24" t="s">
        <v>11386</v>
      </c>
    </row>
    <row r="6438" spans="1:14" x14ac:dyDescent="0.25">
      <c r="A6438" t="s">
        <v>15521</v>
      </c>
      <c r="B6438" t="s">
        <v>15521</v>
      </c>
      <c r="C6438" t="s">
        <v>29</v>
      </c>
      <c r="H6438">
        <v>1521</v>
      </c>
      <c r="I6438">
        <v>2020</v>
      </c>
      <c r="J6438" t="s">
        <v>7544</v>
      </c>
      <c r="K6438">
        <v>2011</v>
      </c>
      <c r="L6438" t="s">
        <v>18111</v>
      </c>
      <c r="M6438" t="s">
        <v>18110</v>
      </c>
      <c r="N6438" s="24" t="s">
        <v>11386</v>
      </c>
    </row>
    <row r="6439" spans="1:14" x14ac:dyDescent="0.25">
      <c r="A6439" t="s">
        <v>15522</v>
      </c>
      <c r="B6439" t="s">
        <v>15522</v>
      </c>
      <c r="C6439" t="s">
        <v>29</v>
      </c>
      <c r="H6439">
        <v>2426</v>
      </c>
      <c r="I6439">
        <v>2020</v>
      </c>
      <c r="J6439" t="s">
        <v>7544</v>
      </c>
      <c r="K6439">
        <v>2011</v>
      </c>
      <c r="L6439" t="s">
        <v>18111</v>
      </c>
      <c r="M6439" t="s">
        <v>18110</v>
      </c>
      <c r="N6439" s="24" t="s">
        <v>11386</v>
      </c>
    </row>
    <row r="6440" spans="1:14" x14ac:dyDescent="0.25">
      <c r="A6440" t="s">
        <v>15523</v>
      </c>
      <c r="B6440" t="s">
        <v>15523</v>
      </c>
      <c r="C6440" t="s">
        <v>4</v>
      </c>
      <c r="H6440">
        <v>3909</v>
      </c>
      <c r="I6440">
        <v>2020</v>
      </c>
      <c r="J6440" t="s">
        <v>7544</v>
      </c>
      <c r="K6440">
        <v>2011</v>
      </c>
      <c r="L6440" t="s">
        <v>18111</v>
      </c>
      <c r="M6440" t="s">
        <v>18110</v>
      </c>
      <c r="N6440" s="24" t="s">
        <v>11386</v>
      </c>
    </row>
    <row r="6441" spans="1:14" x14ac:dyDescent="0.25">
      <c r="A6441" t="s">
        <v>15524</v>
      </c>
      <c r="B6441" t="s">
        <v>15524</v>
      </c>
      <c r="C6441" t="s">
        <v>3</v>
      </c>
      <c r="H6441">
        <v>1122</v>
      </c>
      <c r="I6441">
        <v>2020</v>
      </c>
      <c r="J6441" t="s">
        <v>7544</v>
      </c>
      <c r="K6441">
        <v>2011</v>
      </c>
      <c r="L6441" t="s">
        <v>18111</v>
      </c>
      <c r="M6441" t="s">
        <v>18110</v>
      </c>
      <c r="N6441" s="24" t="s">
        <v>11386</v>
      </c>
    </row>
    <row r="6442" spans="1:14" x14ac:dyDescent="0.25">
      <c r="A6442" t="s">
        <v>15525</v>
      </c>
      <c r="B6442" t="s">
        <v>15525</v>
      </c>
      <c r="C6442" t="s">
        <v>29</v>
      </c>
      <c r="H6442">
        <v>2595</v>
      </c>
      <c r="I6442">
        <v>2020</v>
      </c>
      <c r="J6442" t="s">
        <v>7544</v>
      </c>
      <c r="K6442">
        <v>2011</v>
      </c>
      <c r="L6442" t="s">
        <v>18111</v>
      </c>
      <c r="M6442" t="s">
        <v>18110</v>
      </c>
      <c r="N6442" s="24" t="s">
        <v>11386</v>
      </c>
    </row>
    <row r="6443" spans="1:14" x14ac:dyDescent="0.25">
      <c r="A6443" t="s">
        <v>21158</v>
      </c>
      <c r="B6443" t="s">
        <v>21158</v>
      </c>
      <c r="C6443" t="s">
        <v>4</v>
      </c>
      <c r="H6443">
        <v>5158</v>
      </c>
      <c r="I6443">
        <v>2020</v>
      </c>
      <c r="J6443" t="s">
        <v>7544</v>
      </c>
      <c r="K6443">
        <v>2011</v>
      </c>
      <c r="L6443" t="s">
        <v>18111</v>
      </c>
      <c r="M6443" t="s">
        <v>18110</v>
      </c>
      <c r="N6443" s="24" t="s">
        <v>11386</v>
      </c>
    </row>
    <row r="6444" spans="1:14" x14ac:dyDescent="0.25">
      <c r="A6444" t="s">
        <v>15526</v>
      </c>
      <c r="B6444" t="s">
        <v>15526</v>
      </c>
      <c r="C6444" t="s">
        <v>9</v>
      </c>
      <c r="H6444">
        <v>6732</v>
      </c>
      <c r="I6444" t="s">
        <v>11412</v>
      </c>
      <c r="J6444" t="s">
        <v>7544</v>
      </c>
      <c r="K6444">
        <v>2011</v>
      </c>
      <c r="L6444" t="s">
        <v>18111</v>
      </c>
      <c r="M6444" t="s">
        <v>18110</v>
      </c>
      <c r="N6444" s="24" t="s">
        <v>11386</v>
      </c>
    </row>
    <row r="6445" spans="1:14" x14ac:dyDescent="0.25">
      <c r="A6445" t="s">
        <v>15527</v>
      </c>
      <c r="B6445" t="s">
        <v>15527</v>
      </c>
      <c r="C6445" t="s">
        <v>29</v>
      </c>
      <c r="H6445">
        <v>793</v>
      </c>
      <c r="I6445">
        <v>2020</v>
      </c>
      <c r="J6445" t="s">
        <v>7544</v>
      </c>
      <c r="K6445">
        <v>2011</v>
      </c>
      <c r="L6445" t="s">
        <v>18111</v>
      </c>
      <c r="M6445" t="s">
        <v>18110</v>
      </c>
      <c r="N6445" s="24" t="s">
        <v>11386</v>
      </c>
    </row>
    <row r="6446" spans="1:14" x14ac:dyDescent="0.25">
      <c r="A6446" t="s">
        <v>15528</v>
      </c>
      <c r="B6446" t="s">
        <v>15528</v>
      </c>
      <c r="C6446" t="s">
        <v>29</v>
      </c>
      <c r="H6446">
        <v>22517</v>
      </c>
      <c r="I6446">
        <v>2020</v>
      </c>
      <c r="J6446" t="s">
        <v>7544</v>
      </c>
      <c r="K6446">
        <v>2011</v>
      </c>
      <c r="L6446" t="s">
        <v>18111</v>
      </c>
      <c r="M6446" t="s">
        <v>18110</v>
      </c>
      <c r="N6446" s="24" t="s">
        <v>11386</v>
      </c>
    </row>
    <row r="6447" spans="1:14" x14ac:dyDescent="0.25">
      <c r="A6447" t="s">
        <v>15529</v>
      </c>
      <c r="B6447" t="s">
        <v>15529</v>
      </c>
      <c r="C6447" t="s">
        <v>29</v>
      </c>
      <c r="H6447">
        <v>1723</v>
      </c>
      <c r="I6447">
        <v>2020</v>
      </c>
      <c r="J6447" t="s">
        <v>7544</v>
      </c>
      <c r="K6447">
        <v>2011</v>
      </c>
      <c r="L6447" t="s">
        <v>18111</v>
      </c>
      <c r="M6447" t="s">
        <v>18110</v>
      </c>
      <c r="N6447" s="24" t="s">
        <v>11386</v>
      </c>
    </row>
    <row r="6448" spans="1:14" x14ac:dyDescent="0.25">
      <c r="A6448" t="s">
        <v>15530</v>
      </c>
      <c r="B6448" t="s">
        <v>15530</v>
      </c>
      <c r="C6448" t="s">
        <v>9</v>
      </c>
      <c r="H6448">
        <v>18208</v>
      </c>
      <c r="I6448" t="s">
        <v>11412</v>
      </c>
      <c r="J6448" t="s">
        <v>7544</v>
      </c>
      <c r="K6448">
        <v>2011</v>
      </c>
      <c r="L6448" t="s">
        <v>18111</v>
      </c>
      <c r="M6448" t="s">
        <v>18110</v>
      </c>
      <c r="N6448" s="24" t="s">
        <v>11386</v>
      </c>
    </row>
    <row r="6449" spans="1:14" x14ac:dyDescent="0.25">
      <c r="A6449" t="s">
        <v>15531</v>
      </c>
      <c r="B6449" t="s">
        <v>15531</v>
      </c>
      <c r="C6449" t="s">
        <v>29</v>
      </c>
      <c r="H6449">
        <v>772</v>
      </c>
      <c r="I6449">
        <v>2020</v>
      </c>
      <c r="J6449" t="s">
        <v>7544</v>
      </c>
      <c r="K6449">
        <v>2011</v>
      </c>
      <c r="L6449" t="s">
        <v>18111</v>
      </c>
      <c r="M6449" t="s">
        <v>18110</v>
      </c>
      <c r="N6449" s="24" t="s">
        <v>11386</v>
      </c>
    </row>
    <row r="6450" spans="1:14" x14ac:dyDescent="0.25">
      <c r="A6450" t="s">
        <v>15532</v>
      </c>
      <c r="B6450" t="s">
        <v>15532</v>
      </c>
      <c r="C6450" t="s">
        <v>29</v>
      </c>
      <c r="H6450">
        <v>2388</v>
      </c>
      <c r="I6450">
        <v>2020</v>
      </c>
      <c r="J6450" t="s">
        <v>7544</v>
      </c>
      <c r="K6450">
        <v>2011</v>
      </c>
      <c r="L6450" t="s">
        <v>18111</v>
      </c>
      <c r="M6450" t="s">
        <v>18110</v>
      </c>
      <c r="N6450" s="24" t="s">
        <v>11386</v>
      </c>
    </row>
    <row r="6451" spans="1:14" x14ac:dyDescent="0.25">
      <c r="A6451" t="s">
        <v>6200</v>
      </c>
      <c r="B6451" t="s">
        <v>6200</v>
      </c>
      <c r="C6451" t="s">
        <v>29</v>
      </c>
      <c r="H6451">
        <v>116000</v>
      </c>
      <c r="I6451" t="s">
        <v>11412</v>
      </c>
      <c r="J6451" t="s">
        <v>7544</v>
      </c>
      <c r="K6451">
        <v>2011</v>
      </c>
      <c r="L6451" t="s">
        <v>18111</v>
      </c>
      <c r="M6451" t="s">
        <v>18110</v>
      </c>
      <c r="N6451" s="24" t="s">
        <v>11386</v>
      </c>
    </row>
    <row r="6452" spans="1:14" x14ac:dyDescent="0.25">
      <c r="A6452" t="s">
        <v>15533</v>
      </c>
      <c r="B6452" t="s">
        <v>15533</v>
      </c>
      <c r="C6452" t="s">
        <v>18</v>
      </c>
      <c r="H6452">
        <v>15927</v>
      </c>
      <c r="I6452">
        <v>2020</v>
      </c>
      <c r="J6452" t="s">
        <v>7544</v>
      </c>
      <c r="K6452">
        <v>2011</v>
      </c>
      <c r="L6452" t="s">
        <v>18111</v>
      </c>
      <c r="M6452" t="s">
        <v>18110</v>
      </c>
      <c r="N6452" s="24" t="s">
        <v>11386</v>
      </c>
    </row>
    <row r="6453" spans="1:14" x14ac:dyDescent="0.25">
      <c r="A6453" t="s">
        <v>15534</v>
      </c>
      <c r="B6453" t="s">
        <v>15534</v>
      </c>
      <c r="C6453" t="s">
        <v>29</v>
      </c>
      <c r="H6453">
        <v>3250</v>
      </c>
      <c r="I6453">
        <v>2020</v>
      </c>
      <c r="J6453" t="s">
        <v>7544</v>
      </c>
      <c r="K6453">
        <v>2011</v>
      </c>
      <c r="L6453" t="s">
        <v>18111</v>
      </c>
      <c r="M6453" t="s">
        <v>18110</v>
      </c>
      <c r="N6453" s="24" t="s">
        <v>11386</v>
      </c>
    </row>
    <row r="6454" spans="1:14" x14ac:dyDescent="0.25">
      <c r="A6454" t="s">
        <v>15535</v>
      </c>
      <c r="B6454" t="s">
        <v>15535</v>
      </c>
      <c r="C6454" t="s">
        <v>29</v>
      </c>
      <c r="H6454">
        <v>1110</v>
      </c>
      <c r="I6454">
        <v>2020</v>
      </c>
      <c r="J6454" t="s">
        <v>7544</v>
      </c>
      <c r="K6454">
        <v>2011</v>
      </c>
      <c r="L6454" t="s">
        <v>18111</v>
      </c>
      <c r="M6454" t="s">
        <v>18110</v>
      </c>
      <c r="N6454" s="24" t="s">
        <v>11386</v>
      </c>
    </row>
    <row r="6455" spans="1:14" x14ac:dyDescent="0.25">
      <c r="A6455" t="s">
        <v>15536</v>
      </c>
      <c r="B6455" t="s">
        <v>15536</v>
      </c>
      <c r="C6455" t="s">
        <v>751</v>
      </c>
      <c r="H6455">
        <v>21000</v>
      </c>
      <c r="I6455">
        <v>2020</v>
      </c>
      <c r="J6455" t="s">
        <v>7544</v>
      </c>
      <c r="K6455">
        <v>2011</v>
      </c>
      <c r="L6455" t="s">
        <v>18111</v>
      </c>
      <c r="M6455" t="s">
        <v>18110</v>
      </c>
      <c r="N6455" s="24" t="s">
        <v>11386</v>
      </c>
    </row>
    <row r="6456" spans="1:14" x14ac:dyDescent="0.25">
      <c r="A6456" t="s">
        <v>15537</v>
      </c>
      <c r="B6456" t="s">
        <v>15537</v>
      </c>
      <c r="C6456" t="s">
        <v>1060</v>
      </c>
      <c r="H6456">
        <v>11143</v>
      </c>
      <c r="I6456">
        <v>2020</v>
      </c>
      <c r="J6456" t="s">
        <v>7544</v>
      </c>
      <c r="K6456">
        <v>2011</v>
      </c>
      <c r="L6456" t="s">
        <v>18111</v>
      </c>
      <c r="M6456" t="s">
        <v>18110</v>
      </c>
      <c r="N6456" s="24" t="s">
        <v>11386</v>
      </c>
    </row>
    <row r="6457" spans="1:14" x14ac:dyDescent="0.25">
      <c r="A6457" t="s">
        <v>21159</v>
      </c>
      <c r="B6457" t="s">
        <v>21159</v>
      </c>
      <c r="C6457" t="s">
        <v>29</v>
      </c>
      <c r="H6457">
        <v>7573</v>
      </c>
      <c r="I6457" t="s">
        <v>11412</v>
      </c>
      <c r="J6457" t="s">
        <v>7544</v>
      </c>
      <c r="K6457">
        <v>2011</v>
      </c>
      <c r="L6457" t="s">
        <v>18111</v>
      </c>
      <c r="M6457" t="s">
        <v>18110</v>
      </c>
      <c r="N6457" s="24" t="s">
        <v>11386</v>
      </c>
    </row>
    <row r="6458" spans="1:14" x14ac:dyDescent="0.25">
      <c r="A6458" t="s">
        <v>15538</v>
      </c>
      <c r="B6458" t="s">
        <v>15538</v>
      </c>
      <c r="C6458" t="s">
        <v>29</v>
      </c>
      <c r="H6458">
        <v>8062</v>
      </c>
      <c r="I6458">
        <v>2020</v>
      </c>
      <c r="J6458" t="s">
        <v>7544</v>
      </c>
      <c r="K6458">
        <v>2011</v>
      </c>
      <c r="L6458" t="s">
        <v>18111</v>
      </c>
      <c r="M6458" t="s">
        <v>18110</v>
      </c>
      <c r="N6458" s="24" t="s">
        <v>11386</v>
      </c>
    </row>
    <row r="6459" spans="1:14" x14ac:dyDescent="0.25">
      <c r="A6459" t="s">
        <v>15539</v>
      </c>
      <c r="B6459" t="s">
        <v>15539</v>
      </c>
      <c r="C6459" t="s">
        <v>29</v>
      </c>
      <c r="H6459">
        <v>316</v>
      </c>
      <c r="I6459">
        <v>2020</v>
      </c>
      <c r="J6459" t="s">
        <v>7544</v>
      </c>
      <c r="K6459">
        <v>2011</v>
      </c>
      <c r="L6459" t="s">
        <v>18111</v>
      </c>
      <c r="M6459" t="s">
        <v>18110</v>
      </c>
      <c r="N6459" s="24" t="s">
        <v>11386</v>
      </c>
    </row>
    <row r="6460" spans="1:14" x14ac:dyDescent="0.25">
      <c r="A6460" t="s">
        <v>15540</v>
      </c>
      <c r="B6460" t="s">
        <v>15540</v>
      </c>
      <c r="C6460" t="s">
        <v>18</v>
      </c>
      <c r="H6460">
        <v>45887</v>
      </c>
      <c r="I6460">
        <v>2020</v>
      </c>
      <c r="J6460" t="s">
        <v>7544</v>
      </c>
      <c r="K6460">
        <v>2011</v>
      </c>
      <c r="L6460" t="s">
        <v>18111</v>
      </c>
      <c r="M6460" t="s">
        <v>18110</v>
      </c>
      <c r="N6460" s="24" t="s">
        <v>11386</v>
      </c>
    </row>
    <row r="6461" spans="1:14" x14ac:dyDescent="0.25">
      <c r="A6461" t="s">
        <v>15541</v>
      </c>
      <c r="B6461" t="s">
        <v>15541</v>
      </c>
      <c r="C6461" t="s">
        <v>4</v>
      </c>
      <c r="H6461">
        <v>5300</v>
      </c>
      <c r="I6461">
        <v>2020</v>
      </c>
      <c r="J6461" t="s">
        <v>7544</v>
      </c>
      <c r="K6461">
        <v>2011</v>
      </c>
      <c r="L6461" t="s">
        <v>18111</v>
      </c>
      <c r="M6461" t="s">
        <v>18110</v>
      </c>
      <c r="N6461" s="24" t="s">
        <v>11386</v>
      </c>
    </row>
    <row r="6462" spans="1:14" x14ac:dyDescent="0.25">
      <c r="A6462" t="s">
        <v>15542</v>
      </c>
      <c r="B6462" t="s">
        <v>15542</v>
      </c>
      <c r="C6462" t="s">
        <v>4</v>
      </c>
      <c r="H6462">
        <v>2779</v>
      </c>
      <c r="I6462">
        <v>2020</v>
      </c>
      <c r="J6462" t="s">
        <v>7544</v>
      </c>
      <c r="K6462">
        <v>2011</v>
      </c>
      <c r="L6462" t="s">
        <v>18111</v>
      </c>
      <c r="M6462" t="s">
        <v>18110</v>
      </c>
      <c r="N6462" s="24" t="s">
        <v>11386</v>
      </c>
    </row>
    <row r="6463" spans="1:14" x14ac:dyDescent="0.25">
      <c r="A6463" t="s">
        <v>15543</v>
      </c>
      <c r="B6463" t="s">
        <v>15543</v>
      </c>
      <c r="C6463" t="s">
        <v>29</v>
      </c>
      <c r="H6463">
        <v>5394</v>
      </c>
      <c r="I6463" t="s">
        <v>11412</v>
      </c>
      <c r="J6463" t="s">
        <v>7544</v>
      </c>
      <c r="K6463">
        <v>2011</v>
      </c>
      <c r="L6463" t="s">
        <v>18111</v>
      </c>
      <c r="M6463" t="s">
        <v>18110</v>
      </c>
      <c r="N6463" s="24" t="s">
        <v>11386</v>
      </c>
    </row>
    <row r="6464" spans="1:14" x14ac:dyDescent="0.25">
      <c r="A6464" t="s">
        <v>15544</v>
      </c>
      <c r="B6464" t="s">
        <v>15544</v>
      </c>
      <c r="C6464" t="s">
        <v>29</v>
      </c>
      <c r="H6464">
        <v>8200</v>
      </c>
      <c r="I6464" t="s">
        <v>11412</v>
      </c>
      <c r="J6464" t="s">
        <v>7544</v>
      </c>
      <c r="K6464">
        <v>2011</v>
      </c>
      <c r="L6464" t="s">
        <v>18111</v>
      </c>
      <c r="M6464" t="s">
        <v>18110</v>
      </c>
      <c r="N6464" s="24" t="s">
        <v>11386</v>
      </c>
    </row>
    <row r="6465" spans="1:14" x14ac:dyDescent="0.25">
      <c r="A6465" t="s">
        <v>21160</v>
      </c>
      <c r="B6465" t="s">
        <v>21160</v>
      </c>
      <c r="C6465" t="s">
        <v>4</v>
      </c>
      <c r="H6465">
        <v>2267</v>
      </c>
      <c r="I6465">
        <v>2020</v>
      </c>
      <c r="J6465" t="s">
        <v>7544</v>
      </c>
      <c r="K6465">
        <v>2011</v>
      </c>
      <c r="L6465" t="s">
        <v>18111</v>
      </c>
      <c r="M6465" t="s">
        <v>18110</v>
      </c>
      <c r="N6465" s="24" t="s">
        <v>11386</v>
      </c>
    </row>
    <row r="6466" spans="1:14" x14ac:dyDescent="0.25">
      <c r="A6466" t="s">
        <v>15545</v>
      </c>
      <c r="B6466" t="s">
        <v>15545</v>
      </c>
      <c r="C6466" t="s">
        <v>29</v>
      </c>
      <c r="H6466">
        <v>2500</v>
      </c>
      <c r="I6466">
        <v>2020</v>
      </c>
      <c r="J6466" t="s">
        <v>7544</v>
      </c>
      <c r="K6466">
        <v>2011</v>
      </c>
      <c r="L6466" t="s">
        <v>18111</v>
      </c>
      <c r="M6466" t="s">
        <v>18110</v>
      </c>
      <c r="N6466" s="24" t="s">
        <v>11386</v>
      </c>
    </row>
    <row r="6467" spans="1:14" x14ac:dyDescent="0.25">
      <c r="A6467" t="s">
        <v>15546</v>
      </c>
      <c r="B6467" t="s">
        <v>15546</v>
      </c>
      <c r="C6467" t="s">
        <v>29</v>
      </c>
      <c r="H6467">
        <v>4995</v>
      </c>
      <c r="I6467">
        <v>2020</v>
      </c>
      <c r="J6467" t="s">
        <v>7544</v>
      </c>
      <c r="K6467">
        <v>2011</v>
      </c>
      <c r="L6467" t="s">
        <v>18111</v>
      </c>
      <c r="M6467" t="s">
        <v>18110</v>
      </c>
      <c r="N6467" s="24" t="s">
        <v>11386</v>
      </c>
    </row>
    <row r="6468" spans="1:14" x14ac:dyDescent="0.25">
      <c r="A6468" t="s">
        <v>2988</v>
      </c>
      <c r="B6468" t="s">
        <v>2988</v>
      </c>
      <c r="C6468" t="s">
        <v>29</v>
      </c>
      <c r="H6468">
        <v>135407</v>
      </c>
      <c r="I6468">
        <v>2020</v>
      </c>
      <c r="J6468" t="s">
        <v>7544</v>
      </c>
      <c r="K6468">
        <v>2011</v>
      </c>
      <c r="L6468" t="s">
        <v>18111</v>
      </c>
      <c r="M6468" t="s">
        <v>18110</v>
      </c>
      <c r="N6468" s="24" t="s">
        <v>11386</v>
      </c>
    </row>
    <row r="6469" spans="1:14" x14ac:dyDescent="0.25">
      <c r="A6469" t="s">
        <v>15547</v>
      </c>
      <c r="B6469" t="s">
        <v>15547</v>
      </c>
      <c r="C6469" t="s">
        <v>9</v>
      </c>
      <c r="H6469">
        <v>42758</v>
      </c>
      <c r="I6469" t="s">
        <v>11412</v>
      </c>
      <c r="J6469" t="s">
        <v>7544</v>
      </c>
      <c r="K6469">
        <v>2011</v>
      </c>
      <c r="L6469" t="s">
        <v>18111</v>
      </c>
      <c r="M6469" t="s">
        <v>18110</v>
      </c>
      <c r="N6469" s="24" t="s">
        <v>11386</v>
      </c>
    </row>
    <row r="6470" spans="1:14" x14ac:dyDescent="0.25">
      <c r="A6470" t="s">
        <v>15548</v>
      </c>
      <c r="B6470" t="s">
        <v>15548</v>
      </c>
      <c r="C6470" t="s">
        <v>29</v>
      </c>
      <c r="H6470">
        <v>560</v>
      </c>
      <c r="I6470">
        <v>2020</v>
      </c>
      <c r="J6470" t="s">
        <v>7544</v>
      </c>
      <c r="K6470">
        <v>2011</v>
      </c>
      <c r="L6470" t="s">
        <v>18111</v>
      </c>
      <c r="M6470" t="s">
        <v>18110</v>
      </c>
      <c r="N6470" s="24" t="s">
        <v>11386</v>
      </c>
    </row>
    <row r="6471" spans="1:14" x14ac:dyDescent="0.25">
      <c r="A6471" t="s">
        <v>21161</v>
      </c>
      <c r="B6471" t="s">
        <v>21161</v>
      </c>
      <c r="C6471" t="s">
        <v>9</v>
      </c>
      <c r="H6471">
        <v>12219</v>
      </c>
      <c r="I6471" t="s">
        <v>11412</v>
      </c>
      <c r="J6471" t="s">
        <v>7544</v>
      </c>
      <c r="K6471">
        <v>2011</v>
      </c>
      <c r="L6471" t="s">
        <v>18111</v>
      </c>
      <c r="M6471" t="s">
        <v>18110</v>
      </c>
      <c r="N6471" s="24" t="s">
        <v>11386</v>
      </c>
    </row>
    <row r="6472" spans="1:14" x14ac:dyDescent="0.25">
      <c r="A6472" t="s">
        <v>15549</v>
      </c>
      <c r="B6472" t="s">
        <v>15549</v>
      </c>
      <c r="C6472" t="s">
        <v>9</v>
      </c>
      <c r="H6472">
        <v>80</v>
      </c>
      <c r="I6472" t="s">
        <v>11412</v>
      </c>
      <c r="J6472" t="s">
        <v>7544</v>
      </c>
      <c r="K6472">
        <v>2011</v>
      </c>
      <c r="L6472" t="s">
        <v>18111</v>
      </c>
      <c r="M6472" t="s">
        <v>18110</v>
      </c>
      <c r="N6472" s="24" t="s">
        <v>11386</v>
      </c>
    </row>
    <row r="6473" spans="1:14" x14ac:dyDescent="0.25">
      <c r="A6473" t="s">
        <v>15550</v>
      </c>
      <c r="B6473" t="s">
        <v>15550</v>
      </c>
      <c r="C6473" t="s">
        <v>29</v>
      </c>
      <c r="H6473">
        <v>996</v>
      </c>
      <c r="I6473">
        <v>2020</v>
      </c>
      <c r="J6473" t="s">
        <v>7544</v>
      </c>
      <c r="K6473">
        <v>2011</v>
      </c>
      <c r="L6473" t="s">
        <v>18111</v>
      </c>
      <c r="M6473" t="s">
        <v>18110</v>
      </c>
      <c r="N6473" s="24" t="s">
        <v>11386</v>
      </c>
    </row>
    <row r="6474" spans="1:14" x14ac:dyDescent="0.25">
      <c r="A6474" t="s">
        <v>15551</v>
      </c>
      <c r="B6474" t="s">
        <v>15551</v>
      </c>
      <c r="C6474" t="s">
        <v>9</v>
      </c>
      <c r="H6474">
        <v>16144</v>
      </c>
      <c r="I6474" t="s">
        <v>11412</v>
      </c>
      <c r="J6474" t="s">
        <v>7544</v>
      </c>
      <c r="K6474">
        <v>2011</v>
      </c>
      <c r="L6474" t="s">
        <v>18111</v>
      </c>
      <c r="M6474" t="s">
        <v>18110</v>
      </c>
      <c r="N6474" s="24" t="s">
        <v>11386</v>
      </c>
    </row>
    <row r="6475" spans="1:14" x14ac:dyDescent="0.25">
      <c r="A6475" t="s">
        <v>7717</v>
      </c>
      <c r="B6475" t="s">
        <v>7717</v>
      </c>
      <c r="C6475" t="s">
        <v>29</v>
      </c>
      <c r="H6475">
        <v>39478</v>
      </c>
      <c r="I6475" t="s">
        <v>11412</v>
      </c>
      <c r="J6475" t="s">
        <v>7544</v>
      </c>
      <c r="K6475">
        <v>2011</v>
      </c>
      <c r="L6475" t="s">
        <v>18111</v>
      </c>
      <c r="M6475" t="s">
        <v>18110</v>
      </c>
      <c r="N6475" s="24" t="s">
        <v>11386</v>
      </c>
    </row>
    <row r="6476" spans="1:14" x14ac:dyDescent="0.25">
      <c r="A6476" t="s">
        <v>15552</v>
      </c>
      <c r="B6476" t="s">
        <v>15552</v>
      </c>
      <c r="C6476" t="s">
        <v>29</v>
      </c>
      <c r="H6476">
        <v>1874</v>
      </c>
      <c r="I6476">
        <v>2020</v>
      </c>
      <c r="J6476" t="s">
        <v>7544</v>
      </c>
      <c r="K6476">
        <v>2011</v>
      </c>
      <c r="L6476" t="s">
        <v>18111</v>
      </c>
      <c r="M6476" t="s">
        <v>18110</v>
      </c>
      <c r="N6476" s="24" t="s">
        <v>11386</v>
      </c>
    </row>
    <row r="6477" spans="1:14" x14ac:dyDescent="0.25">
      <c r="A6477" t="s">
        <v>15553</v>
      </c>
      <c r="B6477" t="s">
        <v>15553</v>
      </c>
      <c r="C6477" t="s">
        <v>12</v>
      </c>
      <c r="H6477">
        <v>3238</v>
      </c>
      <c r="I6477">
        <v>2020</v>
      </c>
      <c r="J6477" t="s">
        <v>7544</v>
      </c>
      <c r="K6477">
        <v>2011</v>
      </c>
      <c r="L6477" t="s">
        <v>18111</v>
      </c>
      <c r="M6477" t="s">
        <v>18110</v>
      </c>
      <c r="N6477" s="24" t="s">
        <v>11386</v>
      </c>
    </row>
    <row r="6478" spans="1:14" x14ac:dyDescent="0.25">
      <c r="A6478" t="s">
        <v>15554</v>
      </c>
      <c r="B6478" t="s">
        <v>15554</v>
      </c>
      <c r="C6478" t="s">
        <v>29</v>
      </c>
      <c r="H6478">
        <v>1613</v>
      </c>
      <c r="I6478">
        <v>2020</v>
      </c>
      <c r="J6478" t="s">
        <v>7544</v>
      </c>
      <c r="K6478">
        <v>2011</v>
      </c>
      <c r="L6478" t="s">
        <v>18111</v>
      </c>
      <c r="M6478" t="s">
        <v>18110</v>
      </c>
      <c r="N6478" s="24" t="s">
        <v>11386</v>
      </c>
    </row>
    <row r="6479" spans="1:14" x14ac:dyDescent="0.25">
      <c r="A6479" t="s">
        <v>15555</v>
      </c>
      <c r="B6479" t="s">
        <v>15555</v>
      </c>
      <c r="C6479" t="s">
        <v>12</v>
      </c>
      <c r="H6479">
        <v>1967</v>
      </c>
      <c r="I6479">
        <v>2020</v>
      </c>
      <c r="J6479" t="s">
        <v>7544</v>
      </c>
      <c r="K6479">
        <v>2011</v>
      </c>
      <c r="L6479" t="s">
        <v>18111</v>
      </c>
      <c r="M6479" t="s">
        <v>18110</v>
      </c>
      <c r="N6479" s="24" t="s">
        <v>11386</v>
      </c>
    </row>
    <row r="6480" spans="1:14" x14ac:dyDescent="0.25">
      <c r="A6480" t="s">
        <v>15556</v>
      </c>
      <c r="B6480" t="s">
        <v>15556</v>
      </c>
      <c r="C6480" t="s">
        <v>29</v>
      </c>
      <c r="H6480">
        <v>1347</v>
      </c>
      <c r="I6480">
        <v>2020</v>
      </c>
      <c r="J6480" t="s">
        <v>7544</v>
      </c>
      <c r="K6480">
        <v>2011</v>
      </c>
      <c r="L6480" t="s">
        <v>18111</v>
      </c>
      <c r="M6480" t="s">
        <v>18110</v>
      </c>
      <c r="N6480" s="24" t="s">
        <v>11386</v>
      </c>
    </row>
    <row r="6481" spans="1:14" x14ac:dyDescent="0.25">
      <c r="A6481" t="s">
        <v>15557</v>
      </c>
      <c r="B6481" t="s">
        <v>15557</v>
      </c>
      <c r="C6481" t="s">
        <v>29</v>
      </c>
      <c r="H6481">
        <v>1883</v>
      </c>
      <c r="I6481">
        <v>2020</v>
      </c>
      <c r="J6481" t="s">
        <v>7544</v>
      </c>
      <c r="K6481">
        <v>2011</v>
      </c>
      <c r="L6481" t="s">
        <v>18111</v>
      </c>
      <c r="M6481" t="s">
        <v>18110</v>
      </c>
      <c r="N6481" s="24" t="s">
        <v>11386</v>
      </c>
    </row>
    <row r="6482" spans="1:14" x14ac:dyDescent="0.25">
      <c r="A6482" t="s">
        <v>15558</v>
      </c>
      <c r="B6482" t="s">
        <v>15558</v>
      </c>
      <c r="C6482" t="s">
        <v>29</v>
      </c>
      <c r="H6482">
        <v>585</v>
      </c>
      <c r="I6482">
        <v>2020</v>
      </c>
      <c r="J6482" t="s">
        <v>7544</v>
      </c>
      <c r="K6482">
        <v>2011</v>
      </c>
      <c r="L6482" t="s">
        <v>18111</v>
      </c>
      <c r="M6482" t="s">
        <v>18110</v>
      </c>
      <c r="N6482" s="24" t="s">
        <v>11386</v>
      </c>
    </row>
    <row r="6483" spans="1:14" x14ac:dyDescent="0.25">
      <c r="A6483" t="s">
        <v>15559</v>
      </c>
      <c r="B6483" t="s">
        <v>15559</v>
      </c>
      <c r="C6483" t="s">
        <v>29</v>
      </c>
      <c r="H6483">
        <v>1185</v>
      </c>
      <c r="I6483">
        <v>2020</v>
      </c>
      <c r="J6483" t="s">
        <v>7544</v>
      </c>
      <c r="K6483">
        <v>2011</v>
      </c>
      <c r="L6483" t="s">
        <v>18111</v>
      </c>
      <c r="M6483" t="s">
        <v>18110</v>
      </c>
      <c r="N6483" s="24" t="s">
        <v>11386</v>
      </c>
    </row>
    <row r="6484" spans="1:14" x14ac:dyDescent="0.25">
      <c r="A6484" t="s">
        <v>21162</v>
      </c>
      <c r="B6484" t="s">
        <v>21162</v>
      </c>
      <c r="C6484" t="s">
        <v>3</v>
      </c>
      <c r="H6484">
        <v>19508</v>
      </c>
      <c r="I6484">
        <v>2020</v>
      </c>
      <c r="J6484" t="s">
        <v>7544</v>
      </c>
      <c r="K6484">
        <v>2011</v>
      </c>
      <c r="L6484" t="s">
        <v>18111</v>
      </c>
      <c r="M6484" t="s">
        <v>18110</v>
      </c>
      <c r="N6484" s="24" t="s">
        <v>11386</v>
      </c>
    </row>
    <row r="6485" spans="1:14" x14ac:dyDescent="0.25">
      <c r="A6485" t="s">
        <v>15560</v>
      </c>
      <c r="B6485" t="s">
        <v>15560</v>
      </c>
      <c r="C6485" t="s">
        <v>29</v>
      </c>
      <c r="H6485">
        <v>18683</v>
      </c>
      <c r="I6485">
        <v>2020</v>
      </c>
      <c r="J6485" t="s">
        <v>7544</v>
      </c>
      <c r="K6485">
        <v>2011</v>
      </c>
      <c r="L6485" t="s">
        <v>18111</v>
      </c>
      <c r="M6485" t="s">
        <v>18110</v>
      </c>
      <c r="N6485" s="24" t="s">
        <v>11386</v>
      </c>
    </row>
    <row r="6486" spans="1:14" x14ac:dyDescent="0.25">
      <c r="A6486" t="s">
        <v>21163</v>
      </c>
      <c r="B6486" t="s">
        <v>21163</v>
      </c>
      <c r="C6486" t="s">
        <v>3</v>
      </c>
      <c r="H6486">
        <v>0</v>
      </c>
      <c r="I6486">
        <v>2020</v>
      </c>
      <c r="J6486" t="s">
        <v>7544</v>
      </c>
      <c r="K6486">
        <v>2011</v>
      </c>
      <c r="L6486" t="s">
        <v>18111</v>
      </c>
      <c r="M6486" t="s">
        <v>18110</v>
      </c>
      <c r="N6486" s="24" t="s">
        <v>11386</v>
      </c>
    </row>
    <row r="6487" spans="1:14" x14ac:dyDescent="0.25">
      <c r="A6487" t="s">
        <v>15561</v>
      </c>
      <c r="B6487" t="s">
        <v>15561</v>
      </c>
      <c r="C6487" t="s">
        <v>3</v>
      </c>
      <c r="H6487">
        <v>0</v>
      </c>
      <c r="I6487">
        <v>2020</v>
      </c>
      <c r="J6487" t="s">
        <v>7544</v>
      </c>
      <c r="K6487">
        <v>2011</v>
      </c>
      <c r="L6487" t="s">
        <v>18111</v>
      </c>
      <c r="M6487" t="s">
        <v>18110</v>
      </c>
      <c r="N6487" s="24" t="s">
        <v>11386</v>
      </c>
    </row>
    <row r="6488" spans="1:14" x14ac:dyDescent="0.25">
      <c r="A6488" t="s">
        <v>10950</v>
      </c>
      <c r="B6488" t="s">
        <v>10950</v>
      </c>
      <c r="C6488" t="s">
        <v>745</v>
      </c>
      <c r="H6488">
        <v>124849</v>
      </c>
      <c r="I6488">
        <v>2020</v>
      </c>
      <c r="J6488" t="s">
        <v>7544</v>
      </c>
      <c r="K6488">
        <v>2011</v>
      </c>
      <c r="L6488" t="s">
        <v>18111</v>
      </c>
      <c r="M6488" t="s">
        <v>18110</v>
      </c>
      <c r="N6488" s="24" t="s">
        <v>11386</v>
      </c>
    </row>
    <row r="6489" spans="1:14" x14ac:dyDescent="0.25">
      <c r="A6489" t="s">
        <v>21164</v>
      </c>
      <c r="B6489" t="s">
        <v>21164</v>
      </c>
      <c r="C6489" t="s">
        <v>3</v>
      </c>
      <c r="H6489">
        <v>0</v>
      </c>
      <c r="I6489">
        <v>2020</v>
      </c>
      <c r="J6489" t="s">
        <v>7544</v>
      </c>
      <c r="K6489">
        <v>2011</v>
      </c>
      <c r="L6489" t="s">
        <v>18111</v>
      </c>
      <c r="M6489" t="s">
        <v>18110</v>
      </c>
      <c r="N6489" s="24" t="s">
        <v>11386</v>
      </c>
    </row>
    <row r="6490" spans="1:14" x14ac:dyDescent="0.25">
      <c r="A6490" t="s">
        <v>15562</v>
      </c>
      <c r="B6490" t="s">
        <v>15562</v>
      </c>
      <c r="C6490" t="s">
        <v>3</v>
      </c>
      <c r="H6490">
        <v>0</v>
      </c>
      <c r="I6490">
        <v>2020</v>
      </c>
      <c r="J6490" t="s">
        <v>7544</v>
      </c>
      <c r="K6490">
        <v>2011</v>
      </c>
      <c r="L6490" t="s">
        <v>18111</v>
      </c>
      <c r="M6490" t="s">
        <v>18110</v>
      </c>
      <c r="N6490" s="24" t="s">
        <v>11386</v>
      </c>
    </row>
    <row r="6491" spans="1:14" x14ac:dyDescent="0.25">
      <c r="A6491" t="s">
        <v>21165</v>
      </c>
      <c r="B6491" t="s">
        <v>21165</v>
      </c>
      <c r="C6491" t="s">
        <v>3</v>
      </c>
      <c r="H6491">
        <v>800</v>
      </c>
      <c r="I6491">
        <v>2020</v>
      </c>
      <c r="J6491" t="s">
        <v>7544</v>
      </c>
      <c r="K6491">
        <v>2011</v>
      </c>
      <c r="L6491" t="s">
        <v>18111</v>
      </c>
      <c r="M6491" t="s">
        <v>18110</v>
      </c>
      <c r="N6491" s="24" t="s">
        <v>11386</v>
      </c>
    </row>
    <row r="6492" spans="1:14" x14ac:dyDescent="0.25">
      <c r="A6492" t="s">
        <v>15563</v>
      </c>
      <c r="B6492" t="s">
        <v>15563</v>
      </c>
      <c r="C6492" t="s">
        <v>29</v>
      </c>
      <c r="H6492">
        <v>710</v>
      </c>
      <c r="I6492">
        <v>2020</v>
      </c>
      <c r="J6492" t="s">
        <v>7544</v>
      </c>
      <c r="K6492">
        <v>2011</v>
      </c>
      <c r="L6492" t="s">
        <v>18111</v>
      </c>
      <c r="M6492" t="s">
        <v>18110</v>
      </c>
      <c r="N6492" s="24" t="s">
        <v>11386</v>
      </c>
    </row>
    <row r="6493" spans="1:14" x14ac:dyDescent="0.25">
      <c r="A6493" t="s">
        <v>15564</v>
      </c>
      <c r="B6493" t="s">
        <v>15564</v>
      </c>
      <c r="C6493" t="s">
        <v>29</v>
      </c>
      <c r="H6493">
        <v>131000</v>
      </c>
      <c r="I6493" t="s">
        <v>11412</v>
      </c>
      <c r="J6493" t="s">
        <v>7544</v>
      </c>
      <c r="K6493">
        <v>2011</v>
      </c>
      <c r="L6493" t="s">
        <v>18111</v>
      </c>
      <c r="M6493" t="s">
        <v>18110</v>
      </c>
      <c r="N6493" s="24" t="s">
        <v>11386</v>
      </c>
    </row>
    <row r="6494" spans="1:14" x14ac:dyDescent="0.25">
      <c r="A6494" t="s">
        <v>15565</v>
      </c>
      <c r="B6494" t="s">
        <v>15565</v>
      </c>
      <c r="C6494" t="s">
        <v>29</v>
      </c>
      <c r="H6494">
        <v>2300</v>
      </c>
      <c r="I6494">
        <v>2020</v>
      </c>
      <c r="J6494" t="s">
        <v>7544</v>
      </c>
      <c r="K6494">
        <v>2011</v>
      </c>
      <c r="L6494" t="s">
        <v>18111</v>
      </c>
      <c r="M6494" t="s">
        <v>18110</v>
      </c>
      <c r="N6494" s="24" t="s">
        <v>11386</v>
      </c>
    </row>
    <row r="6495" spans="1:14" x14ac:dyDescent="0.25">
      <c r="A6495" t="s">
        <v>15566</v>
      </c>
      <c r="B6495" t="s">
        <v>15566</v>
      </c>
      <c r="C6495" t="s">
        <v>9</v>
      </c>
      <c r="H6495">
        <v>30882</v>
      </c>
      <c r="I6495" t="s">
        <v>11412</v>
      </c>
      <c r="J6495" t="s">
        <v>7544</v>
      </c>
      <c r="K6495">
        <v>2011</v>
      </c>
      <c r="L6495" t="s">
        <v>18111</v>
      </c>
      <c r="M6495" t="s">
        <v>18110</v>
      </c>
      <c r="N6495" s="24" t="s">
        <v>11386</v>
      </c>
    </row>
    <row r="6496" spans="1:14" x14ac:dyDescent="0.25">
      <c r="A6496" t="s">
        <v>15567</v>
      </c>
      <c r="B6496" t="s">
        <v>15567</v>
      </c>
      <c r="C6496" t="s">
        <v>9</v>
      </c>
      <c r="H6496">
        <v>8121</v>
      </c>
      <c r="I6496" t="s">
        <v>11412</v>
      </c>
      <c r="J6496" t="s">
        <v>7544</v>
      </c>
      <c r="K6496">
        <v>2011</v>
      </c>
      <c r="L6496" t="s">
        <v>18111</v>
      </c>
      <c r="M6496" t="s">
        <v>18110</v>
      </c>
      <c r="N6496" s="24" t="s">
        <v>11386</v>
      </c>
    </row>
    <row r="6497" spans="1:14" x14ac:dyDescent="0.25">
      <c r="A6497" t="s">
        <v>798</v>
      </c>
      <c r="B6497" t="s">
        <v>798</v>
      </c>
      <c r="C6497" t="s">
        <v>29</v>
      </c>
      <c r="H6497">
        <v>94603</v>
      </c>
      <c r="I6497">
        <v>2020</v>
      </c>
      <c r="J6497" t="s">
        <v>7544</v>
      </c>
      <c r="K6497">
        <v>2011</v>
      </c>
      <c r="L6497" t="s">
        <v>18111</v>
      </c>
      <c r="M6497" t="s">
        <v>18110</v>
      </c>
      <c r="N6497" s="24" t="s">
        <v>11386</v>
      </c>
    </row>
    <row r="6498" spans="1:14" x14ac:dyDescent="0.25">
      <c r="A6498" t="s">
        <v>15568</v>
      </c>
      <c r="B6498" t="s">
        <v>15568</v>
      </c>
      <c r="C6498" t="s">
        <v>29</v>
      </c>
      <c r="H6498">
        <v>54847</v>
      </c>
      <c r="I6498">
        <v>2020</v>
      </c>
      <c r="J6498" t="s">
        <v>7544</v>
      </c>
      <c r="K6498">
        <v>2011</v>
      </c>
      <c r="L6498" t="s">
        <v>18111</v>
      </c>
      <c r="M6498" t="s">
        <v>18110</v>
      </c>
      <c r="N6498" s="24" t="s">
        <v>11386</v>
      </c>
    </row>
    <row r="6499" spans="1:14" x14ac:dyDescent="0.25">
      <c r="A6499" t="s">
        <v>15569</v>
      </c>
      <c r="B6499" t="s">
        <v>15569</v>
      </c>
      <c r="C6499" t="s">
        <v>29</v>
      </c>
      <c r="H6499">
        <v>22289</v>
      </c>
      <c r="I6499">
        <v>2020</v>
      </c>
      <c r="J6499" t="s">
        <v>7544</v>
      </c>
      <c r="K6499">
        <v>2011</v>
      </c>
      <c r="L6499" t="s">
        <v>18111</v>
      </c>
      <c r="M6499" t="s">
        <v>18110</v>
      </c>
      <c r="N6499" s="24" t="s">
        <v>11386</v>
      </c>
    </row>
    <row r="6500" spans="1:14" x14ac:dyDescent="0.25">
      <c r="A6500" t="s">
        <v>15570</v>
      </c>
      <c r="B6500" t="s">
        <v>15570</v>
      </c>
      <c r="C6500" t="s">
        <v>9</v>
      </c>
      <c r="H6500">
        <v>12227</v>
      </c>
      <c r="I6500" t="s">
        <v>11412</v>
      </c>
      <c r="J6500" t="s">
        <v>7544</v>
      </c>
      <c r="K6500">
        <v>2011</v>
      </c>
      <c r="L6500" t="s">
        <v>18111</v>
      </c>
      <c r="M6500" t="s">
        <v>18110</v>
      </c>
      <c r="N6500" s="24" t="s">
        <v>11386</v>
      </c>
    </row>
    <row r="6501" spans="1:14" x14ac:dyDescent="0.25">
      <c r="A6501" t="s">
        <v>15571</v>
      </c>
      <c r="B6501" t="s">
        <v>15571</v>
      </c>
      <c r="C6501" t="s">
        <v>29</v>
      </c>
      <c r="H6501">
        <v>14551</v>
      </c>
      <c r="I6501">
        <v>2020</v>
      </c>
      <c r="J6501" t="s">
        <v>7544</v>
      </c>
      <c r="K6501">
        <v>2011</v>
      </c>
      <c r="L6501" t="s">
        <v>18111</v>
      </c>
      <c r="M6501" t="s">
        <v>18110</v>
      </c>
      <c r="N6501" s="24" t="s">
        <v>11386</v>
      </c>
    </row>
    <row r="6502" spans="1:14" x14ac:dyDescent="0.25">
      <c r="A6502" t="s">
        <v>15572</v>
      </c>
      <c r="B6502" t="s">
        <v>15572</v>
      </c>
      <c r="C6502" t="s">
        <v>29</v>
      </c>
      <c r="H6502">
        <v>17838</v>
      </c>
      <c r="I6502">
        <v>2020</v>
      </c>
      <c r="J6502" t="s">
        <v>7544</v>
      </c>
      <c r="K6502">
        <v>2011</v>
      </c>
      <c r="L6502" t="s">
        <v>18111</v>
      </c>
      <c r="M6502" t="s">
        <v>18110</v>
      </c>
      <c r="N6502" s="24" t="s">
        <v>11386</v>
      </c>
    </row>
    <row r="6503" spans="1:14" x14ac:dyDescent="0.25">
      <c r="A6503" t="s">
        <v>15573</v>
      </c>
      <c r="B6503" t="s">
        <v>15573</v>
      </c>
      <c r="C6503" t="s">
        <v>29</v>
      </c>
      <c r="H6503">
        <v>4107</v>
      </c>
      <c r="I6503" t="s">
        <v>11412</v>
      </c>
      <c r="J6503" t="s">
        <v>7544</v>
      </c>
      <c r="K6503">
        <v>2011</v>
      </c>
      <c r="L6503" t="s">
        <v>18111</v>
      </c>
      <c r="M6503" t="s">
        <v>18110</v>
      </c>
      <c r="N6503" s="24" t="s">
        <v>11386</v>
      </c>
    </row>
    <row r="6504" spans="1:14" x14ac:dyDescent="0.25">
      <c r="A6504" t="s">
        <v>15574</v>
      </c>
      <c r="B6504" t="s">
        <v>15574</v>
      </c>
      <c r="C6504" t="s">
        <v>29</v>
      </c>
      <c r="H6504">
        <v>174</v>
      </c>
      <c r="I6504">
        <v>2020</v>
      </c>
      <c r="J6504" t="s">
        <v>7544</v>
      </c>
      <c r="K6504">
        <v>2011</v>
      </c>
      <c r="L6504" t="s">
        <v>18111</v>
      </c>
      <c r="M6504" t="s">
        <v>18110</v>
      </c>
      <c r="N6504" s="24" t="s">
        <v>11386</v>
      </c>
    </row>
    <row r="6505" spans="1:14" x14ac:dyDescent="0.25">
      <c r="A6505" t="s">
        <v>15575</v>
      </c>
      <c r="B6505" t="s">
        <v>15575</v>
      </c>
      <c r="C6505" t="s">
        <v>29</v>
      </c>
      <c r="H6505">
        <v>433</v>
      </c>
      <c r="I6505">
        <v>2020</v>
      </c>
      <c r="J6505" t="s">
        <v>7544</v>
      </c>
      <c r="K6505">
        <v>2011</v>
      </c>
      <c r="L6505" t="s">
        <v>18111</v>
      </c>
      <c r="M6505" t="s">
        <v>18110</v>
      </c>
      <c r="N6505" s="24" t="s">
        <v>11386</v>
      </c>
    </row>
    <row r="6506" spans="1:14" x14ac:dyDescent="0.25">
      <c r="A6506" t="s">
        <v>15576</v>
      </c>
      <c r="B6506" t="s">
        <v>15576</v>
      </c>
      <c r="C6506" t="s">
        <v>29</v>
      </c>
      <c r="H6506">
        <v>7768</v>
      </c>
      <c r="I6506">
        <v>2020</v>
      </c>
      <c r="J6506" t="s">
        <v>7544</v>
      </c>
      <c r="K6506">
        <v>2011</v>
      </c>
      <c r="L6506" t="s">
        <v>18111</v>
      </c>
      <c r="M6506" t="s">
        <v>18110</v>
      </c>
      <c r="N6506" s="24" t="s">
        <v>11386</v>
      </c>
    </row>
    <row r="6507" spans="1:14" x14ac:dyDescent="0.25">
      <c r="A6507" t="s">
        <v>15577</v>
      </c>
      <c r="B6507" t="s">
        <v>15577</v>
      </c>
      <c r="C6507" t="s">
        <v>1060</v>
      </c>
      <c r="H6507">
        <v>19260</v>
      </c>
      <c r="I6507">
        <v>2020</v>
      </c>
      <c r="J6507" t="s">
        <v>7544</v>
      </c>
      <c r="K6507">
        <v>2011</v>
      </c>
      <c r="L6507" t="s">
        <v>18111</v>
      </c>
      <c r="M6507" t="s">
        <v>18110</v>
      </c>
      <c r="N6507" s="24" t="s">
        <v>11386</v>
      </c>
    </row>
    <row r="6508" spans="1:14" x14ac:dyDescent="0.25">
      <c r="A6508" t="s">
        <v>9887</v>
      </c>
      <c r="B6508" t="s">
        <v>9887</v>
      </c>
      <c r="C6508" t="s">
        <v>1271</v>
      </c>
      <c r="H6508">
        <v>9314</v>
      </c>
      <c r="I6508">
        <v>2020</v>
      </c>
      <c r="J6508" t="s">
        <v>7544</v>
      </c>
      <c r="K6508">
        <v>2011</v>
      </c>
      <c r="L6508" t="s">
        <v>18111</v>
      </c>
      <c r="M6508" t="s">
        <v>18110</v>
      </c>
      <c r="N6508" s="24" t="s">
        <v>11386</v>
      </c>
    </row>
    <row r="6509" spans="1:14" x14ac:dyDescent="0.25">
      <c r="A6509" t="s">
        <v>15578</v>
      </c>
      <c r="B6509" t="s">
        <v>15578</v>
      </c>
      <c r="C6509" t="s">
        <v>12</v>
      </c>
      <c r="H6509">
        <v>306</v>
      </c>
      <c r="I6509">
        <v>2020</v>
      </c>
      <c r="J6509" t="s">
        <v>7544</v>
      </c>
      <c r="K6509">
        <v>2011</v>
      </c>
      <c r="L6509" t="s">
        <v>18111</v>
      </c>
      <c r="M6509" t="s">
        <v>18110</v>
      </c>
      <c r="N6509" s="24" t="s">
        <v>11386</v>
      </c>
    </row>
    <row r="6510" spans="1:14" x14ac:dyDescent="0.25">
      <c r="A6510" t="s">
        <v>15579</v>
      </c>
      <c r="B6510" t="s">
        <v>15579</v>
      </c>
      <c r="C6510" t="s">
        <v>29</v>
      </c>
      <c r="H6510">
        <v>3500</v>
      </c>
      <c r="I6510" t="s">
        <v>11412</v>
      </c>
      <c r="J6510" t="s">
        <v>7544</v>
      </c>
      <c r="K6510">
        <v>2011</v>
      </c>
      <c r="L6510" t="s">
        <v>18111</v>
      </c>
      <c r="M6510" t="s">
        <v>18110</v>
      </c>
      <c r="N6510" s="24" t="s">
        <v>11386</v>
      </c>
    </row>
    <row r="6511" spans="1:14" x14ac:dyDescent="0.25">
      <c r="A6511" t="s">
        <v>21166</v>
      </c>
      <c r="B6511" t="s">
        <v>21166</v>
      </c>
      <c r="C6511" t="s">
        <v>12</v>
      </c>
      <c r="H6511">
        <v>1649</v>
      </c>
      <c r="I6511">
        <v>2020</v>
      </c>
      <c r="J6511" t="s">
        <v>7544</v>
      </c>
      <c r="K6511">
        <v>2011</v>
      </c>
      <c r="L6511" t="s">
        <v>18111</v>
      </c>
      <c r="M6511" t="s">
        <v>18110</v>
      </c>
      <c r="N6511" s="24" t="s">
        <v>11386</v>
      </c>
    </row>
    <row r="6512" spans="1:14" x14ac:dyDescent="0.25">
      <c r="A6512" t="s">
        <v>15580</v>
      </c>
      <c r="B6512" t="s">
        <v>15580</v>
      </c>
      <c r="C6512" t="s">
        <v>9</v>
      </c>
      <c r="H6512">
        <v>10235</v>
      </c>
      <c r="I6512">
        <v>2020</v>
      </c>
      <c r="J6512" t="s">
        <v>7544</v>
      </c>
      <c r="K6512">
        <v>2011</v>
      </c>
      <c r="L6512" t="s">
        <v>18111</v>
      </c>
      <c r="M6512" t="s">
        <v>18110</v>
      </c>
      <c r="N6512" s="24" t="s">
        <v>11386</v>
      </c>
    </row>
    <row r="6513" spans="1:14" x14ac:dyDescent="0.25">
      <c r="A6513" t="s">
        <v>15581</v>
      </c>
      <c r="B6513" t="s">
        <v>15581</v>
      </c>
      <c r="C6513" t="s">
        <v>747</v>
      </c>
      <c r="H6513">
        <v>300569</v>
      </c>
      <c r="I6513">
        <v>2020</v>
      </c>
      <c r="J6513" t="s">
        <v>7544</v>
      </c>
      <c r="K6513">
        <v>2011</v>
      </c>
      <c r="L6513" t="s">
        <v>18111</v>
      </c>
      <c r="M6513" t="s">
        <v>18110</v>
      </c>
      <c r="N6513" s="24" t="s">
        <v>11386</v>
      </c>
    </row>
    <row r="6514" spans="1:14" x14ac:dyDescent="0.25">
      <c r="A6514" t="s">
        <v>21167</v>
      </c>
      <c r="B6514" t="s">
        <v>21167</v>
      </c>
      <c r="C6514" t="s">
        <v>12</v>
      </c>
      <c r="H6514">
        <v>4256</v>
      </c>
      <c r="I6514">
        <v>2020</v>
      </c>
      <c r="J6514" t="s">
        <v>7544</v>
      </c>
      <c r="K6514">
        <v>2011</v>
      </c>
      <c r="L6514" t="s">
        <v>18111</v>
      </c>
      <c r="M6514" t="s">
        <v>18110</v>
      </c>
      <c r="N6514" s="24" t="s">
        <v>11386</v>
      </c>
    </row>
    <row r="6515" spans="1:14" x14ac:dyDescent="0.25">
      <c r="A6515" t="s">
        <v>10197</v>
      </c>
      <c r="B6515" t="s">
        <v>10197</v>
      </c>
      <c r="C6515" t="s">
        <v>1271</v>
      </c>
      <c r="H6515">
        <v>13000</v>
      </c>
      <c r="I6515">
        <v>2020</v>
      </c>
      <c r="J6515" t="s">
        <v>7544</v>
      </c>
      <c r="K6515">
        <v>2011</v>
      </c>
      <c r="L6515" t="s">
        <v>18111</v>
      </c>
      <c r="M6515" t="s">
        <v>18110</v>
      </c>
      <c r="N6515" s="24" t="s">
        <v>11386</v>
      </c>
    </row>
    <row r="6516" spans="1:14" x14ac:dyDescent="0.25">
      <c r="A6516" t="s">
        <v>21168</v>
      </c>
      <c r="B6516" t="s">
        <v>21168</v>
      </c>
      <c r="C6516" t="s">
        <v>4</v>
      </c>
      <c r="H6516">
        <v>6402</v>
      </c>
      <c r="I6516">
        <v>2020</v>
      </c>
      <c r="J6516" t="s">
        <v>7544</v>
      </c>
      <c r="K6516">
        <v>2011</v>
      </c>
      <c r="L6516" t="s">
        <v>18111</v>
      </c>
      <c r="M6516" t="s">
        <v>18110</v>
      </c>
      <c r="N6516" s="24" t="s">
        <v>11386</v>
      </c>
    </row>
    <row r="6517" spans="1:14" x14ac:dyDescent="0.25">
      <c r="A6517" t="s">
        <v>15582</v>
      </c>
      <c r="B6517" t="s">
        <v>15582</v>
      </c>
      <c r="C6517" t="s">
        <v>29</v>
      </c>
      <c r="H6517">
        <v>349</v>
      </c>
      <c r="I6517">
        <v>2020</v>
      </c>
      <c r="J6517" t="s">
        <v>7544</v>
      </c>
      <c r="K6517">
        <v>2011</v>
      </c>
      <c r="L6517" t="s">
        <v>18111</v>
      </c>
      <c r="M6517" t="s">
        <v>18110</v>
      </c>
      <c r="N6517" s="24" t="s">
        <v>11386</v>
      </c>
    </row>
    <row r="6518" spans="1:14" x14ac:dyDescent="0.25">
      <c r="A6518" t="s">
        <v>21169</v>
      </c>
      <c r="B6518" t="s">
        <v>21169</v>
      </c>
      <c r="C6518" t="s">
        <v>4</v>
      </c>
      <c r="H6518">
        <v>2795</v>
      </c>
      <c r="I6518">
        <v>2020</v>
      </c>
      <c r="J6518" t="s">
        <v>7544</v>
      </c>
      <c r="K6518">
        <v>2011</v>
      </c>
      <c r="L6518" t="s">
        <v>18111</v>
      </c>
      <c r="M6518" t="s">
        <v>18110</v>
      </c>
      <c r="N6518" s="24" t="s">
        <v>11386</v>
      </c>
    </row>
    <row r="6519" spans="1:14" x14ac:dyDescent="0.25">
      <c r="A6519" t="s">
        <v>15583</v>
      </c>
      <c r="B6519" t="s">
        <v>15583</v>
      </c>
      <c r="C6519" t="s">
        <v>751</v>
      </c>
      <c r="H6519">
        <v>50100</v>
      </c>
      <c r="I6519">
        <v>2020</v>
      </c>
      <c r="J6519" t="s">
        <v>7544</v>
      </c>
      <c r="K6519">
        <v>2011</v>
      </c>
      <c r="L6519" t="s">
        <v>18111</v>
      </c>
      <c r="M6519" t="s">
        <v>18110</v>
      </c>
      <c r="N6519" s="24" t="s">
        <v>11386</v>
      </c>
    </row>
    <row r="6520" spans="1:14" x14ac:dyDescent="0.25">
      <c r="A6520" t="s">
        <v>15584</v>
      </c>
      <c r="B6520" t="s">
        <v>15584</v>
      </c>
      <c r="C6520" t="s">
        <v>4</v>
      </c>
      <c r="H6520">
        <v>31000</v>
      </c>
      <c r="I6520">
        <v>2020</v>
      </c>
      <c r="J6520" t="s">
        <v>7544</v>
      </c>
      <c r="K6520">
        <v>2011</v>
      </c>
      <c r="L6520" t="s">
        <v>18111</v>
      </c>
      <c r="M6520" t="s">
        <v>18110</v>
      </c>
      <c r="N6520" s="24" t="s">
        <v>11386</v>
      </c>
    </row>
    <row r="6521" spans="1:14" x14ac:dyDescent="0.25">
      <c r="A6521" t="s">
        <v>21170</v>
      </c>
      <c r="B6521" t="s">
        <v>21170</v>
      </c>
      <c r="C6521" t="s">
        <v>12</v>
      </c>
      <c r="H6521">
        <v>5241</v>
      </c>
      <c r="I6521">
        <v>2020</v>
      </c>
      <c r="J6521" t="s">
        <v>7544</v>
      </c>
      <c r="K6521">
        <v>2011</v>
      </c>
      <c r="L6521" t="s">
        <v>18111</v>
      </c>
      <c r="M6521" t="s">
        <v>18110</v>
      </c>
      <c r="N6521" s="24" t="s">
        <v>11386</v>
      </c>
    </row>
    <row r="6522" spans="1:14" x14ac:dyDescent="0.25">
      <c r="A6522" t="s">
        <v>21171</v>
      </c>
      <c r="B6522" t="s">
        <v>21171</v>
      </c>
      <c r="C6522" t="s">
        <v>29</v>
      </c>
      <c r="H6522">
        <v>1024</v>
      </c>
      <c r="I6522">
        <v>2020</v>
      </c>
      <c r="J6522" t="s">
        <v>7544</v>
      </c>
      <c r="K6522">
        <v>2011</v>
      </c>
      <c r="L6522" t="s">
        <v>18111</v>
      </c>
      <c r="M6522" t="s">
        <v>18110</v>
      </c>
      <c r="N6522" s="24" t="s">
        <v>11386</v>
      </c>
    </row>
    <row r="6523" spans="1:14" x14ac:dyDescent="0.25">
      <c r="A6523" t="s">
        <v>7788</v>
      </c>
      <c r="B6523" t="s">
        <v>7788</v>
      </c>
      <c r="C6523" t="s">
        <v>7676</v>
      </c>
      <c r="H6523">
        <v>435000</v>
      </c>
      <c r="I6523">
        <v>2020</v>
      </c>
      <c r="J6523" t="s">
        <v>7544</v>
      </c>
      <c r="K6523">
        <v>2011</v>
      </c>
      <c r="L6523" t="s">
        <v>18111</v>
      </c>
      <c r="M6523" t="s">
        <v>18110</v>
      </c>
      <c r="N6523" s="24" t="s">
        <v>11386</v>
      </c>
    </row>
    <row r="6524" spans="1:14" x14ac:dyDescent="0.25">
      <c r="A6524" t="s">
        <v>21172</v>
      </c>
      <c r="B6524" t="s">
        <v>21172</v>
      </c>
      <c r="C6524" t="s">
        <v>40</v>
      </c>
      <c r="H6524">
        <v>4046</v>
      </c>
      <c r="I6524">
        <v>2020</v>
      </c>
      <c r="J6524" t="s">
        <v>7544</v>
      </c>
      <c r="K6524">
        <v>2011</v>
      </c>
      <c r="L6524" t="s">
        <v>18111</v>
      </c>
      <c r="M6524" t="s">
        <v>18110</v>
      </c>
      <c r="N6524" s="24" t="s">
        <v>11386</v>
      </c>
    </row>
    <row r="6525" spans="1:14" x14ac:dyDescent="0.25">
      <c r="A6525" t="s">
        <v>15585</v>
      </c>
      <c r="B6525" t="s">
        <v>15585</v>
      </c>
      <c r="C6525" t="s">
        <v>12</v>
      </c>
      <c r="H6525">
        <v>696</v>
      </c>
      <c r="I6525">
        <v>2020</v>
      </c>
      <c r="J6525" t="s">
        <v>7544</v>
      </c>
      <c r="K6525">
        <v>2011</v>
      </c>
      <c r="L6525" t="s">
        <v>18111</v>
      </c>
      <c r="M6525" t="s">
        <v>18110</v>
      </c>
      <c r="N6525" s="24" t="s">
        <v>11386</v>
      </c>
    </row>
    <row r="6526" spans="1:14" x14ac:dyDescent="0.25">
      <c r="A6526" t="s">
        <v>15586</v>
      </c>
      <c r="B6526" t="s">
        <v>15586</v>
      </c>
      <c r="C6526" t="s">
        <v>9</v>
      </c>
      <c r="H6526">
        <v>14907</v>
      </c>
      <c r="I6526" t="s">
        <v>11412</v>
      </c>
      <c r="J6526" t="s">
        <v>7544</v>
      </c>
      <c r="K6526">
        <v>2011</v>
      </c>
      <c r="L6526" t="s">
        <v>18111</v>
      </c>
      <c r="M6526" t="s">
        <v>18110</v>
      </c>
      <c r="N6526" s="24" t="s">
        <v>11386</v>
      </c>
    </row>
    <row r="6527" spans="1:14" x14ac:dyDescent="0.25">
      <c r="A6527" t="s">
        <v>15587</v>
      </c>
      <c r="B6527" t="s">
        <v>15587</v>
      </c>
      <c r="C6527" t="s">
        <v>4</v>
      </c>
      <c r="H6527">
        <v>11104</v>
      </c>
      <c r="I6527">
        <v>2020</v>
      </c>
      <c r="J6527" t="s">
        <v>7544</v>
      </c>
      <c r="K6527">
        <v>2011</v>
      </c>
      <c r="L6527" t="s">
        <v>18111</v>
      </c>
      <c r="M6527" t="s">
        <v>18110</v>
      </c>
      <c r="N6527" s="24" t="s">
        <v>11386</v>
      </c>
    </row>
    <row r="6528" spans="1:14" x14ac:dyDescent="0.25">
      <c r="A6528" t="s">
        <v>15588</v>
      </c>
      <c r="B6528" t="s">
        <v>15588</v>
      </c>
      <c r="C6528" t="s">
        <v>29</v>
      </c>
      <c r="H6528">
        <v>1314</v>
      </c>
      <c r="I6528">
        <v>2020</v>
      </c>
      <c r="J6528" t="s">
        <v>7544</v>
      </c>
      <c r="K6528">
        <v>2011</v>
      </c>
      <c r="L6528" t="s">
        <v>18111</v>
      </c>
      <c r="M6528" t="s">
        <v>18110</v>
      </c>
      <c r="N6528" s="24" t="s">
        <v>11386</v>
      </c>
    </row>
    <row r="6529" spans="1:14" x14ac:dyDescent="0.25">
      <c r="A6529" t="s">
        <v>15589</v>
      </c>
      <c r="B6529" t="s">
        <v>15589</v>
      </c>
      <c r="C6529" t="s">
        <v>29</v>
      </c>
      <c r="H6529">
        <v>8733</v>
      </c>
      <c r="I6529">
        <v>2020</v>
      </c>
      <c r="J6529" t="s">
        <v>7544</v>
      </c>
      <c r="K6529">
        <v>2011</v>
      </c>
      <c r="L6529" t="s">
        <v>18111</v>
      </c>
      <c r="M6529" t="s">
        <v>18110</v>
      </c>
      <c r="N6529" s="24" t="s">
        <v>11386</v>
      </c>
    </row>
    <row r="6530" spans="1:14" x14ac:dyDescent="0.25">
      <c r="A6530" t="s">
        <v>15590</v>
      </c>
      <c r="B6530" t="s">
        <v>15590</v>
      </c>
      <c r="C6530" t="s">
        <v>29</v>
      </c>
      <c r="H6530">
        <v>61020</v>
      </c>
      <c r="I6530" t="s">
        <v>11412</v>
      </c>
      <c r="J6530" t="s">
        <v>7544</v>
      </c>
      <c r="K6530">
        <v>2011</v>
      </c>
      <c r="L6530" t="s">
        <v>18111</v>
      </c>
      <c r="M6530" t="s">
        <v>18110</v>
      </c>
      <c r="N6530" s="24" t="s">
        <v>11386</v>
      </c>
    </row>
    <row r="6531" spans="1:14" x14ac:dyDescent="0.25">
      <c r="A6531" t="s">
        <v>15591</v>
      </c>
      <c r="B6531" t="s">
        <v>15591</v>
      </c>
      <c r="C6531" t="s">
        <v>9</v>
      </c>
      <c r="H6531">
        <v>11242</v>
      </c>
      <c r="I6531" t="s">
        <v>11412</v>
      </c>
      <c r="J6531" t="s">
        <v>7544</v>
      </c>
      <c r="K6531">
        <v>2011</v>
      </c>
      <c r="L6531" t="s">
        <v>18111</v>
      </c>
      <c r="M6531" t="s">
        <v>18110</v>
      </c>
      <c r="N6531" s="24" t="s">
        <v>11386</v>
      </c>
    </row>
    <row r="6532" spans="1:14" x14ac:dyDescent="0.25">
      <c r="A6532" t="s">
        <v>10665</v>
      </c>
      <c r="B6532" t="s">
        <v>10665</v>
      </c>
      <c r="C6532" t="s">
        <v>9</v>
      </c>
      <c r="H6532">
        <v>12636</v>
      </c>
      <c r="I6532" t="s">
        <v>11412</v>
      </c>
      <c r="J6532" t="s">
        <v>7544</v>
      </c>
      <c r="K6532">
        <v>2011</v>
      </c>
      <c r="L6532" t="s">
        <v>18111</v>
      </c>
      <c r="M6532" t="s">
        <v>18110</v>
      </c>
      <c r="N6532" s="24" t="s">
        <v>11386</v>
      </c>
    </row>
    <row r="6533" spans="1:14" x14ac:dyDescent="0.25">
      <c r="A6533" t="s">
        <v>15592</v>
      </c>
      <c r="B6533" t="s">
        <v>15592</v>
      </c>
      <c r="C6533" t="s">
        <v>9</v>
      </c>
      <c r="H6533">
        <v>11838</v>
      </c>
      <c r="I6533" t="s">
        <v>11412</v>
      </c>
      <c r="J6533" t="s">
        <v>7544</v>
      </c>
      <c r="K6533">
        <v>2011</v>
      </c>
      <c r="L6533" t="s">
        <v>18111</v>
      </c>
      <c r="M6533" t="s">
        <v>18110</v>
      </c>
      <c r="N6533" s="24" t="s">
        <v>11386</v>
      </c>
    </row>
    <row r="6534" spans="1:14" x14ac:dyDescent="0.25">
      <c r="A6534" t="s">
        <v>15593</v>
      </c>
      <c r="B6534" t="s">
        <v>15593</v>
      </c>
      <c r="C6534" t="s">
        <v>9</v>
      </c>
      <c r="H6534">
        <v>31526</v>
      </c>
      <c r="I6534" t="s">
        <v>11412</v>
      </c>
      <c r="J6534" t="s">
        <v>7544</v>
      </c>
      <c r="K6534">
        <v>2011</v>
      </c>
      <c r="L6534" t="s">
        <v>18111</v>
      </c>
      <c r="M6534" t="s">
        <v>18110</v>
      </c>
      <c r="N6534" s="24" t="s">
        <v>11386</v>
      </c>
    </row>
    <row r="6535" spans="1:14" x14ac:dyDescent="0.25">
      <c r="A6535" t="s">
        <v>15594</v>
      </c>
      <c r="B6535" t="s">
        <v>15594</v>
      </c>
      <c r="C6535" t="s">
        <v>9</v>
      </c>
      <c r="H6535">
        <v>9516</v>
      </c>
      <c r="I6535" t="s">
        <v>11412</v>
      </c>
      <c r="J6535" t="s">
        <v>7544</v>
      </c>
      <c r="K6535">
        <v>2011</v>
      </c>
      <c r="L6535" t="s">
        <v>18111</v>
      </c>
      <c r="M6535" t="s">
        <v>18110</v>
      </c>
      <c r="N6535" s="24" t="s">
        <v>11386</v>
      </c>
    </row>
    <row r="6536" spans="1:14" x14ac:dyDescent="0.25">
      <c r="A6536" t="s">
        <v>15595</v>
      </c>
      <c r="B6536" t="s">
        <v>15595</v>
      </c>
      <c r="C6536" t="s">
        <v>9</v>
      </c>
      <c r="H6536">
        <v>12832</v>
      </c>
      <c r="I6536" t="s">
        <v>11412</v>
      </c>
      <c r="J6536" t="s">
        <v>7544</v>
      </c>
      <c r="K6536">
        <v>2011</v>
      </c>
      <c r="L6536" t="s">
        <v>18111</v>
      </c>
      <c r="M6536" t="s">
        <v>18110</v>
      </c>
      <c r="N6536" s="24" t="s">
        <v>11386</v>
      </c>
    </row>
    <row r="6537" spans="1:14" x14ac:dyDescent="0.25">
      <c r="A6537" t="s">
        <v>15596</v>
      </c>
      <c r="B6537" t="s">
        <v>15596</v>
      </c>
      <c r="C6537" t="s">
        <v>9</v>
      </c>
      <c r="H6537">
        <v>14054</v>
      </c>
      <c r="I6537" t="s">
        <v>11412</v>
      </c>
      <c r="J6537" t="s">
        <v>7544</v>
      </c>
      <c r="K6537">
        <v>2011</v>
      </c>
      <c r="L6537" t="s">
        <v>18111</v>
      </c>
      <c r="M6537" t="s">
        <v>18110</v>
      </c>
      <c r="N6537" s="24" t="s">
        <v>11386</v>
      </c>
    </row>
    <row r="6538" spans="1:14" x14ac:dyDescent="0.25">
      <c r="A6538" t="s">
        <v>15597</v>
      </c>
      <c r="B6538" t="s">
        <v>15597</v>
      </c>
      <c r="C6538" t="s">
        <v>29</v>
      </c>
      <c r="H6538">
        <v>14000</v>
      </c>
      <c r="I6538">
        <v>2020</v>
      </c>
      <c r="J6538" t="s">
        <v>7544</v>
      </c>
      <c r="K6538">
        <v>2011</v>
      </c>
      <c r="L6538" t="s">
        <v>18111</v>
      </c>
      <c r="M6538" t="s">
        <v>18110</v>
      </c>
      <c r="N6538" s="24" t="s">
        <v>11386</v>
      </c>
    </row>
    <row r="6539" spans="1:14" x14ac:dyDescent="0.25">
      <c r="A6539" t="s">
        <v>21173</v>
      </c>
      <c r="B6539" t="s">
        <v>21173</v>
      </c>
      <c r="C6539" t="s">
        <v>4</v>
      </c>
      <c r="H6539">
        <v>4907</v>
      </c>
      <c r="I6539">
        <v>2020</v>
      </c>
      <c r="J6539" t="s">
        <v>7544</v>
      </c>
      <c r="K6539">
        <v>2011</v>
      </c>
      <c r="L6539" t="s">
        <v>18111</v>
      </c>
      <c r="M6539" t="s">
        <v>18110</v>
      </c>
      <c r="N6539" s="24" t="s">
        <v>11386</v>
      </c>
    </row>
    <row r="6540" spans="1:14" x14ac:dyDescent="0.25">
      <c r="A6540" t="s">
        <v>21174</v>
      </c>
      <c r="B6540" t="s">
        <v>21174</v>
      </c>
      <c r="C6540" t="s">
        <v>755</v>
      </c>
      <c r="H6540">
        <v>25729</v>
      </c>
      <c r="I6540">
        <v>2020</v>
      </c>
      <c r="J6540" t="s">
        <v>7544</v>
      </c>
      <c r="K6540">
        <v>2011</v>
      </c>
      <c r="L6540" t="s">
        <v>18111</v>
      </c>
      <c r="M6540" t="s">
        <v>18110</v>
      </c>
      <c r="N6540" s="24" t="s">
        <v>11386</v>
      </c>
    </row>
    <row r="6541" spans="1:14" x14ac:dyDescent="0.25">
      <c r="A6541" t="s">
        <v>15598</v>
      </c>
      <c r="B6541" t="s">
        <v>15598</v>
      </c>
      <c r="C6541" t="s">
        <v>12</v>
      </c>
      <c r="H6541">
        <v>17000</v>
      </c>
      <c r="I6541">
        <v>2020</v>
      </c>
      <c r="J6541" t="s">
        <v>7544</v>
      </c>
      <c r="K6541">
        <v>2011</v>
      </c>
      <c r="L6541" t="s">
        <v>18111</v>
      </c>
      <c r="M6541" t="s">
        <v>18110</v>
      </c>
      <c r="N6541" s="24" t="s">
        <v>11386</v>
      </c>
    </row>
    <row r="6542" spans="1:14" x14ac:dyDescent="0.25">
      <c r="A6542" t="s">
        <v>15599</v>
      </c>
      <c r="B6542" t="s">
        <v>15599</v>
      </c>
      <c r="C6542" t="s">
        <v>29</v>
      </c>
      <c r="H6542">
        <v>49683</v>
      </c>
      <c r="I6542">
        <v>2020</v>
      </c>
      <c r="J6542" t="s">
        <v>7544</v>
      </c>
      <c r="K6542">
        <v>2011</v>
      </c>
      <c r="L6542" t="s">
        <v>18111</v>
      </c>
      <c r="M6542" t="s">
        <v>18110</v>
      </c>
      <c r="N6542" s="24" t="s">
        <v>11386</v>
      </c>
    </row>
    <row r="6543" spans="1:14" x14ac:dyDescent="0.25">
      <c r="A6543" t="s">
        <v>15600</v>
      </c>
      <c r="B6543" t="s">
        <v>15600</v>
      </c>
      <c r="C6543" t="s">
        <v>29</v>
      </c>
      <c r="H6543">
        <v>35562</v>
      </c>
      <c r="I6543">
        <v>2020</v>
      </c>
      <c r="J6543" t="s">
        <v>7544</v>
      </c>
      <c r="K6543">
        <v>2011</v>
      </c>
      <c r="L6543" t="s">
        <v>18111</v>
      </c>
      <c r="M6543" t="s">
        <v>18110</v>
      </c>
      <c r="N6543" s="24" t="s">
        <v>11386</v>
      </c>
    </row>
    <row r="6544" spans="1:14" x14ac:dyDescent="0.25">
      <c r="A6544" t="s">
        <v>1569</v>
      </c>
      <c r="B6544" t="s">
        <v>1569</v>
      </c>
      <c r="C6544" t="s">
        <v>29</v>
      </c>
      <c r="H6544">
        <v>6896</v>
      </c>
      <c r="I6544">
        <v>2020</v>
      </c>
      <c r="J6544" t="s">
        <v>7544</v>
      </c>
      <c r="K6544">
        <v>2011</v>
      </c>
      <c r="L6544" t="s">
        <v>18111</v>
      </c>
      <c r="M6544" t="s">
        <v>18110</v>
      </c>
      <c r="N6544" s="24" t="s">
        <v>11386</v>
      </c>
    </row>
    <row r="6545" spans="1:14" x14ac:dyDescent="0.25">
      <c r="A6545" t="s">
        <v>15601</v>
      </c>
      <c r="B6545" t="s">
        <v>15601</v>
      </c>
      <c r="C6545" t="s">
        <v>29</v>
      </c>
      <c r="H6545">
        <v>10956</v>
      </c>
      <c r="I6545" t="s">
        <v>11412</v>
      </c>
      <c r="J6545" t="s">
        <v>7544</v>
      </c>
      <c r="K6545">
        <v>2011</v>
      </c>
      <c r="L6545" t="s">
        <v>18111</v>
      </c>
      <c r="M6545" t="s">
        <v>18110</v>
      </c>
      <c r="N6545" s="24" t="s">
        <v>11386</v>
      </c>
    </row>
    <row r="6546" spans="1:14" x14ac:dyDescent="0.25">
      <c r="A6546" t="s">
        <v>15602</v>
      </c>
      <c r="B6546" t="s">
        <v>15602</v>
      </c>
      <c r="C6546" t="s">
        <v>12</v>
      </c>
      <c r="H6546">
        <v>2090</v>
      </c>
      <c r="I6546" t="s">
        <v>11412</v>
      </c>
      <c r="J6546" t="s">
        <v>7544</v>
      </c>
      <c r="K6546">
        <v>2011</v>
      </c>
      <c r="L6546" t="s">
        <v>18111</v>
      </c>
      <c r="M6546" t="s">
        <v>18110</v>
      </c>
      <c r="N6546" s="24" t="s">
        <v>11386</v>
      </c>
    </row>
    <row r="6547" spans="1:14" x14ac:dyDescent="0.25">
      <c r="A6547" t="s">
        <v>15603</v>
      </c>
      <c r="B6547" t="s">
        <v>15603</v>
      </c>
      <c r="C6547" t="s">
        <v>29</v>
      </c>
      <c r="H6547">
        <v>9982</v>
      </c>
      <c r="I6547">
        <v>2020</v>
      </c>
      <c r="J6547" t="s">
        <v>7544</v>
      </c>
      <c r="K6547">
        <v>2011</v>
      </c>
      <c r="L6547" t="s">
        <v>18111</v>
      </c>
      <c r="M6547" t="s">
        <v>18110</v>
      </c>
      <c r="N6547" s="24" t="s">
        <v>11386</v>
      </c>
    </row>
    <row r="6548" spans="1:14" x14ac:dyDescent="0.25">
      <c r="A6548" t="s">
        <v>15604</v>
      </c>
      <c r="B6548" t="s">
        <v>15604</v>
      </c>
      <c r="C6548" t="s">
        <v>29</v>
      </c>
      <c r="H6548">
        <v>10957</v>
      </c>
      <c r="I6548">
        <v>2020</v>
      </c>
      <c r="J6548" t="s">
        <v>7544</v>
      </c>
      <c r="K6548">
        <v>2011</v>
      </c>
      <c r="L6548" t="s">
        <v>18111</v>
      </c>
      <c r="M6548" t="s">
        <v>18110</v>
      </c>
      <c r="N6548" s="24" t="s">
        <v>11386</v>
      </c>
    </row>
    <row r="6549" spans="1:14" x14ac:dyDescent="0.25">
      <c r="A6549" t="s">
        <v>21175</v>
      </c>
      <c r="B6549" t="s">
        <v>21175</v>
      </c>
      <c r="C6549" t="s">
        <v>29</v>
      </c>
      <c r="H6549">
        <v>9400</v>
      </c>
      <c r="I6549">
        <v>2020</v>
      </c>
      <c r="J6549" t="s">
        <v>7544</v>
      </c>
      <c r="K6549">
        <v>2011</v>
      </c>
      <c r="L6549" t="s">
        <v>18111</v>
      </c>
      <c r="M6549" t="s">
        <v>18110</v>
      </c>
      <c r="N6549" s="24" t="s">
        <v>11386</v>
      </c>
    </row>
    <row r="6550" spans="1:14" x14ac:dyDescent="0.25">
      <c r="A6550" t="s">
        <v>15605</v>
      </c>
      <c r="B6550" t="s">
        <v>15605</v>
      </c>
      <c r="C6550" t="s">
        <v>751</v>
      </c>
      <c r="H6550">
        <v>40000</v>
      </c>
      <c r="I6550">
        <v>2020</v>
      </c>
      <c r="J6550" t="s">
        <v>7544</v>
      </c>
      <c r="K6550">
        <v>2011</v>
      </c>
      <c r="L6550" t="s">
        <v>18111</v>
      </c>
      <c r="M6550" t="s">
        <v>18110</v>
      </c>
      <c r="N6550" s="24" t="s">
        <v>11386</v>
      </c>
    </row>
    <row r="6551" spans="1:14" x14ac:dyDescent="0.25">
      <c r="A6551" t="s">
        <v>15606</v>
      </c>
      <c r="B6551" t="s">
        <v>15606</v>
      </c>
      <c r="C6551" t="s">
        <v>29</v>
      </c>
      <c r="H6551">
        <v>3679</v>
      </c>
      <c r="I6551">
        <v>2020</v>
      </c>
      <c r="J6551" t="s">
        <v>7544</v>
      </c>
      <c r="K6551">
        <v>2011</v>
      </c>
      <c r="L6551" t="s">
        <v>18111</v>
      </c>
      <c r="M6551" t="s">
        <v>18110</v>
      </c>
      <c r="N6551" s="24" t="s">
        <v>11386</v>
      </c>
    </row>
    <row r="6552" spans="1:14" x14ac:dyDescent="0.25">
      <c r="A6552" t="s">
        <v>21176</v>
      </c>
      <c r="B6552" t="s">
        <v>21176</v>
      </c>
      <c r="C6552" t="s">
        <v>29</v>
      </c>
      <c r="H6552">
        <v>4917</v>
      </c>
      <c r="I6552">
        <v>2020</v>
      </c>
      <c r="J6552" t="s">
        <v>7544</v>
      </c>
      <c r="K6552">
        <v>2011</v>
      </c>
      <c r="L6552" t="s">
        <v>18111</v>
      </c>
      <c r="M6552" t="s">
        <v>18110</v>
      </c>
      <c r="N6552" s="24" t="s">
        <v>11386</v>
      </c>
    </row>
    <row r="6553" spans="1:14" x14ac:dyDescent="0.25">
      <c r="A6553" t="s">
        <v>15607</v>
      </c>
      <c r="B6553" t="s">
        <v>15607</v>
      </c>
      <c r="C6553" t="s">
        <v>29</v>
      </c>
      <c r="H6553">
        <v>5286</v>
      </c>
      <c r="I6553">
        <v>2020</v>
      </c>
      <c r="J6553" t="s">
        <v>7544</v>
      </c>
      <c r="K6553">
        <v>2011</v>
      </c>
      <c r="L6553" t="s">
        <v>18111</v>
      </c>
      <c r="M6553" t="s">
        <v>18110</v>
      </c>
      <c r="N6553" s="24" t="s">
        <v>11386</v>
      </c>
    </row>
    <row r="6554" spans="1:14" x14ac:dyDescent="0.25">
      <c r="A6554" t="s">
        <v>15608</v>
      </c>
      <c r="B6554" t="s">
        <v>15608</v>
      </c>
      <c r="C6554" t="s">
        <v>29</v>
      </c>
      <c r="H6554">
        <v>2788</v>
      </c>
      <c r="I6554">
        <v>2020</v>
      </c>
      <c r="J6554" t="s">
        <v>7544</v>
      </c>
      <c r="K6554">
        <v>2011</v>
      </c>
      <c r="L6554" t="s">
        <v>18111</v>
      </c>
      <c r="M6554" t="s">
        <v>18110</v>
      </c>
      <c r="N6554" s="24" t="s">
        <v>11386</v>
      </c>
    </row>
    <row r="6555" spans="1:14" x14ac:dyDescent="0.25">
      <c r="A6555" t="s">
        <v>15609</v>
      </c>
      <c r="B6555" t="s">
        <v>15609</v>
      </c>
      <c r="C6555" t="s">
        <v>9</v>
      </c>
      <c r="H6555">
        <v>10330</v>
      </c>
      <c r="I6555" t="s">
        <v>11412</v>
      </c>
      <c r="J6555" t="s">
        <v>7544</v>
      </c>
      <c r="K6555">
        <v>2011</v>
      </c>
      <c r="L6555" t="s">
        <v>18111</v>
      </c>
      <c r="M6555" t="s">
        <v>18110</v>
      </c>
      <c r="N6555" s="24" t="s">
        <v>11386</v>
      </c>
    </row>
    <row r="6556" spans="1:14" x14ac:dyDescent="0.25">
      <c r="A6556" t="s">
        <v>15610</v>
      </c>
      <c r="B6556" t="s">
        <v>15610</v>
      </c>
      <c r="C6556" t="s">
        <v>9</v>
      </c>
      <c r="H6556">
        <v>15173</v>
      </c>
      <c r="I6556" t="s">
        <v>11412</v>
      </c>
      <c r="J6556" t="s">
        <v>7544</v>
      </c>
      <c r="K6556">
        <v>2011</v>
      </c>
      <c r="L6556" t="s">
        <v>18111</v>
      </c>
      <c r="M6556" t="s">
        <v>18110</v>
      </c>
      <c r="N6556" s="24" t="s">
        <v>11386</v>
      </c>
    </row>
    <row r="6557" spans="1:14" x14ac:dyDescent="0.25">
      <c r="A6557" t="s">
        <v>21177</v>
      </c>
      <c r="B6557" t="s">
        <v>21177</v>
      </c>
      <c r="C6557" t="s">
        <v>29</v>
      </c>
      <c r="H6557">
        <v>6289</v>
      </c>
      <c r="I6557">
        <v>2020</v>
      </c>
      <c r="J6557" t="s">
        <v>7544</v>
      </c>
      <c r="K6557">
        <v>2011</v>
      </c>
      <c r="L6557" t="s">
        <v>18111</v>
      </c>
      <c r="M6557" t="s">
        <v>18110</v>
      </c>
      <c r="N6557" s="24" t="s">
        <v>11386</v>
      </c>
    </row>
    <row r="6558" spans="1:14" x14ac:dyDescent="0.25">
      <c r="A6558" t="s">
        <v>15611</v>
      </c>
      <c r="B6558" t="s">
        <v>15611</v>
      </c>
      <c r="C6558" t="s">
        <v>12</v>
      </c>
      <c r="H6558">
        <v>4690</v>
      </c>
      <c r="I6558">
        <v>2020</v>
      </c>
      <c r="J6558" t="s">
        <v>7544</v>
      </c>
      <c r="K6558">
        <v>2011</v>
      </c>
      <c r="L6558" t="s">
        <v>18111</v>
      </c>
      <c r="M6558" t="s">
        <v>18110</v>
      </c>
      <c r="N6558" s="24" t="s">
        <v>11386</v>
      </c>
    </row>
    <row r="6559" spans="1:14" x14ac:dyDescent="0.25">
      <c r="A6559" t="s">
        <v>15612</v>
      </c>
      <c r="B6559" t="s">
        <v>15612</v>
      </c>
      <c r="C6559" t="s">
        <v>12</v>
      </c>
      <c r="H6559">
        <v>7192</v>
      </c>
      <c r="I6559">
        <v>2020</v>
      </c>
      <c r="J6559" t="s">
        <v>7544</v>
      </c>
      <c r="K6559">
        <v>2011</v>
      </c>
      <c r="L6559" t="s">
        <v>18111</v>
      </c>
      <c r="M6559" t="s">
        <v>18110</v>
      </c>
      <c r="N6559" s="24" t="s">
        <v>11386</v>
      </c>
    </row>
    <row r="6560" spans="1:14" x14ac:dyDescent="0.25">
      <c r="A6560" t="s">
        <v>15613</v>
      </c>
      <c r="B6560" t="s">
        <v>15613</v>
      </c>
      <c r="C6560" t="s">
        <v>9</v>
      </c>
      <c r="H6560">
        <v>30042</v>
      </c>
      <c r="I6560" t="s">
        <v>11412</v>
      </c>
      <c r="J6560" t="s">
        <v>7544</v>
      </c>
      <c r="K6560">
        <v>2011</v>
      </c>
      <c r="L6560" t="s">
        <v>18111</v>
      </c>
      <c r="M6560" t="s">
        <v>18110</v>
      </c>
      <c r="N6560" s="24" t="s">
        <v>11386</v>
      </c>
    </row>
    <row r="6561" spans="1:14" x14ac:dyDescent="0.25">
      <c r="A6561" t="s">
        <v>15614</v>
      </c>
      <c r="B6561" t="s">
        <v>15614</v>
      </c>
      <c r="C6561" t="s">
        <v>9</v>
      </c>
      <c r="H6561">
        <v>4194</v>
      </c>
      <c r="I6561" t="s">
        <v>11412</v>
      </c>
      <c r="J6561" t="s">
        <v>7544</v>
      </c>
      <c r="K6561">
        <v>2011</v>
      </c>
      <c r="L6561" t="s">
        <v>18111</v>
      </c>
      <c r="M6561" t="s">
        <v>18110</v>
      </c>
      <c r="N6561" s="24" t="s">
        <v>11386</v>
      </c>
    </row>
    <row r="6562" spans="1:14" x14ac:dyDescent="0.25">
      <c r="A6562" t="s">
        <v>7722</v>
      </c>
      <c r="B6562" t="s">
        <v>7722</v>
      </c>
      <c r="C6562" t="s">
        <v>12</v>
      </c>
      <c r="H6562">
        <v>213943</v>
      </c>
      <c r="I6562" t="s">
        <v>11412</v>
      </c>
      <c r="J6562" t="s">
        <v>7544</v>
      </c>
      <c r="K6562">
        <v>2011</v>
      </c>
      <c r="L6562" t="s">
        <v>18111</v>
      </c>
      <c r="M6562" t="s">
        <v>18110</v>
      </c>
      <c r="N6562" s="24" t="s">
        <v>11386</v>
      </c>
    </row>
    <row r="6563" spans="1:14" x14ac:dyDescent="0.25">
      <c r="A6563" t="s">
        <v>15615</v>
      </c>
      <c r="B6563" t="s">
        <v>15615</v>
      </c>
      <c r="C6563" t="s">
        <v>12</v>
      </c>
      <c r="H6563">
        <v>4131</v>
      </c>
      <c r="I6563">
        <v>2020</v>
      </c>
      <c r="J6563" t="s">
        <v>7544</v>
      </c>
      <c r="K6563">
        <v>2011</v>
      </c>
      <c r="L6563" t="s">
        <v>18111</v>
      </c>
      <c r="M6563" t="s">
        <v>18110</v>
      </c>
      <c r="N6563" s="24" t="s">
        <v>11386</v>
      </c>
    </row>
    <row r="6564" spans="1:14" x14ac:dyDescent="0.25">
      <c r="A6564" t="s">
        <v>15616</v>
      </c>
      <c r="B6564" t="s">
        <v>15616</v>
      </c>
      <c r="C6564" t="s">
        <v>746</v>
      </c>
      <c r="H6564">
        <v>18010</v>
      </c>
      <c r="I6564">
        <v>2020</v>
      </c>
      <c r="J6564" t="s">
        <v>7544</v>
      </c>
      <c r="K6564">
        <v>2011</v>
      </c>
      <c r="L6564" t="s">
        <v>18111</v>
      </c>
      <c r="M6564" t="s">
        <v>18110</v>
      </c>
      <c r="N6564" s="24" t="s">
        <v>11386</v>
      </c>
    </row>
    <row r="6565" spans="1:14" x14ac:dyDescent="0.25">
      <c r="A6565" t="s">
        <v>15617</v>
      </c>
      <c r="B6565" t="s">
        <v>15617</v>
      </c>
      <c r="C6565" t="s">
        <v>29</v>
      </c>
      <c r="H6565">
        <v>1542</v>
      </c>
      <c r="I6565">
        <v>2020</v>
      </c>
      <c r="J6565" t="s">
        <v>7544</v>
      </c>
      <c r="K6565">
        <v>2011</v>
      </c>
      <c r="L6565" t="s">
        <v>18111</v>
      </c>
      <c r="M6565" t="s">
        <v>18110</v>
      </c>
      <c r="N6565" s="24" t="s">
        <v>11386</v>
      </c>
    </row>
    <row r="6566" spans="1:14" x14ac:dyDescent="0.25">
      <c r="A6566" t="s">
        <v>15618</v>
      </c>
      <c r="B6566" t="s">
        <v>15618</v>
      </c>
      <c r="C6566" t="s">
        <v>9</v>
      </c>
      <c r="H6566">
        <v>7018</v>
      </c>
      <c r="I6566" t="s">
        <v>11412</v>
      </c>
      <c r="J6566" t="s">
        <v>7544</v>
      </c>
      <c r="K6566">
        <v>2011</v>
      </c>
      <c r="L6566" t="s">
        <v>18111</v>
      </c>
      <c r="M6566" t="s">
        <v>18110</v>
      </c>
      <c r="N6566" s="24" t="s">
        <v>11386</v>
      </c>
    </row>
    <row r="6567" spans="1:14" x14ac:dyDescent="0.25">
      <c r="A6567" t="s">
        <v>15619</v>
      </c>
      <c r="B6567" t="s">
        <v>15619</v>
      </c>
      <c r="C6567" t="s">
        <v>9</v>
      </c>
      <c r="H6567">
        <v>16448</v>
      </c>
      <c r="I6567" t="s">
        <v>11412</v>
      </c>
      <c r="J6567" t="s">
        <v>7544</v>
      </c>
      <c r="K6567">
        <v>2011</v>
      </c>
      <c r="L6567" t="s">
        <v>18111</v>
      </c>
      <c r="M6567" t="s">
        <v>18110</v>
      </c>
      <c r="N6567" s="24" t="s">
        <v>11386</v>
      </c>
    </row>
    <row r="6568" spans="1:14" x14ac:dyDescent="0.25">
      <c r="A6568" t="s">
        <v>15620</v>
      </c>
      <c r="B6568" t="s">
        <v>15620</v>
      </c>
      <c r="C6568" t="s">
        <v>9</v>
      </c>
      <c r="H6568">
        <v>20570</v>
      </c>
      <c r="I6568" t="s">
        <v>11412</v>
      </c>
      <c r="J6568" t="s">
        <v>7544</v>
      </c>
      <c r="K6568">
        <v>2011</v>
      </c>
      <c r="L6568" t="s">
        <v>18111</v>
      </c>
      <c r="M6568" t="s">
        <v>18110</v>
      </c>
      <c r="N6568" s="24" t="s">
        <v>11386</v>
      </c>
    </row>
    <row r="6569" spans="1:14" x14ac:dyDescent="0.25">
      <c r="A6569" t="s">
        <v>15621</v>
      </c>
      <c r="B6569" t="s">
        <v>15621</v>
      </c>
      <c r="C6569" t="s">
        <v>29</v>
      </c>
      <c r="H6569">
        <v>23083</v>
      </c>
      <c r="I6569">
        <v>2020</v>
      </c>
      <c r="J6569" t="s">
        <v>7544</v>
      </c>
      <c r="K6569">
        <v>2011</v>
      </c>
      <c r="L6569" t="s">
        <v>18111</v>
      </c>
      <c r="M6569" t="s">
        <v>18110</v>
      </c>
      <c r="N6569" s="24" t="s">
        <v>11386</v>
      </c>
    </row>
    <row r="6570" spans="1:14" x14ac:dyDescent="0.25">
      <c r="A6570" t="s">
        <v>15622</v>
      </c>
      <c r="B6570" t="s">
        <v>15622</v>
      </c>
      <c r="C6570" t="s">
        <v>12</v>
      </c>
      <c r="H6570">
        <v>658</v>
      </c>
      <c r="I6570">
        <v>2020</v>
      </c>
      <c r="J6570" t="s">
        <v>7544</v>
      </c>
      <c r="K6570">
        <v>2011</v>
      </c>
      <c r="L6570" t="s">
        <v>18111</v>
      </c>
      <c r="M6570" t="s">
        <v>18110</v>
      </c>
      <c r="N6570" s="24" t="s">
        <v>11386</v>
      </c>
    </row>
    <row r="6571" spans="1:14" x14ac:dyDescent="0.25">
      <c r="A6571" t="s">
        <v>15623</v>
      </c>
      <c r="B6571" t="s">
        <v>15623</v>
      </c>
      <c r="C6571" t="s">
        <v>29</v>
      </c>
      <c r="H6571">
        <v>914</v>
      </c>
      <c r="I6571">
        <v>2020</v>
      </c>
      <c r="J6571" t="s">
        <v>7544</v>
      </c>
      <c r="K6571">
        <v>2011</v>
      </c>
      <c r="L6571" t="s">
        <v>18111</v>
      </c>
      <c r="M6571" t="s">
        <v>18110</v>
      </c>
      <c r="N6571" s="24" t="s">
        <v>11386</v>
      </c>
    </row>
    <row r="6572" spans="1:14" x14ac:dyDescent="0.25">
      <c r="A6572" t="s">
        <v>15624</v>
      </c>
      <c r="B6572" t="s">
        <v>15624</v>
      </c>
      <c r="C6572" t="s">
        <v>3</v>
      </c>
      <c r="H6572">
        <v>1798</v>
      </c>
      <c r="I6572">
        <v>2020</v>
      </c>
      <c r="J6572" t="s">
        <v>7544</v>
      </c>
      <c r="K6572">
        <v>2011</v>
      </c>
      <c r="L6572" t="s">
        <v>18111</v>
      </c>
      <c r="M6572" t="s">
        <v>18110</v>
      </c>
      <c r="N6572" s="24" t="s">
        <v>11386</v>
      </c>
    </row>
    <row r="6573" spans="1:14" x14ac:dyDescent="0.25">
      <c r="A6573" t="s">
        <v>15625</v>
      </c>
      <c r="B6573" t="s">
        <v>15625</v>
      </c>
      <c r="C6573" t="s">
        <v>29</v>
      </c>
      <c r="H6573">
        <v>4198</v>
      </c>
      <c r="I6573">
        <v>2020</v>
      </c>
      <c r="J6573" t="s">
        <v>7544</v>
      </c>
      <c r="K6573">
        <v>2011</v>
      </c>
      <c r="L6573" t="s">
        <v>18111</v>
      </c>
      <c r="M6573" t="s">
        <v>18110</v>
      </c>
      <c r="N6573" s="24" t="s">
        <v>11386</v>
      </c>
    </row>
    <row r="6574" spans="1:14" x14ac:dyDescent="0.25">
      <c r="A6574" t="s">
        <v>15626</v>
      </c>
      <c r="B6574" t="s">
        <v>15626</v>
      </c>
      <c r="C6574" t="s">
        <v>29</v>
      </c>
      <c r="H6574">
        <v>0</v>
      </c>
      <c r="I6574">
        <v>2020</v>
      </c>
      <c r="J6574" t="s">
        <v>7544</v>
      </c>
      <c r="K6574">
        <v>2011</v>
      </c>
      <c r="L6574" t="s">
        <v>18111</v>
      </c>
      <c r="M6574" t="s">
        <v>18110</v>
      </c>
      <c r="N6574" s="24" t="s">
        <v>11386</v>
      </c>
    </row>
    <row r="6575" spans="1:14" x14ac:dyDescent="0.25">
      <c r="A6575" t="s">
        <v>21178</v>
      </c>
      <c r="B6575" t="s">
        <v>21178</v>
      </c>
      <c r="C6575" t="s">
        <v>40</v>
      </c>
      <c r="H6575">
        <v>10777</v>
      </c>
      <c r="I6575">
        <v>2020</v>
      </c>
      <c r="J6575" t="s">
        <v>7544</v>
      </c>
      <c r="K6575">
        <v>2011</v>
      </c>
      <c r="L6575" t="s">
        <v>18111</v>
      </c>
      <c r="M6575" t="s">
        <v>18110</v>
      </c>
      <c r="N6575" s="24" t="s">
        <v>11386</v>
      </c>
    </row>
    <row r="6576" spans="1:14" x14ac:dyDescent="0.25">
      <c r="A6576" t="s">
        <v>15627</v>
      </c>
      <c r="B6576" t="s">
        <v>15627</v>
      </c>
      <c r="C6576" t="s">
        <v>29</v>
      </c>
      <c r="H6576">
        <v>0</v>
      </c>
      <c r="I6576">
        <v>2020</v>
      </c>
      <c r="J6576" t="s">
        <v>7544</v>
      </c>
      <c r="K6576">
        <v>2011</v>
      </c>
      <c r="L6576" t="s">
        <v>18111</v>
      </c>
      <c r="M6576" t="s">
        <v>18110</v>
      </c>
      <c r="N6576" s="24" t="s">
        <v>11386</v>
      </c>
    </row>
    <row r="6577" spans="1:14" x14ac:dyDescent="0.25">
      <c r="A6577" t="s">
        <v>15628</v>
      </c>
      <c r="B6577" t="s">
        <v>15628</v>
      </c>
      <c r="C6577" t="s">
        <v>29</v>
      </c>
      <c r="H6577">
        <v>742</v>
      </c>
      <c r="I6577">
        <v>2020</v>
      </c>
      <c r="J6577" t="s">
        <v>7544</v>
      </c>
      <c r="K6577">
        <v>2011</v>
      </c>
      <c r="L6577" t="s">
        <v>18111</v>
      </c>
      <c r="M6577" t="s">
        <v>18110</v>
      </c>
      <c r="N6577" s="24" t="s">
        <v>11386</v>
      </c>
    </row>
    <row r="6578" spans="1:14" x14ac:dyDescent="0.25">
      <c r="A6578" t="s">
        <v>1610</v>
      </c>
      <c r="B6578" t="s">
        <v>1610</v>
      </c>
      <c r="C6578" t="s">
        <v>29</v>
      </c>
      <c r="H6578">
        <v>2500</v>
      </c>
      <c r="I6578">
        <v>2020</v>
      </c>
      <c r="J6578" t="s">
        <v>7544</v>
      </c>
      <c r="K6578">
        <v>2011</v>
      </c>
      <c r="L6578" t="s">
        <v>18111</v>
      </c>
      <c r="M6578" t="s">
        <v>18110</v>
      </c>
      <c r="N6578" s="24" t="s">
        <v>11386</v>
      </c>
    </row>
    <row r="6579" spans="1:14" x14ac:dyDescent="0.25">
      <c r="A6579" t="s">
        <v>15629</v>
      </c>
      <c r="B6579" t="s">
        <v>15629</v>
      </c>
      <c r="C6579" t="s">
        <v>29</v>
      </c>
      <c r="H6579">
        <v>15104</v>
      </c>
      <c r="I6579">
        <v>2020</v>
      </c>
      <c r="J6579" t="s">
        <v>7544</v>
      </c>
      <c r="K6579">
        <v>2011</v>
      </c>
      <c r="L6579" t="s">
        <v>18111</v>
      </c>
      <c r="M6579" t="s">
        <v>18110</v>
      </c>
      <c r="N6579" s="24" t="s">
        <v>11386</v>
      </c>
    </row>
    <row r="6580" spans="1:14" x14ac:dyDescent="0.25">
      <c r="A6580" t="s">
        <v>15630</v>
      </c>
      <c r="B6580" t="s">
        <v>15630</v>
      </c>
      <c r="C6580" t="s">
        <v>29</v>
      </c>
      <c r="H6580">
        <v>0</v>
      </c>
      <c r="I6580">
        <v>2020</v>
      </c>
      <c r="J6580" t="s">
        <v>7544</v>
      </c>
      <c r="K6580">
        <v>2011</v>
      </c>
      <c r="L6580" t="s">
        <v>18111</v>
      </c>
      <c r="M6580" t="s">
        <v>18110</v>
      </c>
      <c r="N6580" s="24" t="s">
        <v>11386</v>
      </c>
    </row>
    <row r="6581" spans="1:14" x14ac:dyDescent="0.25">
      <c r="A6581" t="s">
        <v>15631</v>
      </c>
      <c r="B6581" t="s">
        <v>15631</v>
      </c>
      <c r="C6581" t="s">
        <v>3</v>
      </c>
      <c r="H6581">
        <v>566</v>
      </c>
      <c r="I6581">
        <v>2020</v>
      </c>
      <c r="J6581" t="s">
        <v>7544</v>
      </c>
      <c r="K6581">
        <v>2011</v>
      </c>
      <c r="L6581" t="s">
        <v>18111</v>
      </c>
      <c r="M6581" t="s">
        <v>18110</v>
      </c>
      <c r="N6581" s="24" t="s">
        <v>11386</v>
      </c>
    </row>
    <row r="6582" spans="1:14" x14ac:dyDescent="0.25">
      <c r="A6582" t="s">
        <v>15632</v>
      </c>
      <c r="B6582" t="s">
        <v>15632</v>
      </c>
      <c r="C6582" t="s">
        <v>29</v>
      </c>
      <c r="H6582">
        <v>1748</v>
      </c>
      <c r="I6582">
        <v>2020</v>
      </c>
      <c r="J6582" t="s">
        <v>7544</v>
      </c>
      <c r="K6582">
        <v>2011</v>
      </c>
      <c r="L6582" t="s">
        <v>18111</v>
      </c>
      <c r="M6582" t="s">
        <v>18110</v>
      </c>
      <c r="N6582" s="24" t="s">
        <v>11386</v>
      </c>
    </row>
    <row r="6583" spans="1:14" x14ac:dyDescent="0.25">
      <c r="A6583" t="s">
        <v>15633</v>
      </c>
      <c r="B6583" t="s">
        <v>15633</v>
      </c>
      <c r="C6583" t="s">
        <v>4</v>
      </c>
      <c r="H6583">
        <v>7500</v>
      </c>
      <c r="I6583">
        <v>2020</v>
      </c>
      <c r="J6583" t="s">
        <v>7544</v>
      </c>
      <c r="K6583">
        <v>2011</v>
      </c>
      <c r="L6583" t="s">
        <v>18111</v>
      </c>
      <c r="M6583" t="s">
        <v>18110</v>
      </c>
      <c r="N6583" s="24" t="s">
        <v>11386</v>
      </c>
    </row>
    <row r="6584" spans="1:14" x14ac:dyDescent="0.25">
      <c r="A6584" t="s">
        <v>15634</v>
      </c>
      <c r="B6584" t="s">
        <v>15634</v>
      </c>
      <c r="C6584" t="s">
        <v>29</v>
      </c>
      <c r="H6584">
        <v>2486</v>
      </c>
      <c r="I6584">
        <v>2020</v>
      </c>
      <c r="J6584" t="s">
        <v>7544</v>
      </c>
      <c r="K6584">
        <v>2011</v>
      </c>
      <c r="L6584" t="s">
        <v>18111</v>
      </c>
      <c r="M6584" t="s">
        <v>18110</v>
      </c>
      <c r="N6584" s="24" t="s">
        <v>11386</v>
      </c>
    </row>
    <row r="6585" spans="1:14" x14ac:dyDescent="0.25">
      <c r="A6585" t="s">
        <v>4680</v>
      </c>
      <c r="B6585" t="s">
        <v>4680</v>
      </c>
      <c r="C6585" t="s">
        <v>751</v>
      </c>
      <c r="H6585">
        <v>72750</v>
      </c>
      <c r="I6585">
        <v>2020</v>
      </c>
      <c r="J6585" t="s">
        <v>7544</v>
      </c>
      <c r="K6585">
        <v>2011</v>
      </c>
      <c r="L6585" t="s">
        <v>18111</v>
      </c>
      <c r="M6585" t="s">
        <v>18110</v>
      </c>
      <c r="N6585" s="24" t="s">
        <v>11386</v>
      </c>
    </row>
    <row r="6586" spans="1:14" x14ac:dyDescent="0.25">
      <c r="A6586" t="s">
        <v>15635</v>
      </c>
      <c r="B6586" t="s">
        <v>15635</v>
      </c>
      <c r="C6586" t="s">
        <v>9</v>
      </c>
      <c r="H6586">
        <v>14293</v>
      </c>
      <c r="I6586" t="s">
        <v>11412</v>
      </c>
      <c r="J6586" t="s">
        <v>7544</v>
      </c>
      <c r="K6586">
        <v>2011</v>
      </c>
      <c r="L6586" t="s">
        <v>18111</v>
      </c>
      <c r="M6586" t="s">
        <v>18110</v>
      </c>
      <c r="N6586" s="24" t="s">
        <v>11386</v>
      </c>
    </row>
    <row r="6587" spans="1:14" x14ac:dyDescent="0.25">
      <c r="A6587" t="s">
        <v>15636</v>
      </c>
      <c r="B6587" t="s">
        <v>15636</v>
      </c>
      <c r="C6587" t="s">
        <v>9</v>
      </c>
      <c r="H6587">
        <v>39309</v>
      </c>
      <c r="I6587" t="s">
        <v>11412</v>
      </c>
      <c r="J6587" t="s">
        <v>7544</v>
      </c>
      <c r="K6587">
        <v>2011</v>
      </c>
      <c r="L6587" t="s">
        <v>18111</v>
      </c>
      <c r="M6587" t="s">
        <v>18110</v>
      </c>
      <c r="N6587" s="24" t="s">
        <v>11386</v>
      </c>
    </row>
    <row r="6588" spans="1:14" x14ac:dyDescent="0.25">
      <c r="A6588" t="s">
        <v>15637</v>
      </c>
      <c r="B6588" t="s">
        <v>15637</v>
      </c>
      <c r="C6588" t="s">
        <v>29</v>
      </c>
      <c r="H6588">
        <v>1333</v>
      </c>
      <c r="I6588">
        <v>2020</v>
      </c>
      <c r="J6588" t="s">
        <v>7544</v>
      </c>
      <c r="K6588">
        <v>2011</v>
      </c>
      <c r="L6588" t="s">
        <v>18111</v>
      </c>
      <c r="M6588" t="s">
        <v>18110</v>
      </c>
      <c r="N6588" s="24" t="s">
        <v>11386</v>
      </c>
    </row>
    <row r="6589" spans="1:14" x14ac:dyDescent="0.25">
      <c r="A6589" t="s">
        <v>15638</v>
      </c>
      <c r="B6589" t="s">
        <v>15638</v>
      </c>
      <c r="C6589" t="s">
        <v>1060</v>
      </c>
      <c r="H6589">
        <v>40443</v>
      </c>
      <c r="I6589">
        <v>2020</v>
      </c>
      <c r="J6589" t="s">
        <v>7544</v>
      </c>
      <c r="K6589">
        <v>2011</v>
      </c>
      <c r="L6589" t="s">
        <v>18111</v>
      </c>
      <c r="M6589" t="s">
        <v>18110</v>
      </c>
      <c r="N6589" s="24" t="s">
        <v>11386</v>
      </c>
    </row>
    <row r="6590" spans="1:14" x14ac:dyDescent="0.25">
      <c r="A6590" t="s">
        <v>15639</v>
      </c>
      <c r="B6590" t="s">
        <v>15639</v>
      </c>
      <c r="C6590" t="s">
        <v>9</v>
      </c>
      <c r="H6590">
        <v>7785</v>
      </c>
      <c r="I6590" t="s">
        <v>11412</v>
      </c>
      <c r="J6590" t="s">
        <v>7544</v>
      </c>
      <c r="K6590">
        <v>2011</v>
      </c>
      <c r="L6590" t="s">
        <v>18111</v>
      </c>
      <c r="M6590" t="s">
        <v>18110</v>
      </c>
      <c r="N6590" s="24" t="s">
        <v>11386</v>
      </c>
    </row>
    <row r="6591" spans="1:14" x14ac:dyDescent="0.25">
      <c r="A6591" t="s">
        <v>15640</v>
      </c>
      <c r="B6591" t="s">
        <v>15640</v>
      </c>
      <c r="C6591" t="s">
        <v>751</v>
      </c>
      <c r="H6591">
        <v>101010</v>
      </c>
      <c r="I6591">
        <v>2020</v>
      </c>
      <c r="J6591" t="s">
        <v>7544</v>
      </c>
      <c r="K6591">
        <v>2011</v>
      </c>
      <c r="L6591" t="s">
        <v>18111</v>
      </c>
      <c r="M6591" t="s">
        <v>18110</v>
      </c>
      <c r="N6591" s="24" t="s">
        <v>11386</v>
      </c>
    </row>
    <row r="6592" spans="1:14" x14ac:dyDescent="0.25">
      <c r="A6592" t="s">
        <v>15641</v>
      </c>
      <c r="B6592" t="s">
        <v>15641</v>
      </c>
      <c r="C6592" t="s">
        <v>9</v>
      </c>
      <c r="H6592">
        <v>19663</v>
      </c>
      <c r="I6592" t="s">
        <v>11412</v>
      </c>
      <c r="J6592" t="s">
        <v>7544</v>
      </c>
      <c r="K6592">
        <v>2011</v>
      </c>
      <c r="L6592" t="s">
        <v>18111</v>
      </c>
      <c r="M6592" t="s">
        <v>18110</v>
      </c>
      <c r="N6592" s="24" t="s">
        <v>11386</v>
      </c>
    </row>
    <row r="6593" spans="1:14" x14ac:dyDescent="0.25">
      <c r="A6593" t="s">
        <v>15642</v>
      </c>
      <c r="B6593" t="s">
        <v>15642</v>
      </c>
      <c r="C6593" t="s">
        <v>3</v>
      </c>
      <c r="H6593">
        <v>283000</v>
      </c>
      <c r="I6593">
        <v>2020</v>
      </c>
      <c r="J6593" t="s">
        <v>7544</v>
      </c>
      <c r="K6593">
        <v>2011</v>
      </c>
      <c r="L6593" t="s">
        <v>18111</v>
      </c>
      <c r="M6593" t="s">
        <v>18110</v>
      </c>
      <c r="N6593" s="24" t="s">
        <v>11386</v>
      </c>
    </row>
    <row r="6594" spans="1:14" x14ac:dyDescent="0.25">
      <c r="A6594" t="s">
        <v>15643</v>
      </c>
      <c r="B6594" t="s">
        <v>15643</v>
      </c>
      <c r="C6594" t="s">
        <v>747</v>
      </c>
      <c r="H6594">
        <v>10143</v>
      </c>
      <c r="I6594">
        <v>2020</v>
      </c>
      <c r="J6594" t="s">
        <v>7544</v>
      </c>
      <c r="K6594">
        <v>2011</v>
      </c>
      <c r="L6594" t="s">
        <v>18111</v>
      </c>
      <c r="M6594" t="s">
        <v>18110</v>
      </c>
      <c r="N6594" s="24" t="s">
        <v>11386</v>
      </c>
    </row>
    <row r="6595" spans="1:14" x14ac:dyDescent="0.25">
      <c r="A6595" t="s">
        <v>15644</v>
      </c>
      <c r="B6595" t="s">
        <v>15644</v>
      </c>
      <c r="C6595" t="s">
        <v>29</v>
      </c>
      <c r="H6595">
        <v>1811</v>
      </c>
      <c r="I6595">
        <v>2020</v>
      </c>
      <c r="J6595" t="s">
        <v>7544</v>
      </c>
      <c r="K6595">
        <v>2011</v>
      </c>
      <c r="L6595" t="s">
        <v>18111</v>
      </c>
      <c r="M6595" t="s">
        <v>18110</v>
      </c>
      <c r="N6595" s="24" t="s">
        <v>11386</v>
      </c>
    </row>
    <row r="6596" spans="1:14" x14ac:dyDescent="0.25">
      <c r="A6596" t="s">
        <v>21179</v>
      </c>
      <c r="B6596" t="s">
        <v>21179</v>
      </c>
      <c r="C6596" t="s">
        <v>12</v>
      </c>
      <c r="H6596">
        <v>3442</v>
      </c>
      <c r="I6596">
        <v>2020</v>
      </c>
      <c r="J6596" t="s">
        <v>7544</v>
      </c>
      <c r="K6596">
        <v>2011</v>
      </c>
      <c r="L6596" t="s">
        <v>18111</v>
      </c>
      <c r="M6596" t="s">
        <v>18110</v>
      </c>
      <c r="N6596" s="24" t="s">
        <v>11386</v>
      </c>
    </row>
    <row r="6597" spans="1:14" x14ac:dyDescent="0.25">
      <c r="A6597" t="s">
        <v>15645</v>
      </c>
      <c r="B6597" t="s">
        <v>15645</v>
      </c>
      <c r="C6597" t="s">
        <v>29</v>
      </c>
      <c r="H6597">
        <v>5078</v>
      </c>
      <c r="I6597">
        <v>2020</v>
      </c>
      <c r="J6597" t="s">
        <v>7544</v>
      </c>
      <c r="K6597">
        <v>2011</v>
      </c>
      <c r="L6597" t="s">
        <v>18111</v>
      </c>
      <c r="M6597" t="s">
        <v>18110</v>
      </c>
      <c r="N6597" s="24" t="s">
        <v>11386</v>
      </c>
    </row>
    <row r="6598" spans="1:14" x14ac:dyDescent="0.25">
      <c r="A6598" t="s">
        <v>15646</v>
      </c>
      <c r="B6598" t="s">
        <v>15646</v>
      </c>
      <c r="C6598" t="s">
        <v>29</v>
      </c>
      <c r="H6598">
        <v>583</v>
      </c>
      <c r="I6598" t="s">
        <v>11412</v>
      </c>
      <c r="J6598" t="s">
        <v>7544</v>
      </c>
      <c r="K6598">
        <v>2011</v>
      </c>
      <c r="L6598" t="s">
        <v>18111</v>
      </c>
      <c r="M6598" t="s">
        <v>18110</v>
      </c>
      <c r="N6598" s="24" t="s">
        <v>11386</v>
      </c>
    </row>
    <row r="6599" spans="1:14" x14ac:dyDescent="0.25">
      <c r="A6599" t="s">
        <v>15647</v>
      </c>
      <c r="B6599" t="s">
        <v>15647</v>
      </c>
      <c r="C6599" t="s">
        <v>12</v>
      </c>
      <c r="H6599">
        <v>47300</v>
      </c>
      <c r="I6599">
        <v>2020</v>
      </c>
      <c r="J6599" t="s">
        <v>7544</v>
      </c>
      <c r="K6599">
        <v>2011</v>
      </c>
      <c r="L6599" t="s">
        <v>18111</v>
      </c>
      <c r="M6599" t="s">
        <v>18110</v>
      </c>
      <c r="N6599" s="24" t="s">
        <v>11386</v>
      </c>
    </row>
    <row r="6600" spans="1:14" x14ac:dyDescent="0.25">
      <c r="A6600" t="s">
        <v>15648</v>
      </c>
      <c r="B6600" t="s">
        <v>15648</v>
      </c>
      <c r="C6600" t="s">
        <v>29</v>
      </c>
      <c r="H6600">
        <v>5493</v>
      </c>
      <c r="I6600">
        <v>2020</v>
      </c>
      <c r="J6600" t="s">
        <v>7544</v>
      </c>
      <c r="K6600">
        <v>2011</v>
      </c>
      <c r="L6600" t="s">
        <v>18111</v>
      </c>
      <c r="M6600" t="s">
        <v>18110</v>
      </c>
      <c r="N6600" s="24" t="s">
        <v>11386</v>
      </c>
    </row>
    <row r="6601" spans="1:14" x14ac:dyDescent="0.25">
      <c r="A6601" t="s">
        <v>15649</v>
      </c>
      <c r="B6601" t="s">
        <v>15649</v>
      </c>
      <c r="C6601" t="s">
        <v>12</v>
      </c>
      <c r="H6601">
        <v>7302</v>
      </c>
      <c r="I6601">
        <v>2020</v>
      </c>
      <c r="J6601" t="s">
        <v>7544</v>
      </c>
      <c r="K6601">
        <v>2011</v>
      </c>
      <c r="L6601" t="s">
        <v>18111</v>
      </c>
      <c r="M6601" t="s">
        <v>18110</v>
      </c>
      <c r="N6601" s="24" t="s">
        <v>11386</v>
      </c>
    </row>
    <row r="6602" spans="1:14" x14ac:dyDescent="0.25">
      <c r="A6602" t="s">
        <v>9113</v>
      </c>
      <c r="B6602" t="s">
        <v>9113</v>
      </c>
      <c r="C6602" t="s">
        <v>751</v>
      </c>
      <c r="H6602">
        <v>375000</v>
      </c>
      <c r="I6602" t="s">
        <v>11412</v>
      </c>
      <c r="J6602" t="s">
        <v>7544</v>
      </c>
      <c r="K6602">
        <v>2011</v>
      </c>
      <c r="L6602" t="s">
        <v>18111</v>
      </c>
      <c r="M6602" t="s">
        <v>18110</v>
      </c>
      <c r="N6602" s="24" t="s">
        <v>11386</v>
      </c>
    </row>
    <row r="6603" spans="1:14" x14ac:dyDescent="0.25">
      <c r="A6603" t="s">
        <v>15650</v>
      </c>
      <c r="B6603" t="s">
        <v>15650</v>
      </c>
      <c r="C6603" t="s">
        <v>29</v>
      </c>
      <c r="H6603">
        <v>699</v>
      </c>
      <c r="I6603">
        <v>2020</v>
      </c>
      <c r="J6603" t="s">
        <v>7544</v>
      </c>
      <c r="K6603">
        <v>2011</v>
      </c>
      <c r="L6603" t="s">
        <v>18111</v>
      </c>
      <c r="M6603" t="s">
        <v>18110</v>
      </c>
      <c r="N6603" s="24" t="s">
        <v>11386</v>
      </c>
    </row>
    <row r="6604" spans="1:14" x14ac:dyDescent="0.25">
      <c r="A6604" t="s">
        <v>15651</v>
      </c>
      <c r="B6604" t="s">
        <v>15651</v>
      </c>
      <c r="C6604" t="s">
        <v>29</v>
      </c>
      <c r="H6604">
        <v>1535</v>
      </c>
      <c r="I6604">
        <v>2020</v>
      </c>
      <c r="J6604" t="s">
        <v>7544</v>
      </c>
      <c r="K6604">
        <v>2011</v>
      </c>
      <c r="L6604" t="s">
        <v>18111</v>
      </c>
      <c r="M6604" t="s">
        <v>18110</v>
      </c>
      <c r="N6604" s="24" t="s">
        <v>11386</v>
      </c>
    </row>
    <row r="6605" spans="1:14" x14ac:dyDescent="0.25">
      <c r="A6605" t="s">
        <v>15652</v>
      </c>
      <c r="B6605" t="s">
        <v>15652</v>
      </c>
      <c r="C6605" t="s">
        <v>29</v>
      </c>
      <c r="H6605">
        <v>1867</v>
      </c>
      <c r="I6605">
        <v>2020</v>
      </c>
      <c r="J6605" t="s">
        <v>7544</v>
      </c>
      <c r="K6605">
        <v>2011</v>
      </c>
      <c r="L6605" t="s">
        <v>18111</v>
      </c>
      <c r="M6605" t="s">
        <v>18110</v>
      </c>
      <c r="N6605" s="24" t="s">
        <v>11386</v>
      </c>
    </row>
    <row r="6606" spans="1:14" x14ac:dyDescent="0.25">
      <c r="A6606" t="s">
        <v>10171</v>
      </c>
      <c r="B6606" t="s">
        <v>10171</v>
      </c>
      <c r="C6606" t="s">
        <v>1271</v>
      </c>
      <c r="H6606">
        <v>16034</v>
      </c>
      <c r="I6606">
        <v>2020</v>
      </c>
      <c r="J6606" t="s">
        <v>7544</v>
      </c>
      <c r="K6606">
        <v>2011</v>
      </c>
      <c r="L6606" t="s">
        <v>18111</v>
      </c>
      <c r="M6606" t="s">
        <v>18110</v>
      </c>
      <c r="N6606" s="24" t="s">
        <v>11386</v>
      </c>
    </row>
    <row r="6607" spans="1:14" x14ac:dyDescent="0.25">
      <c r="A6607" t="s">
        <v>15653</v>
      </c>
      <c r="B6607" t="s">
        <v>15653</v>
      </c>
      <c r="C6607" t="s">
        <v>9</v>
      </c>
      <c r="H6607">
        <v>9136</v>
      </c>
      <c r="I6607" t="s">
        <v>11412</v>
      </c>
      <c r="J6607" t="s">
        <v>7544</v>
      </c>
      <c r="K6607">
        <v>2011</v>
      </c>
      <c r="L6607" t="s">
        <v>18111</v>
      </c>
      <c r="M6607" t="s">
        <v>18110</v>
      </c>
      <c r="N6607" s="24" t="s">
        <v>11386</v>
      </c>
    </row>
    <row r="6608" spans="1:14" x14ac:dyDescent="0.25">
      <c r="A6608" t="s">
        <v>9914</v>
      </c>
      <c r="B6608" t="s">
        <v>9914</v>
      </c>
      <c r="C6608" t="s">
        <v>1271</v>
      </c>
      <c r="H6608">
        <v>100000</v>
      </c>
      <c r="I6608" t="s">
        <v>11412</v>
      </c>
      <c r="J6608" t="s">
        <v>7544</v>
      </c>
      <c r="K6608">
        <v>2011</v>
      </c>
      <c r="L6608" t="s">
        <v>18111</v>
      </c>
      <c r="M6608" t="s">
        <v>18110</v>
      </c>
      <c r="N6608" s="24" t="s">
        <v>11386</v>
      </c>
    </row>
    <row r="6609" spans="1:14" x14ac:dyDescent="0.25">
      <c r="A6609" t="s">
        <v>58</v>
      </c>
      <c r="B6609" t="s">
        <v>58</v>
      </c>
      <c r="C6609" t="s">
        <v>29</v>
      </c>
      <c r="H6609">
        <v>40816</v>
      </c>
      <c r="I6609">
        <v>2020</v>
      </c>
      <c r="J6609" t="s">
        <v>7544</v>
      </c>
      <c r="K6609">
        <v>2011</v>
      </c>
      <c r="L6609" t="s">
        <v>18111</v>
      </c>
      <c r="M6609" t="s">
        <v>18110</v>
      </c>
      <c r="N6609" s="24" t="s">
        <v>11386</v>
      </c>
    </row>
    <row r="6610" spans="1:14" x14ac:dyDescent="0.25">
      <c r="A6610" t="s">
        <v>21180</v>
      </c>
      <c r="B6610" t="s">
        <v>21180</v>
      </c>
      <c r="C6610" t="s">
        <v>4</v>
      </c>
      <c r="H6610">
        <v>144307</v>
      </c>
      <c r="I6610" t="s">
        <v>11412</v>
      </c>
      <c r="J6610" t="s">
        <v>7544</v>
      </c>
      <c r="K6610">
        <v>2011</v>
      </c>
      <c r="L6610" t="s">
        <v>18111</v>
      </c>
      <c r="M6610" t="s">
        <v>18110</v>
      </c>
      <c r="N6610" s="24" t="s">
        <v>11386</v>
      </c>
    </row>
    <row r="6611" spans="1:14" x14ac:dyDescent="0.25">
      <c r="A6611" t="s">
        <v>15654</v>
      </c>
      <c r="B6611" t="s">
        <v>15654</v>
      </c>
      <c r="C6611" t="s">
        <v>7682</v>
      </c>
      <c r="H6611">
        <v>28300</v>
      </c>
      <c r="I6611">
        <v>2020</v>
      </c>
      <c r="J6611" t="s">
        <v>7544</v>
      </c>
      <c r="K6611">
        <v>2011</v>
      </c>
      <c r="L6611" t="s">
        <v>18111</v>
      </c>
      <c r="M6611" t="s">
        <v>18110</v>
      </c>
      <c r="N6611" s="24" t="s">
        <v>11386</v>
      </c>
    </row>
    <row r="6612" spans="1:14" x14ac:dyDescent="0.25">
      <c r="A6612" t="s">
        <v>15655</v>
      </c>
      <c r="B6612" t="s">
        <v>15655</v>
      </c>
      <c r="C6612" t="s">
        <v>29</v>
      </c>
      <c r="H6612">
        <v>3449</v>
      </c>
      <c r="I6612">
        <v>2020</v>
      </c>
      <c r="J6612" t="s">
        <v>7544</v>
      </c>
      <c r="K6612">
        <v>2011</v>
      </c>
      <c r="L6612" t="s">
        <v>18111</v>
      </c>
      <c r="M6612" t="s">
        <v>18110</v>
      </c>
      <c r="N6612" s="24" t="s">
        <v>11386</v>
      </c>
    </row>
    <row r="6613" spans="1:14" x14ac:dyDescent="0.25">
      <c r="A6613" t="s">
        <v>15656</v>
      </c>
      <c r="B6613" t="s">
        <v>15656</v>
      </c>
      <c r="C6613" t="s">
        <v>29</v>
      </c>
      <c r="H6613">
        <v>2624</v>
      </c>
      <c r="I6613">
        <v>2020</v>
      </c>
      <c r="J6613" t="s">
        <v>7544</v>
      </c>
      <c r="K6613">
        <v>2011</v>
      </c>
      <c r="L6613" t="s">
        <v>18111</v>
      </c>
      <c r="M6613" t="s">
        <v>18110</v>
      </c>
      <c r="N6613" s="24" t="s">
        <v>11386</v>
      </c>
    </row>
    <row r="6614" spans="1:14" x14ac:dyDescent="0.25">
      <c r="A6614" t="s">
        <v>15657</v>
      </c>
      <c r="B6614" t="s">
        <v>15657</v>
      </c>
      <c r="C6614" t="s">
        <v>29</v>
      </c>
      <c r="H6614">
        <v>4084</v>
      </c>
      <c r="I6614">
        <v>2020</v>
      </c>
      <c r="J6614" t="s">
        <v>7544</v>
      </c>
      <c r="K6614">
        <v>2011</v>
      </c>
      <c r="L6614" t="s">
        <v>18111</v>
      </c>
      <c r="M6614" t="s">
        <v>18110</v>
      </c>
      <c r="N6614" s="24" t="s">
        <v>11386</v>
      </c>
    </row>
    <row r="6615" spans="1:14" x14ac:dyDescent="0.25">
      <c r="A6615" t="s">
        <v>15658</v>
      </c>
      <c r="B6615" t="s">
        <v>15658</v>
      </c>
      <c r="C6615" t="s">
        <v>29</v>
      </c>
      <c r="H6615">
        <v>268</v>
      </c>
      <c r="I6615">
        <v>2020</v>
      </c>
      <c r="J6615" t="s">
        <v>7544</v>
      </c>
      <c r="K6615">
        <v>2011</v>
      </c>
      <c r="L6615" t="s">
        <v>18111</v>
      </c>
      <c r="M6615" t="s">
        <v>18110</v>
      </c>
      <c r="N6615" s="24" t="s">
        <v>11386</v>
      </c>
    </row>
    <row r="6616" spans="1:14" x14ac:dyDescent="0.25">
      <c r="A6616" t="s">
        <v>1567</v>
      </c>
      <c r="B6616" t="s">
        <v>1567</v>
      </c>
      <c r="C6616" t="s">
        <v>29</v>
      </c>
      <c r="H6616">
        <v>9311</v>
      </c>
      <c r="I6616">
        <v>2020</v>
      </c>
      <c r="J6616" t="s">
        <v>7544</v>
      </c>
      <c r="K6616">
        <v>2011</v>
      </c>
      <c r="L6616" t="s">
        <v>18111</v>
      </c>
      <c r="M6616" t="s">
        <v>18110</v>
      </c>
      <c r="N6616" s="24" t="s">
        <v>11386</v>
      </c>
    </row>
    <row r="6617" spans="1:14" x14ac:dyDescent="0.25">
      <c r="A6617" t="s">
        <v>15659</v>
      </c>
      <c r="B6617" t="s">
        <v>15659</v>
      </c>
      <c r="C6617" t="s">
        <v>9</v>
      </c>
      <c r="H6617">
        <v>8318</v>
      </c>
      <c r="I6617" t="s">
        <v>11412</v>
      </c>
      <c r="J6617" t="s">
        <v>7544</v>
      </c>
      <c r="K6617">
        <v>2011</v>
      </c>
      <c r="L6617" t="s">
        <v>18111</v>
      </c>
      <c r="M6617" t="s">
        <v>18110</v>
      </c>
      <c r="N6617" s="24" t="s">
        <v>11386</v>
      </c>
    </row>
    <row r="6618" spans="1:14" x14ac:dyDescent="0.25">
      <c r="A6618" t="s">
        <v>15660</v>
      </c>
      <c r="B6618" t="s">
        <v>15660</v>
      </c>
      <c r="C6618" t="s">
        <v>29</v>
      </c>
      <c r="H6618">
        <v>14138</v>
      </c>
      <c r="I6618">
        <v>2020</v>
      </c>
      <c r="J6618" t="s">
        <v>7544</v>
      </c>
      <c r="K6618">
        <v>2011</v>
      </c>
      <c r="L6618" t="s">
        <v>18111</v>
      </c>
      <c r="M6618" t="s">
        <v>18110</v>
      </c>
      <c r="N6618" s="24" t="s">
        <v>11386</v>
      </c>
    </row>
    <row r="6619" spans="1:14" x14ac:dyDescent="0.25">
      <c r="A6619" t="s">
        <v>15661</v>
      </c>
      <c r="B6619" t="s">
        <v>15661</v>
      </c>
      <c r="C6619" t="s">
        <v>29</v>
      </c>
      <c r="H6619">
        <v>994</v>
      </c>
      <c r="I6619">
        <v>2020</v>
      </c>
      <c r="J6619" t="s">
        <v>7544</v>
      </c>
      <c r="K6619">
        <v>2011</v>
      </c>
      <c r="L6619" t="s">
        <v>18111</v>
      </c>
      <c r="M6619" t="s">
        <v>18110</v>
      </c>
      <c r="N6619" s="24" t="s">
        <v>11386</v>
      </c>
    </row>
    <row r="6620" spans="1:14" x14ac:dyDescent="0.25">
      <c r="A6620" t="s">
        <v>15662</v>
      </c>
      <c r="B6620" t="s">
        <v>15662</v>
      </c>
      <c r="C6620" t="s">
        <v>29</v>
      </c>
      <c r="H6620">
        <v>1001</v>
      </c>
      <c r="I6620">
        <v>2020</v>
      </c>
      <c r="J6620" t="s">
        <v>7544</v>
      </c>
      <c r="K6620">
        <v>2011</v>
      </c>
      <c r="L6620" t="s">
        <v>18111</v>
      </c>
      <c r="M6620" t="s">
        <v>18110</v>
      </c>
      <c r="N6620" s="24" t="s">
        <v>11386</v>
      </c>
    </row>
    <row r="6621" spans="1:14" x14ac:dyDescent="0.25">
      <c r="A6621" t="s">
        <v>15663</v>
      </c>
      <c r="B6621" t="s">
        <v>15663</v>
      </c>
      <c r="C6621" t="s">
        <v>3</v>
      </c>
      <c r="H6621">
        <v>3082</v>
      </c>
      <c r="I6621">
        <v>2020</v>
      </c>
      <c r="J6621" t="s">
        <v>7544</v>
      </c>
      <c r="K6621">
        <v>2011</v>
      </c>
      <c r="L6621" t="s">
        <v>18111</v>
      </c>
      <c r="M6621" t="s">
        <v>18110</v>
      </c>
      <c r="N6621" s="24" t="s">
        <v>11386</v>
      </c>
    </row>
    <row r="6622" spans="1:14" x14ac:dyDescent="0.25">
      <c r="A6622" t="s">
        <v>15664</v>
      </c>
      <c r="B6622" t="s">
        <v>15664</v>
      </c>
      <c r="C6622" t="s">
        <v>12</v>
      </c>
      <c r="H6622">
        <v>3920</v>
      </c>
      <c r="I6622">
        <v>2020</v>
      </c>
      <c r="J6622" t="s">
        <v>7544</v>
      </c>
      <c r="K6622">
        <v>2011</v>
      </c>
      <c r="L6622" t="s">
        <v>18111</v>
      </c>
      <c r="M6622" t="s">
        <v>18110</v>
      </c>
      <c r="N6622" s="24" t="s">
        <v>11386</v>
      </c>
    </row>
    <row r="6623" spans="1:14" x14ac:dyDescent="0.25">
      <c r="A6623" t="s">
        <v>13735</v>
      </c>
      <c r="B6623" t="s">
        <v>13735</v>
      </c>
      <c r="C6623" t="s">
        <v>29</v>
      </c>
      <c r="H6623">
        <v>26247</v>
      </c>
      <c r="I6623">
        <v>2020</v>
      </c>
      <c r="J6623" t="s">
        <v>7544</v>
      </c>
      <c r="K6623">
        <v>2011</v>
      </c>
      <c r="L6623" t="s">
        <v>18111</v>
      </c>
      <c r="M6623" t="s">
        <v>18110</v>
      </c>
      <c r="N6623" s="24" t="s">
        <v>11386</v>
      </c>
    </row>
    <row r="6624" spans="1:14" x14ac:dyDescent="0.25">
      <c r="A6624" t="s">
        <v>15665</v>
      </c>
      <c r="B6624" t="s">
        <v>15665</v>
      </c>
      <c r="C6624" t="s">
        <v>29</v>
      </c>
      <c r="H6624">
        <v>6071</v>
      </c>
      <c r="I6624">
        <v>2020</v>
      </c>
      <c r="J6624" t="s">
        <v>7544</v>
      </c>
      <c r="K6624">
        <v>2011</v>
      </c>
      <c r="L6624" t="s">
        <v>18111</v>
      </c>
      <c r="M6624" t="s">
        <v>18110</v>
      </c>
      <c r="N6624" s="24" t="s">
        <v>11386</v>
      </c>
    </row>
    <row r="6625" spans="1:14" x14ac:dyDescent="0.25">
      <c r="A6625" t="s">
        <v>21181</v>
      </c>
      <c r="B6625" t="s">
        <v>21181</v>
      </c>
      <c r="C6625" t="s">
        <v>12</v>
      </c>
      <c r="H6625">
        <v>972</v>
      </c>
      <c r="I6625">
        <v>2020</v>
      </c>
      <c r="J6625" t="s">
        <v>7544</v>
      </c>
      <c r="K6625">
        <v>2011</v>
      </c>
      <c r="L6625" t="s">
        <v>18111</v>
      </c>
      <c r="M6625" t="s">
        <v>18110</v>
      </c>
      <c r="N6625" s="24" t="s">
        <v>11386</v>
      </c>
    </row>
    <row r="6626" spans="1:14" x14ac:dyDescent="0.25">
      <c r="A6626" t="s">
        <v>1597</v>
      </c>
      <c r="B6626" t="s">
        <v>1597</v>
      </c>
      <c r="C6626" t="s">
        <v>29</v>
      </c>
      <c r="H6626">
        <v>14054</v>
      </c>
      <c r="I6626">
        <v>2020</v>
      </c>
      <c r="J6626" t="s">
        <v>7544</v>
      </c>
      <c r="K6626">
        <v>2011</v>
      </c>
      <c r="L6626" t="s">
        <v>18111</v>
      </c>
      <c r="M6626" t="s">
        <v>18110</v>
      </c>
      <c r="N6626" s="24" t="s">
        <v>11386</v>
      </c>
    </row>
    <row r="6627" spans="1:14" x14ac:dyDescent="0.25">
      <c r="A6627" t="s">
        <v>15666</v>
      </c>
      <c r="B6627" t="s">
        <v>15666</v>
      </c>
      <c r="C6627" t="s">
        <v>29</v>
      </c>
      <c r="H6627">
        <v>2160</v>
      </c>
      <c r="I6627">
        <v>2020</v>
      </c>
      <c r="J6627" t="s">
        <v>7544</v>
      </c>
      <c r="K6627">
        <v>2011</v>
      </c>
      <c r="L6627" t="s">
        <v>18111</v>
      </c>
      <c r="M6627" t="s">
        <v>18110</v>
      </c>
      <c r="N6627" s="24" t="s">
        <v>11386</v>
      </c>
    </row>
    <row r="6628" spans="1:14" x14ac:dyDescent="0.25">
      <c r="A6628" t="s">
        <v>15667</v>
      </c>
      <c r="B6628" t="s">
        <v>15667</v>
      </c>
      <c r="C6628" t="s">
        <v>29</v>
      </c>
      <c r="H6628">
        <v>6041</v>
      </c>
      <c r="I6628">
        <v>2020</v>
      </c>
      <c r="J6628" t="s">
        <v>7544</v>
      </c>
      <c r="K6628">
        <v>2011</v>
      </c>
      <c r="L6628" t="s">
        <v>18111</v>
      </c>
      <c r="M6628" t="s">
        <v>18110</v>
      </c>
      <c r="N6628" s="24" t="s">
        <v>11386</v>
      </c>
    </row>
    <row r="6629" spans="1:14" x14ac:dyDescent="0.25">
      <c r="A6629" t="s">
        <v>15668</v>
      </c>
      <c r="B6629" t="s">
        <v>15668</v>
      </c>
      <c r="C6629" t="s">
        <v>29</v>
      </c>
      <c r="H6629">
        <v>584</v>
      </c>
      <c r="I6629">
        <v>2020</v>
      </c>
      <c r="J6629" t="s">
        <v>7544</v>
      </c>
      <c r="K6629">
        <v>2011</v>
      </c>
      <c r="L6629" t="s">
        <v>18111</v>
      </c>
      <c r="M6629" t="s">
        <v>18110</v>
      </c>
      <c r="N6629" s="24" t="s">
        <v>11386</v>
      </c>
    </row>
    <row r="6630" spans="1:14" x14ac:dyDescent="0.25">
      <c r="A6630" t="s">
        <v>12602</v>
      </c>
      <c r="B6630" t="s">
        <v>12602</v>
      </c>
      <c r="C6630" t="s">
        <v>29</v>
      </c>
      <c r="H6630">
        <v>7870</v>
      </c>
      <c r="I6630" t="s">
        <v>11412</v>
      </c>
      <c r="J6630" t="s">
        <v>7544</v>
      </c>
      <c r="K6630">
        <v>2011</v>
      </c>
      <c r="L6630" t="s">
        <v>18111</v>
      </c>
      <c r="M6630" t="s">
        <v>18110</v>
      </c>
      <c r="N6630" s="24" t="s">
        <v>11386</v>
      </c>
    </row>
    <row r="6631" spans="1:14" x14ac:dyDescent="0.25">
      <c r="A6631" t="s">
        <v>21182</v>
      </c>
      <c r="B6631" t="s">
        <v>21182</v>
      </c>
      <c r="C6631" t="s">
        <v>29</v>
      </c>
      <c r="H6631">
        <v>623</v>
      </c>
      <c r="I6631">
        <v>2020</v>
      </c>
      <c r="J6631" t="s">
        <v>7544</v>
      </c>
      <c r="K6631">
        <v>2011</v>
      </c>
      <c r="L6631" t="s">
        <v>18111</v>
      </c>
      <c r="M6631" t="s">
        <v>18110</v>
      </c>
      <c r="N6631" s="24" t="s">
        <v>11386</v>
      </c>
    </row>
    <row r="6632" spans="1:14" x14ac:dyDescent="0.25">
      <c r="A6632" t="s">
        <v>15669</v>
      </c>
      <c r="B6632" t="s">
        <v>15669</v>
      </c>
      <c r="C6632" t="s">
        <v>29</v>
      </c>
      <c r="H6632">
        <v>792</v>
      </c>
      <c r="I6632" t="s">
        <v>11412</v>
      </c>
      <c r="J6632" t="s">
        <v>7544</v>
      </c>
      <c r="K6632">
        <v>2011</v>
      </c>
      <c r="L6632" t="s">
        <v>18111</v>
      </c>
      <c r="M6632" t="s">
        <v>18110</v>
      </c>
      <c r="N6632" s="24" t="s">
        <v>11386</v>
      </c>
    </row>
    <row r="6633" spans="1:14" x14ac:dyDescent="0.25">
      <c r="A6633" t="s">
        <v>15670</v>
      </c>
      <c r="B6633" t="s">
        <v>15670</v>
      </c>
      <c r="C6633" t="s">
        <v>12</v>
      </c>
      <c r="H6633">
        <v>12696</v>
      </c>
      <c r="I6633">
        <v>2020</v>
      </c>
      <c r="J6633" t="s">
        <v>7544</v>
      </c>
      <c r="K6633">
        <v>2011</v>
      </c>
      <c r="L6633" t="s">
        <v>18111</v>
      </c>
      <c r="M6633" t="s">
        <v>18110</v>
      </c>
      <c r="N6633" s="24" t="s">
        <v>11386</v>
      </c>
    </row>
    <row r="6634" spans="1:14" x14ac:dyDescent="0.25">
      <c r="A6634" t="s">
        <v>15671</v>
      </c>
      <c r="B6634" t="s">
        <v>15671</v>
      </c>
      <c r="C6634" t="s">
        <v>29</v>
      </c>
      <c r="H6634">
        <v>9173</v>
      </c>
      <c r="I6634">
        <v>2020</v>
      </c>
      <c r="J6634" t="s">
        <v>7544</v>
      </c>
      <c r="K6634">
        <v>2011</v>
      </c>
      <c r="L6634" t="s">
        <v>18111</v>
      </c>
      <c r="M6634" t="s">
        <v>18110</v>
      </c>
      <c r="N6634" s="24" t="s">
        <v>11386</v>
      </c>
    </row>
    <row r="6635" spans="1:14" x14ac:dyDescent="0.25">
      <c r="A6635" t="s">
        <v>15672</v>
      </c>
      <c r="B6635" t="s">
        <v>15672</v>
      </c>
      <c r="C6635" t="s">
        <v>29</v>
      </c>
      <c r="H6635">
        <v>14876</v>
      </c>
      <c r="I6635">
        <v>2020</v>
      </c>
      <c r="J6635" t="s">
        <v>7544</v>
      </c>
      <c r="K6635">
        <v>2011</v>
      </c>
      <c r="L6635" t="s">
        <v>18111</v>
      </c>
      <c r="M6635" t="s">
        <v>18110</v>
      </c>
      <c r="N6635" s="24" t="s">
        <v>11386</v>
      </c>
    </row>
    <row r="6636" spans="1:14" x14ac:dyDescent="0.25">
      <c r="A6636" t="s">
        <v>15673</v>
      </c>
      <c r="B6636" t="s">
        <v>15673</v>
      </c>
      <c r="C6636" t="s">
        <v>4</v>
      </c>
      <c r="H6636">
        <v>204477</v>
      </c>
      <c r="I6636">
        <v>2020</v>
      </c>
      <c r="J6636" t="s">
        <v>7544</v>
      </c>
      <c r="K6636">
        <v>2011</v>
      </c>
      <c r="L6636" t="s">
        <v>18111</v>
      </c>
      <c r="M6636" t="s">
        <v>18110</v>
      </c>
      <c r="N6636" s="24" t="s">
        <v>11386</v>
      </c>
    </row>
    <row r="6637" spans="1:14" x14ac:dyDescent="0.25">
      <c r="A6637" t="s">
        <v>15674</v>
      </c>
      <c r="B6637" t="s">
        <v>15674</v>
      </c>
      <c r="C6637" t="s">
        <v>29</v>
      </c>
      <c r="H6637">
        <v>9211</v>
      </c>
      <c r="I6637">
        <v>2020</v>
      </c>
      <c r="J6637" t="s">
        <v>7544</v>
      </c>
      <c r="K6637">
        <v>2011</v>
      </c>
      <c r="L6637" t="s">
        <v>18111</v>
      </c>
      <c r="M6637" t="s">
        <v>18110</v>
      </c>
      <c r="N6637" s="24" t="s">
        <v>11386</v>
      </c>
    </row>
    <row r="6638" spans="1:14" x14ac:dyDescent="0.25">
      <c r="A6638" t="s">
        <v>21183</v>
      </c>
      <c r="B6638" t="s">
        <v>21183</v>
      </c>
      <c r="C6638" t="s">
        <v>29</v>
      </c>
      <c r="H6638">
        <v>6999</v>
      </c>
      <c r="I6638">
        <v>2020</v>
      </c>
      <c r="J6638" t="s">
        <v>7544</v>
      </c>
      <c r="K6638">
        <v>2011</v>
      </c>
      <c r="L6638" t="s">
        <v>18111</v>
      </c>
      <c r="M6638" t="s">
        <v>18110</v>
      </c>
      <c r="N6638" s="24" t="s">
        <v>11386</v>
      </c>
    </row>
    <row r="6639" spans="1:14" x14ac:dyDescent="0.25">
      <c r="A6639" t="s">
        <v>15675</v>
      </c>
      <c r="B6639" t="s">
        <v>15675</v>
      </c>
      <c r="C6639" t="s">
        <v>29</v>
      </c>
      <c r="H6639">
        <v>2228</v>
      </c>
      <c r="I6639">
        <v>2020</v>
      </c>
      <c r="J6639" t="s">
        <v>7544</v>
      </c>
      <c r="K6639">
        <v>2011</v>
      </c>
      <c r="L6639" t="s">
        <v>18111</v>
      </c>
      <c r="M6639" t="s">
        <v>18110</v>
      </c>
      <c r="N6639" s="24" t="s">
        <v>11386</v>
      </c>
    </row>
    <row r="6640" spans="1:14" x14ac:dyDescent="0.25">
      <c r="A6640" t="s">
        <v>15676</v>
      </c>
      <c r="B6640" t="s">
        <v>15676</v>
      </c>
      <c r="C6640" t="s">
        <v>29</v>
      </c>
      <c r="H6640">
        <v>15855</v>
      </c>
      <c r="I6640">
        <v>2020</v>
      </c>
      <c r="J6640" t="s">
        <v>7544</v>
      </c>
      <c r="K6640">
        <v>2011</v>
      </c>
      <c r="L6640" t="s">
        <v>18111</v>
      </c>
      <c r="M6640" t="s">
        <v>18110</v>
      </c>
      <c r="N6640" s="24" t="s">
        <v>11386</v>
      </c>
    </row>
    <row r="6641" spans="1:14" x14ac:dyDescent="0.25">
      <c r="A6641" t="s">
        <v>15677</v>
      </c>
      <c r="B6641" t="s">
        <v>15677</v>
      </c>
      <c r="C6641" t="s">
        <v>29</v>
      </c>
      <c r="H6641">
        <v>10323</v>
      </c>
      <c r="I6641">
        <v>2020</v>
      </c>
      <c r="J6641" t="s">
        <v>7544</v>
      </c>
      <c r="K6641">
        <v>2011</v>
      </c>
      <c r="L6641" t="s">
        <v>18111</v>
      </c>
      <c r="M6641" t="s">
        <v>18110</v>
      </c>
      <c r="N6641" s="24" t="s">
        <v>11386</v>
      </c>
    </row>
    <row r="6642" spans="1:14" x14ac:dyDescent="0.25">
      <c r="A6642" t="s">
        <v>3387</v>
      </c>
      <c r="B6642" t="s">
        <v>3387</v>
      </c>
      <c r="C6642" t="s">
        <v>760</v>
      </c>
      <c r="H6642">
        <v>29027</v>
      </c>
      <c r="I6642">
        <v>2020</v>
      </c>
      <c r="J6642" t="s">
        <v>7544</v>
      </c>
      <c r="K6642">
        <v>2011</v>
      </c>
      <c r="L6642" t="s">
        <v>18111</v>
      </c>
      <c r="M6642" t="s">
        <v>18110</v>
      </c>
      <c r="N6642" s="24" t="s">
        <v>11386</v>
      </c>
    </row>
    <row r="6643" spans="1:14" x14ac:dyDescent="0.25">
      <c r="A6643" t="s">
        <v>15678</v>
      </c>
      <c r="B6643" t="s">
        <v>15678</v>
      </c>
      <c r="C6643" t="s">
        <v>29</v>
      </c>
      <c r="H6643">
        <v>5024</v>
      </c>
      <c r="I6643">
        <v>2020</v>
      </c>
      <c r="J6643" t="s">
        <v>7544</v>
      </c>
      <c r="K6643">
        <v>2011</v>
      </c>
      <c r="L6643" t="s">
        <v>18111</v>
      </c>
      <c r="M6643" t="s">
        <v>18110</v>
      </c>
      <c r="N6643" s="24" t="s">
        <v>11386</v>
      </c>
    </row>
    <row r="6644" spans="1:14" x14ac:dyDescent="0.25">
      <c r="A6644" t="s">
        <v>15679</v>
      </c>
      <c r="B6644" t="s">
        <v>15679</v>
      </c>
      <c r="C6644" t="s">
        <v>29</v>
      </c>
      <c r="H6644">
        <v>566</v>
      </c>
      <c r="I6644">
        <v>2020</v>
      </c>
      <c r="J6644" t="s">
        <v>7544</v>
      </c>
      <c r="K6644">
        <v>2011</v>
      </c>
      <c r="L6644" t="s">
        <v>18111</v>
      </c>
      <c r="M6644" t="s">
        <v>18110</v>
      </c>
      <c r="N6644" s="24" t="s">
        <v>11386</v>
      </c>
    </row>
    <row r="6645" spans="1:14" x14ac:dyDescent="0.25">
      <c r="A6645" t="s">
        <v>15680</v>
      </c>
      <c r="B6645" t="s">
        <v>15680</v>
      </c>
      <c r="C6645" t="s">
        <v>29</v>
      </c>
      <c r="H6645">
        <v>4148</v>
      </c>
      <c r="I6645">
        <v>2020</v>
      </c>
      <c r="J6645" t="s">
        <v>7544</v>
      </c>
      <c r="K6645">
        <v>2011</v>
      </c>
      <c r="L6645" t="s">
        <v>18111</v>
      </c>
      <c r="M6645" t="s">
        <v>18110</v>
      </c>
      <c r="N6645" s="24" t="s">
        <v>11386</v>
      </c>
    </row>
    <row r="6646" spans="1:14" x14ac:dyDescent="0.25">
      <c r="A6646" t="s">
        <v>15681</v>
      </c>
      <c r="B6646" t="s">
        <v>15681</v>
      </c>
      <c r="C6646" t="s">
        <v>763</v>
      </c>
      <c r="H6646">
        <v>667900</v>
      </c>
      <c r="I6646">
        <v>2020</v>
      </c>
      <c r="J6646" t="s">
        <v>7544</v>
      </c>
      <c r="K6646">
        <v>2011</v>
      </c>
      <c r="L6646" t="s">
        <v>18111</v>
      </c>
      <c r="M6646" t="s">
        <v>18110</v>
      </c>
      <c r="N6646" s="24" t="s">
        <v>11386</v>
      </c>
    </row>
    <row r="6647" spans="1:14" x14ac:dyDescent="0.25">
      <c r="A6647" t="s">
        <v>21184</v>
      </c>
      <c r="B6647" t="s">
        <v>21184</v>
      </c>
      <c r="C6647" t="s">
        <v>12</v>
      </c>
      <c r="H6647">
        <v>2373</v>
      </c>
      <c r="I6647">
        <v>2020</v>
      </c>
      <c r="J6647" t="s">
        <v>7544</v>
      </c>
      <c r="K6647">
        <v>2011</v>
      </c>
      <c r="L6647" t="s">
        <v>18111</v>
      </c>
      <c r="M6647" t="s">
        <v>18110</v>
      </c>
      <c r="N6647" s="24" t="s">
        <v>11386</v>
      </c>
    </row>
    <row r="6648" spans="1:14" x14ac:dyDescent="0.25">
      <c r="A6648" t="s">
        <v>21185</v>
      </c>
      <c r="B6648" t="s">
        <v>21185</v>
      </c>
      <c r="C6648" t="s">
        <v>29</v>
      </c>
      <c r="H6648">
        <v>1374</v>
      </c>
      <c r="I6648">
        <v>2020</v>
      </c>
      <c r="J6648" t="s">
        <v>7544</v>
      </c>
      <c r="K6648">
        <v>2011</v>
      </c>
      <c r="L6648" t="s">
        <v>18111</v>
      </c>
      <c r="M6648" t="s">
        <v>18110</v>
      </c>
      <c r="N6648" s="24" t="s">
        <v>11386</v>
      </c>
    </row>
    <row r="6649" spans="1:14" x14ac:dyDescent="0.25">
      <c r="A6649" t="s">
        <v>15682</v>
      </c>
      <c r="B6649" t="s">
        <v>15682</v>
      </c>
      <c r="C6649" t="s">
        <v>3</v>
      </c>
      <c r="H6649">
        <v>54000</v>
      </c>
      <c r="I6649">
        <v>2020</v>
      </c>
      <c r="J6649" t="s">
        <v>7544</v>
      </c>
      <c r="K6649">
        <v>2011</v>
      </c>
      <c r="L6649" t="s">
        <v>18111</v>
      </c>
      <c r="M6649" t="s">
        <v>18110</v>
      </c>
      <c r="N6649" s="24" t="s">
        <v>11386</v>
      </c>
    </row>
    <row r="6650" spans="1:14" x14ac:dyDescent="0.25">
      <c r="A6650" t="s">
        <v>21186</v>
      </c>
      <c r="B6650" t="s">
        <v>21186</v>
      </c>
      <c r="C6650" t="s">
        <v>29</v>
      </c>
      <c r="H6650">
        <v>3033</v>
      </c>
      <c r="I6650">
        <v>2020</v>
      </c>
      <c r="J6650" t="s">
        <v>7544</v>
      </c>
      <c r="K6650">
        <v>2011</v>
      </c>
      <c r="L6650" t="s">
        <v>18111</v>
      </c>
      <c r="M6650" t="s">
        <v>18110</v>
      </c>
      <c r="N6650" s="24" t="s">
        <v>11386</v>
      </c>
    </row>
    <row r="6651" spans="1:14" x14ac:dyDescent="0.25">
      <c r="A6651" t="s">
        <v>15683</v>
      </c>
      <c r="B6651" t="s">
        <v>15683</v>
      </c>
      <c r="C6651" t="s">
        <v>29</v>
      </c>
      <c r="H6651">
        <v>1220</v>
      </c>
      <c r="I6651">
        <v>2020</v>
      </c>
      <c r="J6651" t="s">
        <v>7544</v>
      </c>
      <c r="K6651">
        <v>2011</v>
      </c>
      <c r="L6651" t="s">
        <v>18111</v>
      </c>
      <c r="M6651" t="s">
        <v>18110</v>
      </c>
      <c r="N6651" s="24" t="s">
        <v>11386</v>
      </c>
    </row>
    <row r="6652" spans="1:14" x14ac:dyDescent="0.25">
      <c r="A6652" t="s">
        <v>15684</v>
      </c>
      <c r="B6652" t="s">
        <v>15684</v>
      </c>
      <c r="C6652" t="s">
        <v>29</v>
      </c>
      <c r="H6652">
        <v>9400</v>
      </c>
      <c r="I6652">
        <v>2020</v>
      </c>
      <c r="J6652" t="s">
        <v>7544</v>
      </c>
      <c r="K6652">
        <v>2011</v>
      </c>
      <c r="L6652" t="s">
        <v>18111</v>
      </c>
      <c r="M6652" t="s">
        <v>18110</v>
      </c>
      <c r="N6652" s="24" t="s">
        <v>11386</v>
      </c>
    </row>
    <row r="6653" spans="1:14" x14ac:dyDescent="0.25">
      <c r="A6653" t="s">
        <v>101</v>
      </c>
      <c r="B6653" t="s">
        <v>101</v>
      </c>
      <c r="C6653" t="s">
        <v>12</v>
      </c>
      <c r="H6653">
        <v>277198</v>
      </c>
      <c r="I6653">
        <v>2020</v>
      </c>
      <c r="J6653" t="s">
        <v>7544</v>
      </c>
      <c r="K6653">
        <v>2011</v>
      </c>
      <c r="L6653" t="s">
        <v>18111</v>
      </c>
      <c r="M6653" t="s">
        <v>18110</v>
      </c>
      <c r="N6653" s="24" t="s">
        <v>11386</v>
      </c>
    </row>
    <row r="6654" spans="1:14" x14ac:dyDescent="0.25">
      <c r="A6654" t="s">
        <v>15685</v>
      </c>
      <c r="B6654" t="s">
        <v>15685</v>
      </c>
      <c r="C6654" t="s">
        <v>29</v>
      </c>
      <c r="H6654">
        <v>5500</v>
      </c>
      <c r="I6654" t="s">
        <v>11412</v>
      </c>
      <c r="J6654" t="s">
        <v>7544</v>
      </c>
      <c r="K6654">
        <v>2011</v>
      </c>
      <c r="L6654" t="s">
        <v>18111</v>
      </c>
      <c r="M6654" t="s">
        <v>18110</v>
      </c>
      <c r="N6654" s="24" t="s">
        <v>11386</v>
      </c>
    </row>
    <row r="6655" spans="1:14" x14ac:dyDescent="0.25">
      <c r="A6655" t="s">
        <v>9795</v>
      </c>
      <c r="B6655" t="s">
        <v>9795</v>
      </c>
      <c r="C6655" t="s">
        <v>1271</v>
      </c>
      <c r="H6655">
        <v>5400</v>
      </c>
      <c r="I6655">
        <v>2020</v>
      </c>
      <c r="J6655" t="s">
        <v>7544</v>
      </c>
      <c r="K6655">
        <v>2011</v>
      </c>
      <c r="L6655" t="s">
        <v>18111</v>
      </c>
      <c r="M6655" t="s">
        <v>18110</v>
      </c>
      <c r="N6655" s="24" t="s">
        <v>11386</v>
      </c>
    </row>
    <row r="6656" spans="1:14" x14ac:dyDescent="0.25">
      <c r="A6656" t="s">
        <v>21187</v>
      </c>
      <c r="B6656" t="s">
        <v>21187</v>
      </c>
      <c r="C6656" t="s">
        <v>12</v>
      </c>
      <c r="H6656">
        <v>880</v>
      </c>
      <c r="I6656">
        <v>2020</v>
      </c>
      <c r="J6656" t="s">
        <v>7544</v>
      </c>
      <c r="K6656">
        <v>2011</v>
      </c>
      <c r="L6656" t="s">
        <v>18111</v>
      </c>
      <c r="M6656" t="s">
        <v>18110</v>
      </c>
      <c r="N6656" s="24" t="s">
        <v>11386</v>
      </c>
    </row>
    <row r="6657" spans="1:14" x14ac:dyDescent="0.25">
      <c r="A6657" t="s">
        <v>15686</v>
      </c>
      <c r="B6657" t="s">
        <v>15686</v>
      </c>
      <c r="C6657" t="s">
        <v>29</v>
      </c>
      <c r="H6657">
        <v>2800</v>
      </c>
      <c r="I6657">
        <v>2020</v>
      </c>
      <c r="J6657" t="s">
        <v>7544</v>
      </c>
      <c r="K6657">
        <v>2011</v>
      </c>
      <c r="L6657" t="s">
        <v>18111</v>
      </c>
      <c r="M6657" t="s">
        <v>18110</v>
      </c>
      <c r="N6657" s="24" t="s">
        <v>11386</v>
      </c>
    </row>
    <row r="6658" spans="1:14" x14ac:dyDescent="0.25">
      <c r="A6658" t="s">
        <v>15687</v>
      </c>
      <c r="B6658" t="s">
        <v>15687</v>
      </c>
      <c r="C6658" t="s">
        <v>29</v>
      </c>
      <c r="H6658">
        <v>4249</v>
      </c>
      <c r="I6658">
        <v>2020</v>
      </c>
      <c r="J6658" t="s">
        <v>7544</v>
      </c>
      <c r="K6658">
        <v>2011</v>
      </c>
      <c r="L6658" t="s">
        <v>18111</v>
      </c>
      <c r="M6658" t="s">
        <v>18110</v>
      </c>
      <c r="N6658" s="24" t="s">
        <v>11386</v>
      </c>
    </row>
    <row r="6659" spans="1:14" x14ac:dyDescent="0.25">
      <c r="A6659" t="s">
        <v>15688</v>
      </c>
      <c r="B6659" t="s">
        <v>15688</v>
      </c>
      <c r="C6659" t="s">
        <v>4</v>
      </c>
      <c r="H6659">
        <v>61341</v>
      </c>
      <c r="I6659" t="s">
        <v>11413</v>
      </c>
      <c r="J6659" t="s">
        <v>7544</v>
      </c>
      <c r="K6659">
        <v>2011</v>
      </c>
      <c r="L6659" t="s">
        <v>18111</v>
      </c>
      <c r="M6659" t="s">
        <v>18110</v>
      </c>
      <c r="N6659" s="24" t="s">
        <v>11386</v>
      </c>
    </row>
    <row r="6660" spans="1:14" x14ac:dyDescent="0.25">
      <c r="A6660" t="s">
        <v>15689</v>
      </c>
      <c r="B6660" t="s">
        <v>15689</v>
      </c>
      <c r="C6660" t="s">
        <v>12</v>
      </c>
      <c r="H6660">
        <v>3601</v>
      </c>
      <c r="I6660">
        <v>2020</v>
      </c>
      <c r="J6660" t="s">
        <v>7544</v>
      </c>
      <c r="K6660">
        <v>2011</v>
      </c>
      <c r="L6660" t="s">
        <v>18111</v>
      </c>
      <c r="M6660" t="s">
        <v>18110</v>
      </c>
      <c r="N6660" s="24" t="s">
        <v>11386</v>
      </c>
    </row>
    <row r="6661" spans="1:14" x14ac:dyDescent="0.25">
      <c r="A6661" t="s">
        <v>21188</v>
      </c>
      <c r="B6661" t="s">
        <v>21188</v>
      </c>
      <c r="C6661" t="s">
        <v>12</v>
      </c>
      <c r="H6661">
        <v>1215</v>
      </c>
      <c r="I6661">
        <v>2020</v>
      </c>
      <c r="J6661" t="s">
        <v>7544</v>
      </c>
      <c r="K6661">
        <v>2011</v>
      </c>
      <c r="L6661" t="s">
        <v>18111</v>
      </c>
      <c r="M6661" t="s">
        <v>18110</v>
      </c>
      <c r="N6661" s="24" t="s">
        <v>11386</v>
      </c>
    </row>
    <row r="6662" spans="1:14" x14ac:dyDescent="0.25">
      <c r="A6662" t="s">
        <v>21189</v>
      </c>
      <c r="B6662" t="s">
        <v>21189</v>
      </c>
      <c r="C6662" t="s">
        <v>12</v>
      </c>
      <c r="H6662">
        <v>2500</v>
      </c>
      <c r="I6662">
        <v>2020</v>
      </c>
      <c r="J6662" t="s">
        <v>7544</v>
      </c>
      <c r="K6662">
        <v>2011</v>
      </c>
      <c r="L6662" t="s">
        <v>18111</v>
      </c>
      <c r="M6662" t="s">
        <v>18110</v>
      </c>
      <c r="N6662" s="24" t="s">
        <v>11386</v>
      </c>
    </row>
    <row r="6663" spans="1:14" x14ac:dyDescent="0.25">
      <c r="A6663" t="s">
        <v>15690</v>
      </c>
      <c r="B6663" t="s">
        <v>15690</v>
      </c>
      <c r="C6663" t="s">
        <v>12</v>
      </c>
      <c r="H6663">
        <v>16568</v>
      </c>
      <c r="I6663">
        <v>2020</v>
      </c>
      <c r="J6663" t="s">
        <v>7544</v>
      </c>
      <c r="K6663">
        <v>2011</v>
      </c>
      <c r="L6663" t="s">
        <v>18111</v>
      </c>
      <c r="M6663" t="s">
        <v>18110</v>
      </c>
      <c r="N6663" s="24" t="s">
        <v>11386</v>
      </c>
    </row>
    <row r="6664" spans="1:14" x14ac:dyDescent="0.25">
      <c r="A6664" t="s">
        <v>15691</v>
      </c>
      <c r="B6664" t="s">
        <v>15691</v>
      </c>
      <c r="C6664" t="s">
        <v>3</v>
      </c>
      <c r="H6664">
        <v>3373</v>
      </c>
      <c r="I6664">
        <v>2020</v>
      </c>
      <c r="J6664" t="s">
        <v>7544</v>
      </c>
      <c r="K6664">
        <v>2011</v>
      </c>
      <c r="L6664" t="s">
        <v>18111</v>
      </c>
      <c r="M6664" t="s">
        <v>18110</v>
      </c>
      <c r="N6664" s="24" t="s">
        <v>11386</v>
      </c>
    </row>
    <row r="6665" spans="1:14" x14ac:dyDescent="0.25">
      <c r="A6665" t="s">
        <v>15692</v>
      </c>
      <c r="B6665" t="s">
        <v>15692</v>
      </c>
      <c r="C6665" t="s">
        <v>29</v>
      </c>
      <c r="H6665">
        <v>95303</v>
      </c>
      <c r="I6665" t="s">
        <v>11413</v>
      </c>
      <c r="J6665" t="s">
        <v>7544</v>
      </c>
      <c r="K6665">
        <v>2011</v>
      </c>
      <c r="L6665" t="s">
        <v>18111</v>
      </c>
      <c r="M6665" t="s">
        <v>18110</v>
      </c>
      <c r="N6665" s="24" t="s">
        <v>11386</v>
      </c>
    </row>
    <row r="6666" spans="1:14" x14ac:dyDescent="0.25">
      <c r="A6666" t="s">
        <v>15693</v>
      </c>
      <c r="B6666" t="s">
        <v>15693</v>
      </c>
      <c r="C6666" t="s">
        <v>11392</v>
      </c>
      <c r="H6666">
        <v>108643</v>
      </c>
      <c r="I6666">
        <v>2020</v>
      </c>
      <c r="J6666" t="s">
        <v>7544</v>
      </c>
      <c r="K6666">
        <v>2011</v>
      </c>
      <c r="L6666" t="s">
        <v>18111</v>
      </c>
      <c r="M6666" t="s">
        <v>18110</v>
      </c>
      <c r="N6666" s="24" t="s">
        <v>11386</v>
      </c>
    </row>
    <row r="6667" spans="1:14" x14ac:dyDescent="0.25">
      <c r="A6667" t="s">
        <v>15694</v>
      </c>
      <c r="B6667" t="s">
        <v>15694</v>
      </c>
      <c r="C6667" t="s">
        <v>29</v>
      </c>
      <c r="H6667">
        <v>17513</v>
      </c>
      <c r="I6667">
        <v>2020</v>
      </c>
      <c r="J6667" t="s">
        <v>7544</v>
      </c>
      <c r="K6667">
        <v>2011</v>
      </c>
      <c r="L6667" t="s">
        <v>18111</v>
      </c>
      <c r="M6667" t="s">
        <v>18110</v>
      </c>
      <c r="N6667" s="24" t="s">
        <v>11386</v>
      </c>
    </row>
    <row r="6668" spans="1:14" x14ac:dyDescent="0.25">
      <c r="A6668" t="s">
        <v>21190</v>
      </c>
      <c r="B6668" t="s">
        <v>21190</v>
      </c>
      <c r="C6668" t="s">
        <v>29</v>
      </c>
      <c r="H6668">
        <v>627</v>
      </c>
      <c r="I6668">
        <v>2020</v>
      </c>
      <c r="J6668" t="s">
        <v>7544</v>
      </c>
      <c r="K6668">
        <v>2011</v>
      </c>
      <c r="L6668" t="s">
        <v>18111</v>
      </c>
      <c r="M6668" t="s">
        <v>18110</v>
      </c>
      <c r="N6668" s="24" t="s">
        <v>11386</v>
      </c>
    </row>
    <row r="6669" spans="1:14" x14ac:dyDescent="0.25">
      <c r="A6669" t="s">
        <v>15695</v>
      </c>
      <c r="B6669" t="s">
        <v>15695</v>
      </c>
      <c r="C6669" t="s">
        <v>4</v>
      </c>
      <c r="H6669">
        <v>69000</v>
      </c>
      <c r="I6669">
        <v>2020</v>
      </c>
      <c r="J6669" t="s">
        <v>7544</v>
      </c>
      <c r="K6669">
        <v>2011</v>
      </c>
      <c r="L6669" t="s">
        <v>18111</v>
      </c>
      <c r="M6669" t="s">
        <v>18110</v>
      </c>
      <c r="N6669" s="24" t="s">
        <v>11386</v>
      </c>
    </row>
    <row r="6670" spans="1:14" x14ac:dyDescent="0.25">
      <c r="A6670" t="s">
        <v>15696</v>
      </c>
      <c r="B6670" t="s">
        <v>15696</v>
      </c>
      <c r="C6670" t="s">
        <v>29</v>
      </c>
      <c r="H6670">
        <v>603</v>
      </c>
      <c r="I6670">
        <v>2020</v>
      </c>
      <c r="J6670" t="s">
        <v>7544</v>
      </c>
      <c r="K6670">
        <v>2011</v>
      </c>
      <c r="L6670" t="s">
        <v>18111</v>
      </c>
      <c r="M6670" t="s">
        <v>18110</v>
      </c>
      <c r="N6670" s="24" t="s">
        <v>11386</v>
      </c>
    </row>
    <row r="6671" spans="1:14" x14ac:dyDescent="0.25">
      <c r="A6671" t="s">
        <v>15697</v>
      </c>
      <c r="B6671" t="s">
        <v>15697</v>
      </c>
      <c r="C6671" t="s">
        <v>29</v>
      </c>
      <c r="H6671">
        <v>4795</v>
      </c>
      <c r="I6671">
        <v>2020</v>
      </c>
      <c r="J6671" t="s">
        <v>7544</v>
      </c>
      <c r="K6671">
        <v>2011</v>
      </c>
      <c r="L6671" t="s">
        <v>18111</v>
      </c>
      <c r="M6671" t="s">
        <v>18110</v>
      </c>
      <c r="N6671" s="24" t="s">
        <v>11386</v>
      </c>
    </row>
    <row r="6672" spans="1:14" x14ac:dyDescent="0.25">
      <c r="A6672" t="s">
        <v>15698</v>
      </c>
      <c r="B6672" t="s">
        <v>15698</v>
      </c>
      <c r="C6672" t="s">
        <v>759</v>
      </c>
      <c r="H6672">
        <v>1441</v>
      </c>
      <c r="I6672">
        <v>2020</v>
      </c>
      <c r="J6672" t="s">
        <v>7544</v>
      </c>
      <c r="K6672">
        <v>2011</v>
      </c>
      <c r="L6672" t="s">
        <v>18111</v>
      </c>
      <c r="M6672" t="s">
        <v>18110</v>
      </c>
      <c r="N6672" s="24" t="s">
        <v>11386</v>
      </c>
    </row>
    <row r="6673" spans="1:14" x14ac:dyDescent="0.25">
      <c r="A6673" t="s">
        <v>21191</v>
      </c>
      <c r="B6673" t="s">
        <v>21191</v>
      </c>
      <c r="C6673" t="s">
        <v>12</v>
      </c>
      <c r="H6673">
        <v>2490</v>
      </c>
      <c r="I6673">
        <v>2020</v>
      </c>
      <c r="J6673" t="s">
        <v>7544</v>
      </c>
      <c r="K6673">
        <v>2011</v>
      </c>
      <c r="L6673" t="s">
        <v>18111</v>
      </c>
      <c r="M6673" t="s">
        <v>18110</v>
      </c>
      <c r="N6673" s="24" t="s">
        <v>11386</v>
      </c>
    </row>
    <row r="6674" spans="1:14" x14ac:dyDescent="0.25">
      <c r="A6674" t="s">
        <v>15699</v>
      </c>
      <c r="B6674" t="s">
        <v>15699</v>
      </c>
      <c r="C6674" t="s">
        <v>29</v>
      </c>
      <c r="H6674">
        <v>4298</v>
      </c>
      <c r="I6674" t="s">
        <v>11412</v>
      </c>
      <c r="J6674" t="s">
        <v>7544</v>
      </c>
      <c r="K6674">
        <v>2011</v>
      </c>
      <c r="L6674" t="s">
        <v>18111</v>
      </c>
      <c r="M6674" t="s">
        <v>18110</v>
      </c>
      <c r="N6674" s="24" t="s">
        <v>11386</v>
      </c>
    </row>
    <row r="6675" spans="1:14" x14ac:dyDescent="0.25">
      <c r="A6675" t="s">
        <v>15700</v>
      </c>
      <c r="B6675" t="s">
        <v>15700</v>
      </c>
      <c r="C6675" t="s">
        <v>12</v>
      </c>
      <c r="H6675">
        <v>5274</v>
      </c>
      <c r="I6675">
        <v>2020</v>
      </c>
      <c r="J6675" t="s">
        <v>7544</v>
      </c>
      <c r="K6675">
        <v>2011</v>
      </c>
      <c r="L6675" t="s">
        <v>18111</v>
      </c>
      <c r="M6675" t="s">
        <v>18110</v>
      </c>
      <c r="N6675" s="24" t="s">
        <v>11386</v>
      </c>
    </row>
    <row r="6676" spans="1:14" x14ac:dyDescent="0.25">
      <c r="A6676" t="s">
        <v>15701</v>
      </c>
      <c r="B6676" t="s">
        <v>15701</v>
      </c>
      <c r="C6676" t="s">
        <v>12</v>
      </c>
      <c r="H6676">
        <v>545</v>
      </c>
      <c r="I6676">
        <v>2020</v>
      </c>
      <c r="J6676" t="s">
        <v>7544</v>
      </c>
      <c r="K6676">
        <v>2011</v>
      </c>
      <c r="L6676" t="s">
        <v>18111</v>
      </c>
      <c r="M6676" t="s">
        <v>18110</v>
      </c>
      <c r="N6676" s="24" t="s">
        <v>11386</v>
      </c>
    </row>
    <row r="6677" spans="1:14" x14ac:dyDescent="0.25">
      <c r="A6677" t="s">
        <v>15702</v>
      </c>
      <c r="B6677" t="s">
        <v>15702</v>
      </c>
      <c r="C6677" t="s">
        <v>29</v>
      </c>
      <c r="H6677">
        <v>2071</v>
      </c>
      <c r="I6677">
        <v>2020</v>
      </c>
      <c r="J6677" t="s">
        <v>7544</v>
      </c>
      <c r="K6677">
        <v>2011</v>
      </c>
      <c r="L6677" t="s">
        <v>18111</v>
      </c>
      <c r="M6677" t="s">
        <v>18110</v>
      </c>
      <c r="N6677" s="24" t="s">
        <v>11386</v>
      </c>
    </row>
    <row r="6678" spans="1:14" x14ac:dyDescent="0.25">
      <c r="A6678" t="s">
        <v>15703</v>
      </c>
      <c r="B6678" t="s">
        <v>15703</v>
      </c>
      <c r="C6678" t="s">
        <v>40</v>
      </c>
      <c r="H6678">
        <v>66000</v>
      </c>
      <c r="I6678">
        <v>2020</v>
      </c>
      <c r="J6678" t="s">
        <v>7544</v>
      </c>
      <c r="K6678">
        <v>2011</v>
      </c>
      <c r="L6678" t="s">
        <v>18111</v>
      </c>
      <c r="M6678" t="s">
        <v>18110</v>
      </c>
      <c r="N6678" s="24" t="s">
        <v>11386</v>
      </c>
    </row>
    <row r="6679" spans="1:14" x14ac:dyDescent="0.25">
      <c r="A6679" t="s">
        <v>14420</v>
      </c>
      <c r="B6679" t="s">
        <v>14420</v>
      </c>
      <c r="C6679" t="s">
        <v>4</v>
      </c>
      <c r="H6679">
        <v>13286</v>
      </c>
      <c r="I6679">
        <v>2020</v>
      </c>
      <c r="J6679" t="s">
        <v>7544</v>
      </c>
      <c r="K6679">
        <v>2011</v>
      </c>
      <c r="L6679" t="s">
        <v>18111</v>
      </c>
      <c r="M6679" t="s">
        <v>18110</v>
      </c>
      <c r="N6679" s="24" t="s">
        <v>11386</v>
      </c>
    </row>
    <row r="6680" spans="1:14" x14ac:dyDescent="0.25">
      <c r="A6680" t="s">
        <v>15704</v>
      </c>
      <c r="B6680" t="s">
        <v>15704</v>
      </c>
      <c r="C6680" t="s">
        <v>29</v>
      </c>
      <c r="H6680">
        <v>562</v>
      </c>
      <c r="I6680">
        <v>2020</v>
      </c>
      <c r="J6680" t="s">
        <v>7544</v>
      </c>
      <c r="K6680">
        <v>2011</v>
      </c>
      <c r="L6680" t="s">
        <v>18111</v>
      </c>
      <c r="M6680" t="s">
        <v>18110</v>
      </c>
      <c r="N6680" s="24" t="s">
        <v>11386</v>
      </c>
    </row>
    <row r="6681" spans="1:14" x14ac:dyDescent="0.25">
      <c r="A6681" t="s">
        <v>21192</v>
      </c>
      <c r="B6681" t="s">
        <v>21192</v>
      </c>
      <c r="C6681" t="s">
        <v>3</v>
      </c>
      <c r="H6681">
        <v>1966</v>
      </c>
      <c r="I6681">
        <v>2020</v>
      </c>
      <c r="J6681" t="s">
        <v>7544</v>
      </c>
      <c r="K6681">
        <v>2011</v>
      </c>
      <c r="L6681" t="s">
        <v>18111</v>
      </c>
      <c r="M6681" t="s">
        <v>18110</v>
      </c>
      <c r="N6681" s="24" t="s">
        <v>11386</v>
      </c>
    </row>
    <row r="6682" spans="1:14" x14ac:dyDescent="0.25">
      <c r="A6682" t="s">
        <v>15705</v>
      </c>
      <c r="B6682" t="s">
        <v>15705</v>
      </c>
      <c r="C6682" t="s">
        <v>29</v>
      </c>
      <c r="H6682">
        <v>4246</v>
      </c>
      <c r="I6682">
        <v>2020</v>
      </c>
      <c r="J6682" t="s">
        <v>7544</v>
      </c>
      <c r="K6682">
        <v>2011</v>
      </c>
      <c r="L6682" t="s">
        <v>18111</v>
      </c>
      <c r="M6682" t="s">
        <v>18110</v>
      </c>
      <c r="N6682" s="24" t="s">
        <v>11386</v>
      </c>
    </row>
    <row r="6683" spans="1:14" x14ac:dyDescent="0.25">
      <c r="A6683" t="s">
        <v>15706</v>
      </c>
      <c r="B6683" t="s">
        <v>15706</v>
      </c>
      <c r="C6683" t="s">
        <v>29</v>
      </c>
      <c r="H6683">
        <v>3865</v>
      </c>
      <c r="I6683">
        <v>2020</v>
      </c>
      <c r="J6683" t="s">
        <v>7544</v>
      </c>
      <c r="K6683">
        <v>2011</v>
      </c>
      <c r="L6683" t="s">
        <v>18111</v>
      </c>
      <c r="M6683" t="s">
        <v>18110</v>
      </c>
      <c r="N6683" s="24" t="s">
        <v>11386</v>
      </c>
    </row>
    <row r="6684" spans="1:14" x14ac:dyDescent="0.25">
      <c r="A6684" t="s">
        <v>15707</v>
      </c>
      <c r="B6684" t="s">
        <v>15707</v>
      </c>
      <c r="C6684" t="s">
        <v>12</v>
      </c>
      <c r="H6684">
        <v>565</v>
      </c>
      <c r="I6684">
        <v>2020</v>
      </c>
      <c r="J6684" t="s">
        <v>7544</v>
      </c>
      <c r="K6684">
        <v>2011</v>
      </c>
      <c r="L6684" t="s">
        <v>18111</v>
      </c>
      <c r="M6684" t="s">
        <v>18110</v>
      </c>
      <c r="N6684" s="24" t="s">
        <v>11386</v>
      </c>
    </row>
    <row r="6685" spans="1:14" x14ac:dyDescent="0.25">
      <c r="A6685" t="s">
        <v>15708</v>
      </c>
      <c r="B6685" t="s">
        <v>15708</v>
      </c>
      <c r="C6685" t="s">
        <v>29</v>
      </c>
      <c r="H6685">
        <v>2200</v>
      </c>
      <c r="I6685">
        <v>2020</v>
      </c>
      <c r="J6685" t="s">
        <v>7544</v>
      </c>
      <c r="K6685">
        <v>2011</v>
      </c>
      <c r="L6685" t="s">
        <v>18111</v>
      </c>
      <c r="M6685" t="s">
        <v>18110</v>
      </c>
      <c r="N6685" s="24" t="s">
        <v>11386</v>
      </c>
    </row>
    <row r="6686" spans="1:14" x14ac:dyDescent="0.25">
      <c r="A6686" t="s">
        <v>15709</v>
      </c>
      <c r="B6686" t="s">
        <v>15709</v>
      </c>
      <c r="C6686" t="s">
        <v>29</v>
      </c>
      <c r="H6686">
        <v>562</v>
      </c>
      <c r="I6686">
        <v>2020</v>
      </c>
      <c r="J6686" t="s">
        <v>7544</v>
      </c>
      <c r="K6686">
        <v>2011</v>
      </c>
      <c r="L6686" t="s">
        <v>18111</v>
      </c>
      <c r="M6686" t="s">
        <v>18110</v>
      </c>
      <c r="N6686" s="24" t="s">
        <v>11386</v>
      </c>
    </row>
    <row r="6687" spans="1:14" x14ac:dyDescent="0.25">
      <c r="A6687" t="s">
        <v>15710</v>
      </c>
      <c r="B6687" t="s">
        <v>15710</v>
      </c>
      <c r="C6687" t="s">
        <v>29</v>
      </c>
      <c r="H6687">
        <v>3800</v>
      </c>
      <c r="I6687">
        <v>2020</v>
      </c>
      <c r="J6687" t="s">
        <v>7544</v>
      </c>
      <c r="K6687">
        <v>2011</v>
      </c>
      <c r="L6687" t="s">
        <v>18111</v>
      </c>
      <c r="M6687" t="s">
        <v>18110</v>
      </c>
      <c r="N6687" s="24" t="s">
        <v>11386</v>
      </c>
    </row>
    <row r="6688" spans="1:14" x14ac:dyDescent="0.25">
      <c r="A6688" t="s">
        <v>15711</v>
      </c>
      <c r="B6688" t="s">
        <v>15711</v>
      </c>
      <c r="C6688" t="s">
        <v>29</v>
      </c>
      <c r="H6688">
        <v>2210</v>
      </c>
      <c r="I6688">
        <v>2020</v>
      </c>
      <c r="J6688" t="s">
        <v>7544</v>
      </c>
      <c r="K6688">
        <v>2011</v>
      </c>
      <c r="L6688" t="s">
        <v>18111</v>
      </c>
      <c r="M6688" t="s">
        <v>18110</v>
      </c>
      <c r="N6688" s="24" t="s">
        <v>11386</v>
      </c>
    </row>
    <row r="6689" spans="1:14" x14ac:dyDescent="0.25">
      <c r="A6689" t="s">
        <v>15712</v>
      </c>
      <c r="B6689" t="s">
        <v>15712</v>
      </c>
      <c r="C6689" t="s">
        <v>29</v>
      </c>
      <c r="H6689">
        <v>578</v>
      </c>
      <c r="I6689">
        <v>2020</v>
      </c>
      <c r="J6689" t="s">
        <v>7544</v>
      </c>
      <c r="K6689">
        <v>2011</v>
      </c>
      <c r="L6689" t="s">
        <v>18111</v>
      </c>
      <c r="M6689" t="s">
        <v>18110</v>
      </c>
      <c r="N6689" s="24" t="s">
        <v>11386</v>
      </c>
    </row>
    <row r="6690" spans="1:14" x14ac:dyDescent="0.25">
      <c r="A6690" t="s">
        <v>15713</v>
      </c>
      <c r="B6690" t="s">
        <v>15713</v>
      </c>
      <c r="C6690" t="s">
        <v>29</v>
      </c>
      <c r="H6690">
        <v>2846</v>
      </c>
      <c r="I6690">
        <v>2020</v>
      </c>
      <c r="J6690" t="s">
        <v>7544</v>
      </c>
      <c r="K6690">
        <v>2011</v>
      </c>
      <c r="L6690" t="s">
        <v>18111</v>
      </c>
      <c r="M6690" t="s">
        <v>18110</v>
      </c>
      <c r="N6690" s="24" t="s">
        <v>11386</v>
      </c>
    </row>
    <row r="6691" spans="1:14" x14ac:dyDescent="0.25">
      <c r="A6691" t="s">
        <v>15714</v>
      </c>
      <c r="B6691" t="s">
        <v>15714</v>
      </c>
      <c r="C6691" t="s">
        <v>29</v>
      </c>
      <c r="H6691">
        <v>684</v>
      </c>
      <c r="I6691">
        <v>2020</v>
      </c>
      <c r="J6691" t="s">
        <v>7544</v>
      </c>
      <c r="K6691">
        <v>2011</v>
      </c>
      <c r="L6691" t="s">
        <v>18111</v>
      </c>
      <c r="M6691" t="s">
        <v>18110</v>
      </c>
      <c r="N6691" s="24" t="s">
        <v>11386</v>
      </c>
    </row>
    <row r="6692" spans="1:14" x14ac:dyDescent="0.25">
      <c r="A6692" t="s">
        <v>15715</v>
      </c>
      <c r="B6692" t="s">
        <v>15715</v>
      </c>
      <c r="C6692" t="s">
        <v>29</v>
      </c>
      <c r="H6692">
        <v>1818</v>
      </c>
      <c r="I6692">
        <v>2020</v>
      </c>
      <c r="J6692" t="s">
        <v>7544</v>
      </c>
      <c r="K6692">
        <v>2011</v>
      </c>
      <c r="L6692" t="s">
        <v>18111</v>
      </c>
      <c r="M6692" t="s">
        <v>18110</v>
      </c>
      <c r="N6692" s="24" t="s">
        <v>11386</v>
      </c>
    </row>
    <row r="6693" spans="1:14" x14ac:dyDescent="0.25">
      <c r="A6693" t="s">
        <v>15716</v>
      </c>
      <c r="B6693" t="s">
        <v>15716</v>
      </c>
      <c r="C6693" t="s">
        <v>29</v>
      </c>
      <c r="H6693">
        <v>1447</v>
      </c>
      <c r="I6693">
        <v>2020</v>
      </c>
      <c r="J6693" t="s">
        <v>7544</v>
      </c>
      <c r="K6693">
        <v>2011</v>
      </c>
      <c r="L6693" t="s">
        <v>18111</v>
      </c>
      <c r="M6693" t="s">
        <v>18110</v>
      </c>
      <c r="N6693" s="24" t="s">
        <v>11386</v>
      </c>
    </row>
    <row r="6694" spans="1:14" x14ac:dyDescent="0.25">
      <c r="A6694" t="s">
        <v>15717</v>
      </c>
      <c r="B6694" t="s">
        <v>15717</v>
      </c>
      <c r="C6694" t="s">
        <v>29</v>
      </c>
      <c r="H6694">
        <v>555</v>
      </c>
      <c r="I6694">
        <v>2020</v>
      </c>
      <c r="J6694" t="s">
        <v>7544</v>
      </c>
      <c r="K6694">
        <v>2011</v>
      </c>
      <c r="L6694" t="s">
        <v>18111</v>
      </c>
      <c r="M6694" t="s">
        <v>18110</v>
      </c>
      <c r="N6694" s="24" t="s">
        <v>11386</v>
      </c>
    </row>
    <row r="6695" spans="1:14" x14ac:dyDescent="0.25">
      <c r="A6695" t="s">
        <v>15718</v>
      </c>
      <c r="B6695" t="s">
        <v>15718</v>
      </c>
      <c r="C6695" t="s">
        <v>29</v>
      </c>
      <c r="H6695">
        <v>20240</v>
      </c>
      <c r="I6695">
        <v>2020</v>
      </c>
      <c r="J6695" t="s">
        <v>7544</v>
      </c>
      <c r="K6695">
        <v>2011</v>
      </c>
      <c r="L6695" t="s">
        <v>18111</v>
      </c>
      <c r="M6695" t="s">
        <v>18110</v>
      </c>
      <c r="N6695" s="24" t="s">
        <v>11386</v>
      </c>
    </row>
    <row r="6696" spans="1:14" x14ac:dyDescent="0.25">
      <c r="A6696" t="s">
        <v>15719</v>
      </c>
      <c r="B6696" t="s">
        <v>15719</v>
      </c>
      <c r="C6696" t="s">
        <v>29</v>
      </c>
      <c r="H6696">
        <v>8133</v>
      </c>
      <c r="I6696">
        <v>2020</v>
      </c>
      <c r="J6696" t="s">
        <v>7544</v>
      </c>
      <c r="K6696">
        <v>2011</v>
      </c>
      <c r="L6696" t="s">
        <v>18111</v>
      </c>
      <c r="M6696" t="s">
        <v>18110</v>
      </c>
      <c r="N6696" s="24" t="s">
        <v>11386</v>
      </c>
    </row>
    <row r="6697" spans="1:14" x14ac:dyDescent="0.25">
      <c r="A6697" t="s">
        <v>15720</v>
      </c>
      <c r="B6697" t="s">
        <v>15720</v>
      </c>
      <c r="C6697" t="s">
        <v>29</v>
      </c>
      <c r="H6697">
        <v>5338</v>
      </c>
      <c r="I6697">
        <v>2020</v>
      </c>
      <c r="J6697" t="s">
        <v>7544</v>
      </c>
      <c r="K6697">
        <v>2011</v>
      </c>
      <c r="L6697" t="s">
        <v>18111</v>
      </c>
      <c r="M6697" t="s">
        <v>18110</v>
      </c>
      <c r="N6697" s="24" t="s">
        <v>11386</v>
      </c>
    </row>
    <row r="6698" spans="1:14" x14ac:dyDescent="0.25">
      <c r="A6698" t="s">
        <v>15721</v>
      </c>
      <c r="B6698" t="s">
        <v>15721</v>
      </c>
      <c r="C6698" t="s">
        <v>29</v>
      </c>
      <c r="H6698">
        <v>7833</v>
      </c>
      <c r="I6698">
        <v>2020</v>
      </c>
      <c r="J6698" t="s">
        <v>7544</v>
      </c>
      <c r="K6698">
        <v>2011</v>
      </c>
      <c r="L6698" t="s">
        <v>18111</v>
      </c>
      <c r="M6698" t="s">
        <v>18110</v>
      </c>
      <c r="N6698" s="24" t="s">
        <v>11386</v>
      </c>
    </row>
    <row r="6699" spans="1:14" x14ac:dyDescent="0.25">
      <c r="A6699" t="s">
        <v>15722</v>
      </c>
      <c r="B6699" t="s">
        <v>15722</v>
      </c>
      <c r="C6699" t="s">
        <v>29</v>
      </c>
      <c r="H6699">
        <v>5161</v>
      </c>
      <c r="I6699">
        <v>2020</v>
      </c>
      <c r="J6699" t="s">
        <v>7544</v>
      </c>
      <c r="K6699">
        <v>2011</v>
      </c>
      <c r="L6699" t="s">
        <v>18111</v>
      </c>
      <c r="M6699" t="s">
        <v>18110</v>
      </c>
      <c r="N6699" s="24" t="s">
        <v>11386</v>
      </c>
    </row>
    <row r="6700" spans="1:14" x14ac:dyDescent="0.25">
      <c r="A6700" t="s">
        <v>15723</v>
      </c>
      <c r="B6700" t="s">
        <v>15723</v>
      </c>
      <c r="C6700" t="s">
        <v>29</v>
      </c>
      <c r="H6700">
        <v>43945</v>
      </c>
      <c r="I6700" t="s">
        <v>11412</v>
      </c>
      <c r="J6700" t="s">
        <v>7544</v>
      </c>
      <c r="K6700">
        <v>2011</v>
      </c>
      <c r="L6700" t="s">
        <v>18111</v>
      </c>
      <c r="M6700" t="s">
        <v>18110</v>
      </c>
      <c r="N6700" s="24" t="s">
        <v>11386</v>
      </c>
    </row>
    <row r="6701" spans="1:14" x14ac:dyDescent="0.25">
      <c r="A6701" t="s">
        <v>15724</v>
      </c>
      <c r="B6701" t="s">
        <v>15724</v>
      </c>
      <c r="C6701" t="s">
        <v>29</v>
      </c>
      <c r="H6701">
        <v>11500</v>
      </c>
      <c r="I6701">
        <v>2020</v>
      </c>
      <c r="J6701" t="s">
        <v>7544</v>
      </c>
      <c r="K6701">
        <v>2011</v>
      </c>
      <c r="L6701" t="s">
        <v>18111</v>
      </c>
      <c r="M6701" t="s">
        <v>18110</v>
      </c>
      <c r="N6701" s="24" t="s">
        <v>11386</v>
      </c>
    </row>
    <row r="6702" spans="1:14" x14ac:dyDescent="0.25">
      <c r="A6702" t="s">
        <v>15725</v>
      </c>
      <c r="B6702" t="s">
        <v>15725</v>
      </c>
      <c r="C6702" t="s">
        <v>29</v>
      </c>
      <c r="H6702">
        <v>1438</v>
      </c>
      <c r="I6702">
        <v>2020</v>
      </c>
      <c r="J6702" t="s">
        <v>7544</v>
      </c>
      <c r="K6702">
        <v>2011</v>
      </c>
      <c r="L6702" t="s">
        <v>18111</v>
      </c>
      <c r="M6702" t="s">
        <v>18110</v>
      </c>
      <c r="N6702" s="24" t="s">
        <v>11386</v>
      </c>
    </row>
    <row r="6703" spans="1:14" x14ac:dyDescent="0.25">
      <c r="A6703" t="s">
        <v>15726</v>
      </c>
      <c r="B6703" t="s">
        <v>15726</v>
      </c>
      <c r="C6703" t="s">
        <v>29</v>
      </c>
      <c r="H6703">
        <v>3421</v>
      </c>
      <c r="I6703">
        <v>2020</v>
      </c>
      <c r="J6703" t="s">
        <v>7544</v>
      </c>
      <c r="K6703">
        <v>2011</v>
      </c>
      <c r="L6703" t="s">
        <v>18111</v>
      </c>
      <c r="M6703" t="s">
        <v>18110</v>
      </c>
      <c r="N6703" s="24" t="s">
        <v>11386</v>
      </c>
    </row>
    <row r="6704" spans="1:14" x14ac:dyDescent="0.25">
      <c r="A6704" t="s">
        <v>15727</v>
      </c>
      <c r="B6704" t="s">
        <v>15727</v>
      </c>
      <c r="C6704" t="s">
        <v>29</v>
      </c>
      <c r="H6704">
        <v>810</v>
      </c>
      <c r="I6704">
        <v>2020</v>
      </c>
      <c r="J6704" t="s">
        <v>7544</v>
      </c>
      <c r="K6704">
        <v>2011</v>
      </c>
      <c r="L6704" t="s">
        <v>18111</v>
      </c>
      <c r="M6704" t="s">
        <v>18110</v>
      </c>
      <c r="N6704" s="24" t="s">
        <v>11386</v>
      </c>
    </row>
    <row r="6705" spans="1:14" x14ac:dyDescent="0.25">
      <c r="A6705" t="s">
        <v>15728</v>
      </c>
      <c r="B6705" t="s">
        <v>15728</v>
      </c>
      <c r="C6705" t="s">
        <v>29</v>
      </c>
      <c r="H6705">
        <v>990</v>
      </c>
      <c r="I6705">
        <v>2020</v>
      </c>
      <c r="J6705" t="s">
        <v>7544</v>
      </c>
      <c r="K6705">
        <v>2011</v>
      </c>
      <c r="L6705" t="s">
        <v>18111</v>
      </c>
      <c r="M6705" t="s">
        <v>18110</v>
      </c>
      <c r="N6705" s="24" t="s">
        <v>11386</v>
      </c>
    </row>
    <row r="6706" spans="1:14" x14ac:dyDescent="0.25">
      <c r="A6706" t="s">
        <v>15729</v>
      </c>
      <c r="B6706" t="s">
        <v>15729</v>
      </c>
      <c r="C6706" t="s">
        <v>29</v>
      </c>
      <c r="H6706">
        <v>10672</v>
      </c>
      <c r="I6706">
        <v>2020</v>
      </c>
      <c r="J6706" t="s">
        <v>7544</v>
      </c>
      <c r="K6706">
        <v>2011</v>
      </c>
      <c r="L6706" t="s">
        <v>18111</v>
      </c>
      <c r="M6706" t="s">
        <v>18110</v>
      </c>
      <c r="N6706" s="24" t="s">
        <v>11386</v>
      </c>
    </row>
    <row r="6707" spans="1:14" x14ac:dyDescent="0.25">
      <c r="A6707" t="s">
        <v>15730</v>
      </c>
      <c r="B6707" t="s">
        <v>15730</v>
      </c>
      <c r="C6707" t="s">
        <v>29</v>
      </c>
      <c r="H6707">
        <v>2145</v>
      </c>
      <c r="I6707">
        <v>2020</v>
      </c>
      <c r="J6707" t="s">
        <v>7544</v>
      </c>
      <c r="K6707">
        <v>2011</v>
      </c>
      <c r="L6707" t="s">
        <v>18111</v>
      </c>
      <c r="M6707" t="s">
        <v>18110</v>
      </c>
      <c r="N6707" s="24" t="s">
        <v>11386</v>
      </c>
    </row>
    <row r="6708" spans="1:14" x14ac:dyDescent="0.25">
      <c r="A6708" t="s">
        <v>15731</v>
      </c>
      <c r="B6708" t="s">
        <v>15731</v>
      </c>
      <c r="C6708" t="s">
        <v>29</v>
      </c>
      <c r="H6708">
        <v>2110</v>
      </c>
      <c r="I6708">
        <v>2020</v>
      </c>
      <c r="J6708" t="s">
        <v>7544</v>
      </c>
      <c r="K6708">
        <v>2011</v>
      </c>
      <c r="L6708" t="s">
        <v>18111</v>
      </c>
      <c r="M6708" t="s">
        <v>18110</v>
      </c>
      <c r="N6708" s="24" t="s">
        <v>11386</v>
      </c>
    </row>
    <row r="6709" spans="1:14" x14ac:dyDescent="0.25">
      <c r="A6709" t="s">
        <v>15732</v>
      </c>
      <c r="B6709" t="s">
        <v>15732</v>
      </c>
      <c r="C6709" t="s">
        <v>29</v>
      </c>
      <c r="H6709">
        <v>11863</v>
      </c>
      <c r="I6709">
        <v>2020</v>
      </c>
      <c r="J6709" t="s">
        <v>7544</v>
      </c>
      <c r="K6709">
        <v>2011</v>
      </c>
      <c r="L6709" t="s">
        <v>18111</v>
      </c>
      <c r="M6709" t="s">
        <v>18110</v>
      </c>
      <c r="N6709" s="24" t="s">
        <v>11386</v>
      </c>
    </row>
    <row r="6710" spans="1:14" x14ac:dyDescent="0.25">
      <c r="A6710" t="s">
        <v>15733</v>
      </c>
      <c r="B6710" t="s">
        <v>15733</v>
      </c>
      <c r="C6710" t="s">
        <v>29</v>
      </c>
      <c r="H6710">
        <v>1123</v>
      </c>
      <c r="I6710">
        <v>2020</v>
      </c>
      <c r="J6710" t="s">
        <v>7544</v>
      </c>
      <c r="K6710">
        <v>2011</v>
      </c>
      <c r="L6710" t="s">
        <v>18111</v>
      </c>
      <c r="M6710" t="s">
        <v>18110</v>
      </c>
      <c r="N6710" s="24" t="s">
        <v>11386</v>
      </c>
    </row>
    <row r="6711" spans="1:14" x14ac:dyDescent="0.25">
      <c r="A6711" t="s">
        <v>15734</v>
      </c>
      <c r="B6711" t="s">
        <v>15734</v>
      </c>
      <c r="C6711" t="s">
        <v>29</v>
      </c>
      <c r="H6711">
        <v>7129</v>
      </c>
      <c r="I6711">
        <v>2020</v>
      </c>
      <c r="J6711" t="s">
        <v>7544</v>
      </c>
      <c r="K6711">
        <v>2011</v>
      </c>
      <c r="L6711" t="s">
        <v>18111</v>
      </c>
      <c r="M6711" t="s">
        <v>18110</v>
      </c>
      <c r="N6711" s="24" t="s">
        <v>11386</v>
      </c>
    </row>
    <row r="6712" spans="1:14" x14ac:dyDescent="0.25">
      <c r="A6712" t="s">
        <v>15735</v>
      </c>
      <c r="B6712" t="s">
        <v>15735</v>
      </c>
      <c r="C6712" t="s">
        <v>29</v>
      </c>
      <c r="H6712">
        <v>2015</v>
      </c>
      <c r="I6712">
        <v>2020</v>
      </c>
      <c r="J6712" t="s">
        <v>7544</v>
      </c>
      <c r="K6712">
        <v>2011</v>
      </c>
      <c r="L6712" t="s">
        <v>18111</v>
      </c>
      <c r="M6712" t="s">
        <v>18110</v>
      </c>
      <c r="N6712" s="24" t="s">
        <v>11386</v>
      </c>
    </row>
    <row r="6713" spans="1:14" x14ac:dyDescent="0.25">
      <c r="A6713" t="s">
        <v>15736</v>
      </c>
      <c r="B6713" t="s">
        <v>15736</v>
      </c>
      <c r="C6713" t="s">
        <v>29</v>
      </c>
      <c r="H6713">
        <v>523</v>
      </c>
      <c r="I6713">
        <v>2020</v>
      </c>
      <c r="J6713" t="s">
        <v>7544</v>
      </c>
      <c r="K6713">
        <v>2011</v>
      </c>
      <c r="L6713" t="s">
        <v>18111</v>
      </c>
      <c r="M6713" t="s">
        <v>18110</v>
      </c>
      <c r="N6713" s="24" t="s">
        <v>11386</v>
      </c>
    </row>
    <row r="6714" spans="1:14" x14ac:dyDescent="0.25">
      <c r="A6714" t="s">
        <v>15737</v>
      </c>
      <c r="B6714" t="s">
        <v>15737</v>
      </c>
      <c r="C6714" t="s">
        <v>29</v>
      </c>
      <c r="H6714">
        <v>37834</v>
      </c>
      <c r="I6714" t="s">
        <v>11412</v>
      </c>
      <c r="J6714" t="s">
        <v>7544</v>
      </c>
      <c r="K6714">
        <v>2011</v>
      </c>
      <c r="L6714" t="s">
        <v>18111</v>
      </c>
      <c r="M6714" t="s">
        <v>18110</v>
      </c>
      <c r="N6714" s="24" t="s">
        <v>11386</v>
      </c>
    </row>
    <row r="6715" spans="1:14" x14ac:dyDescent="0.25">
      <c r="A6715" t="s">
        <v>15738</v>
      </c>
      <c r="B6715" t="s">
        <v>15738</v>
      </c>
      <c r="C6715" t="s">
        <v>29</v>
      </c>
      <c r="H6715">
        <v>2633</v>
      </c>
      <c r="I6715">
        <v>2020</v>
      </c>
      <c r="J6715" t="s">
        <v>7544</v>
      </c>
      <c r="K6715">
        <v>2011</v>
      </c>
      <c r="L6715" t="s">
        <v>18111</v>
      </c>
      <c r="M6715" t="s">
        <v>18110</v>
      </c>
      <c r="N6715" s="24" t="s">
        <v>11386</v>
      </c>
    </row>
    <row r="6716" spans="1:14" x14ac:dyDescent="0.25">
      <c r="A6716" t="s">
        <v>15739</v>
      </c>
      <c r="B6716" t="s">
        <v>15739</v>
      </c>
      <c r="C6716" t="s">
        <v>29</v>
      </c>
      <c r="H6716">
        <v>894</v>
      </c>
      <c r="I6716">
        <v>2020</v>
      </c>
      <c r="J6716" t="s">
        <v>7544</v>
      </c>
      <c r="K6716">
        <v>2011</v>
      </c>
      <c r="L6716" t="s">
        <v>18111</v>
      </c>
      <c r="M6716" t="s">
        <v>18110</v>
      </c>
      <c r="N6716" s="24" t="s">
        <v>11386</v>
      </c>
    </row>
    <row r="6717" spans="1:14" x14ac:dyDescent="0.25">
      <c r="A6717" t="s">
        <v>15740</v>
      </c>
      <c r="B6717" t="s">
        <v>15740</v>
      </c>
      <c r="C6717" t="s">
        <v>29</v>
      </c>
      <c r="H6717">
        <v>1521</v>
      </c>
      <c r="I6717">
        <v>2020</v>
      </c>
      <c r="J6717" t="s">
        <v>7544</v>
      </c>
      <c r="K6717">
        <v>2011</v>
      </c>
      <c r="L6717" t="s">
        <v>18111</v>
      </c>
      <c r="M6717" t="s">
        <v>18110</v>
      </c>
      <c r="N6717" s="24" t="s">
        <v>11386</v>
      </c>
    </row>
    <row r="6718" spans="1:14" x14ac:dyDescent="0.25">
      <c r="A6718" t="s">
        <v>15741</v>
      </c>
      <c r="B6718" t="s">
        <v>15741</v>
      </c>
      <c r="C6718" t="s">
        <v>29</v>
      </c>
      <c r="H6718">
        <v>26979</v>
      </c>
      <c r="I6718">
        <v>2020</v>
      </c>
      <c r="J6718" t="s">
        <v>7544</v>
      </c>
      <c r="K6718">
        <v>2011</v>
      </c>
      <c r="L6718" t="s">
        <v>18111</v>
      </c>
      <c r="M6718" t="s">
        <v>18110</v>
      </c>
      <c r="N6718" s="24" t="s">
        <v>11386</v>
      </c>
    </row>
    <row r="6719" spans="1:14" x14ac:dyDescent="0.25">
      <c r="A6719" t="s">
        <v>15742</v>
      </c>
      <c r="B6719" t="s">
        <v>15742</v>
      </c>
      <c r="C6719" t="s">
        <v>29</v>
      </c>
      <c r="H6719">
        <v>837</v>
      </c>
      <c r="I6719">
        <v>2020</v>
      </c>
      <c r="J6719" t="s">
        <v>7544</v>
      </c>
      <c r="K6719">
        <v>2011</v>
      </c>
      <c r="L6719" t="s">
        <v>18111</v>
      </c>
      <c r="M6719" t="s">
        <v>18110</v>
      </c>
      <c r="N6719" s="24" t="s">
        <v>11386</v>
      </c>
    </row>
    <row r="6720" spans="1:14" x14ac:dyDescent="0.25">
      <c r="A6720" t="s">
        <v>15743</v>
      </c>
      <c r="B6720" t="s">
        <v>15743</v>
      </c>
      <c r="C6720" t="s">
        <v>29</v>
      </c>
      <c r="H6720">
        <v>32015</v>
      </c>
      <c r="I6720" t="s">
        <v>11413</v>
      </c>
      <c r="J6720" t="s">
        <v>7544</v>
      </c>
      <c r="K6720">
        <v>2011</v>
      </c>
      <c r="L6720" t="s">
        <v>18111</v>
      </c>
      <c r="M6720" t="s">
        <v>18110</v>
      </c>
      <c r="N6720" s="24" t="s">
        <v>11386</v>
      </c>
    </row>
    <row r="6721" spans="1:14" x14ac:dyDescent="0.25">
      <c r="A6721" t="s">
        <v>15744</v>
      </c>
      <c r="B6721" t="s">
        <v>15744</v>
      </c>
      <c r="C6721" t="s">
        <v>29</v>
      </c>
      <c r="H6721">
        <v>468</v>
      </c>
      <c r="I6721">
        <v>2020</v>
      </c>
      <c r="J6721" t="s">
        <v>7544</v>
      </c>
      <c r="K6721">
        <v>2011</v>
      </c>
      <c r="L6721" t="s">
        <v>18111</v>
      </c>
      <c r="M6721" t="s">
        <v>18110</v>
      </c>
      <c r="N6721" s="24" t="s">
        <v>11386</v>
      </c>
    </row>
    <row r="6722" spans="1:14" x14ac:dyDescent="0.25">
      <c r="A6722" t="s">
        <v>15745</v>
      </c>
      <c r="B6722" t="s">
        <v>15745</v>
      </c>
      <c r="C6722" t="s">
        <v>29</v>
      </c>
      <c r="H6722">
        <v>3635</v>
      </c>
      <c r="I6722">
        <v>2020</v>
      </c>
      <c r="J6722" t="s">
        <v>7544</v>
      </c>
      <c r="K6722">
        <v>2011</v>
      </c>
      <c r="L6722" t="s">
        <v>18111</v>
      </c>
      <c r="M6722" t="s">
        <v>18110</v>
      </c>
      <c r="N6722" s="24" t="s">
        <v>11386</v>
      </c>
    </row>
    <row r="6723" spans="1:14" x14ac:dyDescent="0.25">
      <c r="A6723" t="s">
        <v>15746</v>
      </c>
      <c r="B6723" t="s">
        <v>15746</v>
      </c>
      <c r="C6723" t="s">
        <v>29</v>
      </c>
      <c r="H6723">
        <v>8218</v>
      </c>
      <c r="I6723">
        <v>2020</v>
      </c>
      <c r="J6723" t="s">
        <v>7544</v>
      </c>
      <c r="K6723">
        <v>2011</v>
      </c>
      <c r="L6723" t="s">
        <v>18111</v>
      </c>
      <c r="M6723" t="s">
        <v>18110</v>
      </c>
      <c r="N6723" s="24" t="s">
        <v>11386</v>
      </c>
    </row>
    <row r="6724" spans="1:14" x14ac:dyDescent="0.25">
      <c r="A6724" t="s">
        <v>15747</v>
      </c>
      <c r="B6724" t="s">
        <v>15747</v>
      </c>
      <c r="C6724" t="s">
        <v>29</v>
      </c>
      <c r="H6724">
        <v>1595</v>
      </c>
      <c r="I6724">
        <v>2020</v>
      </c>
      <c r="J6724" t="s">
        <v>7544</v>
      </c>
      <c r="K6724">
        <v>2011</v>
      </c>
      <c r="L6724" t="s">
        <v>18111</v>
      </c>
      <c r="M6724" t="s">
        <v>18110</v>
      </c>
      <c r="N6724" s="24" t="s">
        <v>11386</v>
      </c>
    </row>
    <row r="6725" spans="1:14" x14ac:dyDescent="0.25">
      <c r="A6725" t="s">
        <v>15748</v>
      </c>
      <c r="B6725" t="s">
        <v>15748</v>
      </c>
      <c r="C6725" t="s">
        <v>7676</v>
      </c>
      <c r="H6725">
        <v>535300</v>
      </c>
      <c r="I6725">
        <v>2020</v>
      </c>
      <c r="J6725" t="s">
        <v>7544</v>
      </c>
      <c r="K6725">
        <v>2011</v>
      </c>
      <c r="L6725" t="s">
        <v>18111</v>
      </c>
      <c r="M6725" t="s">
        <v>18110</v>
      </c>
      <c r="N6725" s="24" t="s">
        <v>11386</v>
      </c>
    </row>
    <row r="6726" spans="1:14" x14ac:dyDescent="0.25">
      <c r="A6726" t="s">
        <v>15749</v>
      </c>
      <c r="B6726" t="s">
        <v>15749</v>
      </c>
      <c r="C6726" t="s">
        <v>29</v>
      </c>
      <c r="H6726">
        <v>2422</v>
      </c>
      <c r="I6726">
        <v>2020</v>
      </c>
      <c r="J6726" t="s">
        <v>7544</v>
      </c>
      <c r="K6726">
        <v>2011</v>
      </c>
      <c r="L6726" t="s">
        <v>18111</v>
      </c>
      <c r="M6726" t="s">
        <v>18110</v>
      </c>
      <c r="N6726" s="24" t="s">
        <v>11386</v>
      </c>
    </row>
    <row r="6727" spans="1:14" x14ac:dyDescent="0.25">
      <c r="A6727" t="s">
        <v>15750</v>
      </c>
      <c r="B6727" t="s">
        <v>15750</v>
      </c>
      <c r="C6727" t="s">
        <v>29</v>
      </c>
      <c r="H6727">
        <v>1395</v>
      </c>
      <c r="I6727">
        <v>2020</v>
      </c>
      <c r="J6727" t="s">
        <v>7544</v>
      </c>
      <c r="K6727">
        <v>2011</v>
      </c>
      <c r="L6727" t="s">
        <v>18111</v>
      </c>
      <c r="M6727" t="s">
        <v>18110</v>
      </c>
      <c r="N6727" s="24" t="s">
        <v>11386</v>
      </c>
    </row>
    <row r="6728" spans="1:14" x14ac:dyDescent="0.25">
      <c r="A6728" t="s">
        <v>15751</v>
      </c>
      <c r="B6728" t="s">
        <v>15751</v>
      </c>
      <c r="C6728" t="s">
        <v>29</v>
      </c>
      <c r="H6728">
        <v>342</v>
      </c>
      <c r="I6728">
        <v>2020</v>
      </c>
      <c r="J6728" t="s">
        <v>7544</v>
      </c>
      <c r="K6728">
        <v>2011</v>
      </c>
      <c r="L6728" t="s">
        <v>18111</v>
      </c>
      <c r="M6728" t="s">
        <v>18110</v>
      </c>
      <c r="N6728" s="24" t="s">
        <v>11386</v>
      </c>
    </row>
    <row r="6729" spans="1:14" x14ac:dyDescent="0.25">
      <c r="A6729" t="s">
        <v>15752</v>
      </c>
      <c r="B6729" t="s">
        <v>15752</v>
      </c>
      <c r="C6729" t="s">
        <v>29</v>
      </c>
      <c r="H6729">
        <v>2915</v>
      </c>
      <c r="I6729">
        <v>2020</v>
      </c>
      <c r="J6729" t="s">
        <v>7544</v>
      </c>
      <c r="K6729">
        <v>2011</v>
      </c>
      <c r="L6729" t="s">
        <v>18111</v>
      </c>
      <c r="M6729" t="s">
        <v>18110</v>
      </c>
      <c r="N6729" s="24" t="s">
        <v>11386</v>
      </c>
    </row>
    <row r="6730" spans="1:14" x14ac:dyDescent="0.25">
      <c r="A6730" t="s">
        <v>15753</v>
      </c>
      <c r="B6730" t="s">
        <v>15753</v>
      </c>
      <c r="C6730" t="s">
        <v>29</v>
      </c>
      <c r="H6730">
        <v>1374</v>
      </c>
      <c r="I6730">
        <v>2020</v>
      </c>
      <c r="J6730" t="s">
        <v>7544</v>
      </c>
      <c r="K6730">
        <v>2011</v>
      </c>
      <c r="L6730" t="s">
        <v>18111</v>
      </c>
      <c r="M6730" t="s">
        <v>18110</v>
      </c>
      <c r="N6730" s="24" t="s">
        <v>11386</v>
      </c>
    </row>
    <row r="6731" spans="1:14" x14ac:dyDescent="0.25">
      <c r="A6731" t="s">
        <v>15754</v>
      </c>
      <c r="B6731" t="s">
        <v>15754</v>
      </c>
      <c r="C6731" t="s">
        <v>29</v>
      </c>
      <c r="H6731">
        <v>10645</v>
      </c>
      <c r="I6731">
        <v>2020</v>
      </c>
      <c r="J6731" t="s">
        <v>7544</v>
      </c>
      <c r="K6731">
        <v>2011</v>
      </c>
      <c r="L6731" t="s">
        <v>18111</v>
      </c>
      <c r="M6731" t="s">
        <v>18110</v>
      </c>
      <c r="N6731" s="24" t="s">
        <v>11386</v>
      </c>
    </row>
    <row r="6732" spans="1:14" x14ac:dyDescent="0.25">
      <c r="A6732" t="s">
        <v>344</v>
      </c>
      <c r="B6732" t="s">
        <v>344</v>
      </c>
      <c r="C6732" t="s">
        <v>94</v>
      </c>
      <c r="H6732">
        <v>26160</v>
      </c>
      <c r="I6732">
        <v>2020</v>
      </c>
      <c r="J6732" t="s">
        <v>7544</v>
      </c>
      <c r="K6732">
        <v>2011</v>
      </c>
      <c r="L6732" t="s">
        <v>18111</v>
      </c>
      <c r="M6732" t="s">
        <v>18110</v>
      </c>
      <c r="N6732" s="24" t="s">
        <v>11386</v>
      </c>
    </row>
    <row r="6733" spans="1:14" x14ac:dyDescent="0.25">
      <c r="A6733" t="s">
        <v>15755</v>
      </c>
      <c r="B6733" t="s">
        <v>15755</v>
      </c>
      <c r="C6733" t="s">
        <v>29</v>
      </c>
      <c r="H6733">
        <v>7500</v>
      </c>
      <c r="I6733" t="s">
        <v>11412</v>
      </c>
      <c r="J6733" t="s">
        <v>7544</v>
      </c>
      <c r="K6733">
        <v>2011</v>
      </c>
      <c r="L6733" t="s">
        <v>18111</v>
      </c>
      <c r="M6733" t="s">
        <v>18110</v>
      </c>
      <c r="N6733" s="24" t="s">
        <v>11386</v>
      </c>
    </row>
    <row r="6734" spans="1:14" x14ac:dyDescent="0.25">
      <c r="A6734" t="s">
        <v>15756</v>
      </c>
      <c r="B6734" t="s">
        <v>15756</v>
      </c>
      <c r="C6734" t="s">
        <v>29</v>
      </c>
      <c r="H6734">
        <v>20000</v>
      </c>
      <c r="I6734">
        <v>2020</v>
      </c>
      <c r="J6734" t="s">
        <v>7544</v>
      </c>
      <c r="K6734">
        <v>2011</v>
      </c>
      <c r="L6734" t="s">
        <v>18111</v>
      </c>
      <c r="M6734" t="s">
        <v>18110</v>
      </c>
      <c r="N6734" s="24" t="s">
        <v>11386</v>
      </c>
    </row>
    <row r="6735" spans="1:14" x14ac:dyDescent="0.25">
      <c r="A6735" t="s">
        <v>15757</v>
      </c>
      <c r="B6735" t="s">
        <v>15757</v>
      </c>
      <c r="C6735" t="s">
        <v>29</v>
      </c>
      <c r="H6735">
        <v>560</v>
      </c>
      <c r="I6735">
        <v>2020</v>
      </c>
      <c r="J6735" t="s">
        <v>7544</v>
      </c>
      <c r="K6735">
        <v>2011</v>
      </c>
      <c r="L6735" t="s">
        <v>18111</v>
      </c>
      <c r="M6735" t="s">
        <v>18110</v>
      </c>
      <c r="N6735" s="24" t="s">
        <v>11386</v>
      </c>
    </row>
    <row r="6736" spans="1:14" x14ac:dyDescent="0.25">
      <c r="A6736" t="s">
        <v>15758</v>
      </c>
      <c r="B6736" t="s">
        <v>15758</v>
      </c>
      <c r="C6736" t="s">
        <v>29</v>
      </c>
      <c r="H6736">
        <v>2943</v>
      </c>
      <c r="I6736">
        <v>2020</v>
      </c>
      <c r="J6736" t="s">
        <v>7544</v>
      </c>
      <c r="K6736">
        <v>2011</v>
      </c>
      <c r="L6736" t="s">
        <v>18111</v>
      </c>
      <c r="M6736" t="s">
        <v>18110</v>
      </c>
      <c r="N6736" s="24" t="s">
        <v>11386</v>
      </c>
    </row>
    <row r="6737" spans="1:14" x14ac:dyDescent="0.25">
      <c r="A6737" t="s">
        <v>15759</v>
      </c>
      <c r="B6737" t="s">
        <v>15759</v>
      </c>
      <c r="C6737" t="s">
        <v>29</v>
      </c>
      <c r="H6737">
        <v>1160</v>
      </c>
      <c r="I6737">
        <v>2020</v>
      </c>
      <c r="J6737" t="s">
        <v>7544</v>
      </c>
      <c r="K6737">
        <v>2011</v>
      </c>
      <c r="L6737" t="s">
        <v>18111</v>
      </c>
      <c r="M6737" t="s">
        <v>18110</v>
      </c>
      <c r="N6737" s="24" t="s">
        <v>11386</v>
      </c>
    </row>
    <row r="6738" spans="1:14" x14ac:dyDescent="0.25">
      <c r="A6738" t="s">
        <v>15760</v>
      </c>
      <c r="B6738" t="s">
        <v>15760</v>
      </c>
      <c r="C6738" t="s">
        <v>12</v>
      </c>
      <c r="H6738">
        <v>618</v>
      </c>
      <c r="I6738">
        <v>2020</v>
      </c>
      <c r="J6738" t="s">
        <v>7544</v>
      </c>
      <c r="K6738">
        <v>2011</v>
      </c>
      <c r="L6738" t="s">
        <v>18111</v>
      </c>
      <c r="M6738" t="s">
        <v>18110</v>
      </c>
      <c r="N6738" s="24" t="s">
        <v>11386</v>
      </c>
    </row>
    <row r="6739" spans="1:14" x14ac:dyDescent="0.25">
      <c r="A6739" t="s">
        <v>15761</v>
      </c>
      <c r="B6739" t="s">
        <v>15761</v>
      </c>
      <c r="C6739" t="s">
        <v>29</v>
      </c>
      <c r="H6739">
        <v>2877</v>
      </c>
      <c r="I6739">
        <v>2020</v>
      </c>
      <c r="J6739" t="s">
        <v>7544</v>
      </c>
      <c r="K6739">
        <v>2011</v>
      </c>
      <c r="L6739" t="s">
        <v>18111</v>
      </c>
      <c r="M6739" t="s">
        <v>18110</v>
      </c>
      <c r="N6739" s="24" t="s">
        <v>11386</v>
      </c>
    </row>
    <row r="6740" spans="1:14" x14ac:dyDescent="0.25">
      <c r="A6740" t="s">
        <v>15762</v>
      </c>
      <c r="B6740" t="s">
        <v>15762</v>
      </c>
      <c r="C6740" t="s">
        <v>29</v>
      </c>
      <c r="H6740">
        <v>2377</v>
      </c>
      <c r="I6740">
        <v>2020</v>
      </c>
      <c r="J6740" t="s">
        <v>7544</v>
      </c>
      <c r="K6740">
        <v>2011</v>
      </c>
      <c r="L6740" t="s">
        <v>18111</v>
      </c>
      <c r="M6740" t="s">
        <v>18110</v>
      </c>
      <c r="N6740" s="24" t="s">
        <v>11386</v>
      </c>
    </row>
    <row r="6741" spans="1:14" x14ac:dyDescent="0.25">
      <c r="A6741" t="s">
        <v>15763</v>
      </c>
      <c r="B6741" t="s">
        <v>15763</v>
      </c>
      <c r="C6741" t="s">
        <v>29</v>
      </c>
      <c r="H6741">
        <v>421</v>
      </c>
      <c r="I6741">
        <v>2020</v>
      </c>
      <c r="J6741" t="s">
        <v>7544</v>
      </c>
      <c r="K6741">
        <v>2011</v>
      </c>
      <c r="L6741" t="s">
        <v>18111</v>
      </c>
      <c r="M6741" t="s">
        <v>18110</v>
      </c>
      <c r="N6741" s="24" t="s">
        <v>11386</v>
      </c>
    </row>
    <row r="6742" spans="1:14" x14ac:dyDescent="0.25">
      <c r="A6742" t="s">
        <v>15764</v>
      </c>
      <c r="B6742" t="s">
        <v>15764</v>
      </c>
      <c r="C6742" t="s">
        <v>29</v>
      </c>
      <c r="H6742">
        <v>22000</v>
      </c>
      <c r="I6742">
        <v>2020</v>
      </c>
      <c r="J6742" t="s">
        <v>7544</v>
      </c>
      <c r="K6742">
        <v>2011</v>
      </c>
      <c r="L6742" t="s">
        <v>18111</v>
      </c>
      <c r="M6742" t="s">
        <v>18110</v>
      </c>
      <c r="N6742" s="24" t="s">
        <v>11386</v>
      </c>
    </row>
    <row r="6743" spans="1:14" x14ac:dyDescent="0.25">
      <c r="A6743" t="s">
        <v>15765</v>
      </c>
      <c r="B6743" t="s">
        <v>15765</v>
      </c>
      <c r="C6743" t="s">
        <v>29</v>
      </c>
      <c r="H6743">
        <v>671</v>
      </c>
      <c r="I6743">
        <v>2020</v>
      </c>
      <c r="J6743" t="s">
        <v>7544</v>
      </c>
      <c r="K6743">
        <v>2011</v>
      </c>
      <c r="L6743" t="s">
        <v>18111</v>
      </c>
      <c r="M6743" t="s">
        <v>18110</v>
      </c>
      <c r="N6743" s="24" t="s">
        <v>11386</v>
      </c>
    </row>
    <row r="6744" spans="1:14" x14ac:dyDescent="0.25">
      <c r="A6744" t="s">
        <v>15766</v>
      </c>
      <c r="B6744" t="s">
        <v>15766</v>
      </c>
      <c r="C6744" t="s">
        <v>94</v>
      </c>
      <c r="H6744">
        <v>130000</v>
      </c>
      <c r="I6744">
        <v>2020</v>
      </c>
      <c r="J6744" t="s">
        <v>7544</v>
      </c>
      <c r="K6744">
        <v>2011</v>
      </c>
      <c r="L6744" t="s">
        <v>18111</v>
      </c>
      <c r="M6744" t="s">
        <v>18110</v>
      </c>
      <c r="N6744" s="24" t="s">
        <v>11386</v>
      </c>
    </row>
    <row r="6745" spans="1:14" x14ac:dyDescent="0.25">
      <c r="A6745" t="s">
        <v>15767</v>
      </c>
      <c r="B6745" t="s">
        <v>15767</v>
      </c>
      <c r="C6745" t="s">
        <v>29</v>
      </c>
      <c r="H6745">
        <v>283</v>
      </c>
      <c r="I6745">
        <v>2020</v>
      </c>
      <c r="J6745" t="s">
        <v>7544</v>
      </c>
      <c r="K6745">
        <v>2011</v>
      </c>
      <c r="L6745" t="s">
        <v>18111</v>
      </c>
      <c r="M6745" t="s">
        <v>18110</v>
      </c>
      <c r="N6745" s="24" t="s">
        <v>11386</v>
      </c>
    </row>
    <row r="6746" spans="1:14" x14ac:dyDescent="0.25">
      <c r="A6746" t="s">
        <v>15768</v>
      </c>
      <c r="B6746" t="s">
        <v>15768</v>
      </c>
      <c r="C6746" t="s">
        <v>29</v>
      </c>
      <c r="H6746">
        <v>1339</v>
      </c>
      <c r="I6746">
        <v>2020</v>
      </c>
      <c r="J6746" t="s">
        <v>7544</v>
      </c>
      <c r="K6746">
        <v>2011</v>
      </c>
      <c r="L6746" t="s">
        <v>18111</v>
      </c>
      <c r="M6746" t="s">
        <v>18110</v>
      </c>
      <c r="N6746" s="24" t="s">
        <v>11386</v>
      </c>
    </row>
    <row r="6747" spans="1:14" x14ac:dyDescent="0.25">
      <c r="A6747" t="s">
        <v>15769</v>
      </c>
      <c r="B6747" t="s">
        <v>15769</v>
      </c>
      <c r="C6747" t="s">
        <v>29</v>
      </c>
      <c r="H6747">
        <v>925</v>
      </c>
      <c r="I6747">
        <v>2020</v>
      </c>
      <c r="J6747" t="s">
        <v>7544</v>
      </c>
      <c r="K6747">
        <v>2011</v>
      </c>
      <c r="L6747" t="s">
        <v>18111</v>
      </c>
      <c r="M6747" t="s">
        <v>18110</v>
      </c>
      <c r="N6747" s="24" t="s">
        <v>11386</v>
      </c>
    </row>
    <row r="6748" spans="1:14" x14ac:dyDescent="0.25">
      <c r="A6748" t="s">
        <v>2923</v>
      </c>
      <c r="B6748" t="s">
        <v>2923</v>
      </c>
      <c r="C6748" t="s">
        <v>746</v>
      </c>
      <c r="H6748">
        <v>98000</v>
      </c>
      <c r="I6748">
        <v>2020</v>
      </c>
      <c r="J6748" t="s">
        <v>7544</v>
      </c>
      <c r="K6748">
        <v>2011</v>
      </c>
      <c r="L6748" t="s">
        <v>18111</v>
      </c>
      <c r="M6748" t="s">
        <v>18110</v>
      </c>
      <c r="N6748" s="24" t="s">
        <v>11386</v>
      </c>
    </row>
    <row r="6749" spans="1:14" x14ac:dyDescent="0.25">
      <c r="A6749" t="s">
        <v>15770</v>
      </c>
      <c r="B6749" t="s">
        <v>15770</v>
      </c>
      <c r="C6749" t="s">
        <v>29</v>
      </c>
      <c r="H6749">
        <v>2272</v>
      </c>
      <c r="I6749" t="s">
        <v>11412</v>
      </c>
      <c r="J6749" t="s">
        <v>7544</v>
      </c>
      <c r="K6749">
        <v>2011</v>
      </c>
      <c r="L6749" t="s">
        <v>18111</v>
      </c>
      <c r="M6749" t="s">
        <v>18110</v>
      </c>
      <c r="N6749" s="24" t="s">
        <v>11386</v>
      </c>
    </row>
    <row r="6750" spans="1:14" x14ac:dyDescent="0.25">
      <c r="A6750" t="s">
        <v>15771</v>
      </c>
      <c r="B6750" t="s">
        <v>15771</v>
      </c>
      <c r="C6750" t="s">
        <v>29</v>
      </c>
      <c r="H6750">
        <v>5283</v>
      </c>
      <c r="I6750">
        <v>2020</v>
      </c>
      <c r="J6750" t="s">
        <v>7544</v>
      </c>
      <c r="K6750">
        <v>2011</v>
      </c>
      <c r="L6750" t="s">
        <v>18111</v>
      </c>
      <c r="M6750" t="s">
        <v>18110</v>
      </c>
      <c r="N6750" s="24" t="s">
        <v>11386</v>
      </c>
    </row>
    <row r="6751" spans="1:14" x14ac:dyDescent="0.25">
      <c r="A6751" t="s">
        <v>15772</v>
      </c>
      <c r="B6751" t="s">
        <v>15772</v>
      </c>
      <c r="C6751" t="s">
        <v>29</v>
      </c>
      <c r="H6751">
        <v>4700</v>
      </c>
      <c r="I6751">
        <v>2020</v>
      </c>
      <c r="J6751" t="s">
        <v>7544</v>
      </c>
      <c r="K6751">
        <v>2011</v>
      </c>
      <c r="L6751" t="s">
        <v>18111</v>
      </c>
      <c r="M6751" t="s">
        <v>18110</v>
      </c>
      <c r="N6751" s="24" t="s">
        <v>11386</v>
      </c>
    </row>
    <row r="6752" spans="1:14" x14ac:dyDescent="0.25">
      <c r="A6752" t="s">
        <v>15773</v>
      </c>
      <c r="B6752" t="s">
        <v>15773</v>
      </c>
      <c r="C6752" t="s">
        <v>40</v>
      </c>
      <c r="H6752">
        <v>6883</v>
      </c>
      <c r="I6752">
        <v>2020</v>
      </c>
      <c r="J6752" t="s">
        <v>7544</v>
      </c>
      <c r="K6752">
        <v>2011</v>
      </c>
      <c r="L6752" t="s">
        <v>18111</v>
      </c>
      <c r="M6752" t="s">
        <v>18110</v>
      </c>
      <c r="N6752" s="24" t="s">
        <v>11386</v>
      </c>
    </row>
    <row r="6753" spans="1:14" x14ac:dyDescent="0.25">
      <c r="A6753" t="s">
        <v>15774</v>
      </c>
      <c r="B6753" t="s">
        <v>15774</v>
      </c>
      <c r="C6753" t="s">
        <v>29</v>
      </c>
      <c r="H6753">
        <v>1179</v>
      </c>
      <c r="I6753">
        <v>2020</v>
      </c>
      <c r="J6753" t="s">
        <v>7544</v>
      </c>
      <c r="K6753">
        <v>2011</v>
      </c>
      <c r="L6753" t="s">
        <v>18111</v>
      </c>
      <c r="M6753" t="s">
        <v>18110</v>
      </c>
      <c r="N6753" s="24" t="s">
        <v>11386</v>
      </c>
    </row>
    <row r="6754" spans="1:14" x14ac:dyDescent="0.25">
      <c r="A6754" t="s">
        <v>21193</v>
      </c>
      <c r="B6754" t="s">
        <v>21193</v>
      </c>
      <c r="C6754" t="s">
        <v>29</v>
      </c>
      <c r="H6754">
        <v>2213</v>
      </c>
      <c r="I6754">
        <v>2020</v>
      </c>
      <c r="J6754" t="s">
        <v>7544</v>
      </c>
      <c r="K6754">
        <v>2011</v>
      </c>
      <c r="L6754" t="s">
        <v>18111</v>
      </c>
      <c r="M6754" t="s">
        <v>18110</v>
      </c>
      <c r="N6754" s="24" t="s">
        <v>11386</v>
      </c>
    </row>
    <row r="6755" spans="1:14" x14ac:dyDescent="0.25">
      <c r="A6755" t="s">
        <v>15775</v>
      </c>
      <c r="B6755" t="s">
        <v>15775</v>
      </c>
      <c r="C6755" t="s">
        <v>29</v>
      </c>
      <c r="H6755">
        <v>480</v>
      </c>
      <c r="I6755">
        <v>2020</v>
      </c>
      <c r="J6755" t="s">
        <v>7544</v>
      </c>
      <c r="K6755">
        <v>2011</v>
      </c>
      <c r="L6755" t="s">
        <v>18111</v>
      </c>
      <c r="M6755" t="s">
        <v>18110</v>
      </c>
      <c r="N6755" s="24" t="s">
        <v>11386</v>
      </c>
    </row>
    <row r="6756" spans="1:14" x14ac:dyDescent="0.25">
      <c r="A6756" t="s">
        <v>15776</v>
      </c>
      <c r="B6756" t="s">
        <v>15776</v>
      </c>
      <c r="C6756" t="s">
        <v>29</v>
      </c>
      <c r="H6756">
        <v>184</v>
      </c>
      <c r="I6756">
        <v>2020</v>
      </c>
      <c r="J6756" t="s">
        <v>7544</v>
      </c>
      <c r="K6756">
        <v>2011</v>
      </c>
      <c r="L6756" t="s">
        <v>18111</v>
      </c>
      <c r="M6756" t="s">
        <v>18110</v>
      </c>
      <c r="N6756" s="24" t="s">
        <v>11386</v>
      </c>
    </row>
    <row r="6757" spans="1:14" x14ac:dyDescent="0.25">
      <c r="A6757" t="s">
        <v>15777</v>
      </c>
      <c r="B6757" t="s">
        <v>15777</v>
      </c>
      <c r="C6757" t="s">
        <v>40</v>
      </c>
      <c r="H6757">
        <v>11112</v>
      </c>
      <c r="I6757">
        <v>2020</v>
      </c>
      <c r="J6757" t="s">
        <v>7544</v>
      </c>
      <c r="K6757">
        <v>2011</v>
      </c>
      <c r="L6757" t="s">
        <v>18111</v>
      </c>
      <c r="M6757" t="s">
        <v>18110</v>
      </c>
      <c r="N6757" s="24" t="s">
        <v>11386</v>
      </c>
    </row>
    <row r="6758" spans="1:14" x14ac:dyDescent="0.25">
      <c r="A6758" t="s">
        <v>15778</v>
      </c>
      <c r="B6758" t="s">
        <v>15778</v>
      </c>
      <c r="C6758" t="s">
        <v>29</v>
      </c>
      <c r="H6758">
        <v>2628</v>
      </c>
      <c r="I6758">
        <v>2020</v>
      </c>
      <c r="J6758" t="s">
        <v>7544</v>
      </c>
      <c r="K6758">
        <v>2011</v>
      </c>
      <c r="L6758" t="s">
        <v>18111</v>
      </c>
      <c r="M6758" t="s">
        <v>18110</v>
      </c>
      <c r="N6758" s="24" t="s">
        <v>11386</v>
      </c>
    </row>
    <row r="6759" spans="1:14" x14ac:dyDescent="0.25">
      <c r="A6759" t="s">
        <v>15779</v>
      </c>
      <c r="B6759" t="s">
        <v>15779</v>
      </c>
      <c r="C6759" t="s">
        <v>29</v>
      </c>
      <c r="H6759">
        <v>1494</v>
      </c>
      <c r="I6759">
        <v>2020</v>
      </c>
      <c r="J6759" t="s">
        <v>7544</v>
      </c>
      <c r="K6759">
        <v>2011</v>
      </c>
      <c r="L6759" t="s">
        <v>18111</v>
      </c>
      <c r="M6759" t="s">
        <v>18110</v>
      </c>
      <c r="N6759" s="24" t="s">
        <v>11386</v>
      </c>
    </row>
    <row r="6760" spans="1:14" x14ac:dyDescent="0.25">
      <c r="A6760" t="s">
        <v>15780</v>
      </c>
      <c r="B6760" t="s">
        <v>15780</v>
      </c>
      <c r="C6760" t="s">
        <v>754</v>
      </c>
      <c r="H6760">
        <v>21102</v>
      </c>
      <c r="I6760">
        <v>2020</v>
      </c>
      <c r="J6760" t="s">
        <v>7544</v>
      </c>
      <c r="K6760">
        <v>2011</v>
      </c>
      <c r="L6760" t="s">
        <v>18111</v>
      </c>
      <c r="M6760" t="s">
        <v>18110</v>
      </c>
      <c r="N6760" s="24" t="s">
        <v>11386</v>
      </c>
    </row>
    <row r="6761" spans="1:14" x14ac:dyDescent="0.25">
      <c r="A6761" t="s">
        <v>15781</v>
      </c>
      <c r="B6761" t="s">
        <v>15781</v>
      </c>
      <c r="C6761" t="s">
        <v>29</v>
      </c>
      <c r="H6761">
        <v>8005</v>
      </c>
      <c r="I6761">
        <v>2020</v>
      </c>
      <c r="J6761" t="s">
        <v>7544</v>
      </c>
      <c r="K6761">
        <v>2011</v>
      </c>
      <c r="L6761" t="s">
        <v>18111</v>
      </c>
      <c r="M6761" t="s">
        <v>18110</v>
      </c>
      <c r="N6761" s="24" t="s">
        <v>11386</v>
      </c>
    </row>
    <row r="6762" spans="1:14" x14ac:dyDescent="0.25">
      <c r="A6762" t="s">
        <v>15782</v>
      </c>
      <c r="B6762" t="s">
        <v>15782</v>
      </c>
      <c r="C6762" t="s">
        <v>29</v>
      </c>
      <c r="H6762">
        <v>1811</v>
      </c>
      <c r="I6762">
        <v>2020</v>
      </c>
      <c r="J6762" t="s">
        <v>7544</v>
      </c>
      <c r="K6762">
        <v>2011</v>
      </c>
      <c r="L6762" t="s">
        <v>18111</v>
      </c>
      <c r="M6762" t="s">
        <v>18110</v>
      </c>
      <c r="N6762" s="24" t="s">
        <v>11386</v>
      </c>
    </row>
    <row r="6763" spans="1:14" x14ac:dyDescent="0.25">
      <c r="A6763" t="s">
        <v>15783</v>
      </c>
      <c r="B6763" t="s">
        <v>15783</v>
      </c>
      <c r="C6763" t="s">
        <v>29</v>
      </c>
      <c r="H6763">
        <v>2136</v>
      </c>
      <c r="I6763" t="s">
        <v>11412</v>
      </c>
      <c r="J6763" t="s">
        <v>7544</v>
      </c>
      <c r="K6763">
        <v>2011</v>
      </c>
      <c r="L6763" t="s">
        <v>18111</v>
      </c>
      <c r="M6763" t="s">
        <v>18110</v>
      </c>
      <c r="N6763" s="24" t="s">
        <v>11386</v>
      </c>
    </row>
    <row r="6764" spans="1:14" x14ac:dyDescent="0.25">
      <c r="A6764" t="s">
        <v>15784</v>
      </c>
      <c r="B6764" t="s">
        <v>15784</v>
      </c>
      <c r="C6764" t="s">
        <v>29</v>
      </c>
      <c r="H6764">
        <v>2872</v>
      </c>
      <c r="I6764">
        <v>2020</v>
      </c>
      <c r="J6764" t="s">
        <v>7544</v>
      </c>
      <c r="K6764">
        <v>2011</v>
      </c>
      <c r="L6764" t="s">
        <v>18111</v>
      </c>
      <c r="M6764" t="s">
        <v>18110</v>
      </c>
      <c r="N6764" s="24" t="s">
        <v>11386</v>
      </c>
    </row>
    <row r="6765" spans="1:14" x14ac:dyDescent="0.25">
      <c r="A6765" t="s">
        <v>21194</v>
      </c>
      <c r="B6765" t="s">
        <v>21194</v>
      </c>
      <c r="C6765" t="s">
        <v>29</v>
      </c>
      <c r="H6765">
        <v>6324</v>
      </c>
      <c r="I6765">
        <v>2020</v>
      </c>
      <c r="J6765" t="s">
        <v>7544</v>
      </c>
      <c r="K6765">
        <v>2011</v>
      </c>
      <c r="L6765" t="s">
        <v>18111</v>
      </c>
      <c r="M6765" t="s">
        <v>18110</v>
      </c>
      <c r="N6765" s="24" t="s">
        <v>11386</v>
      </c>
    </row>
    <row r="6766" spans="1:14" x14ac:dyDescent="0.25">
      <c r="A6766" t="s">
        <v>15785</v>
      </c>
      <c r="B6766" t="s">
        <v>15785</v>
      </c>
      <c r="C6766" t="s">
        <v>29</v>
      </c>
      <c r="H6766">
        <v>1854</v>
      </c>
      <c r="I6766">
        <v>2020</v>
      </c>
      <c r="J6766" t="s">
        <v>7544</v>
      </c>
      <c r="K6766">
        <v>2011</v>
      </c>
      <c r="L6766" t="s">
        <v>18111</v>
      </c>
      <c r="M6766" t="s">
        <v>18110</v>
      </c>
      <c r="N6766" s="24" t="s">
        <v>11386</v>
      </c>
    </row>
    <row r="6767" spans="1:14" x14ac:dyDescent="0.25">
      <c r="A6767" t="s">
        <v>15786</v>
      </c>
      <c r="B6767" t="s">
        <v>15786</v>
      </c>
      <c r="C6767" t="s">
        <v>29</v>
      </c>
      <c r="H6767">
        <v>660</v>
      </c>
      <c r="I6767">
        <v>2020</v>
      </c>
      <c r="J6767" t="s">
        <v>7544</v>
      </c>
      <c r="K6767">
        <v>2011</v>
      </c>
      <c r="L6767" t="s">
        <v>18111</v>
      </c>
      <c r="M6767" t="s">
        <v>18110</v>
      </c>
      <c r="N6767" s="24" t="s">
        <v>11386</v>
      </c>
    </row>
    <row r="6768" spans="1:14" x14ac:dyDescent="0.25">
      <c r="A6768" t="s">
        <v>15787</v>
      </c>
      <c r="B6768" t="s">
        <v>15787</v>
      </c>
      <c r="C6768" t="s">
        <v>29</v>
      </c>
      <c r="H6768">
        <v>4217</v>
      </c>
      <c r="I6768">
        <v>2020</v>
      </c>
      <c r="J6768" t="s">
        <v>7544</v>
      </c>
      <c r="K6768">
        <v>2011</v>
      </c>
      <c r="L6768" t="s">
        <v>18111</v>
      </c>
      <c r="M6768" t="s">
        <v>18110</v>
      </c>
      <c r="N6768" s="24" t="s">
        <v>11386</v>
      </c>
    </row>
    <row r="6769" spans="1:14" x14ac:dyDescent="0.25">
      <c r="A6769" t="s">
        <v>15788</v>
      </c>
      <c r="B6769" t="s">
        <v>15788</v>
      </c>
      <c r="C6769" t="s">
        <v>29</v>
      </c>
      <c r="H6769">
        <v>1746</v>
      </c>
      <c r="I6769" t="s">
        <v>11412</v>
      </c>
      <c r="J6769" t="s">
        <v>7544</v>
      </c>
      <c r="K6769">
        <v>2011</v>
      </c>
      <c r="L6769" t="s">
        <v>18111</v>
      </c>
      <c r="M6769" t="s">
        <v>18110</v>
      </c>
      <c r="N6769" s="24" t="s">
        <v>11386</v>
      </c>
    </row>
    <row r="6770" spans="1:14" x14ac:dyDescent="0.25">
      <c r="A6770" t="s">
        <v>15789</v>
      </c>
      <c r="B6770" t="s">
        <v>15789</v>
      </c>
      <c r="C6770" t="s">
        <v>40</v>
      </c>
      <c r="H6770">
        <v>25144</v>
      </c>
      <c r="I6770">
        <v>2020</v>
      </c>
      <c r="J6770" t="s">
        <v>7544</v>
      </c>
      <c r="K6770">
        <v>2011</v>
      </c>
      <c r="L6770" t="s">
        <v>18111</v>
      </c>
      <c r="M6770" t="s">
        <v>18110</v>
      </c>
      <c r="N6770" s="24" t="s">
        <v>11386</v>
      </c>
    </row>
    <row r="6771" spans="1:14" x14ac:dyDescent="0.25">
      <c r="A6771" t="s">
        <v>15790</v>
      </c>
      <c r="B6771" t="s">
        <v>15790</v>
      </c>
      <c r="C6771" t="s">
        <v>29</v>
      </c>
      <c r="H6771">
        <v>2963</v>
      </c>
      <c r="I6771">
        <v>2020</v>
      </c>
      <c r="J6771" t="s">
        <v>7544</v>
      </c>
      <c r="K6771">
        <v>2011</v>
      </c>
      <c r="L6771" t="s">
        <v>18111</v>
      </c>
      <c r="M6771" t="s">
        <v>18110</v>
      </c>
      <c r="N6771" s="24" t="s">
        <v>11386</v>
      </c>
    </row>
    <row r="6772" spans="1:14" x14ac:dyDescent="0.25">
      <c r="A6772" t="s">
        <v>15791</v>
      </c>
      <c r="B6772" t="s">
        <v>15791</v>
      </c>
      <c r="C6772" t="s">
        <v>29</v>
      </c>
      <c r="H6772">
        <v>828</v>
      </c>
      <c r="I6772">
        <v>2020</v>
      </c>
      <c r="J6772" t="s">
        <v>7544</v>
      </c>
      <c r="K6772">
        <v>2011</v>
      </c>
      <c r="L6772" t="s">
        <v>18111</v>
      </c>
      <c r="M6772" t="s">
        <v>18110</v>
      </c>
      <c r="N6772" s="24" t="s">
        <v>11386</v>
      </c>
    </row>
    <row r="6773" spans="1:14" x14ac:dyDescent="0.25">
      <c r="A6773" t="s">
        <v>15792</v>
      </c>
      <c r="B6773" t="s">
        <v>15792</v>
      </c>
      <c r="C6773" t="s">
        <v>29</v>
      </c>
      <c r="H6773">
        <v>122</v>
      </c>
      <c r="I6773">
        <v>2020</v>
      </c>
      <c r="J6773" t="s">
        <v>7544</v>
      </c>
      <c r="K6773">
        <v>2011</v>
      </c>
      <c r="L6773" t="s">
        <v>18111</v>
      </c>
      <c r="M6773" t="s">
        <v>18110</v>
      </c>
      <c r="N6773" s="24" t="s">
        <v>11386</v>
      </c>
    </row>
    <row r="6774" spans="1:14" x14ac:dyDescent="0.25">
      <c r="A6774" t="s">
        <v>15793</v>
      </c>
      <c r="B6774" t="s">
        <v>15793</v>
      </c>
      <c r="C6774" t="s">
        <v>29</v>
      </c>
      <c r="H6774">
        <v>1254</v>
      </c>
      <c r="I6774">
        <v>2020</v>
      </c>
      <c r="J6774" t="s">
        <v>7544</v>
      </c>
      <c r="K6774">
        <v>2011</v>
      </c>
      <c r="L6774" t="s">
        <v>18111</v>
      </c>
      <c r="M6774" t="s">
        <v>18110</v>
      </c>
      <c r="N6774" s="24" t="s">
        <v>11386</v>
      </c>
    </row>
    <row r="6775" spans="1:14" x14ac:dyDescent="0.25">
      <c r="A6775" t="s">
        <v>15794</v>
      </c>
      <c r="B6775" t="s">
        <v>15794</v>
      </c>
      <c r="C6775" t="s">
        <v>748</v>
      </c>
      <c r="H6775">
        <v>57275</v>
      </c>
      <c r="I6775">
        <v>2020</v>
      </c>
      <c r="J6775" t="s">
        <v>7544</v>
      </c>
      <c r="K6775">
        <v>2011</v>
      </c>
      <c r="L6775" t="s">
        <v>18111</v>
      </c>
      <c r="M6775" t="s">
        <v>18110</v>
      </c>
      <c r="N6775" s="24" t="s">
        <v>11386</v>
      </c>
    </row>
    <row r="6776" spans="1:14" x14ac:dyDescent="0.25">
      <c r="A6776" t="s">
        <v>15795</v>
      </c>
      <c r="B6776" t="s">
        <v>15795</v>
      </c>
      <c r="C6776" t="s">
        <v>34</v>
      </c>
      <c r="H6776">
        <v>73443</v>
      </c>
      <c r="I6776">
        <v>2020</v>
      </c>
      <c r="J6776" t="s">
        <v>7544</v>
      </c>
      <c r="K6776">
        <v>2011</v>
      </c>
      <c r="L6776" t="s">
        <v>18111</v>
      </c>
      <c r="M6776" t="s">
        <v>18110</v>
      </c>
      <c r="N6776" s="24" t="s">
        <v>11386</v>
      </c>
    </row>
    <row r="6777" spans="1:14" x14ac:dyDescent="0.25">
      <c r="A6777" t="s">
        <v>15796</v>
      </c>
      <c r="B6777" t="s">
        <v>15796</v>
      </c>
      <c r="C6777" t="s">
        <v>3</v>
      </c>
      <c r="H6777">
        <v>1920</v>
      </c>
      <c r="I6777">
        <v>2020</v>
      </c>
      <c r="J6777" t="s">
        <v>7544</v>
      </c>
      <c r="K6777">
        <v>2011</v>
      </c>
      <c r="L6777" t="s">
        <v>18111</v>
      </c>
      <c r="M6777" t="s">
        <v>18110</v>
      </c>
      <c r="N6777" s="24" t="s">
        <v>11386</v>
      </c>
    </row>
    <row r="6778" spans="1:14" x14ac:dyDescent="0.25">
      <c r="A6778" t="s">
        <v>15797</v>
      </c>
      <c r="B6778" t="s">
        <v>15797</v>
      </c>
      <c r="C6778" t="s">
        <v>29</v>
      </c>
      <c r="H6778">
        <v>1975</v>
      </c>
      <c r="I6778">
        <v>2020</v>
      </c>
      <c r="J6778" t="s">
        <v>7544</v>
      </c>
      <c r="K6778">
        <v>2011</v>
      </c>
      <c r="L6778" t="s">
        <v>18111</v>
      </c>
      <c r="M6778" t="s">
        <v>18110</v>
      </c>
      <c r="N6778" s="24" t="s">
        <v>11386</v>
      </c>
    </row>
    <row r="6779" spans="1:14" x14ac:dyDescent="0.25">
      <c r="A6779" t="s">
        <v>15798</v>
      </c>
      <c r="B6779" t="s">
        <v>15798</v>
      </c>
      <c r="C6779" t="s">
        <v>29</v>
      </c>
      <c r="H6779">
        <v>1876</v>
      </c>
      <c r="I6779">
        <v>2020</v>
      </c>
      <c r="J6779" t="s">
        <v>7544</v>
      </c>
      <c r="K6779">
        <v>2011</v>
      </c>
      <c r="L6779" t="s">
        <v>18111</v>
      </c>
      <c r="M6779" t="s">
        <v>18110</v>
      </c>
      <c r="N6779" s="24" t="s">
        <v>11386</v>
      </c>
    </row>
    <row r="6780" spans="1:14" x14ac:dyDescent="0.25">
      <c r="A6780" t="s">
        <v>15799</v>
      </c>
      <c r="B6780" t="s">
        <v>15799</v>
      </c>
      <c r="C6780" t="s">
        <v>34</v>
      </c>
      <c r="H6780">
        <v>3421</v>
      </c>
      <c r="I6780">
        <v>2020</v>
      </c>
      <c r="J6780" t="s">
        <v>7544</v>
      </c>
      <c r="K6780">
        <v>2011</v>
      </c>
      <c r="L6780" t="s">
        <v>18111</v>
      </c>
      <c r="M6780" t="s">
        <v>18110</v>
      </c>
      <c r="N6780" s="24" t="s">
        <v>11386</v>
      </c>
    </row>
    <row r="6781" spans="1:14" x14ac:dyDescent="0.25">
      <c r="A6781" t="s">
        <v>21195</v>
      </c>
      <c r="B6781" t="s">
        <v>21195</v>
      </c>
      <c r="C6781" t="s">
        <v>29</v>
      </c>
      <c r="H6781">
        <v>1344</v>
      </c>
      <c r="I6781">
        <v>2020</v>
      </c>
      <c r="J6781" t="s">
        <v>7544</v>
      </c>
      <c r="K6781">
        <v>2011</v>
      </c>
      <c r="L6781" t="s">
        <v>18111</v>
      </c>
      <c r="M6781" t="s">
        <v>18110</v>
      </c>
      <c r="N6781" s="24" t="s">
        <v>11386</v>
      </c>
    </row>
    <row r="6782" spans="1:14" x14ac:dyDescent="0.25">
      <c r="A6782" t="s">
        <v>21196</v>
      </c>
      <c r="B6782" t="s">
        <v>21196</v>
      </c>
      <c r="C6782" t="s">
        <v>29</v>
      </c>
      <c r="H6782">
        <v>852</v>
      </c>
      <c r="I6782">
        <v>2020</v>
      </c>
      <c r="J6782" t="s">
        <v>7544</v>
      </c>
      <c r="K6782">
        <v>2011</v>
      </c>
      <c r="L6782" t="s">
        <v>18111</v>
      </c>
      <c r="M6782" t="s">
        <v>18110</v>
      </c>
      <c r="N6782" s="24" t="s">
        <v>11386</v>
      </c>
    </row>
    <row r="6783" spans="1:14" x14ac:dyDescent="0.25">
      <c r="A6783" t="s">
        <v>15800</v>
      </c>
      <c r="B6783" t="s">
        <v>15800</v>
      </c>
      <c r="C6783" t="s">
        <v>29</v>
      </c>
      <c r="H6783">
        <v>370</v>
      </c>
      <c r="I6783">
        <v>2020</v>
      </c>
      <c r="J6783" t="s">
        <v>7544</v>
      </c>
      <c r="K6783">
        <v>2011</v>
      </c>
      <c r="L6783" t="s">
        <v>18111</v>
      </c>
      <c r="M6783" t="s">
        <v>18110</v>
      </c>
      <c r="N6783" s="24" t="s">
        <v>11386</v>
      </c>
    </row>
    <row r="6784" spans="1:14" x14ac:dyDescent="0.25">
      <c r="A6784" t="s">
        <v>21197</v>
      </c>
      <c r="B6784" t="s">
        <v>21197</v>
      </c>
      <c r="C6784" t="s">
        <v>29</v>
      </c>
      <c r="H6784">
        <v>3983</v>
      </c>
      <c r="I6784">
        <v>2020</v>
      </c>
      <c r="J6784" t="s">
        <v>7544</v>
      </c>
      <c r="K6784">
        <v>2011</v>
      </c>
      <c r="L6784" t="s">
        <v>18111</v>
      </c>
      <c r="M6784" t="s">
        <v>18110</v>
      </c>
      <c r="N6784" s="24" t="s">
        <v>11386</v>
      </c>
    </row>
    <row r="6785" spans="1:14" x14ac:dyDescent="0.25">
      <c r="A6785" t="s">
        <v>15801</v>
      </c>
      <c r="B6785" t="s">
        <v>15801</v>
      </c>
      <c r="C6785" t="s">
        <v>29</v>
      </c>
      <c r="H6785">
        <v>6400</v>
      </c>
      <c r="I6785">
        <v>2020</v>
      </c>
      <c r="J6785" t="s">
        <v>7544</v>
      </c>
      <c r="K6785">
        <v>2011</v>
      </c>
      <c r="L6785" t="s">
        <v>18111</v>
      </c>
      <c r="M6785" t="s">
        <v>18110</v>
      </c>
      <c r="N6785" s="24" t="s">
        <v>11386</v>
      </c>
    </row>
    <row r="6786" spans="1:14" x14ac:dyDescent="0.25">
      <c r="A6786" t="s">
        <v>15802</v>
      </c>
      <c r="B6786" t="s">
        <v>15802</v>
      </c>
      <c r="C6786" t="s">
        <v>12</v>
      </c>
      <c r="H6786">
        <v>3899</v>
      </c>
      <c r="I6786">
        <v>2020</v>
      </c>
      <c r="J6786" t="s">
        <v>7544</v>
      </c>
      <c r="K6786">
        <v>2011</v>
      </c>
      <c r="L6786" t="s">
        <v>18111</v>
      </c>
      <c r="M6786" t="s">
        <v>18110</v>
      </c>
      <c r="N6786" s="24" t="s">
        <v>11386</v>
      </c>
    </row>
    <row r="6787" spans="1:14" x14ac:dyDescent="0.25">
      <c r="A6787" t="s">
        <v>15803</v>
      </c>
      <c r="B6787" t="s">
        <v>15803</v>
      </c>
      <c r="C6787" t="s">
        <v>29</v>
      </c>
      <c r="H6787">
        <v>3890</v>
      </c>
      <c r="I6787">
        <v>2020</v>
      </c>
      <c r="J6787" t="s">
        <v>7544</v>
      </c>
      <c r="K6787">
        <v>2011</v>
      </c>
      <c r="L6787" t="s">
        <v>18111</v>
      </c>
      <c r="M6787" t="s">
        <v>18110</v>
      </c>
      <c r="N6787" s="24" t="s">
        <v>11386</v>
      </c>
    </row>
    <row r="6788" spans="1:14" x14ac:dyDescent="0.25">
      <c r="A6788" t="s">
        <v>15804</v>
      </c>
      <c r="B6788" t="s">
        <v>15804</v>
      </c>
      <c r="C6788" t="s">
        <v>29</v>
      </c>
      <c r="H6788">
        <v>7085</v>
      </c>
      <c r="I6788">
        <v>2020</v>
      </c>
      <c r="J6788" t="s">
        <v>7544</v>
      </c>
      <c r="K6788">
        <v>2011</v>
      </c>
      <c r="L6788" t="s">
        <v>18111</v>
      </c>
      <c r="M6788" t="s">
        <v>18110</v>
      </c>
      <c r="N6788" s="24" t="s">
        <v>11386</v>
      </c>
    </row>
    <row r="6789" spans="1:14" x14ac:dyDescent="0.25">
      <c r="A6789" t="s">
        <v>21198</v>
      </c>
      <c r="B6789" t="s">
        <v>21198</v>
      </c>
      <c r="C6789" t="s">
        <v>29</v>
      </c>
      <c r="H6789">
        <v>8583</v>
      </c>
      <c r="I6789">
        <v>2020</v>
      </c>
      <c r="J6789" t="s">
        <v>7544</v>
      </c>
      <c r="K6789">
        <v>2011</v>
      </c>
      <c r="L6789" t="s">
        <v>18111</v>
      </c>
      <c r="M6789" t="s">
        <v>18110</v>
      </c>
      <c r="N6789" s="24" t="s">
        <v>11386</v>
      </c>
    </row>
    <row r="6790" spans="1:14" x14ac:dyDescent="0.25">
      <c r="A6790" t="s">
        <v>15805</v>
      </c>
      <c r="B6790" t="s">
        <v>15805</v>
      </c>
      <c r="C6790" t="s">
        <v>29</v>
      </c>
      <c r="H6790">
        <v>10305</v>
      </c>
      <c r="I6790">
        <v>2020</v>
      </c>
      <c r="J6790" t="s">
        <v>7544</v>
      </c>
      <c r="K6790">
        <v>2011</v>
      </c>
      <c r="L6790" t="s">
        <v>18111</v>
      </c>
      <c r="M6790" t="s">
        <v>18110</v>
      </c>
      <c r="N6790" s="24" t="s">
        <v>11386</v>
      </c>
    </row>
    <row r="6791" spans="1:14" x14ac:dyDescent="0.25">
      <c r="A6791" t="s">
        <v>15806</v>
      </c>
      <c r="B6791" t="s">
        <v>15806</v>
      </c>
      <c r="C6791" t="s">
        <v>29</v>
      </c>
      <c r="H6791">
        <v>2606</v>
      </c>
      <c r="I6791">
        <v>2020</v>
      </c>
      <c r="J6791" t="s">
        <v>7544</v>
      </c>
      <c r="K6791">
        <v>2011</v>
      </c>
      <c r="L6791" t="s">
        <v>18111</v>
      </c>
      <c r="M6791" t="s">
        <v>18110</v>
      </c>
      <c r="N6791" s="24" t="s">
        <v>11386</v>
      </c>
    </row>
    <row r="6792" spans="1:14" x14ac:dyDescent="0.25">
      <c r="A6792" t="s">
        <v>15807</v>
      </c>
      <c r="B6792" t="s">
        <v>15807</v>
      </c>
      <c r="C6792" t="s">
        <v>29</v>
      </c>
      <c r="H6792">
        <v>979</v>
      </c>
      <c r="I6792">
        <v>2020</v>
      </c>
      <c r="J6792" t="s">
        <v>7544</v>
      </c>
      <c r="K6792">
        <v>2011</v>
      </c>
      <c r="L6792" t="s">
        <v>18111</v>
      </c>
      <c r="M6792" t="s">
        <v>18110</v>
      </c>
      <c r="N6792" s="24" t="s">
        <v>11386</v>
      </c>
    </row>
    <row r="6793" spans="1:14" x14ac:dyDescent="0.25">
      <c r="A6793" t="s">
        <v>15808</v>
      </c>
      <c r="B6793" t="s">
        <v>15808</v>
      </c>
      <c r="C6793" t="s">
        <v>29</v>
      </c>
      <c r="H6793">
        <v>486</v>
      </c>
      <c r="I6793">
        <v>2020</v>
      </c>
      <c r="J6793" t="s">
        <v>7544</v>
      </c>
      <c r="K6793">
        <v>2011</v>
      </c>
      <c r="L6793" t="s">
        <v>18111</v>
      </c>
      <c r="M6793" t="s">
        <v>18110</v>
      </c>
      <c r="N6793" s="24" t="s">
        <v>11386</v>
      </c>
    </row>
    <row r="6794" spans="1:14" x14ac:dyDescent="0.25">
      <c r="A6794" t="s">
        <v>15809</v>
      </c>
      <c r="B6794" t="s">
        <v>15809</v>
      </c>
      <c r="C6794" t="s">
        <v>29</v>
      </c>
      <c r="H6794">
        <v>1975</v>
      </c>
      <c r="I6794">
        <v>2020</v>
      </c>
      <c r="J6794" t="s">
        <v>7544</v>
      </c>
      <c r="K6794">
        <v>2011</v>
      </c>
      <c r="L6794" t="s">
        <v>18111</v>
      </c>
      <c r="M6794" t="s">
        <v>18110</v>
      </c>
      <c r="N6794" s="24" t="s">
        <v>11386</v>
      </c>
    </row>
    <row r="6795" spans="1:14" x14ac:dyDescent="0.25">
      <c r="A6795" t="s">
        <v>15810</v>
      </c>
      <c r="B6795" t="s">
        <v>15810</v>
      </c>
      <c r="C6795" t="s">
        <v>29</v>
      </c>
      <c r="H6795">
        <v>5881</v>
      </c>
      <c r="I6795">
        <v>2020</v>
      </c>
      <c r="J6795" t="s">
        <v>7544</v>
      </c>
      <c r="K6795">
        <v>2011</v>
      </c>
      <c r="L6795" t="s">
        <v>18111</v>
      </c>
      <c r="M6795" t="s">
        <v>18110</v>
      </c>
      <c r="N6795" s="24" t="s">
        <v>11386</v>
      </c>
    </row>
    <row r="6796" spans="1:14" x14ac:dyDescent="0.25">
      <c r="A6796" t="s">
        <v>15811</v>
      </c>
      <c r="B6796" t="s">
        <v>15811</v>
      </c>
      <c r="C6796" t="s">
        <v>29</v>
      </c>
      <c r="H6796">
        <v>796</v>
      </c>
      <c r="I6796">
        <v>2020</v>
      </c>
      <c r="J6796" t="s">
        <v>7544</v>
      </c>
      <c r="K6796">
        <v>2011</v>
      </c>
      <c r="L6796" t="s">
        <v>18111</v>
      </c>
      <c r="M6796" t="s">
        <v>18110</v>
      </c>
      <c r="N6796" s="24" t="s">
        <v>11386</v>
      </c>
    </row>
    <row r="6797" spans="1:14" x14ac:dyDescent="0.25">
      <c r="A6797" t="s">
        <v>15812</v>
      </c>
      <c r="B6797" t="s">
        <v>15812</v>
      </c>
      <c r="C6797" t="s">
        <v>29</v>
      </c>
      <c r="H6797">
        <v>10550</v>
      </c>
      <c r="I6797" t="s">
        <v>11412</v>
      </c>
      <c r="J6797" t="s">
        <v>7544</v>
      </c>
      <c r="K6797">
        <v>2011</v>
      </c>
      <c r="L6797" t="s">
        <v>18111</v>
      </c>
      <c r="M6797" t="s">
        <v>18110</v>
      </c>
      <c r="N6797" s="24" t="s">
        <v>11386</v>
      </c>
    </row>
    <row r="6798" spans="1:14" x14ac:dyDescent="0.25">
      <c r="A6798" t="s">
        <v>15813</v>
      </c>
      <c r="B6798" t="s">
        <v>15813</v>
      </c>
      <c r="C6798" t="s">
        <v>34</v>
      </c>
      <c r="H6798">
        <v>10896</v>
      </c>
      <c r="I6798">
        <v>2020</v>
      </c>
      <c r="J6798" t="s">
        <v>7544</v>
      </c>
      <c r="K6798">
        <v>2011</v>
      </c>
      <c r="L6798" t="s">
        <v>18111</v>
      </c>
      <c r="M6798" t="s">
        <v>18110</v>
      </c>
      <c r="N6798" s="24" t="s">
        <v>11386</v>
      </c>
    </row>
    <row r="6799" spans="1:14" x14ac:dyDescent="0.25">
      <c r="A6799" t="s">
        <v>15814</v>
      </c>
      <c r="B6799" t="s">
        <v>15814</v>
      </c>
      <c r="C6799" t="s">
        <v>12</v>
      </c>
      <c r="H6799">
        <v>5713</v>
      </c>
      <c r="I6799">
        <v>2020</v>
      </c>
      <c r="J6799" t="s">
        <v>7544</v>
      </c>
      <c r="K6799">
        <v>2011</v>
      </c>
      <c r="L6799" t="s">
        <v>18111</v>
      </c>
      <c r="M6799" t="s">
        <v>18110</v>
      </c>
      <c r="N6799" s="24" t="s">
        <v>11386</v>
      </c>
    </row>
    <row r="6800" spans="1:14" x14ac:dyDescent="0.25">
      <c r="A6800" t="s">
        <v>15815</v>
      </c>
      <c r="B6800" t="s">
        <v>15815</v>
      </c>
      <c r="C6800" t="s">
        <v>29</v>
      </c>
      <c r="H6800">
        <v>7405</v>
      </c>
      <c r="I6800">
        <v>2020</v>
      </c>
      <c r="J6800" t="s">
        <v>7544</v>
      </c>
      <c r="K6800">
        <v>2011</v>
      </c>
      <c r="L6800" t="s">
        <v>18111</v>
      </c>
      <c r="M6800" t="s">
        <v>18110</v>
      </c>
      <c r="N6800" s="24" t="s">
        <v>11386</v>
      </c>
    </row>
    <row r="6801" spans="1:14" x14ac:dyDescent="0.25">
      <c r="A6801" t="s">
        <v>15816</v>
      </c>
      <c r="B6801" t="s">
        <v>15816</v>
      </c>
      <c r="C6801" t="s">
        <v>29</v>
      </c>
      <c r="H6801">
        <v>465</v>
      </c>
      <c r="I6801">
        <v>2020</v>
      </c>
      <c r="J6801" t="s">
        <v>7544</v>
      </c>
      <c r="K6801">
        <v>2011</v>
      </c>
      <c r="L6801" t="s">
        <v>18111</v>
      </c>
      <c r="M6801" t="s">
        <v>18110</v>
      </c>
      <c r="N6801" s="24" t="s">
        <v>11386</v>
      </c>
    </row>
    <row r="6802" spans="1:14" x14ac:dyDescent="0.25">
      <c r="A6802" t="s">
        <v>8414</v>
      </c>
      <c r="B6802" t="s">
        <v>8414</v>
      </c>
      <c r="C6802" t="s">
        <v>29</v>
      </c>
      <c r="H6802">
        <v>4963</v>
      </c>
      <c r="I6802">
        <v>2020</v>
      </c>
      <c r="J6802" t="s">
        <v>7544</v>
      </c>
      <c r="K6802">
        <v>2011</v>
      </c>
      <c r="L6802" t="s">
        <v>18111</v>
      </c>
      <c r="M6802" t="s">
        <v>18110</v>
      </c>
      <c r="N6802" s="24" t="s">
        <v>11386</v>
      </c>
    </row>
    <row r="6803" spans="1:14" x14ac:dyDescent="0.25">
      <c r="A6803" t="s">
        <v>15817</v>
      </c>
      <c r="B6803" t="s">
        <v>15817</v>
      </c>
      <c r="C6803" t="s">
        <v>29</v>
      </c>
      <c r="H6803">
        <v>2526</v>
      </c>
      <c r="I6803">
        <v>2020</v>
      </c>
      <c r="J6803" t="s">
        <v>7544</v>
      </c>
      <c r="K6803">
        <v>2011</v>
      </c>
      <c r="L6803" t="s">
        <v>18111</v>
      </c>
      <c r="M6803" t="s">
        <v>18110</v>
      </c>
      <c r="N6803" s="24" t="s">
        <v>11386</v>
      </c>
    </row>
    <row r="6804" spans="1:14" x14ac:dyDescent="0.25">
      <c r="A6804" t="s">
        <v>15818</v>
      </c>
      <c r="B6804" t="s">
        <v>15818</v>
      </c>
      <c r="C6804" t="s">
        <v>29</v>
      </c>
      <c r="H6804">
        <v>3728</v>
      </c>
      <c r="I6804">
        <v>2020</v>
      </c>
      <c r="J6804" t="s">
        <v>7544</v>
      </c>
      <c r="K6804">
        <v>2011</v>
      </c>
      <c r="L6804" t="s">
        <v>18111</v>
      </c>
      <c r="M6804" t="s">
        <v>18110</v>
      </c>
      <c r="N6804" s="24" t="s">
        <v>11386</v>
      </c>
    </row>
    <row r="6805" spans="1:14" x14ac:dyDescent="0.25">
      <c r="A6805" t="s">
        <v>15819</v>
      </c>
      <c r="B6805" t="s">
        <v>15819</v>
      </c>
      <c r="C6805" t="s">
        <v>29</v>
      </c>
      <c r="H6805">
        <v>1149</v>
      </c>
      <c r="I6805">
        <v>2020</v>
      </c>
      <c r="J6805" t="s">
        <v>7544</v>
      </c>
      <c r="K6805">
        <v>2011</v>
      </c>
      <c r="L6805" t="s">
        <v>18111</v>
      </c>
      <c r="M6805" t="s">
        <v>18110</v>
      </c>
      <c r="N6805" s="24" t="s">
        <v>11386</v>
      </c>
    </row>
    <row r="6806" spans="1:14" x14ac:dyDescent="0.25">
      <c r="A6806" t="s">
        <v>21199</v>
      </c>
      <c r="B6806" t="s">
        <v>21199</v>
      </c>
      <c r="C6806" t="s">
        <v>3</v>
      </c>
      <c r="H6806">
        <v>1429</v>
      </c>
      <c r="I6806">
        <v>2020</v>
      </c>
      <c r="J6806" t="s">
        <v>7544</v>
      </c>
      <c r="K6806">
        <v>2011</v>
      </c>
      <c r="L6806" t="s">
        <v>18111</v>
      </c>
      <c r="M6806" t="s">
        <v>18110</v>
      </c>
      <c r="N6806" s="24" t="s">
        <v>11386</v>
      </c>
    </row>
    <row r="6807" spans="1:14" x14ac:dyDescent="0.25">
      <c r="A6807" t="s">
        <v>15820</v>
      </c>
      <c r="B6807" t="s">
        <v>15820</v>
      </c>
      <c r="C6807" t="s">
        <v>29</v>
      </c>
      <c r="H6807">
        <v>1117</v>
      </c>
      <c r="I6807">
        <v>2020</v>
      </c>
      <c r="J6807" t="s">
        <v>7544</v>
      </c>
      <c r="K6807">
        <v>2011</v>
      </c>
      <c r="L6807" t="s">
        <v>18111</v>
      </c>
      <c r="M6807" t="s">
        <v>18110</v>
      </c>
      <c r="N6807" s="24" t="s">
        <v>11386</v>
      </c>
    </row>
    <row r="6808" spans="1:14" x14ac:dyDescent="0.25">
      <c r="A6808" t="s">
        <v>15821</v>
      </c>
      <c r="B6808" t="s">
        <v>15821</v>
      </c>
      <c r="C6808" t="s">
        <v>12</v>
      </c>
      <c r="H6808">
        <v>7146</v>
      </c>
      <c r="I6808">
        <v>2020</v>
      </c>
      <c r="J6808" t="s">
        <v>7544</v>
      </c>
      <c r="K6808">
        <v>2011</v>
      </c>
      <c r="L6808" t="s">
        <v>18111</v>
      </c>
      <c r="M6808" t="s">
        <v>18110</v>
      </c>
      <c r="N6808" s="24" t="s">
        <v>11386</v>
      </c>
    </row>
    <row r="6809" spans="1:14" x14ac:dyDescent="0.25">
      <c r="A6809" t="s">
        <v>15822</v>
      </c>
      <c r="B6809" t="s">
        <v>15822</v>
      </c>
      <c r="C6809" t="s">
        <v>34</v>
      </c>
      <c r="H6809">
        <v>3289</v>
      </c>
      <c r="I6809">
        <v>2020</v>
      </c>
      <c r="J6809" t="s">
        <v>7544</v>
      </c>
      <c r="K6809">
        <v>2011</v>
      </c>
      <c r="L6809" t="s">
        <v>18111</v>
      </c>
      <c r="M6809" t="s">
        <v>18110</v>
      </c>
      <c r="N6809" s="24" t="s">
        <v>11386</v>
      </c>
    </row>
    <row r="6810" spans="1:14" x14ac:dyDescent="0.25">
      <c r="A6810" t="s">
        <v>15823</v>
      </c>
      <c r="B6810" t="s">
        <v>15823</v>
      </c>
      <c r="C6810" t="s">
        <v>29</v>
      </c>
      <c r="H6810">
        <v>14841</v>
      </c>
      <c r="I6810">
        <v>2020</v>
      </c>
      <c r="J6810" t="s">
        <v>7544</v>
      </c>
      <c r="K6810">
        <v>2011</v>
      </c>
      <c r="L6810" t="s">
        <v>18111</v>
      </c>
      <c r="M6810" t="s">
        <v>18110</v>
      </c>
      <c r="N6810" s="24" t="s">
        <v>11386</v>
      </c>
    </row>
    <row r="6811" spans="1:14" x14ac:dyDescent="0.25">
      <c r="A6811" t="s">
        <v>15824</v>
      </c>
      <c r="B6811" t="s">
        <v>15824</v>
      </c>
      <c r="C6811" t="s">
        <v>29</v>
      </c>
      <c r="H6811">
        <v>14290</v>
      </c>
      <c r="I6811">
        <v>2020</v>
      </c>
      <c r="J6811" t="s">
        <v>7544</v>
      </c>
      <c r="K6811">
        <v>2011</v>
      </c>
      <c r="L6811" t="s">
        <v>18111</v>
      </c>
      <c r="M6811" t="s">
        <v>18110</v>
      </c>
      <c r="N6811" s="24" t="s">
        <v>11386</v>
      </c>
    </row>
    <row r="6812" spans="1:14" x14ac:dyDescent="0.25">
      <c r="A6812" t="s">
        <v>15825</v>
      </c>
      <c r="B6812" t="s">
        <v>15825</v>
      </c>
      <c r="C6812" t="s">
        <v>12</v>
      </c>
      <c r="H6812">
        <v>32471</v>
      </c>
      <c r="I6812" t="s">
        <v>11413</v>
      </c>
      <c r="J6812" t="s">
        <v>7544</v>
      </c>
      <c r="K6812">
        <v>2011</v>
      </c>
      <c r="L6812" t="s">
        <v>18111</v>
      </c>
      <c r="M6812" t="s">
        <v>18110</v>
      </c>
      <c r="N6812" s="24" t="s">
        <v>11386</v>
      </c>
    </row>
    <row r="6813" spans="1:14" x14ac:dyDescent="0.25">
      <c r="A6813" t="s">
        <v>21200</v>
      </c>
      <c r="B6813" t="s">
        <v>21200</v>
      </c>
      <c r="C6813" t="s">
        <v>12</v>
      </c>
      <c r="H6813">
        <v>2638</v>
      </c>
      <c r="I6813">
        <v>2020</v>
      </c>
      <c r="J6813" t="s">
        <v>7544</v>
      </c>
      <c r="K6813">
        <v>2011</v>
      </c>
      <c r="L6813" t="s">
        <v>18111</v>
      </c>
      <c r="M6813" t="s">
        <v>18110</v>
      </c>
      <c r="N6813" s="24" t="s">
        <v>11386</v>
      </c>
    </row>
    <row r="6814" spans="1:14" x14ac:dyDescent="0.25">
      <c r="A6814" t="s">
        <v>15826</v>
      </c>
      <c r="B6814" t="s">
        <v>15826</v>
      </c>
      <c r="C6814" t="s">
        <v>36</v>
      </c>
      <c r="H6814">
        <v>2075</v>
      </c>
      <c r="I6814">
        <v>2020</v>
      </c>
      <c r="J6814" t="s">
        <v>7544</v>
      </c>
      <c r="K6814">
        <v>2011</v>
      </c>
      <c r="L6814" t="s">
        <v>18111</v>
      </c>
      <c r="M6814" t="s">
        <v>18110</v>
      </c>
      <c r="N6814" s="24" t="s">
        <v>11386</v>
      </c>
    </row>
    <row r="6815" spans="1:14" x14ac:dyDescent="0.25">
      <c r="A6815" t="s">
        <v>2978</v>
      </c>
      <c r="B6815" t="s">
        <v>2978</v>
      </c>
      <c r="C6815" t="s">
        <v>29</v>
      </c>
      <c r="H6815">
        <v>83950</v>
      </c>
      <c r="I6815" t="s">
        <v>11413</v>
      </c>
      <c r="J6815" t="s">
        <v>7544</v>
      </c>
      <c r="K6815">
        <v>2011</v>
      </c>
      <c r="L6815" t="s">
        <v>18111</v>
      </c>
      <c r="M6815" t="s">
        <v>18110</v>
      </c>
      <c r="N6815" s="24" t="s">
        <v>11386</v>
      </c>
    </row>
    <row r="6816" spans="1:14" x14ac:dyDescent="0.25">
      <c r="A6816" t="s">
        <v>15827</v>
      </c>
      <c r="B6816" t="s">
        <v>15827</v>
      </c>
      <c r="C6816" t="s">
        <v>763</v>
      </c>
      <c r="H6816">
        <v>87099</v>
      </c>
      <c r="I6816">
        <v>2020</v>
      </c>
      <c r="J6816" t="s">
        <v>7544</v>
      </c>
      <c r="K6816">
        <v>2011</v>
      </c>
      <c r="L6816" t="s">
        <v>18111</v>
      </c>
      <c r="M6816" t="s">
        <v>18110</v>
      </c>
      <c r="N6816" s="24" t="s">
        <v>11386</v>
      </c>
    </row>
    <row r="6817" spans="1:14" x14ac:dyDescent="0.25">
      <c r="A6817" t="s">
        <v>15828</v>
      </c>
      <c r="B6817" t="s">
        <v>15828</v>
      </c>
      <c r="C6817" t="s">
        <v>29</v>
      </c>
      <c r="H6817">
        <v>7824</v>
      </c>
      <c r="I6817">
        <v>2020</v>
      </c>
      <c r="J6817" t="s">
        <v>7544</v>
      </c>
      <c r="K6817">
        <v>2011</v>
      </c>
      <c r="L6817" t="s">
        <v>18111</v>
      </c>
      <c r="M6817" t="s">
        <v>18110</v>
      </c>
      <c r="N6817" s="24" t="s">
        <v>11386</v>
      </c>
    </row>
    <row r="6818" spans="1:14" x14ac:dyDescent="0.25">
      <c r="A6818" t="s">
        <v>15829</v>
      </c>
      <c r="B6818" t="s">
        <v>15829</v>
      </c>
      <c r="C6818" t="s">
        <v>12</v>
      </c>
      <c r="H6818">
        <v>8108</v>
      </c>
      <c r="I6818">
        <v>2020</v>
      </c>
      <c r="J6818" t="s">
        <v>7544</v>
      </c>
      <c r="K6818">
        <v>2011</v>
      </c>
      <c r="L6818" t="s">
        <v>18111</v>
      </c>
      <c r="M6818" t="s">
        <v>18110</v>
      </c>
      <c r="N6818" s="24" t="s">
        <v>11386</v>
      </c>
    </row>
    <row r="6819" spans="1:14" x14ac:dyDescent="0.25">
      <c r="A6819" t="s">
        <v>15830</v>
      </c>
      <c r="B6819" t="s">
        <v>15830</v>
      </c>
      <c r="C6819" t="s">
        <v>29</v>
      </c>
      <c r="H6819">
        <v>71779</v>
      </c>
      <c r="I6819">
        <v>2020</v>
      </c>
      <c r="J6819" t="s">
        <v>7544</v>
      </c>
      <c r="K6819">
        <v>2011</v>
      </c>
      <c r="L6819" t="s">
        <v>18111</v>
      </c>
      <c r="M6819" t="s">
        <v>18110</v>
      </c>
      <c r="N6819" s="24" t="s">
        <v>11386</v>
      </c>
    </row>
    <row r="6820" spans="1:14" x14ac:dyDescent="0.25">
      <c r="A6820" t="s">
        <v>15831</v>
      </c>
      <c r="B6820" t="s">
        <v>15831</v>
      </c>
      <c r="C6820" t="s">
        <v>29</v>
      </c>
      <c r="H6820">
        <v>1087</v>
      </c>
      <c r="I6820">
        <v>2020</v>
      </c>
      <c r="J6820" t="s">
        <v>7544</v>
      </c>
      <c r="K6820">
        <v>2011</v>
      </c>
      <c r="L6820" t="s">
        <v>18111</v>
      </c>
      <c r="M6820" t="s">
        <v>18110</v>
      </c>
      <c r="N6820" s="24" t="s">
        <v>11386</v>
      </c>
    </row>
    <row r="6821" spans="1:14" x14ac:dyDescent="0.25">
      <c r="A6821" t="s">
        <v>15832</v>
      </c>
      <c r="B6821" t="s">
        <v>15832</v>
      </c>
      <c r="C6821" t="s">
        <v>12</v>
      </c>
      <c r="H6821">
        <v>10660</v>
      </c>
      <c r="I6821">
        <v>2020</v>
      </c>
      <c r="J6821" t="s">
        <v>7544</v>
      </c>
      <c r="K6821">
        <v>2011</v>
      </c>
      <c r="L6821" t="s">
        <v>18111</v>
      </c>
      <c r="M6821" t="s">
        <v>18110</v>
      </c>
      <c r="N6821" s="24" t="s">
        <v>11386</v>
      </c>
    </row>
    <row r="6822" spans="1:14" x14ac:dyDescent="0.25">
      <c r="A6822" t="s">
        <v>15833</v>
      </c>
      <c r="B6822" t="s">
        <v>15833</v>
      </c>
      <c r="C6822" t="s">
        <v>29</v>
      </c>
      <c r="H6822">
        <v>1885</v>
      </c>
      <c r="I6822">
        <v>2020</v>
      </c>
      <c r="J6822" t="s">
        <v>7544</v>
      </c>
      <c r="K6822">
        <v>2011</v>
      </c>
      <c r="L6822" t="s">
        <v>18111</v>
      </c>
      <c r="M6822" t="s">
        <v>18110</v>
      </c>
      <c r="N6822" s="24" t="s">
        <v>11386</v>
      </c>
    </row>
    <row r="6823" spans="1:14" x14ac:dyDescent="0.25">
      <c r="A6823" t="s">
        <v>15834</v>
      </c>
      <c r="B6823" t="s">
        <v>15834</v>
      </c>
      <c r="C6823" t="s">
        <v>29</v>
      </c>
      <c r="H6823">
        <v>5273</v>
      </c>
      <c r="I6823">
        <v>2020</v>
      </c>
      <c r="J6823" t="s">
        <v>7544</v>
      </c>
      <c r="K6823">
        <v>2011</v>
      </c>
      <c r="L6823" t="s">
        <v>18111</v>
      </c>
      <c r="M6823" t="s">
        <v>18110</v>
      </c>
      <c r="N6823" s="24" t="s">
        <v>11386</v>
      </c>
    </row>
    <row r="6824" spans="1:14" x14ac:dyDescent="0.25">
      <c r="A6824" t="s">
        <v>15835</v>
      </c>
      <c r="B6824" t="s">
        <v>15835</v>
      </c>
      <c r="C6824" t="s">
        <v>34</v>
      </c>
      <c r="H6824">
        <v>13150</v>
      </c>
      <c r="I6824">
        <v>2020</v>
      </c>
      <c r="J6824" t="s">
        <v>7544</v>
      </c>
      <c r="K6824">
        <v>2011</v>
      </c>
      <c r="L6824" t="s">
        <v>18111</v>
      </c>
      <c r="M6824" t="s">
        <v>18110</v>
      </c>
      <c r="N6824" s="24" t="s">
        <v>11386</v>
      </c>
    </row>
    <row r="6825" spans="1:14" x14ac:dyDescent="0.25">
      <c r="A6825" t="s">
        <v>15836</v>
      </c>
      <c r="B6825" t="s">
        <v>15836</v>
      </c>
      <c r="C6825" t="s">
        <v>29</v>
      </c>
      <c r="H6825">
        <v>844</v>
      </c>
      <c r="I6825">
        <v>2020</v>
      </c>
      <c r="J6825" t="s">
        <v>7544</v>
      </c>
      <c r="K6825">
        <v>2011</v>
      </c>
      <c r="L6825" t="s">
        <v>18111</v>
      </c>
      <c r="M6825" t="s">
        <v>18110</v>
      </c>
      <c r="N6825" s="24" t="s">
        <v>11386</v>
      </c>
    </row>
    <row r="6826" spans="1:14" x14ac:dyDescent="0.25">
      <c r="A6826" t="s">
        <v>15837</v>
      </c>
      <c r="B6826" t="s">
        <v>15837</v>
      </c>
      <c r="C6826" t="s">
        <v>29</v>
      </c>
      <c r="H6826">
        <v>5949</v>
      </c>
      <c r="I6826">
        <v>2020</v>
      </c>
      <c r="J6826" t="s">
        <v>7544</v>
      </c>
      <c r="K6826">
        <v>2011</v>
      </c>
      <c r="L6826" t="s">
        <v>18111</v>
      </c>
      <c r="M6826" t="s">
        <v>18110</v>
      </c>
      <c r="N6826" s="24" t="s">
        <v>11386</v>
      </c>
    </row>
    <row r="6827" spans="1:14" x14ac:dyDescent="0.25">
      <c r="A6827" t="s">
        <v>15838</v>
      </c>
      <c r="B6827" t="s">
        <v>15838</v>
      </c>
      <c r="C6827" t="s">
        <v>29</v>
      </c>
      <c r="H6827">
        <v>64100</v>
      </c>
      <c r="I6827" t="s">
        <v>11412</v>
      </c>
      <c r="J6827" t="s">
        <v>7544</v>
      </c>
      <c r="K6827">
        <v>2011</v>
      </c>
      <c r="L6827" t="s">
        <v>18111</v>
      </c>
      <c r="M6827" t="s">
        <v>18110</v>
      </c>
      <c r="N6827" s="24" t="s">
        <v>11386</v>
      </c>
    </row>
    <row r="6828" spans="1:14" x14ac:dyDescent="0.25">
      <c r="A6828" t="s">
        <v>2895</v>
      </c>
      <c r="B6828" t="s">
        <v>2895</v>
      </c>
      <c r="C6828" t="s">
        <v>29</v>
      </c>
      <c r="H6828">
        <v>271000</v>
      </c>
      <c r="I6828">
        <v>2020</v>
      </c>
      <c r="J6828" t="s">
        <v>7544</v>
      </c>
      <c r="K6828">
        <v>2011</v>
      </c>
      <c r="L6828" t="s">
        <v>18111</v>
      </c>
      <c r="M6828" t="s">
        <v>18110</v>
      </c>
      <c r="N6828" s="24" t="s">
        <v>11386</v>
      </c>
    </row>
    <row r="6829" spans="1:14" x14ac:dyDescent="0.25">
      <c r="A6829" t="s">
        <v>15839</v>
      </c>
      <c r="B6829" t="s">
        <v>15839</v>
      </c>
      <c r="C6829" t="s">
        <v>29</v>
      </c>
      <c r="H6829">
        <v>5892</v>
      </c>
      <c r="I6829">
        <v>2020</v>
      </c>
      <c r="J6829" t="s">
        <v>7544</v>
      </c>
      <c r="K6829">
        <v>2011</v>
      </c>
      <c r="L6829" t="s">
        <v>18111</v>
      </c>
      <c r="M6829" t="s">
        <v>18110</v>
      </c>
      <c r="N6829" s="24" t="s">
        <v>11386</v>
      </c>
    </row>
    <row r="6830" spans="1:14" x14ac:dyDescent="0.25">
      <c r="A6830" t="s">
        <v>15840</v>
      </c>
      <c r="B6830" t="s">
        <v>15840</v>
      </c>
      <c r="C6830" t="s">
        <v>29</v>
      </c>
      <c r="H6830">
        <v>260</v>
      </c>
      <c r="I6830">
        <v>2020</v>
      </c>
      <c r="J6830" t="s">
        <v>7544</v>
      </c>
      <c r="K6830">
        <v>2011</v>
      </c>
      <c r="L6830" t="s">
        <v>18111</v>
      </c>
      <c r="M6830" t="s">
        <v>18110</v>
      </c>
      <c r="N6830" s="24" t="s">
        <v>11386</v>
      </c>
    </row>
    <row r="6831" spans="1:14" x14ac:dyDescent="0.25">
      <c r="A6831" t="s">
        <v>15841</v>
      </c>
      <c r="B6831" t="s">
        <v>15841</v>
      </c>
      <c r="C6831" t="s">
        <v>29</v>
      </c>
      <c r="H6831">
        <v>126</v>
      </c>
      <c r="I6831">
        <v>2020</v>
      </c>
      <c r="J6831" t="s">
        <v>7544</v>
      </c>
      <c r="K6831">
        <v>2011</v>
      </c>
      <c r="L6831" t="s">
        <v>18111</v>
      </c>
      <c r="M6831" t="s">
        <v>18110</v>
      </c>
      <c r="N6831" s="24" t="s">
        <v>11386</v>
      </c>
    </row>
    <row r="6832" spans="1:14" x14ac:dyDescent="0.25">
      <c r="A6832" t="s">
        <v>15842</v>
      </c>
      <c r="B6832" t="s">
        <v>15842</v>
      </c>
      <c r="C6832" t="s">
        <v>29</v>
      </c>
      <c r="H6832">
        <v>1708</v>
      </c>
      <c r="I6832">
        <v>2020</v>
      </c>
      <c r="J6832" t="s">
        <v>7544</v>
      </c>
      <c r="K6832">
        <v>2011</v>
      </c>
      <c r="L6832" t="s">
        <v>18111</v>
      </c>
      <c r="M6832" t="s">
        <v>18110</v>
      </c>
      <c r="N6832" s="24" t="s">
        <v>11386</v>
      </c>
    </row>
    <row r="6833" spans="1:14" x14ac:dyDescent="0.25">
      <c r="A6833" t="s">
        <v>15843</v>
      </c>
      <c r="B6833" t="s">
        <v>15843</v>
      </c>
      <c r="C6833" t="s">
        <v>29</v>
      </c>
      <c r="H6833">
        <v>1178</v>
      </c>
      <c r="I6833">
        <v>2020</v>
      </c>
      <c r="J6833" t="s">
        <v>7544</v>
      </c>
      <c r="K6833">
        <v>2011</v>
      </c>
      <c r="L6833" t="s">
        <v>18111</v>
      </c>
      <c r="M6833" t="s">
        <v>18110</v>
      </c>
      <c r="N6833" s="24" t="s">
        <v>11386</v>
      </c>
    </row>
    <row r="6834" spans="1:14" x14ac:dyDescent="0.25">
      <c r="A6834" t="s">
        <v>15844</v>
      </c>
      <c r="B6834" t="s">
        <v>15844</v>
      </c>
      <c r="C6834" t="s">
        <v>29</v>
      </c>
      <c r="H6834">
        <v>50686</v>
      </c>
      <c r="I6834">
        <v>2020</v>
      </c>
      <c r="J6834" t="s">
        <v>7544</v>
      </c>
      <c r="K6834">
        <v>2011</v>
      </c>
      <c r="L6834" t="s">
        <v>18111</v>
      </c>
      <c r="M6834" t="s">
        <v>18110</v>
      </c>
      <c r="N6834" s="24" t="s">
        <v>11386</v>
      </c>
    </row>
    <row r="6835" spans="1:14" x14ac:dyDescent="0.25">
      <c r="A6835" t="s">
        <v>15845</v>
      </c>
      <c r="B6835" t="s">
        <v>15845</v>
      </c>
      <c r="C6835" t="s">
        <v>29</v>
      </c>
      <c r="H6835">
        <v>1556</v>
      </c>
      <c r="I6835">
        <v>2020</v>
      </c>
      <c r="J6835" t="s">
        <v>7544</v>
      </c>
      <c r="K6835">
        <v>2011</v>
      </c>
      <c r="L6835" t="s">
        <v>18111</v>
      </c>
      <c r="M6835" t="s">
        <v>18110</v>
      </c>
      <c r="N6835" s="24" t="s">
        <v>11386</v>
      </c>
    </row>
    <row r="6836" spans="1:14" x14ac:dyDescent="0.25">
      <c r="A6836" t="s">
        <v>15846</v>
      </c>
      <c r="B6836" t="s">
        <v>15846</v>
      </c>
      <c r="C6836" t="s">
        <v>29</v>
      </c>
      <c r="H6836">
        <v>2121</v>
      </c>
      <c r="I6836">
        <v>2020</v>
      </c>
      <c r="J6836" t="s">
        <v>7544</v>
      </c>
      <c r="K6836">
        <v>2011</v>
      </c>
      <c r="L6836" t="s">
        <v>18111</v>
      </c>
      <c r="M6836" t="s">
        <v>18110</v>
      </c>
      <c r="N6836" s="24" t="s">
        <v>11386</v>
      </c>
    </row>
    <row r="6837" spans="1:14" x14ac:dyDescent="0.25">
      <c r="A6837" t="s">
        <v>21201</v>
      </c>
      <c r="B6837" t="s">
        <v>21201</v>
      </c>
      <c r="C6837" t="s">
        <v>29</v>
      </c>
      <c r="H6837">
        <v>4300</v>
      </c>
      <c r="I6837">
        <v>2020</v>
      </c>
      <c r="J6837" t="s">
        <v>7544</v>
      </c>
      <c r="K6837">
        <v>2011</v>
      </c>
      <c r="L6837" t="s">
        <v>18111</v>
      </c>
      <c r="M6837" t="s">
        <v>18110</v>
      </c>
      <c r="N6837" s="24" t="s">
        <v>11386</v>
      </c>
    </row>
    <row r="6838" spans="1:14" x14ac:dyDescent="0.25">
      <c r="A6838" t="s">
        <v>15847</v>
      </c>
      <c r="B6838" t="s">
        <v>15847</v>
      </c>
      <c r="C6838" t="s">
        <v>757</v>
      </c>
      <c r="H6838">
        <v>46000</v>
      </c>
      <c r="I6838">
        <v>2020</v>
      </c>
      <c r="J6838" t="s">
        <v>7544</v>
      </c>
      <c r="K6838">
        <v>2011</v>
      </c>
      <c r="L6838" t="s">
        <v>18111</v>
      </c>
      <c r="M6838" t="s">
        <v>18110</v>
      </c>
      <c r="N6838" s="24" t="s">
        <v>11386</v>
      </c>
    </row>
    <row r="6839" spans="1:14" x14ac:dyDescent="0.25">
      <c r="A6839" t="s">
        <v>15848</v>
      </c>
      <c r="B6839" t="s">
        <v>15848</v>
      </c>
      <c r="C6839" t="s">
        <v>29</v>
      </c>
      <c r="H6839">
        <v>1982</v>
      </c>
      <c r="I6839">
        <v>2020</v>
      </c>
      <c r="J6839" t="s">
        <v>7544</v>
      </c>
      <c r="K6839">
        <v>2011</v>
      </c>
      <c r="L6839" t="s">
        <v>18111</v>
      </c>
      <c r="M6839" t="s">
        <v>18110</v>
      </c>
      <c r="N6839" s="24" t="s">
        <v>11386</v>
      </c>
    </row>
    <row r="6840" spans="1:14" x14ac:dyDescent="0.25">
      <c r="A6840" t="s">
        <v>15849</v>
      </c>
      <c r="B6840" t="s">
        <v>15849</v>
      </c>
      <c r="C6840" t="s">
        <v>29</v>
      </c>
      <c r="H6840">
        <v>3089</v>
      </c>
      <c r="I6840">
        <v>2020</v>
      </c>
      <c r="J6840" t="s">
        <v>7544</v>
      </c>
      <c r="K6840">
        <v>2011</v>
      </c>
      <c r="L6840" t="s">
        <v>18111</v>
      </c>
      <c r="M6840" t="s">
        <v>18110</v>
      </c>
      <c r="N6840" s="24" t="s">
        <v>11386</v>
      </c>
    </row>
    <row r="6841" spans="1:14" x14ac:dyDescent="0.25">
      <c r="A6841" t="s">
        <v>15850</v>
      </c>
      <c r="B6841" t="s">
        <v>15850</v>
      </c>
      <c r="C6841" t="s">
        <v>29</v>
      </c>
      <c r="H6841">
        <v>1036</v>
      </c>
      <c r="I6841">
        <v>2020</v>
      </c>
      <c r="J6841" t="s">
        <v>7544</v>
      </c>
      <c r="K6841">
        <v>2011</v>
      </c>
      <c r="L6841" t="s">
        <v>18111</v>
      </c>
      <c r="M6841" t="s">
        <v>18110</v>
      </c>
      <c r="N6841" s="24" t="s">
        <v>11386</v>
      </c>
    </row>
    <row r="6842" spans="1:14" x14ac:dyDescent="0.25">
      <c r="A6842" t="s">
        <v>21202</v>
      </c>
      <c r="B6842" t="s">
        <v>21202</v>
      </c>
      <c r="C6842" t="s">
        <v>29</v>
      </c>
      <c r="H6842">
        <v>8262</v>
      </c>
      <c r="I6842">
        <v>2020</v>
      </c>
      <c r="J6842" t="s">
        <v>7544</v>
      </c>
      <c r="K6842">
        <v>2011</v>
      </c>
      <c r="L6842" t="s">
        <v>18111</v>
      </c>
      <c r="M6842" t="s">
        <v>18110</v>
      </c>
      <c r="N6842" s="24" t="s">
        <v>11386</v>
      </c>
    </row>
    <row r="6843" spans="1:14" x14ac:dyDescent="0.25">
      <c r="A6843" t="s">
        <v>21203</v>
      </c>
      <c r="B6843" t="s">
        <v>21203</v>
      </c>
      <c r="C6843" t="s">
        <v>29</v>
      </c>
      <c r="H6843">
        <v>3618</v>
      </c>
      <c r="I6843">
        <v>2020</v>
      </c>
      <c r="J6843" t="s">
        <v>7544</v>
      </c>
      <c r="K6843">
        <v>2011</v>
      </c>
      <c r="L6843" t="s">
        <v>18111</v>
      </c>
      <c r="M6843" t="s">
        <v>18110</v>
      </c>
      <c r="N6843" s="24" t="s">
        <v>11386</v>
      </c>
    </row>
    <row r="6844" spans="1:14" x14ac:dyDescent="0.25">
      <c r="A6844" t="s">
        <v>15851</v>
      </c>
      <c r="B6844" t="s">
        <v>15851</v>
      </c>
      <c r="C6844" t="s">
        <v>752</v>
      </c>
      <c r="H6844">
        <v>0</v>
      </c>
      <c r="I6844">
        <v>2020</v>
      </c>
      <c r="J6844" t="s">
        <v>7544</v>
      </c>
      <c r="K6844">
        <v>2011</v>
      </c>
      <c r="L6844" t="s">
        <v>18111</v>
      </c>
      <c r="M6844" t="s">
        <v>18110</v>
      </c>
      <c r="N6844" s="24" t="s">
        <v>11386</v>
      </c>
    </row>
    <row r="6845" spans="1:14" x14ac:dyDescent="0.25">
      <c r="A6845" t="s">
        <v>15852</v>
      </c>
      <c r="B6845" t="s">
        <v>15852</v>
      </c>
      <c r="C6845" t="s">
        <v>29</v>
      </c>
      <c r="H6845">
        <v>4003</v>
      </c>
      <c r="I6845">
        <v>2020</v>
      </c>
      <c r="J6845" t="s">
        <v>7544</v>
      </c>
      <c r="K6845">
        <v>2011</v>
      </c>
      <c r="L6845" t="s">
        <v>18111</v>
      </c>
      <c r="M6845" t="s">
        <v>18110</v>
      </c>
      <c r="N6845" s="24" t="s">
        <v>11386</v>
      </c>
    </row>
    <row r="6846" spans="1:14" x14ac:dyDescent="0.25">
      <c r="A6846" t="s">
        <v>15853</v>
      </c>
      <c r="B6846" t="s">
        <v>15853</v>
      </c>
      <c r="C6846" t="s">
        <v>29</v>
      </c>
      <c r="H6846">
        <v>5316</v>
      </c>
      <c r="I6846">
        <v>2020</v>
      </c>
      <c r="J6846" t="s">
        <v>7544</v>
      </c>
      <c r="K6846">
        <v>2011</v>
      </c>
      <c r="L6846" t="s">
        <v>18111</v>
      </c>
      <c r="M6846" t="s">
        <v>18110</v>
      </c>
      <c r="N6846" s="24" t="s">
        <v>11386</v>
      </c>
    </row>
    <row r="6847" spans="1:14" x14ac:dyDescent="0.25">
      <c r="A6847" t="s">
        <v>15854</v>
      </c>
      <c r="B6847" t="s">
        <v>15854</v>
      </c>
      <c r="C6847" t="s">
        <v>752</v>
      </c>
      <c r="H6847">
        <v>145000</v>
      </c>
      <c r="I6847">
        <v>2020</v>
      </c>
      <c r="J6847" t="s">
        <v>7544</v>
      </c>
      <c r="K6847">
        <v>2011</v>
      </c>
      <c r="L6847" t="s">
        <v>18111</v>
      </c>
      <c r="M6847" t="s">
        <v>18110</v>
      </c>
      <c r="N6847" s="24" t="s">
        <v>11386</v>
      </c>
    </row>
    <row r="6848" spans="1:14" x14ac:dyDescent="0.25">
      <c r="A6848" t="s">
        <v>15855</v>
      </c>
      <c r="B6848" t="s">
        <v>15855</v>
      </c>
      <c r="C6848" t="s">
        <v>29</v>
      </c>
      <c r="H6848">
        <v>2755</v>
      </c>
      <c r="I6848">
        <v>2020</v>
      </c>
      <c r="J6848" t="s">
        <v>7544</v>
      </c>
      <c r="K6848">
        <v>2011</v>
      </c>
      <c r="L6848" t="s">
        <v>18111</v>
      </c>
      <c r="M6848" t="s">
        <v>18110</v>
      </c>
      <c r="N6848" s="24" t="s">
        <v>11386</v>
      </c>
    </row>
    <row r="6849" spans="1:14" x14ac:dyDescent="0.25">
      <c r="A6849" t="s">
        <v>15856</v>
      </c>
      <c r="B6849" t="s">
        <v>15856</v>
      </c>
      <c r="C6849" t="s">
        <v>29</v>
      </c>
      <c r="H6849">
        <v>2549</v>
      </c>
      <c r="I6849">
        <v>2020</v>
      </c>
      <c r="J6849" t="s">
        <v>7544</v>
      </c>
      <c r="K6849">
        <v>2011</v>
      </c>
      <c r="L6849" t="s">
        <v>18111</v>
      </c>
      <c r="M6849" t="s">
        <v>18110</v>
      </c>
      <c r="N6849" s="24" t="s">
        <v>11386</v>
      </c>
    </row>
    <row r="6850" spans="1:14" x14ac:dyDescent="0.25">
      <c r="A6850" t="s">
        <v>15857</v>
      </c>
      <c r="B6850" t="s">
        <v>15857</v>
      </c>
      <c r="C6850" t="s">
        <v>40</v>
      </c>
      <c r="H6850">
        <v>5860</v>
      </c>
      <c r="I6850">
        <v>2020</v>
      </c>
      <c r="J6850" t="s">
        <v>7544</v>
      </c>
      <c r="K6850">
        <v>2011</v>
      </c>
      <c r="L6850" t="s">
        <v>18111</v>
      </c>
      <c r="M6850" t="s">
        <v>18110</v>
      </c>
      <c r="N6850" s="24" t="s">
        <v>11386</v>
      </c>
    </row>
    <row r="6851" spans="1:14" x14ac:dyDescent="0.25">
      <c r="A6851" t="s">
        <v>15858</v>
      </c>
      <c r="B6851" t="s">
        <v>15858</v>
      </c>
      <c r="C6851" t="s">
        <v>29</v>
      </c>
      <c r="H6851">
        <v>1454</v>
      </c>
      <c r="I6851">
        <v>2020</v>
      </c>
      <c r="J6851" t="s">
        <v>7544</v>
      </c>
      <c r="K6851">
        <v>2011</v>
      </c>
      <c r="L6851" t="s">
        <v>18111</v>
      </c>
      <c r="M6851" t="s">
        <v>18110</v>
      </c>
      <c r="N6851" s="24" t="s">
        <v>11386</v>
      </c>
    </row>
    <row r="6852" spans="1:14" x14ac:dyDescent="0.25">
      <c r="A6852" t="s">
        <v>8940</v>
      </c>
      <c r="B6852" t="s">
        <v>8940</v>
      </c>
      <c r="C6852" t="s">
        <v>750</v>
      </c>
      <c r="H6852">
        <v>147200</v>
      </c>
      <c r="I6852">
        <v>2020</v>
      </c>
      <c r="J6852" t="s">
        <v>7544</v>
      </c>
      <c r="K6852">
        <v>2011</v>
      </c>
      <c r="L6852" t="s">
        <v>18111</v>
      </c>
      <c r="M6852" t="s">
        <v>18110</v>
      </c>
      <c r="N6852" s="24" t="s">
        <v>11386</v>
      </c>
    </row>
    <row r="6853" spans="1:14" x14ac:dyDescent="0.25">
      <c r="A6853" t="s">
        <v>11099</v>
      </c>
      <c r="B6853" t="s">
        <v>11099</v>
      </c>
      <c r="C6853" t="s">
        <v>750</v>
      </c>
      <c r="H6853">
        <v>170000</v>
      </c>
      <c r="I6853">
        <v>2020</v>
      </c>
      <c r="J6853" t="s">
        <v>7544</v>
      </c>
      <c r="K6853">
        <v>2011</v>
      </c>
      <c r="L6853" t="s">
        <v>18111</v>
      </c>
      <c r="M6853" t="s">
        <v>18110</v>
      </c>
      <c r="N6853" s="24" t="s">
        <v>11386</v>
      </c>
    </row>
    <row r="6854" spans="1:14" x14ac:dyDescent="0.25">
      <c r="A6854" t="s">
        <v>15859</v>
      </c>
      <c r="B6854" t="s">
        <v>15859</v>
      </c>
      <c r="C6854" t="s">
        <v>29</v>
      </c>
      <c r="H6854">
        <v>2251</v>
      </c>
      <c r="I6854">
        <v>2020</v>
      </c>
      <c r="J6854" t="s">
        <v>7544</v>
      </c>
      <c r="K6854">
        <v>2011</v>
      </c>
      <c r="L6854" t="s">
        <v>18111</v>
      </c>
      <c r="M6854" t="s">
        <v>18110</v>
      </c>
      <c r="N6854" s="24" t="s">
        <v>11386</v>
      </c>
    </row>
    <row r="6855" spans="1:14" x14ac:dyDescent="0.25">
      <c r="A6855" t="s">
        <v>15860</v>
      </c>
      <c r="B6855" t="s">
        <v>15860</v>
      </c>
      <c r="C6855" t="s">
        <v>29</v>
      </c>
      <c r="H6855">
        <v>7160</v>
      </c>
      <c r="I6855" t="s">
        <v>11412</v>
      </c>
      <c r="J6855" t="s">
        <v>7544</v>
      </c>
      <c r="K6855">
        <v>2011</v>
      </c>
      <c r="L6855" t="s">
        <v>18111</v>
      </c>
      <c r="M6855" t="s">
        <v>18110</v>
      </c>
      <c r="N6855" s="24" t="s">
        <v>11386</v>
      </c>
    </row>
    <row r="6856" spans="1:14" x14ac:dyDescent="0.25">
      <c r="A6856" t="s">
        <v>15861</v>
      </c>
      <c r="B6856" t="s">
        <v>15861</v>
      </c>
      <c r="C6856" t="s">
        <v>29</v>
      </c>
      <c r="H6856">
        <v>606</v>
      </c>
      <c r="I6856">
        <v>2020</v>
      </c>
      <c r="J6856" t="s">
        <v>7544</v>
      </c>
      <c r="K6856">
        <v>2011</v>
      </c>
      <c r="L6856" t="s">
        <v>18111</v>
      </c>
      <c r="M6856" t="s">
        <v>18110</v>
      </c>
      <c r="N6856" s="24" t="s">
        <v>11386</v>
      </c>
    </row>
    <row r="6857" spans="1:14" x14ac:dyDescent="0.25">
      <c r="A6857" t="s">
        <v>15862</v>
      </c>
      <c r="B6857" t="s">
        <v>15862</v>
      </c>
      <c r="C6857" t="s">
        <v>29</v>
      </c>
      <c r="H6857">
        <v>943</v>
      </c>
      <c r="I6857">
        <v>2020</v>
      </c>
      <c r="J6857" t="s">
        <v>7544</v>
      </c>
      <c r="K6857">
        <v>2011</v>
      </c>
      <c r="L6857" t="s">
        <v>18111</v>
      </c>
      <c r="M6857" t="s">
        <v>18110</v>
      </c>
      <c r="N6857" s="24" t="s">
        <v>11386</v>
      </c>
    </row>
    <row r="6858" spans="1:14" x14ac:dyDescent="0.25">
      <c r="A6858" t="s">
        <v>9494</v>
      </c>
      <c r="B6858" t="s">
        <v>9494</v>
      </c>
      <c r="C6858" t="s">
        <v>745</v>
      </c>
      <c r="H6858">
        <v>58068</v>
      </c>
      <c r="I6858">
        <v>2020</v>
      </c>
      <c r="J6858" t="s">
        <v>7544</v>
      </c>
      <c r="K6858">
        <v>2011</v>
      </c>
      <c r="L6858" t="s">
        <v>18111</v>
      </c>
      <c r="M6858" t="s">
        <v>18110</v>
      </c>
      <c r="N6858" s="24" t="s">
        <v>11386</v>
      </c>
    </row>
    <row r="6859" spans="1:14" x14ac:dyDescent="0.25">
      <c r="A6859" t="s">
        <v>11102</v>
      </c>
      <c r="B6859" t="s">
        <v>11102</v>
      </c>
      <c r="C6859" t="s">
        <v>1060</v>
      </c>
      <c r="H6859">
        <v>11541</v>
      </c>
      <c r="I6859" t="s">
        <v>11412</v>
      </c>
      <c r="J6859" t="s">
        <v>7544</v>
      </c>
      <c r="K6859">
        <v>2011</v>
      </c>
      <c r="L6859" t="s">
        <v>18111</v>
      </c>
      <c r="M6859" t="s">
        <v>18110</v>
      </c>
      <c r="N6859" s="24" t="s">
        <v>11386</v>
      </c>
    </row>
    <row r="6860" spans="1:14" x14ac:dyDescent="0.25">
      <c r="A6860" t="s">
        <v>8412</v>
      </c>
      <c r="B6860" t="s">
        <v>8412</v>
      </c>
      <c r="C6860" t="s">
        <v>751</v>
      </c>
      <c r="H6860">
        <v>175697</v>
      </c>
      <c r="I6860" t="s">
        <v>11412</v>
      </c>
      <c r="J6860" t="s">
        <v>7544</v>
      </c>
      <c r="K6860">
        <v>2011</v>
      </c>
      <c r="L6860" t="s">
        <v>18111</v>
      </c>
      <c r="M6860" t="s">
        <v>18110</v>
      </c>
      <c r="N6860" s="24" t="s">
        <v>11386</v>
      </c>
    </row>
    <row r="6861" spans="1:14" x14ac:dyDescent="0.25">
      <c r="A6861" t="s">
        <v>15863</v>
      </c>
      <c r="B6861" t="s">
        <v>15863</v>
      </c>
      <c r="C6861" t="s">
        <v>7682</v>
      </c>
      <c r="H6861">
        <v>90000</v>
      </c>
      <c r="I6861">
        <v>2020</v>
      </c>
      <c r="J6861" t="s">
        <v>7544</v>
      </c>
      <c r="K6861">
        <v>2011</v>
      </c>
      <c r="L6861" t="s">
        <v>18111</v>
      </c>
      <c r="M6861" t="s">
        <v>18110</v>
      </c>
      <c r="N6861" s="24" t="s">
        <v>11386</v>
      </c>
    </row>
    <row r="6862" spans="1:14" x14ac:dyDescent="0.25">
      <c r="A6862" t="s">
        <v>15864</v>
      </c>
      <c r="B6862" t="s">
        <v>15864</v>
      </c>
      <c r="C6862" t="s">
        <v>745</v>
      </c>
      <c r="H6862">
        <v>116771</v>
      </c>
      <c r="I6862" t="s">
        <v>11412</v>
      </c>
      <c r="J6862" t="s">
        <v>7544</v>
      </c>
      <c r="K6862">
        <v>2011</v>
      </c>
      <c r="L6862" t="s">
        <v>18111</v>
      </c>
      <c r="M6862" t="s">
        <v>18110</v>
      </c>
      <c r="N6862" s="24" t="s">
        <v>11386</v>
      </c>
    </row>
    <row r="6863" spans="1:14" x14ac:dyDescent="0.25">
      <c r="A6863" t="s">
        <v>15865</v>
      </c>
      <c r="B6863" t="s">
        <v>15865</v>
      </c>
      <c r="C6863" t="s">
        <v>1060</v>
      </c>
      <c r="H6863">
        <v>5019</v>
      </c>
      <c r="I6863">
        <v>2020</v>
      </c>
      <c r="J6863" t="s">
        <v>7544</v>
      </c>
      <c r="K6863">
        <v>2011</v>
      </c>
      <c r="L6863" t="s">
        <v>18111</v>
      </c>
      <c r="M6863" t="s">
        <v>18110</v>
      </c>
      <c r="N6863" s="24" t="s">
        <v>11386</v>
      </c>
    </row>
    <row r="6864" spans="1:14" x14ac:dyDescent="0.25">
      <c r="A6864" t="s">
        <v>15866</v>
      </c>
      <c r="B6864" t="s">
        <v>15866</v>
      </c>
      <c r="C6864" t="s">
        <v>29</v>
      </c>
      <c r="H6864">
        <v>548</v>
      </c>
      <c r="I6864">
        <v>2020</v>
      </c>
      <c r="J6864" t="s">
        <v>7544</v>
      </c>
      <c r="K6864">
        <v>2011</v>
      </c>
      <c r="L6864" t="s">
        <v>18111</v>
      </c>
      <c r="M6864" t="s">
        <v>18110</v>
      </c>
      <c r="N6864" s="24" t="s">
        <v>11386</v>
      </c>
    </row>
    <row r="6865" spans="1:14" x14ac:dyDescent="0.25">
      <c r="A6865" t="s">
        <v>21204</v>
      </c>
      <c r="B6865" t="s">
        <v>21204</v>
      </c>
      <c r="C6865" t="s">
        <v>29</v>
      </c>
      <c r="H6865">
        <v>1026</v>
      </c>
      <c r="I6865">
        <v>2020</v>
      </c>
      <c r="J6865" t="s">
        <v>7544</v>
      </c>
      <c r="K6865">
        <v>2011</v>
      </c>
      <c r="L6865" t="s">
        <v>18111</v>
      </c>
      <c r="M6865" t="s">
        <v>18110</v>
      </c>
      <c r="N6865" s="24" t="s">
        <v>11386</v>
      </c>
    </row>
    <row r="6866" spans="1:14" x14ac:dyDescent="0.25">
      <c r="A6866" t="s">
        <v>15867</v>
      </c>
      <c r="B6866" t="s">
        <v>15867</v>
      </c>
      <c r="C6866" t="s">
        <v>29</v>
      </c>
      <c r="H6866">
        <v>3053</v>
      </c>
      <c r="I6866">
        <v>2020</v>
      </c>
      <c r="J6866" t="s">
        <v>7544</v>
      </c>
      <c r="K6866">
        <v>2011</v>
      </c>
      <c r="L6866" t="s">
        <v>18111</v>
      </c>
      <c r="M6866" t="s">
        <v>18110</v>
      </c>
      <c r="N6866" s="24" t="s">
        <v>11386</v>
      </c>
    </row>
    <row r="6867" spans="1:14" x14ac:dyDescent="0.25">
      <c r="A6867" t="s">
        <v>15868</v>
      </c>
      <c r="B6867" t="s">
        <v>15868</v>
      </c>
      <c r="C6867" t="s">
        <v>29</v>
      </c>
      <c r="H6867">
        <v>458</v>
      </c>
      <c r="I6867">
        <v>2020</v>
      </c>
      <c r="J6867" t="s">
        <v>7544</v>
      </c>
      <c r="K6867">
        <v>2011</v>
      </c>
      <c r="L6867" t="s">
        <v>18111</v>
      </c>
      <c r="M6867" t="s">
        <v>18110</v>
      </c>
      <c r="N6867" s="24" t="s">
        <v>11386</v>
      </c>
    </row>
    <row r="6868" spans="1:14" x14ac:dyDescent="0.25">
      <c r="A6868" t="s">
        <v>15869</v>
      </c>
      <c r="B6868" t="s">
        <v>15869</v>
      </c>
      <c r="C6868" t="s">
        <v>29</v>
      </c>
      <c r="H6868">
        <v>2013</v>
      </c>
      <c r="I6868">
        <v>2020</v>
      </c>
      <c r="J6868" t="s">
        <v>7544</v>
      </c>
      <c r="K6868">
        <v>2011</v>
      </c>
      <c r="L6868" t="s">
        <v>18111</v>
      </c>
      <c r="M6868" t="s">
        <v>18110</v>
      </c>
      <c r="N6868" s="24" t="s">
        <v>11386</v>
      </c>
    </row>
    <row r="6869" spans="1:14" x14ac:dyDescent="0.25">
      <c r="A6869" t="s">
        <v>15870</v>
      </c>
      <c r="B6869" t="s">
        <v>15870</v>
      </c>
      <c r="C6869" t="s">
        <v>1060</v>
      </c>
      <c r="H6869">
        <v>13915</v>
      </c>
      <c r="I6869">
        <v>2020</v>
      </c>
      <c r="J6869" t="s">
        <v>7544</v>
      </c>
      <c r="K6869">
        <v>2011</v>
      </c>
      <c r="L6869" t="s">
        <v>18111</v>
      </c>
      <c r="M6869" t="s">
        <v>18110</v>
      </c>
      <c r="N6869" s="24" t="s">
        <v>11386</v>
      </c>
    </row>
    <row r="6870" spans="1:14" x14ac:dyDescent="0.25">
      <c r="A6870" t="s">
        <v>21205</v>
      </c>
      <c r="B6870" t="s">
        <v>21205</v>
      </c>
      <c r="C6870" t="s">
        <v>29</v>
      </c>
      <c r="H6870">
        <v>4050</v>
      </c>
      <c r="I6870">
        <v>2020</v>
      </c>
      <c r="J6870" t="s">
        <v>7544</v>
      </c>
      <c r="K6870">
        <v>2011</v>
      </c>
      <c r="L6870" t="s">
        <v>18111</v>
      </c>
      <c r="M6870" t="s">
        <v>18110</v>
      </c>
      <c r="N6870" s="24" t="s">
        <v>11386</v>
      </c>
    </row>
    <row r="6871" spans="1:14" x14ac:dyDescent="0.25">
      <c r="A6871" t="s">
        <v>15871</v>
      </c>
      <c r="B6871" t="s">
        <v>15871</v>
      </c>
      <c r="C6871" t="s">
        <v>29</v>
      </c>
      <c r="H6871">
        <v>4068</v>
      </c>
      <c r="I6871">
        <v>2020</v>
      </c>
      <c r="J6871" t="s">
        <v>7544</v>
      </c>
      <c r="K6871">
        <v>2011</v>
      </c>
      <c r="L6871" t="s">
        <v>18111</v>
      </c>
      <c r="M6871" t="s">
        <v>18110</v>
      </c>
      <c r="N6871" s="24" t="s">
        <v>11386</v>
      </c>
    </row>
    <row r="6872" spans="1:14" x14ac:dyDescent="0.25">
      <c r="A6872" t="s">
        <v>15872</v>
      </c>
      <c r="B6872" t="s">
        <v>15872</v>
      </c>
      <c r="C6872" t="s">
        <v>29</v>
      </c>
      <c r="H6872">
        <v>2941</v>
      </c>
      <c r="I6872">
        <v>2020</v>
      </c>
      <c r="J6872" t="s">
        <v>7544</v>
      </c>
      <c r="K6872">
        <v>2011</v>
      </c>
      <c r="L6872" t="s">
        <v>18111</v>
      </c>
      <c r="M6872" t="s">
        <v>18110</v>
      </c>
      <c r="N6872" s="24" t="s">
        <v>11386</v>
      </c>
    </row>
    <row r="6873" spans="1:14" x14ac:dyDescent="0.25">
      <c r="A6873" t="s">
        <v>21206</v>
      </c>
      <c r="B6873" t="s">
        <v>21206</v>
      </c>
      <c r="C6873" t="s">
        <v>29</v>
      </c>
      <c r="H6873">
        <v>1905</v>
      </c>
      <c r="I6873">
        <v>2020</v>
      </c>
      <c r="J6873" t="s">
        <v>7544</v>
      </c>
      <c r="K6873">
        <v>2011</v>
      </c>
      <c r="L6873" t="s">
        <v>18111</v>
      </c>
      <c r="M6873" t="s">
        <v>18110</v>
      </c>
      <c r="N6873" s="24" t="s">
        <v>11386</v>
      </c>
    </row>
    <row r="6874" spans="1:14" x14ac:dyDescent="0.25">
      <c r="A6874" t="s">
        <v>15873</v>
      </c>
      <c r="B6874" t="s">
        <v>15873</v>
      </c>
      <c r="C6874" t="s">
        <v>29</v>
      </c>
      <c r="H6874">
        <v>28310</v>
      </c>
      <c r="I6874" t="s">
        <v>11412</v>
      </c>
      <c r="J6874" t="s">
        <v>7544</v>
      </c>
      <c r="K6874">
        <v>2011</v>
      </c>
      <c r="L6874" t="s">
        <v>18111</v>
      </c>
      <c r="M6874" t="s">
        <v>18110</v>
      </c>
      <c r="N6874" s="24" t="s">
        <v>11386</v>
      </c>
    </row>
    <row r="6875" spans="1:14" x14ac:dyDescent="0.25">
      <c r="A6875" t="s">
        <v>788</v>
      </c>
      <c r="B6875" t="s">
        <v>788</v>
      </c>
      <c r="C6875" t="s">
        <v>3</v>
      </c>
      <c r="H6875">
        <v>34640</v>
      </c>
      <c r="I6875">
        <v>2020</v>
      </c>
      <c r="J6875" t="s">
        <v>7544</v>
      </c>
      <c r="K6875">
        <v>2011</v>
      </c>
      <c r="L6875" t="s">
        <v>18111</v>
      </c>
      <c r="M6875" t="s">
        <v>18110</v>
      </c>
      <c r="N6875" s="24" t="s">
        <v>11386</v>
      </c>
    </row>
    <row r="6876" spans="1:14" x14ac:dyDescent="0.25">
      <c r="A6876" t="s">
        <v>15874</v>
      </c>
      <c r="B6876" t="s">
        <v>15874</v>
      </c>
      <c r="C6876" t="s">
        <v>40</v>
      </c>
      <c r="H6876">
        <v>10315</v>
      </c>
      <c r="I6876">
        <v>2020</v>
      </c>
      <c r="J6876" t="s">
        <v>7544</v>
      </c>
      <c r="K6876">
        <v>2011</v>
      </c>
      <c r="L6876" t="s">
        <v>18111</v>
      </c>
      <c r="M6876" t="s">
        <v>18110</v>
      </c>
      <c r="N6876" s="24" t="s">
        <v>11386</v>
      </c>
    </row>
    <row r="6877" spans="1:14" x14ac:dyDescent="0.25">
      <c r="A6877" t="s">
        <v>260</v>
      </c>
      <c r="B6877" t="s">
        <v>260</v>
      </c>
      <c r="C6877" t="s">
        <v>7682</v>
      </c>
      <c r="H6877">
        <v>255518</v>
      </c>
      <c r="I6877">
        <v>2020</v>
      </c>
      <c r="J6877" t="s">
        <v>7544</v>
      </c>
      <c r="K6877">
        <v>2011</v>
      </c>
      <c r="L6877" t="s">
        <v>18111</v>
      </c>
      <c r="M6877" t="s">
        <v>18110</v>
      </c>
      <c r="N6877" s="24" t="s">
        <v>11386</v>
      </c>
    </row>
    <row r="6878" spans="1:14" x14ac:dyDescent="0.25">
      <c r="A6878" t="s">
        <v>15875</v>
      </c>
      <c r="B6878" t="s">
        <v>15875</v>
      </c>
      <c r="C6878" t="s">
        <v>29</v>
      </c>
      <c r="H6878">
        <v>2089</v>
      </c>
      <c r="I6878">
        <v>2020</v>
      </c>
      <c r="J6878" t="s">
        <v>7544</v>
      </c>
      <c r="K6878">
        <v>2011</v>
      </c>
      <c r="L6878" t="s">
        <v>18111</v>
      </c>
      <c r="M6878" t="s">
        <v>18110</v>
      </c>
      <c r="N6878" s="24" t="s">
        <v>11386</v>
      </c>
    </row>
    <row r="6879" spans="1:14" x14ac:dyDescent="0.25">
      <c r="A6879" t="s">
        <v>15876</v>
      </c>
      <c r="B6879" t="s">
        <v>15876</v>
      </c>
      <c r="C6879" t="s">
        <v>29</v>
      </c>
      <c r="H6879">
        <v>5000</v>
      </c>
      <c r="I6879">
        <v>2020</v>
      </c>
      <c r="J6879" t="s">
        <v>7544</v>
      </c>
      <c r="K6879">
        <v>2011</v>
      </c>
      <c r="L6879" t="s">
        <v>18111</v>
      </c>
      <c r="M6879" t="s">
        <v>18110</v>
      </c>
      <c r="N6879" s="24" t="s">
        <v>11386</v>
      </c>
    </row>
    <row r="6880" spans="1:14" x14ac:dyDescent="0.25">
      <c r="A6880" t="s">
        <v>15877</v>
      </c>
      <c r="B6880" t="s">
        <v>15877</v>
      </c>
      <c r="C6880" t="s">
        <v>29</v>
      </c>
      <c r="H6880">
        <v>20270</v>
      </c>
      <c r="I6880">
        <v>2020</v>
      </c>
      <c r="J6880" t="s">
        <v>7544</v>
      </c>
      <c r="K6880">
        <v>2011</v>
      </c>
      <c r="L6880" t="s">
        <v>18111</v>
      </c>
      <c r="M6880" t="s">
        <v>18110</v>
      </c>
      <c r="N6880" s="24" t="s">
        <v>11386</v>
      </c>
    </row>
    <row r="6881" spans="1:14" x14ac:dyDescent="0.25">
      <c r="A6881" t="s">
        <v>15878</v>
      </c>
      <c r="B6881" t="s">
        <v>15878</v>
      </c>
      <c r="C6881" t="s">
        <v>29</v>
      </c>
      <c r="H6881">
        <v>1432</v>
      </c>
      <c r="I6881">
        <v>2020</v>
      </c>
      <c r="J6881" t="s">
        <v>7544</v>
      </c>
      <c r="K6881">
        <v>2011</v>
      </c>
      <c r="L6881" t="s">
        <v>18111</v>
      </c>
      <c r="M6881" t="s">
        <v>18110</v>
      </c>
      <c r="N6881" s="24" t="s">
        <v>11386</v>
      </c>
    </row>
    <row r="6882" spans="1:14" x14ac:dyDescent="0.25">
      <c r="A6882" t="s">
        <v>15879</v>
      </c>
      <c r="B6882" t="s">
        <v>15879</v>
      </c>
      <c r="C6882" t="s">
        <v>29</v>
      </c>
      <c r="H6882">
        <v>469</v>
      </c>
      <c r="I6882">
        <v>2020</v>
      </c>
      <c r="J6882" t="s">
        <v>7544</v>
      </c>
      <c r="K6882">
        <v>2011</v>
      </c>
      <c r="L6882" t="s">
        <v>18111</v>
      </c>
      <c r="M6882" t="s">
        <v>18110</v>
      </c>
      <c r="N6882" s="24" t="s">
        <v>11386</v>
      </c>
    </row>
    <row r="6883" spans="1:14" x14ac:dyDescent="0.25">
      <c r="A6883" t="s">
        <v>21207</v>
      </c>
      <c r="B6883" t="s">
        <v>21207</v>
      </c>
      <c r="C6883" t="s">
        <v>3</v>
      </c>
      <c r="H6883">
        <v>56000</v>
      </c>
      <c r="I6883">
        <v>2020</v>
      </c>
      <c r="J6883" t="s">
        <v>7544</v>
      </c>
      <c r="K6883">
        <v>2011</v>
      </c>
      <c r="L6883" t="s">
        <v>18111</v>
      </c>
      <c r="M6883" t="s">
        <v>18110</v>
      </c>
      <c r="N6883" s="24" t="s">
        <v>11386</v>
      </c>
    </row>
    <row r="6884" spans="1:14" x14ac:dyDescent="0.25">
      <c r="A6884" t="s">
        <v>15880</v>
      </c>
      <c r="B6884" t="s">
        <v>15880</v>
      </c>
      <c r="C6884" t="s">
        <v>29</v>
      </c>
      <c r="H6884">
        <v>966</v>
      </c>
      <c r="I6884">
        <v>2020</v>
      </c>
      <c r="J6884" t="s">
        <v>7544</v>
      </c>
      <c r="K6884">
        <v>2011</v>
      </c>
      <c r="L6884" t="s">
        <v>18111</v>
      </c>
      <c r="M6884" t="s">
        <v>18110</v>
      </c>
      <c r="N6884" s="24" t="s">
        <v>11386</v>
      </c>
    </row>
    <row r="6885" spans="1:14" x14ac:dyDescent="0.25">
      <c r="A6885" t="s">
        <v>15881</v>
      </c>
      <c r="B6885" t="s">
        <v>15881</v>
      </c>
      <c r="C6885" t="s">
        <v>752</v>
      </c>
      <c r="H6885">
        <v>23693</v>
      </c>
      <c r="I6885">
        <v>2020</v>
      </c>
      <c r="J6885" t="s">
        <v>7544</v>
      </c>
      <c r="K6885">
        <v>2011</v>
      </c>
      <c r="L6885" t="s">
        <v>18111</v>
      </c>
      <c r="M6885" t="s">
        <v>18110</v>
      </c>
      <c r="N6885" s="24" t="s">
        <v>11386</v>
      </c>
    </row>
    <row r="6886" spans="1:14" x14ac:dyDescent="0.25">
      <c r="A6886" t="s">
        <v>15882</v>
      </c>
      <c r="B6886" t="s">
        <v>15882</v>
      </c>
      <c r="C6886" t="s">
        <v>752</v>
      </c>
      <c r="H6886">
        <v>14219</v>
      </c>
      <c r="I6886">
        <v>2020</v>
      </c>
      <c r="J6886" t="s">
        <v>7544</v>
      </c>
      <c r="K6886">
        <v>2011</v>
      </c>
      <c r="L6886" t="s">
        <v>18111</v>
      </c>
      <c r="M6886" t="s">
        <v>18110</v>
      </c>
      <c r="N6886" s="24" t="s">
        <v>11386</v>
      </c>
    </row>
    <row r="6887" spans="1:14" x14ac:dyDescent="0.25">
      <c r="A6887" t="s">
        <v>3798</v>
      </c>
      <c r="B6887" t="s">
        <v>3798</v>
      </c>
      <c r="C6887" t="s">
        <v>752</v>
      </c>
      <c r="H6887">
        <v>4338</v>
      </c>
      <c r="I6887">
        <v>2020</v>
      </c>
      <c r="J6887" t="s">
        <v>7544</v>
      </c>
      <c r="K6887">
        <v>2011</v>
      </c>
      <c r="L6887" t="s">
        <v>18111</v>
      </c>
      <c r="M6887" t="s">
        <v>18110</v>
      </c>
      <c r="N6887" s="24" t="s">
        <v>11386</v>
      </c>
    </row>
    <row r="6888" spans="1:14" x14ac:dyDescent="0.25">
      <c r="A6888" t="s">
        <v>15883</v>
      </c>
      <c r="B6888" t="s">
        <v>15883</v>
      </c>
      <c r="C6888" t="s">
        <v>29</v>
      </c>
      <c r="H6888">
        <v>1611</v>
      </c>
      <c r="I6888">
        <v>2020</v>
      </c>
      <c r="J6888" t="s">
        <v>7544</v>
      </c>
      <c r="K6888">
        <v>2011</v>
      </c>
      <c r="L6888" t="s">
        <v>18111</v>
      </c>
      <c r="M6888" t="s">
        <v>18110</v>
      </c>
      <c r="N6888" s="24" t="s">
        <v>11386</v>
      </c>
    </row>
    <row r="6889" spans="1:14" x14ac:dyDescent="0.25">
      <c r="A6889" t="s">
        <v>15884</v>
      </c>
      <c r="B6889" t="s">
        <v>15884</v>
      </c>
      <c r="C6889" t="s">
        <v>763</v>
      </c>
      <c r="H6889">
        <v>370100</v>
      </c>
      <c r="I6889">
        <v>2020</v>
      </c>
      <c r="J6889" t="s">
        <v>7544</v>
      </c>
      <c r="K6889">
        <v>2011</v>
      </c>
      <c r="L6889" t="s">
        <v>18111</v>
      </c>
      <c r="M6889" t="s">
        <v>18110</v>
      </c>
      <c r="N6889" s="24" t="s">
        <v>11386</v>
      </c>
    </row>
    <row r="6890" spans="1:14" x14ac:dyDescent="0.25">
      <c r="A6890" t="s">
        <v>15885</v>
      </c>
      <c r="B6890" t="s">
        <v>15885</v>
      </c>
      <c r="C6890" t="s">
        <v>29</v>
      </c>
      <c r="H6890">
        <v>54873</v>
      </c>
      <c r="I6890">
        <v>2020</v>
      </c>
      <c r="J6890" t="s">
        <v>7544</v>
      </c>
      <c r="K6890">
        <v>2011</v>
      </c>
      <c r="L6890" t="s">
        <v>18111</v>
      </c>
      <c r="M6890" t="s">
        <v>18110</v>
      </c>
      <c r="N6890" s="24" t="s">
        <v>11386</v>
      </c>
    </row>
    <row r="6891" spans="1:14" x14ac:dyDescent="0.25">
      <c r="A6891" t="s">
        <v>21208</v>
      </c>
      <c r="B6891" t="s">
        <v>21208</v>
      </c>
      <c r="C6891" t="s">
        <v>1060</v>
      </c>
      <c r="H6891">
        <v>12729</v>
      </c>
      <c r="I6891">
        <v>2020</v>
      </c>
      <c r="J6891" t="s">
        <v>7544</v>
      </c>
      <c r="K6891">
        <v>2011</v>
      </c>
      <c r="L6891" t="s">
        <v>18111</v>
      </c>
      <c r="M6891" t="s">
        <v>18110</v>
      </c>
      <c r="N6891" s="24" t="s">
        <v>11386</v>
      </c>
    </row>
    <row r="6892" spans="1:14" x14ac:dyDescent="0.25">
      <c r="A6892" t="s">
        <v>15886</v>
      </c>
      <c r="B6892" t="s">
        <v>15886</v>
      </c>
      <c r="C6892" t="s">
        <v>29</v>
      </c>
      <c r="H6892">
        <v>2780</v>
      </c>
      <c r="I6892">
        <v>2020</v>
      </c>
      <c r="J6892" t="s">
        <v>7544</v>
      </c>
      <c r="K6892">
        <v>2011</v>
      </c>
      <c r="L6892" t="s">
        <v>18111</v>
      </c>
      <c r="M6892" t="s">
        <v>18110</v>
      </c>
      <c r="N6892" s="24" t="s">
        <v>11386</v>
      </c>
    </row>
    <row r="6893" spans="1:14" x14ac:dyDescent="0.25">
      <c r="A6893" t="s">
        <v>8346</v>
      </c>
      <c r="B6893" t="s">
        <v>8346</v>
      </c>
      <c r="C6893" t="s">
        <v>3</v>
      </c>
      <c r="H6893">
        <v>1106885</v>
      </c>
      <c r="I6893">
        <v>2020</v>
      </c>
      <c r="J6893" t="s">
        <v>7544</v>
      </c>
      <c r="K6893">
        <v>2011</v>
      </c>
      <c r="L6893" t="s">
        <v>18111</v>
      </c>
      <c r="M6893" t="s">
        <v>18110</v>
      </c>
      <c r="N6893" s="24" t="s">
        <v>11386</v>
      </c>
    </row>
    <row r="6894" spans="1:14" x14ac:dyDescent="0.25">
      <c r="A6894" t="s">
        <v>15887</v>
      </c>
      <c r="B6894" t="s">
        <v>15887</v>
      </c>
      <c r="C6894" t="s">
        <v>4</v>
      </c>
      <c r="H6894">
        <v>9159</v>
      </c>
      <c r="I6894">
        <v>2020</v>
      </c>
      <c r="J6894" t="s">
        <v>7544</v>
      </c>
      <c r="K6894">
        <v>2011</v>
      </c>
      <c r="L6894" t="s">
        <v>18111</v>
      </c>
      <c r="M6894" t="s">
        <v>18110</v>
      </c>
      <c r="N6894" s="24" t="s">
        <v>11386</v>
      </c>
    </row>
    <row r="6895" spans="1:14" x14ac:dyDescent="0.25">
      <c r="A6895" t="s">
        <v>15888</v>
      </c>
      <c r="B6895" t="s">
        <v>15888</v>
      </c>
      <c r="C6895" t="s">
        <v>29</v>
      </c>
      <c r="H6895">
        <v>343</v>
      </c>
      <c r="I6895">
        <v>2020</v>
      </c>
      <c r="J6895" t="s">
        <v>7544</v>
      </c>
      <c r="K6895">
        <v>2011</v>
      </c>
      <c r="L6895" t="s">
        <v>18111</v>
      </c>
      <c r="M6895" t="s">
        <v>18110</v>
      </c>
      <c r="N6895" s="24" t="s">
        <v>11386</v>
      </c>
    </row>
    <row r="6896" spans="1:14" x14ac:dyDescent="0.25">
      <c r="A6896" t="s">
        <v>15889</v>
      </c>
      <c r="B6896" t="s">
        <v>15889</v>
      </c>
      <c r="C6896" t="s">
        <v>29</v>
      </c>
      <c r="H6896">
        <v>3600</v>
      </c>
      <c r="I6896">
        <v>2020</v>
      </c>
      <c r="J6896" t="s">
        <v>7544</v>
      </c>
      <c r="K6896">
        <v>2011</v>
      </c>
      <c r="L6896" t="s">
        <v>18111</v>
      </c>
      <c r="M6896" t="s">
        <v>18110</v>
      </c>
      <c r="N6896" s="24" t="s">
        <v>11386</v>
      </c>
    </row>
    <row r="6897" spans="1:14" x14ac:dyDescent="0.25">
      <c r="A6897" t="s">
        <v>15890</v>
      </c>
      <c r="B6897" t="s">
        <v>15890</v>
      </c>
      <c r="C6897" t="s">
        <v>29</v>
      </c>
      <c r="H6897">
        <v>568</v>
      </c>
      <c r="I6897">
        <v>2020</v>
      </c>
      <c r="J6897" t="s">
        <v>7544</v>
      </c>
      <c r="K6897">
        <v>2011</v>
      </c>
      <c r="L6897" t="s">
        <v>18111</v>
      </c>
      <c r="M6897" t="s">
        <v>18110</v>
      </c>
      <c r="N6897" s="24" t="s">
        <v>11386</v>
      </c>
    </row>
    <row r="6898" spans="1:14" x14ac:dyDescent="0.25">
      <c r="A6898" t="s">
        <v>21209</v>
      </c>
      <c r="B6898" t="s">
        <v>21209</v>
      </c>
      <c r="C6898" t="s">
        <v>29</v>
      </c>
      <c r="H6898">
        <v>812</v>
      </c>
      <c r="I6898">
        <v>2020</v>
      </c>
      <c r="J6898" t="s">
        <v>7544</v>
      </c>
      <c r="K6898">
        <v>2011</v>
      </c>
      <c r="L6898" t="s">
        <v>18111</v>
      </c>
      <c r="M6898" t="s">
        <v>18110</v>
      </c>
      <c r="N6898" s="24" t="s">
        <v>11386</v>
      </c>
    </row>
    <row r="6899" spans="1:14" x14ac:dyDescent="0.25">
      <c r="A6899" t="s">
        <v>15891</v>
      </c>
      <c r="B6899" t="s">
        <v>15891</v>
      </c>
      <c r="C6899" t="s">
        <v>29</v>
      </c>
      <c r="H6899">
        <v>622</v>
      </c>
      <c r="I6899">
        <v>2020</v>
      </c>
      <c r="J6899" t="s">
        <v>7544</v>
      </c>
      <c r="K6899">
        <v>2011</v>
      </c>
      <c r="L6899" t="s">
        <v>18111</v>
      </c>
      <c r="M6899" t="s">
        <v>18110</v>
      </c>
      <c r="N6899" s="24" t="s">
        <v>11386</v>
      </c>
    </row>
    <row r="6900" spans="1:14" x14ac:dyDescent="0.25">
      <c r="A6900" t="s">
        <v>15892</v>
      </c>
      <c r="B6900" t="s">
        <v>15892</v>
      </c>
      <c r="C6900" t="s">
        <v>29</v>
      </c>
      <c r="H6900">
        <v>2437</v>
      </c>
      <c r="I6900">
        <v>2020</v>
      </c>
      <c r="J6900" t="s">
        <v>7544</v>
      </c>
      <c r="K6900">
        <v>2011</v>
      </c>
      <c r="L6900" t="s">
        <v>18111</v>
      </c>
      <c r="M6900" t="s">
        <v>18110</v>
      </c>
      <c r="N6900" s="24" t="s">
        <v>11386</v>
      </c>
    </row>
    <row r="6901" spans="1:14" x14ac:dyDescent="0.25">
      <c r="A6901" t="s">
        <v>15893</v>
      </c>
      <c r="B6901" t="s">
        <v>15893</v>
      </c>
      <c r="C6901" t="s">
        <v>29</v>
      </c>
      <c r="H6901">
        <v>36347</v>
      </c>
      <c r="I6901">
        <v>2020</v>
      </c>
      <c r="J6901" t="s">
        <v>7544</v>
      </c>
      <c r="K6901">
        <v>2011</v>
      </c>
      <c r="L6901" t="s">
        <v>18111</v>
      </c>
      <c r="M6901" t="s">
        <v>18110</v>
      </c>
      <c r="N6901" s="24" t="s">
        <v>11386</v>
      </c>
    </row>
    <row r="6902" spans="1:14" x14ac:dyDescent="0.25">
      <c r="A6902" t="s">
        <v>15894</v>
      </c>
      <c r="B6902" t="s">
        <v>15894</v>
      </c>
      <c r="C6902" t="s">
        <v>29</v>
      </c>
      <c r="H6902">
        <v>7221</v>
      </c>
      <c r="I6902">
        <v>2020</v>
      </c>
      <c r="J6902" t="s">
        <v>7544</v>
      </c>
      <c r="K6902">
        <v>2011</v>
      </c>
      <c r="L6902" t="s">
        <v>18111</v>
      </c>
      <c r="M6902" t="s">
        <v>18110</v>
      </c>
      <c r="N6902" s="24" t="s">
        <v>11386</v>
      </c>
    </row>
    <row r="6903" spans="1:14" x14ac:dyDescent="0.25">
      <c r="A6903" t="s">
        <v>15895</v>
      </c>
      <c r="B6903" t="s">
        <v>15895</v>
      </c>
      <c r="C6903" t="s">
        <v>29</v>
      </c>
      <c r="H6903">
        <v>839</v>
      </c>
      <c r="I6903">
        <v>2020</v>
      </c>
      <c r="J6903" t="s">
        <v>7544</v>
      </c>
      <c r="K6903">
        <v>2011</v>
      </c>
      <c r="L6903" t="s">
        <v>18111</v>
      </c>
      <c r="M6903" t="s">
        <v>18110</v>
      </c>
      <c r="N6903" s="24" t="s">
        <v>11386</v>
      </c>
    </row>
    <row r="6904" spans="1:14" x14ac:dyDescent="0.25">
      <c r="A6904" t="s">
        <v>15896</v>
      </c>
      <c r="B6904" t="s">
        <v>15896</v>
      </c>
      <c r="C6904" t="s">
        <v>29</v>
      </c>
      <c r="H6904">
        <v>5974</v>
      </c>
      <c r="I6904">
        <v>2020</v>
      </c>
      <c r="J6904" t="s">
        <v>7544</v>
      </c>
      <c r="K6904">
        <v>2011</v>
      </c>
      <c r="L6904" t="s">
        <v>18111</v>
      </c>
      <c r="M6904" t="s">
        <v>18110</v>
      </c>
      <c r="N6904" s="24" t="s">
        <v>11386</v>
      </c>
    </row>
    <row r="6905" spans="1:14" x14ac:dyDescent="0.25">
      <c r="A6905" t="s">
        <v>15897</v>
      </c>
      <c r="B6905" t="s">
        <v>15897</v>
      </c>
      <c r="C6905" t="s">
        <v>29</v>
      </c>
      <c r="H6905">
        <v>1128</v>
      </c>
      <c r="I6905">
        <v>2020</v>
      </c>
      <c r="J6905" t="s">
        <v>7544</v>
      </c>
      <c r="K6905">
        <v>2011</v>
      </c>
      <c r="L6905" t="s">
        <v>18111</v>
      </c>
      <c r="M6905" t="s">
        <v>18110</v>
      </c>
      <c r="N6905" s="24" t="s">
        <v>11386</v>
      </c>
    </row>
    <row r="6906" spans="1:14" x14ac:dyDescent="0.25">
      <c r="A6906" t="s">
        <v>15898</v>
      </c>
      <c r="B6906" t="s">
        <v>15898</v>
      </c>
      <c r="C6906" t="s">
        <v>29</v>
      </c>
      <c r="H6906">
        <v>3396</v>
      </c>
      <c r="I6906">
        <v>2020</v>
      </c>
      <c r="J6906" t="s">
        <v>7544</v>
      </c>
      <c r="K6906">
        <v>2011</v>
      </c>
      <c r="L6906" t="s">
        <v>18111</v>
      </c>
      <c r="M6906" t="s">
        <v>18110</v>
      </c>
      <c r="N6906" s="24" t="s">
        <v>11386</v>
      </c>
    </row>
    <row r="6907" spans="1:14" x14ac:dyDescent="0.25">
      <c r="A6907" t="s">
        <v>21210</v>
      </c>
      <c r="B6907" t="s">
        <v>21210</v>
      </c>
      <c r="C6907" t="s">
        <v>29</v>
      </c>
      <c r="H6907">
        <v>358</v>
      </c>
      <c r="I6907">
        <v>2020</v>
      </c>
      <c r="J6907" t="s">
        <v>7544</v>
      </c>
      <c r="K6907">
        <v>2011</v>
      </c>
      <c r="L6907" t="s">
        <v>18111</v>
      </c>
      <c r="M6907" t="s">
        <v>18110</v>
      </c>
      <c r="N6907" s="24" t="s">
        <v>11386</v>
      </c>
    </row>
    <row r="6908" spans="1:14" x14ac:dyDescent="0.25">
      <c r="A6908" t="s">
        <v>15899</v>
      </c>
      <c r="B6908" t="s">
        <v>15899</v>
      </c>
      <c r="C6908" t="s">
        <v>29</v>
      </c>
      <c r="H6908">
        <v>1935</v>
      </c>
      <c r="I6908">
        <v>2020</v>
      </c>
      <c r="J6908" t="s">
        <v>7544</v>
      </c>
      <c r="K6908">
        <v>2011</v>
      </c>
      <c r="L6908" t="s">
        <v>18111</v>
      </c>
      <c r="M6908" t="s">
        <v>18110</v>
      </c>
      <c r="N6908" s="24" t="s">
        <v>11386</v>
      </c>
    </row>
    <row r="6909" spans="1:14" x14ac:dyDescent="0.25">
      <c r="A6909" t="s">
        <v>15900</v>
      </c>
      <c r="B6909" t="s">
        <v>15900</v>
      </c>
      <c r="C6909" t="s">
        <v>29</v>
      </c>
      <c r="H6909">
        <v>7635</v>
      </c>
      <c r="I6909">
        <v>2020</v>
      </c>
      <c r="J6909" t="s">
        <v>7544</v>
      </c>
      <c r="K6909">
        <v>2011</v>
      </c>
      <c r="L6909" t="s">
        <v>18111</v>
      </c>
      <c r="M6909" t="s">
        <v>18110</v>
      </c>
      <c r="N6909" s="24" t="s">
        <v>11386</v>
      </c>
    </row>
    <row r="6910" spans="1:14" x14ac:dyDescent="0.25">
      <c r="A6910" t="s">
        <v>11282</v>
      </c>
      <c r="B6910" t="s">
        <v>11282</v>
      </c>
      <c r="C6910" t="s">
        <v>760</v>
      </c>
      <c r="H6910">
        <v>11159</v>
      </c>
      <c r="I6910">
        <v>2020</v>
      </c>
      <c r="J6910" t="s">
        <v>7544</v>
      </c>
      <c r="K6910">
        <v>2011</v>
      </c>
      <c r="L6910" t="s">
        <v>18111</v>
      </c>
      <c r="M6910" t="s">
        <v>18110</v>
      </c>
      <c r="N6910" s="24" t="s">
        <v>11386</v>
      </c>
    </row>
    <row r="6911" spans="1:14" x14ac:dyDescent="0.25">
      <c r="A6911" t="s">
        <v>15901</v>
      </c>
      <c r="B6911" t="s">
        <v>15901</v>
      </c>
      <c r="C6911" t="s">
        <v>29</v>
      </c>
      <c r="H6911">
        <v>2594</v>
      </c>
      <c r="I6911">
        <v>2020</v>
      </c>
      <c r="J6911" t="s">
        <v>7544</v>
      </c>
      <c r="K6911">
        <v>2011</v>
      </c>
      <c r="L6911" t="s">
        <v>18111</v>
      </c>
      <c r="M6911" t="s">
        <v>18110</v>
      </c>
      <c r="N6911" s="24" t="s">
        <v>11386</v>
      </c>
    </row>
    <row r="6912" spans="1:14" x14ac:dyDescent="0.25">
      <c r="A6912" t="s">
        <v>15902</v>
      </c>
      <c r="B6912" t="s">
        <v>15902</v>
      </c>
      <c r="C6912" t="s">
        <v>29</v>
      </c>
      <c r="H6912">
        <v>2133</v>
      </c>
      <c r="I6912">
        <v>2020</v>
      </c>
      <c r="J6912" t="s">
        <v>7544</v>
      </c>
      <c r="K6912">
        <v>2011</v>
      </c>
      <c r="L6912" t="s">
        <v>18111</v>
      </c>
      <c r="M6912" t="s">
        <v>18110</v>
      </c>
      <c r="N6912" s="24" t="s">
        <v>11386</v>
      </c>
    </row>
    <row r="6913" spans="1:14" x14ac:dyDescent="0.25">
      <c r="A6913" t="s">
        <v>15903</v>
      </c>
      <c r="B6913" t="s">
        <v>15903</v>
      </c>
      <c r="C6913" t="s">
        <v>29</v>
      </c>
      <c r="H6913">
        <v>48101</v>
      </c>
      <c r="I6913">
        <v>2020</v>
      </c>
      <c r="J6913" t="s">
        <v>7544</v>
      </c>
      <c r="K6913">
        <v>2011</v>
      </c>
      <c r="L6913" t="s">
        <v>18111</v>
      </c>
      <c r="M6913" t="s">
        <v>18110</v>
      </c>
      <c r="N6913" s="24" t="s">
        <v>11386</v>
      </c>
    </row>
    <row r="6914" spans="1:14" x14ac:dyDescent="0.25">
      <c r="A6914" t="s">
        <v>15904</v>
      </c>
      <c r="B6914" t="s">
        <v>15904</v>
      </c>
      <c r="C6914" t="s">
        <v>29</v>
      </c>
      <c r="H6914">
        <v>2010</v>
      </c>
      <c r="I6914">
        <v>2020</v>
      </c>
      <c r="J6914" t="s">
        <v>7544</v>
      </c>
      <c r="K6914">
        <v>2011</v>
      </c>
      <c r="L6914" t="s">
        <v>18111</v>
      </c>
      <c r="M6914" t="s">
        <v>18110</v>
      </c>
      <c r="N6914" s="24" t="s">
        <v>11386</v>
      </c>
    </row>
    <row r="6915" spans="1:14" x14ac:dyDescent="0.25">
      <c r="A6915" t="s">
        <v>15905</v>
      </c>
      <c r="B6915" t="s">
        <v>15905</v>
      </c>
      <c r="C6915" t="s">
        <v>29</v>
      </c>
      <c r="H6915">
        <v>629</v>
      </c>
      <c r="I6915">
        <v>2020</v>
      </c>
      <c r="J6915" t="s">
        <v>7544</v>
      </c>
      <c r="K6915">
        <v>2011</v>
      </c>
      <c r="L6915" t="s">
        <v>18111</v>
      </c>
      <c r="M6915" t="s">
        <v>18110</v>
      </c>
      <c r="N6915" s="24" t="s">
        <v>11386</v>
      </c>
    </row>
    <row r="6916" spans="1:14" x14ac:dyDescent="0.25">
      <c r="A6916" t="s">
        <v>3555</v>
      </c>
      <c r="B6916" t="s">
        <v>3555</v>
      </c>
      <c r="C6916" t="s">
        <v>21756</v>
      </c>
      <c r="H6916">
        <v>34500</v>
      </c>
      <c r="I6916">
        <v>2020</v>
      </c>
      <c r="J6916" t="s">
        <v>7544</v>
      </c>
      <c r="K6916">
        <v>2011</v>
      </c>
      <c r="L6916" t="s">
        <v>18111</v>
      </c>
      <c r="M6916" t="s">
        <v>18110</v>
      </c>
      <c r="N6916" s="24" t="s">
        <v>11386</v>
      </c>
    </row>
    <row r="6917" spans="1:14" x14ac:dyDescent="0.25">
      <c r="A6917" t="s">
        <v>15906</v>
      </c>
      <c r="B6917" t="s">
        <v>15906</v>
      </c>
      <c r="C6917" t="s">
        <v>29</v>
      </c>
      <c r="H6917">
        <v>1571</v>
      </c>
      <c r="I6917">
        <v>2020</v>
      </c>
      <c r="J6917" t="s">
        <v>7544</v>
      </c>
      <c r="K6917">
        <v>2011</v>
      </c>
      <c r="L6917" t="s">
        <v>18111</v>
      </c>
      <c r="M6917" t="s">
        <v>18110</v>
      </c>
      <c r="N6917" s="24" t="s">
        <v>11386</v>
      </c>
    </row>
    <row r="6918" spans="1:14" x14ac:dyDescent="0.25">
      <c r="A6918" t="s">
        <v>15907</v>
      </c>
      <c r="B6918" t="s">
        <v>15907</v>
      </c>
      <c r="C6918" t="s">
        <v>29</v>
      </c>
      <c r="H6918">
        <v>3891</v>
      </c>
      <c r="I6918">
        <v>2020</v>
      </c>
      <c r="J6918" t="s">
        <v>7544</v>
      </c>
      <c r="K6918">
        <v>2011</v>
      </c>
      <c r="L6918" t="s">
        <v>18111</v>
      </c>
      <c r="M6918" t="s">
        <v>18110</v>
      </c>
      <c r="N6918" s="24" t="s">
        <v>11386</v>
      </c>
    </row>
    <row r="6919" spans="1:14" x14ac:dyDescent="0.25">
      <c r="A6919" t="s">
        <v>21211</v>
      </c>
      <c r="B6919" t="s">
        <v>21211</v>
      </c>
      <c r="C6919" t="s">
        <v>3</v>
      </c>
      <c r="H6919">
        <v>54465</v>
      </c>
      <c r="I6919">
        <v>2020</v>
      </c>
      <c r="J6919" t="s">
        <v>7544</v>
      </c>
      <c r="K6919">
        <v>2011</v>
      </c>
      <c r="L6919" t="s">
        <v>18111</v>
      </c>
      <c r="M6919" t="s">
        <v>18110</v>
      </c>
      <c r="N6919" s="24" t="s">
        <v>11386</v>
      </c>
    </row>
    <row r="6920" spans="1:14" x14ac:dyDescent="0.25">
      <c r="A6920" t="s">
        <v>15908</v>
      </c>
      <c r="B6920" t="s">
        <v>15908</v>
      </c>
      <c r="C6920" t="s">
        <v>29</v>
      </c>
      <c r="H6920">
        <v>15991</v>
      </c>
      <c r="I6920">
        <v>2020</v>
      </c>
      <c r="J6920" t="s">
        <v>7544</v>
      </c>
      <c r="K6920">
        <v>2011</v>
      </c>
      <c r="L6920" t="s">
        <v>18111</v>
      </c>
      <c r="M6920" t="s">
        <v>18110</v>
      </c>
      <c r="N6920" s="24" t="s">
        <v>11386</v>
      </c>
    </row>
    <row r="6921" spans="1:14" x14ac:dyDescent="0.25">
      <c r="A6921" t="s">
        <v>15909</v>
      </c>
      <c r="B6921" t="s">
        <v>15909</v>
      </c>
      <c r="C6921" t="s">
        <v>29</v>
      </c>
      <c r="H6921">
        <v>2714</v>
      </c>
      <c r="I6921">
        <v>2020</v>
      </c>
      <c r="J6921" t="s">
        <v>7544</v>
      </c>
      <c r="K6921">
        <v>2011</v>
      </c>
      <c r="L6921" t="s">
        <v>18111</v>
      </c>
      <c r="M6921" t="s">
        <v>18110</v>
      </c>
      <c r="N6921" s="24" t="s">
        <v>11386</v>
      </c>
    </row>
    <row r="6922" spans="1:14" x14ac:dyDescent="0.25">
      <c r="A6922" t="s">
        <v>15910</v>
      </c>
      <c r="B6922" t="s">
        <v>15910</v>
      </c>
      <c r="C6922" t="s">
        <v>29</v>
      </c>
      <c r="H6922">
        <v>2405</v>
      </c>
      <c r="I6922">
        <v>2020</v>
      </c>
      <c r="J6922" t="s">
        <v>7544</v>
      </c>
      <c r="K6922">
        <v>2011</v>
      </c>
      <c r="L6922" t="s">
        <v>18111</v>
      </c>
      <c r="M6922" t="s">
        <v>18110</v>
      </c>
      <c r="N6922" s="24" t="s">
        <v>11386</v>
      </c>
    </row>
    <row r="6923" spans="1:14" x14ac:dyDescent="0.25">
      <c r="A6923" t="s">
        <v>15911</v>
      </c>
      <c r="B6923" t="s">
        <v>15911</v>
      </c>
      <c r="C6923" t="s">
        <v>29</v>
      </c>
      <c r="H6923">
        <v>2300</v>
      </c>
      <c r="I6923">
        <v>2020</v>
      </c>
      <c r="J6923" t="s">
        <v>7544</v>
      </c>
      <c r="K6923">
        <v>2011</v>
      </c>
      <c r="L6923" t="s">
        <v>18111</v>
      </c>
      <c r="M6923" t="s">
        <v>18110</v>
      </c>
      <c r="N6923" s="24" t="s">
        <v>11386</v>
      </c>
    </row>
    <row r="6924" spans="1:14" x14ac:dyDescent="0.25">
      <c r="A6924" t="s">
        <v>15912</v>
      </c>
      <c r="B6924" t="s">
        <v>15912</v>
      </c>
      <c r="C6924" t="s">
        <v>29</v>
      </c>
      <c r="H6924">
        <v>3010</v>
      </c>
      <c r="I6924">
        <v>2020</v>
      </c>
      <c r="J6924" t="s">
        <v>7544</v>
      </c>
      <c r="K6924">
        <v>2011</v>
      </c>
      <c r="L6924" t="s">
        <v>18111</v>
      </c>
      <c r="M6924" t="s">
        <v>18110</v>
      </c>
      <c r="N6924" s="24" t="s">
        <v>11386</v>
      </c>
    </row>
    <row r="6925" spans="1:14" x14ac:dyDescent="0.25">
      <c r="A6925" t="s">
        <v>15913</v>
      </c>
      <c r="B6925" t="s">
        <v>15913</v>
      </c>
      <c r="C6925" t="s">
        <v>21756</v>
      </c>
      <c r="H6925">
        <v>232800</v>
      </c>
      <c r="I6925">
        <v>2020</v>
      </c>
      <c r="J6925" t="s">
        <v>7544</v>
      </c>
      <c r="K6925">
        <v>2011</v>
      </c>
      <c r="L6925" t="s">
        <v>18111</v>
      </c>
      <c r="M6925" t="s">
        <v>18110</v>
      </c>
      <c r="N6925" s="24" t="s">
        <v>11386</v>
      </c>
    </row>
    <row r="6926" spans="1:14" x14ac:dyDescent="0.25">
      <c r="A6926" t="s">
        <v>15914</v>
      </c>
      <c r="B6926" t="s">
        <v>15914</v>
      </c>
      <c r="C6926" t="s">
        <v>29</v>
      </c>
      <c r="H6926">
        <v>7197</v>
      </c>
      <c r="I6926">
        <v>2020</v>
      </c>
      <c r="J6926" t="s">
        <v>7544</v>
      </c>
      <c r="K6926">
        <v>2011</v>
      </c>
      <c r="L6926" t="s">
        <v>18111</v>
      </c>
      <c r="M6926" t="s">
        <v>18110</v>
      </c>
      <c r="N6926" s="24" t="s">
        <v>11386</v>
      </c>
    </row>
    <row r="6927" spans="1:14" x14ac:dyDescent="0.25">
      <c r="A6927" t="s">
        <v>15915</v>
      </c>
      <c r="B6927" t="s">
        <v>15915</v>
      </c>
      <c r="C6927" t="s">
        <v>29</v>
      </c>
      <c r="H6927">
        <v>2357</v>
      </c>
      <c r="I6927">
        <v>2020</v>
      </c>
      <c r="J6927" t="s">
        <v>7544</v>
      </c>
      <c r="K6927">
        <v>2011</v>
      </c>
      <c r="L6927" t="s">
        <v>18111</v>
      </c>
      <c r="M6927" t="s">
        <v>18110</v>
      </c>
      <c r="N6927" s="24" t="s">
        <v>11386</v>
      </c>
    </row>
    <row r="6928" spans="1:14" x14ac:dyDescent="0.25">
      <c r="A6928" t="s">
        <v>15916</v>
      </c>
      <c r="B6928" t="s">
        <v>15916</v>
      </c>
      <c r="C6928" t="s">
        <v>29</v>
      </c>
      <c r="H6928">
        <v>224</v>
      </c>
      <c r="I6928">
        <v>2020</v>
      </c>
      <c r="J6928" t="s">
        <v>7544</v>
      </c>
      <c r="K6928">
        <v>2011</v>
      </c>
      <c r="L6928" t="s">
        <v>18111</v>
      </c>
      <c r="M6928" t="s">
        <v>18110</v>
      </c>
      <c r="N6928" s="24" t="s">
        <v>11386</v>
      </c>
    </row>
    <row r="6929" spans="1:14" x14ac:dyDescent="0.25">
      <c r="A6929" t="s">
        <v>15917</v>
      </c>
      <c r="B6929" t="s">
        <v>15917</v>
      </c>
      <c r="C6929" t="s">
        <v>29</v>
      </c>
      <c r="H6929">
        <v>2002</v>
      </c>
      <c r="I6929">
        <v>2020</v>
      </c>
      <c r="J6929" t="s">
        <v>7544</v>
      </c>
      <c r="K6929">
        <v>2011</v>
      </c>
      <c r="L6929" t="s">
        <v>18111</v>
      </c>
      <c r="M6929" t="s">
        <v>18110</v>
      </c>
      <c r="N6929" s="24" t="s">
        <v>11386</v>
      </c>
    </row>
    <row r="6930" spans="1:14" x14ac:dyDescent="0.25">
      <c r="A6930" t="s">
        <v>15918</v>
      </c>
      <c r="B6930" t="s">
        <v>15918</v>
      </c>
      <c r="C6930" t="s">
        <v>29</v>
      </c>
      <c r="H6930">
        <v>769</v>
      </c>
      <c r="I6930">
        <v>2020</v>
      </c>
      <c r="J6930" t="s">
        <v>7544</v>
      </c>
      <c r="K6930">
        <v>2011</v>
      </c>
      <c r="L6930" t="s">
        <v>18111</v>
      </c>
      <c r="M6930" t="s">
        <v>18110</v>
      </c>
      <c r="N6930" s="24" t="s">
        <v>11386</v>
      </c>
    </row>
    <row r="6931" spans="1:14" x14ac:dyDescent="0.25">
      <c r="A6931" t="s">
        <v>15919</v>
      </c>
      <c r="B6931" t="s">
        <v>15919</v>
      </c>
      <c r="C6931" t="s">
        <v>29</v>
      </c>
      <c r="H6931">
        <v>10127</v>
      </c>
      <c r="I6931">
        <v>2020</v>
      </c>
      <c r="J6931" t="s">
        <v>7544</v>
      </c>
      <c r="K6931">
        <v>2011</v>
      </c>
      <c r="L6931" t="s">
        <v>18111</v>
      </c>
      <c r="M6931" t="s">
        <v>18110</v>
      </c>
      <c r="N6931" s="24" t="s">
        <v>11386</v>
      </c>
    </row>
    <row r="6932" spans="1:14" x14ac:dyDescent="0.25">
      <c r="A6932" t="s">
        <v>15920</v>
      </c>
      <c r="B6932" t="s">
        <v>15920</v>
      </c>
      <c r="C6932" t="s">
        <v>29</v>
      </c>
      <c r="H6932">
        <v>905</v>
      </c>
      <c r="I6932">
        <v>2020</v>
      </c>
      <c r="J6932" t="s">
        <v>7544</v>
      </c>
      <c r="K6932">
        <v>2011</v>
      </c>
      <c r="L6932" t="s">
        <v>18111</v>
      </c>
      <c r="M6932" t="s">
        <v>18110</v>
      </c>
      <c r="N6932" s="24" t="s">
        <v>11386</v>
      </c>
    </row>
    <row r="6933" spans="1:14" x14ac:dyDescent="0.25">
      <c r="A6933" t="s">
        <v>21212</v>
      </c>
      <c r="B6933" t="s">
        <v>21212</v>
      </c>
      <c r="C6933" t="s">
        <v>29</v>
      </c>
      <c r="H6933">
        <v>803</v>
      </c>
      <c r="I6933">
        <v>2020</v>
      </c>
      <c r="J6933" t="s">
        <v>7544</v>
      </c>
      <c r="K6933">
        <v>2011</v>
      </c>
      <c r="L6933" t="s">
        <v>18111</v>
      </c>
      <c r="M6933" t="s">
        <v>18110</v>
      </c>
      <c r="N6933" s="24" t="s">
        <v>11386</v>
      </c>
    </row>
    <row r="6934" spans="1:14" x14ac:dyDescent="0.25">
      <c r="A6934" t="s">
        <v>15921</v>
      </c>
      <c r="B6934" t="s">
        <v>15921</v>
      </c>
      <c r="C6934" t="s">
        <v>29</v>
      </c>
      <c r="H6934">
        <v>2809</v>
      </c>
      <c r="I6934">
        <v>2020</v>
      </c>
      <c r="J6934" t="s">
        <v>7544</v>
      </c>
      <c r="K6934">
        <v>2011</v>
      </c>
      <c r="L6934" t="s">
        <v>18111</v>
      </c>
      <c r="M6934" t="s">
        <v>18110</v>
      </c>
      <c r="N6934" s="24" t="s">
        <v>11386</v>
      </c>
    </row>
    <row r="6935" spans="1:14" x14ac:dyDescent="0.25">
      <c r="A6935" t="s">
        <v>21213</v>
      </c>
      <c r="B6935" t="s">
        <v>21213</v>
      </c>
      <c r="C6935" t="s">
        <v>29</v>
      </c>
      <c r="H6935">
        <v>368</v>
      </c>
      <c r="I6935">
        <v>2020</v>
      </c>
      <c r="J6935" t="s">
        <v>7544</v>
      </c>
      <c r="K6935">
        <v>2011</v>
      </c>
      <c r="L6935" t="s">
        <v>18111</v>
      </c>
      <c r="M6935" t="s">
        <v>18110</v>
      </c>
      <c r="N6935" s="24" t="s">
        <v>11386</v>
      </c>
    </row>
    <row r="6936" spans="1:14" x14ac:dyDescent="0.25">
      <c r="A6936" t="s">
        <v>11</v>
      </c>
      <c r="B6936" t="s">
        <v>11</v>
      </c>
      <c r="C6936" t="s">
        <v>12</v>
      </c>
      <c r="H6936">
        <v>16166</v>
      </c>
      <c r="I6936">
        <v>2020</v>
      </c>
      <c r="J6936" t="s">
        <v>7544</v>
      </c>
      <c r="K6936">
        <v>2011</v>
      </c>
      <c r="L6936" t="s">
        <v>18111</v>
      </c>
      <c r="M6936" t="s">
        <v>18110</v>
      </c>
      <c r="N6936" s="24" t="s">
        <v>11386</v>
      </c>
    </row>
    <row r="6937" spans="1:14" x14ac:dyDescent="0.25">
      <c r="A6937" t="s">
        <v>15922</v>
      </c>
      <c r="B6937" t="s">
        <v>15922</v>
      </c>
      <c r="C6937" t="s">
        <v>40</v>
      </c>
      <c r="H6937">
        <v>2783</v>
      </c>
      <c r="I6937">
        <v>2020</v>
      </c>
      <c r="J6937" t="s">
        <v>7544</v>
      </c>
      <c r="K6937">
        <v>2011</v>
      </c>
      <c r="L6937" t="s">
        <v>18111</v>
      </c>
      <c r="M6937" t="s">
        <v>18110</v>
      </c>
      <c r="N6937" s="24" t="s">
        <v>11386</v>
      </c>
    </row>
    <row r="6938" spans="1:14" x14ac:dyDescent="0.25">
      <c r="A6938" t="s">
        <v>15923</v>
      </c>
      <c r="B6938" t="s">
        <v>15923</v>
      </c>
      <c r="C6938" t="s">
        <v>29</v>
      </c>
      <c r="H6938">
        <v>888</v>
      </c>
      <c r="I6938">
        <v>2020</v>
      </c>
      <c r="J6938" t="s">
        <v>7544</v>
      </c>
      <c r="K6938">
        <v>2011</v>
      </c>
      <c r="L6938" t="s">
        <v>18111</v>
      </c>
      <c r="M6938" t="s">
        <v>18110</v>
      </c>
      <c r="N6938" s="24" t="s">
        <v>11386</v>
      </c>
    </row>
    <row r="6939" spans="1:14" x14ac:dyDescent="0.25">
      <c r="A6939" t="s">
        <v>15924</v>
      </c>
      <c r="B6939" t="s">
        <v>15924</v>
      </c>
      <c r="C6939" t="s">
        <v>29</v>
      </c>
      <c r="H6939">
        <v>2617</v>
      </c>
      <c r="I6939">
        <v>2020</v>
      </c>
      <c r="J6939" t="s">
        <v>7544</v>
      </c>
      <c r="K6939">
        <v>2011</v>
      </c>
      <c r="L6939" t="s">
        <v>18111</v>
      </c>
      <c r="M6939" t="s">
        <v>18110</v>
      </c>
      <c r="N6939" s="24" t="s">
        <v>11386</v>
      </c>
    </row>
    <row r="6940" spans="1:14" x14ac:dyDescent="0.25">
      <c r="A6940" t="s">
        <v>15925</v>
      </c>
      <c r="B6940" t="s">
        <v>15925</v>
      </c>
      <c r="C6940" t="s">
        <v>751</v>
      </c>
      <c r="H6940">
        <v>18380</v>
      </c>
      <c r="I6940">
        <v>2020</v>
      </c>
      <c r="J6940" t="s">
        <v>7544</v>
      </c>
      <c r="K6940">
        <v>2011</v>
      </c>
      <c r="L6940" t="s">
        <v>18111</v>
      </c>
      <c r="M6940" t="s">
        <v>18110</v>
      </c>
      <c r="N6940" s="24" t="s">
        <v>11386</v>
      </c>
    </row>
    <row r="6941" spans="1:14" x14ac:dyDescent="0.25">
      <c r="A6941" t="s">
        <v>21214</v>
      </c>
      <c r="B6941" t="s">
        <v>21214</v>
      </c>
      <c r="C6941" t="s">
        <v>3</v>
      </c>
      <c r="H6941">
        <v>1609</v>
      </c>
      <c r="I6941">
        <v>2020</v>
      </c>
      <c r="J6941" t="s">
        <v>7544</v>
      </c>
      <c r="K6941">
        <v>2011</v>
      </c>
      <c r="L6941" t="s">
        <v>18111</v>
      </c>
      <c r="M6941" t="s">
        <v>18110</v>
      </c>
      <c r="N6941" s="24" t="s">
        <v>11386</v>
      </c>
    </row>
    <row r="6942" spans="1:14" x14ac:dyDescent="0.25">
      <c r="A6942" t="s">
        <v>15926</v>
      </c>
      <c r="B6942" t="s">
        <v>15926</v>
      </c>
      <c r="C6942" t="s">
        <v>29</v>
      </c>
      <c r="H6942">
        <v>5965</v>
      </c>
      <c r="I6942">
        <v>2020</v>
      </c>
      <c r="J6942" t="s">
        <v>7544</v>
      </c>
      <c r="K6942">
        <v>2011</v>
      </c>
      <c r="L6942" t="s">
        <v>18111</v>
      </c>
      <c r="M6942" t="s">
        <v>18110</v>
      </c>
      <c r="N6942" s="24" t="s">
        <v>11386</v>
      </c>
    </row>
    <row r="6943" spans="1:14" x14ac:dyDescent="0.25">
      <c r="A6943" t="s">
        <v>15927</v>
      </c>
      <c r="B6943" t="s">
        <v>15927</v>
      </c>
      <c r="C6943" t="s">
        <v>29</v>
      </c>
      <c r="H6943">
        <v>3937</v>
      </c>
      <c r="I6943">
        <v>2020</v>
      </c>
      <c r="J6943" t="s">
        <v>7544</v>
      </c>
      <c r="K6943">
        <v>2011</v>
      </c>
      <c r="L6943" t="s">
        <v>18111</v>
      </c>
      <c r="M6943" t="s">
        <v>18110</v>
      </c>
      <c r="N6943" s="24" t="s">
        <v>11386</v>
      </c>
    </row>
    <row r="6944" spans="1:14" x14ac:dyDescent="0.25">
      <c r="A6944" t="s">
        <v>15928</v>
      </c>
      <c r="B6944" t="s">
        <v>15928</v>
      </c>
      <c r="C6944" t="s">
        <v>29</v>
      </c>
      <c r="H6944">
        <v>1768</v>
      </c>
      <c r="I6944">
        <v>2020</v>
      </c>
      <c r="J6944" t="s">
        <v>7544</v>
      </c>
      <c r="K6944">
        <v>2011</v>
      </c>
      <c r="L6944" t="s">
        <v>18111</v>
      </c>
      <c r="M6944" t="s">
        <v>18110</v>
      </c>
      <c r="N6944" s="24" t="s">
        <v>11386</v>
      </c>
    </row>
    <row r="6945" spans="1:14" x14ac:dyDescent="0.25">
      <c r="A6945" t="s">
        <v>15929</v>
      </c>
      <c r="B6945" t="s">
        <v>15929</v>
      </c>
      <c r="C6945" t="s">
        <v>29</v>
      </c>
      <c r="H6945">
        <v>169</v>
      </c>
      <c r="I6945">
        <v>2020</v>
      </c>
      <c r="J6945" t="s">
        <v>7544</v>
      </c>
      <c r="K6945">
        <v>2011</v>
      </c>
      <c r="L6945" t="s">
        <v>18111</v>
      </c>
      <c r="M6945" t="s">
        <v>18110</v>
      </c>
      <c r="N6945" s="24" t="s">
        <v>11386</v>
      </c>
    </row>
    <row r="6946" spans="1:14" x14ac:dyDescent="0.25">
      <c r="A6946" t="s">
        <v>15930</v>
      </c>
      <c r="B6946" t="s">
        <v>15930</v>
      </c>
      <c r="C6946" t="s">
        <v>29</v>
      </c>
      <c r="H6946">
        <v>1661</v>
      </c>
      <c r="I6946">
        <v>2020</v>
      </c>
      <c r="J6946" t="s">
        <v>7544</v>
      </c>
      <c r="K6946">
        <v>2011</v>
      </c>
      <c r="L6946" t="s">
        <v>18111</v>
      </c>
      <c r="M6946" t="s">
        <v>18110</v>
      </c>
      <c r="N6946" s="24" t="s">
        <v>11386</v>
      </c>
    </row>
    <row r="6947" spans="1:14" x14ac:dyDescent="0.25">
      <c r="A6947" t="s">
        <v>21215</v>
      </c>
      <c r="B6947" t="s">
        <v>21215</v>
      </c>
      <c r="C6947" t="s">
        <v>29</v>
      </c>
      <c r="H6947">
        <v>1425</v>
      </c>
      <c r="I6947">
        <v>2020</v>
      </c>
      <c r="J6947" t="s">
        <v>7544</v>
      </c>
      <c r="K6947">
        <v>2011</v>
      </c>
      <c r="L6947" t="s">
        <v>18111</v>
      </c>
      <c r="M6947" t="s">
        <v>18110</v>
      </c>
      <c r="N6947" s="24" t="s">
        <v>11386</v>
      </c>
    </row>
    <row r="6948" spans="1:14" x14ac:dyDescent="0.25">
      <c r="A6948" t="s">
        <v>15931</v>
      </c>
      <c r="B6948" t="s">
        <v>15931</v>
      </c>
      <c r="C6948" t="s">
        <v>751</v>
      </c>
      <c r="H6948">
        <v>13329</v>
      </c>
      <c r="I6948">
        <v>2020</v>
      </c>
      <c r="J6948" t="s">
        <v>7544</v>
      </c>
      <c r="K6948">
        <v>2011</v>
      </c>
      <c r="L6948" t="s">
        <v>18111</v>
      </c>
      <c r="M6948" t="s">
        <v>18110</v>
      </c>
      <c r="N6948" s="24" t="s">
        <v>11386</v>
      </c>
    </row>
    <row r="6949" spans="1:14" x14ac:dyDescent="0.25">
      <c r="A6949" t="s">
        <v>21216</v>
      </c>
      <c r="B6949" t="s">
        <v>21216</v>
      </c>
      <c r="C6949" t="s">
        <v>29</v>
      </c>
      <c r="H6949">
        <v>12000</v>
      </c>
      <c r="I6949">
        <v>2020</v>
      </c>
      <c r="J6949" t="s">
        <v>7544</v>
      </c>
      <c r="K6949">
        <v>2011</v>
      </c>
      <c r="L6949" t="s">
        <v>18111</v>
      </c>
      <c r="M6949" t="s">
        <v>18110</v>
      </c>
      <c r="N6949" s="24" t="s">
        <v>11386</v>
      </c>
    </row>
    <row r="6950" spans="1:14" x14ac:dyDescent="0.25">
      <c r="A6950" t="s">
        <v>15932</v>
      </c>
      <c r="B6950" t="s">
        <v>15932</v>
      </c>
      <c r="C6950" t="s">
        <v>29</v>
      </c>
      <c r="H6950">
        <v>9439</v>
      </c>
      <c r="I6950">
        <v>2020</v>
      </c>
      <c r="J6950" t="s">
        <v>7544</v>
      </c>
      <c r="K6950">
        <v>2011</v>
      </c>
      <c r="L6950" t="s">
        <v>18111</v>
      </c>
      <c r="M6950" t="s">
        <v>18110</v>
      </c>
      <c r="N6950" s="24" t="s">
        <v>11386</v>
      </c>
    </row>
    <row r="6951" spans="1:14" x14ac:dyDescent="0.25">
      <c r="A6951" t="s">
        <v>15933</v>
      </c>
      <c r="B6951" t="s">
        <v>15933</v>
      </c>
      <c r="C6951" t="s">
        <v>29</v>
      </c>
      <c r="H6951">
        <v>13864</v>
      </c>
      <c r="I6951" t="s">
        <v>11412</v>
      </c>
      <c r="J6951" t="s">
        <v>7544</v>
      </c>
      <c r="K6951">
        <v>2011</v>
      </c>
      <c r="L6951" t="s">
        <v>18111</v>
      </c>
      <c r="M6951" t="s">
        <v>18110</v>
      </c>
      <c r="N6951" s="24" t="s">
        <v>11386</v>
      </c>
    </row>
    <row r="6952" spans="1:14" x14ac:dyDescent="0.25">
      <c r="A6952" t="s">
        <v>15934</v>
      </c>
      <c r="B6952" t="s">
        <v>15934</v>
      </c>
      <c r="C6952" t="s">
        <v>29</v>
      </c>
      <c r="H6952">
        <v>779</v>
      </c>
      <c r="I6952">
        <v>2020</v>
      </c>
      <c r="J6952" t="s">
        <v>7544</v>
      </c>
      <c r="K6952">
        <v>2011</v>
      </c>
      <c r="L6952" t="s">
        <v>18111</v>
      </c>
      <c r="M6952" t="s">
        <v>18110</v>
      </c>
      <c r="N6952" s="24" t="s">
        <v>11386</v>
      </c>
    </row>
    <row r="6953" spans="1:14" x14ac:dyDescent="0.25">
      <c r="A6953" t="s">
        <v>9142</v>
      </c>
      <c r="B6953" t="s">
        <v>9142</v>
      </c>
      <c r="C6953" t="s">
        <v>749</v>
      </c>
      <c r="H6953">
        <v>200466</v>
      </c>
      <c r="I6953" t="s">
        <v>11412</v>
      </c>
      <c r="J6953" t="s">
        <v>7544</v>
      </c>
      <c r="K6953">
        <v>2011</v>
      </c>
      <c r="L6953" t="s">
        <v>18111</v>
      </c>
      <c r="M6953" t="s">
        <v>18110</v>
      </c>
      <c r="N6953" s="24" t="s">
        <v>11386</v>
      </c>
    </row>
    <row r="6954" spans="1:14" x14ac:dyDescent="0.25">
      <c r="A6954" t="s">
        <v>15935</v>
      </c>
      <c r="B6954" t="s">
        <v>15935</v>
      </c>
      <c r="C6954" t="s">
        <v>29</v>
      </c>
      <c r="H6954">
        <v>2238</v>
      </c>
      <c r="I6954">
        <v>2020</v>
      </c>
      <c r="J6954" t="s">
        <v>7544</v>
      </c>
      <c r="K6954">
        <v>2011</v>
      </c>
      <c r="L6954" t="s">
        <v>18111</v>
      </c>
      <c r="M6954" t="s">
        <v>18110</v>
      </c>
      <c r="N6954" s="24" t="s">
        <v>11386</v>
      </c>
    </row>
    <row r="6955" spans="1:14" x14ac:dyDescent="0.25">
      <c r="A6955" t="s">
        <v>15936</v>
      </c>
      <c r="B6955" t="s">
        <v>15936</v>
      </c>
      <c r="C6955" t="s">
        <v>94</v>
      </c>
      <c r="H6955">
        <v>5122</v>
      </c>
      <c r="I6955">
        <v>2020</v>
      </c>
      <c r="J6955" t="s">
        <v>7544</v>
      </c>
      <c r="K6955">
        <v>2011</v>
      </c>
      <c r="L6955" t="s">
        <v>18111</v>
      </c>
      <c r="M6955" t="s">
        <v>18110</v>
      </c>
      <c r="N6955" s="24" t="s">
        <v>11386</v>
      </c>
    </row>
    <row r="6956" spans="1:14" x14ac:dyDescent="0.25">
      <c r="A6956" t="s">
        <v>15937</v>
      </c>
      <c r="B6956" t="s">
        <v>15937</v>
      </c>
      <c r="C6956" t="s">
        <v>40</v>
      </c>
      <c r="H6956">
        <v>12000</v>
      </c>
      <c r="I6956">
        <v>2020</v>
      </c>
      <c r="J6956" t="s">
        <v>7544</v>
      </c>
      <c r="K6956">
        <v>2011</v>
      </c>
      <c r="L6956" t="s">
        <v>18111</v>
      </c>
      <c r="M6956" t="s">
        <v>18110</v>
      </c>
      <c r="N6956" s="24" t="s">
        <v>11386</v>
      </c>
    </row>
    <row r="6957" spans="1:14" x14ac:dyDescent="0.25">
      <c r="A6957" t="s">
        <v>15938</v>
      </c>
      <c r="B6957" t="s">
        <v>15938</v>
      </c>
      <c r="C6957" t="s">
        <v>751</v>
      </c>
      <c r="H6957">
        <v>93000</v>
      </c>
      <c r="I6957">
        <v>2020</v>
      </c>
      <c r="J6957" t="s">
        <v>7544</v>
      </c>
      <c r="K6957">
        <v>2011</v>
      </c>
      <c r="L6957" t="s">
        <v>18111</v>
      </c>
      <c r="M6957" t="s">
        <v>18110</v>
      </c>
      <c r="N6957" s="24" t="s">
        <v>11386</v>
      </c>
    </row>
    <row r="6958" spans="1:14" x14ac:dyDescent="0.25">
      <c r="A6958" t="s">
        <v>15939</v>
      </c>
      <c r="B6958" t="s">
        <v>15939</v>
      </c>
      <c r="C6958" t="s">
        <v>29</v>
      </c>
      <c r="H6958">
        <v>3249</v>
      </c>
      <c r="I6958">
        <v>2020</v>
      </c>
      <c r="J6958" t="s">
        <v>7544</v>
      </c>
      <c r="K6958">
        <v>2011</v>
      </c>
      <c r="L6958" t="s">
        <v>18111</v>
      </c>
      <c r="M6958" t="s">
        <v>18110</v>
      </c>
      <c r="N6958" s="24" t="s">
        <v>11386</v>
      </c>
    </row>
    <row r="6959" spans="1:14" x14ac:dyDescent="0.25">
      <c r="A6959" t="s">
        <v>15940</v>
      </c>
      <c r="B6959" t="s">
        <v>15940</v>
      </c>
      <c r="C6959" t="s">
        <v>763</v>
      </c>
      <c r="H6959">
        <v>56044</v>
      </c>
      <c r="I6959">
        <v>2020</v>
      </c>
      <c r="J6959" t="s">
        <v>7544</v>
      </c>
      <c r="K6959">
        <v>2011</v>
      </c>
      <c r="L6959" t="s">
        <v>18111</v>
      </c>
      <c r="M6959" t="s">
        <v>18110</v>
      </c>
      <c r="N6959" s="24" t="s">
        <v>11386</v>
      </c>
    </row>
    <row r="6960" spans="1:14" x14ac:dyDescent="0.25">
      <c r="A6960" t="s">
        <v>15941</v>
      </c>
      <c r="B6960" t="s">
        <v>15941</v>
      </c>
      <c r="C6960" t="s">
        <v>29</v>
      </c>
      <c r="H6960">
        <v>13985</v>
      </c>
      <c r="I6960">
        <v>2020</v>
      </c>
      <c r="J6960" t="s">
        <v>7544</v>
      </c>
      <c r="K6960">
        <v>2011</v>
      </c>
      <c r="L6960" t="s">
        <v>18111</v>
      </c>
      <c r="M6960" t="s">
        <v>18110</v>
      </c>
      <c r="N6960" s="24" t="s">
        <v>11386</v>
      </c>
    </row>
    <row r="6961" spans="1:14" x14ac:dyDescent="0.25">
      <c r="A6961" t="s">
        <v>21217</v>
      </c>
      <c r="B6961" t="s">
        <v>21217</v>
      </c>
      <c r="C6961" t="s">
        <v>29</v>
      </c>
      <c r="H6961">
        <v>7762</v>
      </c>
      <c r="I6961">
        <v>2020</v>
      </c>
      <c r="J6961" t="s">
        <v>7544</v>
      </c>
      <c r="K6961">
        <v>2011</v>
      </c>
      <c r="L6961" t="s">
        <v>18111</v>
      </c>
      <c r="M6961" t="s">
        <v>18110</v>
      </c>
      <c r="N6961" s="24" t="s">
        <v>11386</v>
      </c>
    </row>
    <row r="6962" spans="1:14" x14ac:dyDescent="0.25">
      <c r="A6962" t="s">
        <v>15942</v>
      </c>
      <c r="B6962" t="s">
        <v>15942</v>
      </c>
      <c r="C6962" t="s">
        <v>29</v>
      </c>
      <c r="H6962">
        <v>431</v>
      </c>
      <c r="I6962">
        <v>2020</v>
      </c>
      <c r="J6962" t="s">
        <v>7544</v>
      </c>
      <c r="K6962">
        <v>2011</v>
      </c>
      <c r="L6962" t="s">
        <v>18111</v>
      </c>
      <c r="M6962" t="s">
        <v>18110</v>
      </c>
      <c r="N6962" s="24" t="s">
        <v>11386</v>
      </c>
    </row>
    <row r="6963" spans="1:14" x14ac:dyDescent="0.25">
      <c r="A6963" t="s">
        <v>15943</v>
      </c>
      <c r="B6963" t="s">
        <v>15943</v>
      </c>
      <c r="C6963" t="s">
        <v>29</v>
      </c>
      <c r="H6963">
        <v>688</v>
      </c>
      <c r="I6963">
        <v>2020</v>
      </c>
      <c r="J6963" t="s">
        <v>7544</v>
      </c>
      <c r="K6963">
        <v>2011</v>
      </c>
      <c r="L6963" t="s">
        <v>18111</v>
      </c>
      <c r="M6963" t="s">
        <v>18110</v>
      </c>
      <c r="N6963" s="24" t="s">
        <v>11386</v>
      </c>
    </row>
    <row r="6964" spans="1:14" x14ac:dyDescent="0.25">
      <c r="A6964" t="s">
        <v>15944</v>
      </c>
      <c r="B6964" t="s">
        <v>15944</v>
      </c>
      <c r="C6964" t="s">
        <v>29</v>
      </c>
      <c r="H6964">
        <v>17450</v>
      </c>
      <c r="I6964">
        <v>2020</v>
      </c>
      <c r="J6964" t="s">
        <v>7544</v>
      </c>
      <c r="K6964">
        <v>2011</v>
      </c>
      <c r="L6964" t="s">
        <v>18111</v>
      </c>
      <c r="M6964" t="s">
        <v>18110</v>
      </c>
      <c r="N6964" s="24" t="s">
        <v>11386</v>
      </c>
    </row>
    <row r="6965" spans="1:14" x14ac:dyDescent="0.25">
      <c r="A6965" t="s">
        <v>56</v>
      </c>
      <c r="B6965" t="s">
        <v>56</v>
      </c>
      <c r="C6965" t="s">
        <v>29</v>
      </c>
      <c r="H6965">
        <v>67298</v>
      </c>
      <c r="I6965">
        <v>2020</v>
      </c>
      <c r="J6965" t="s">
        <v>7544</v>
      </c>
      <c r="K6965">
        <v>2011</v>
      </c>
      <c r="L6965" t="s">
        <v>18111</v>
      </c>
      <c r="M6965" t="s">
        <v>18110</v>
      </c>
      <c r="N6965" s="24" t="s">
        <v>11386</v>
      </c>
    </row>
    <row r="6966" spans="1:14" x14ac:dyDescent="0.25">
      <c r="A6966" t="s">
        <v>21218</v>
      </c>
      <c r="B6966" t="s">
        <v>21218</v>
      </c>
      <c r="C6966" t="s">
        <v>40</v>
      </c>
      <c r="H6966">
        <v>8426</v>
      </c>
      <c r="I6966">
        <v>2020</v>
      </c>
      <c r="J6966" t="s">
        <v>7544</v>
      </c>
      <c r="K6966">
        <v>2011</v>
      </c>
      <c r="L6966" t="s">
        <v>18111</v>
      </c>
      <c r="M6966" t="s">
        <v>18110</v>
      </c>
      <c r="N6966" s="24" t="s">
        <v>11386</v>
      </c>
    </row>
    <row r="6967" spans="1:14" x14ac:dyDescent="0.25">
      <c r="A6967" t="s">
        <v>15945</v>
      </c>
      <c r="B6967" t="s">
        <v>15945</v>
      </c>
      <c r="C6967" t="s">
        <v>29</v>
      </c>
      <c r="H6967">
        <v>12000</v>
      </c>
      <c r="I6967" t="s">
        <v>11412</v>
      </c>
      <c r="J6967" t="s">
        <v>7544</v>
      </c>
      <c r="K6967">
        <v>2011</v>
      </c>
      <c r="L6967" t="s">
        <v>18111</v>
      </c>
      <c r="M6967" t="s">
        <v>18110</v>
      </c>
      <c r="N6967" s="24" t="s">
        <v>11386</v>
      </c>
    </row>
    <row r="6968" spans="1:14" x14ac:dyDescent="0.25">
      <c r="A6968" t="s">
        <v>15946</v>
      </c>
      <c r="B6968" t="s">
        <v>15946</v>
      </c>
      <c r="C6968" t="s">
        <v>12</v>
      </c>
      <c r="H6968">
        <v>2416</v>
      </c>
      <c r="I6968">
        <v>2020</v>
      </c>
      <c r="J6968" t="s">
        <v>7544</v>
      </c>
      <c r="K6968">
        <v>2011</v>
      </c>
      <c r="L6968" t="s">
        <v>18111</v>
      </c>
      <c r="M6968" t="s">
        <v>18110</v>
      </c>
      <c r="N6968" s="24" t="s">
        <v>11386</v>
      </c>
    </row>
    <row r="6969" spans="1:14" x14ac:dyDescent="0.25">
      <c r="A6969" t="s">
        <v>15947</v>
      </c>
      <c r="B6969" t="s">
        <v>15947</v>
      </c>
      <c r="C6969" t="s">
        <v>29</v>
      </c>
      <c r="H6969">
        <v>1057</v>
      </c>
      <c r="I6969">
        <v>2020</v>
      </c>
      <c r="J6969" t="s">
        <v>7544</v>
      </c>
      <c r="K6969">
        <v>2011</v>
      </c>
      <c r="L6969" t="s">
        <v>18111</v>
      </c>
      <c r="M6969" t="s">
        <v>18110</v>
      </c>
      <c r="N6969" s="24" t="s">
        <v>11386</v>
      </c>
    </row>
    <row r="6970" spans="1:14" x14ac:dyDescent="0.25">
      <c r="A6970" t="s">
        <v>15948</v>
      </c>
      <c r="B6970" t="s">
        <v>15948</v>
      </c>
      <c r="C6970" t="s">
        <v>748</v>
      </c>
      <c r="H6970">
        <v>58439</v>
      </c>
      <c r="I6970">
        <v>2020</v>
      </c>
      <c r="J6970" t="s">
        <v>7544</v>
      </c>
      <c r="K6970">
        <v>2011</v>
      </c>
      <c r="L6970" t="s">
        <v>18111</v>
      </c>
      <c r="M6970" t="s">
        <v>18110</v>
      </c>
      <c r="N6970" s="24" t="s">
        <v>11386</v>
      </c>
    </row>
    <row r="6971" spans="1:14" x14ac:dyDescent="0.25">
      <c r="A6971" t="s">
        <v>15949</v>
      </c>
      <c r="B6971" t="s">
        <v>15949</v>
      </c>
      <c r="C6971" t="s">
        <v>29</v>
      </c>
      <c r="H6971">
        <v>21279</v>
      </c>
      <c r="I6971">
        <v>2020</v>
      </c>
      <c r="J6971" t="s">
        <v>7544</v>
      </c>
      <c r="K6971">
        <v>2011</v>
      </c>
      <c r="L6971" t="s">
        <v>18111</v>
      </c>
      <c r="M6971" t="s">
        <v>18110</v>
      </c>
      <c r="N6971" s="24" t="s">
        <v>11386</v>
      </c>
    </row>
    <row r="6972" spans="1:14" x14ac:dyDescent="0.25">
      <c r="A6972" t="s">
        <v>15950</v>
      </c>
      <c r="B6972" t="s">
        <v>15950</v>
      </c>
      <c r="C6972" t="s">
        <v>29</v>
      </c>
      <c r="H6972">
        <v>15000</v>
      </c>
      <c r="I6972">
        <v>2020</v>
      </c>
      <c r="J6972" t="s">
        <v>7544</v>
      </c>
      <c r="K6972">
        <v>2011</v>
      </c>
      <c r="L6972" t="s">
        <v>18111</v>
      </c>
      <c r="M6972" t="s">
        <v>18110</v>
      </c>
      <c r="N6972" s="24" t="s">
        <v>11386</v>
      </c>
    </row>
    <row r="6973" spans="1:14" x14ac:dyDescent="0.25">
      <c r="A6973" t="s">
        <v>15951</v>
      </c>
      <c r="B6973" t="s">
        <v>15951</v>
      </c>
      <c r="C6973" t="s">
        <v>29</v>
      </c>
      <c r="H6973">
        <v>2741</v>
      </c>
      <c r="I6973">
        <v>2020</v>
      </c>
      <c r="J6973" t="s">
        <v>7544</v>
      </c>
      <c r="K6973">
        <v>2011</v>
      </c>
      <c r="L6973" t="s">
        <v>18111</v>
      </c>
      <c r="M6973" t="s">
        <v>18110</v>
      </c>
      <c r="N6973" s="24" t="s">
        <v>11386</v>
      </c>
    </row>
    <row r="6974" spans="1:14" x14ac:dyDescent="0.25">
      <c r="A6974" t="s">
        <v>15952</v>
      </c>
      <c r="B6974" t="s">
        <v>15952</v>
      </c>
      <c r="C6974" t="s">
        <v>29</v>
      </c>
      <c r="H6974">
        <v>4068</v>
      </c>
      <c r="I6974">
        <v>2020</v>
      </c>
      <c r="J6974" t="s">
        <v>7544</v>
      </c>
      <c r="K6974">
        <v>2011</v>
      </c>
      <c r="L6974" t="s">
        <v>18111</v>
      </c>
      <c r="M6974" t="s">
        <v>18110</v>
      </c>
      <c r="N6974" s="24" t="s">
        <v>11386</v>
      </c>
    </row>
    <row r="6975" spans="1:14" x14ac:dyDescent="0.25">
      <c r="A6975" t="s">
        <v>15953</v>
      </c>
      <c r="B6975" t="s">
        <v>15953</v>
      </c>
      <c r="C6975" t="s">
        <v>29</v>
      </c>
      <c r="H6975">
        <v>3508</v>
      </c>
      <c r="I6975">
        <v>2020</v>
      </c>
      <c r="J6975" t="s">
        <v>7544</v>
      </c>
      <c r="K6975">
        <v>2011</v>
      </c>
      <c r="L6975" t="s">
        <v>18111</v>
      </c>
      <c r="M6975" t="s">
        <v>18110</v>
      </c>
      <c r="N6975" s="24" t="s">
        <v>11386</v>
      </c>
    </row>
    <row r="6976" spans="1:14" x14ac:dyDescent="0.25">
      <c r="A6976" t="s">
        <v>15954</v>
      </c>
      <c r="B6976" t="s">
        <v>15954</v>
      </c>
      <c r="C6976" t="s">
        <v>29</v>
      </c>
      <c r="H6976">
        <v>8918</v>
      </c>
      <c r="I6976">
        <v>2020</v>
      </c>
      <c r="J6976" t="s">
        <v>7544</v>
      </c>
      <c r="K6976">
        <v>2011</v>
      </c>
      <c r="L6976" t="s">
        <v>18111</v>
      </c>
      <c r="M6976" t="s">
        <v>18110</v>
      </c>
      <c r="N6976" s="24" t="s">
        <v>11386</v>
      </c>
    </row>
    <row r="6977" spans="1:14" x14ac:dyDescent="0.25">
      <c r="A6977" t="s">
        <v>15955</v>
      </c>
      <c r="B6977" t="s">
        <v>15955</v>
      </c>
      <c r="C6977" t="s">
        <v>29</v>
      </c>
      <c r="H6977">
        <v>753</v>
      </c>
      <c r="I6977">
        <v>2020</v>
      </c>
      <c r="J6977" t="s">
        <v>7544</v>
      </c>
      <c r="K6977">
        <v>2011</v>
      </c>
      <c r="L6977" t="s">
        <v>18111</v>
      </c>
      <c r="M6977" t="s">
        <v>18110</v>
      </c>
      <c r="N6977" s="24" t="s">
        <v>11386</v>
      </c>
    </row>
    <row r="6978" spans="1:14" x14ac:dyDescent="0.25">
      <c r="A6978" t="s">
        <v>15956</v>
      </c>
      <c r="B6978" t="s">
        <v>15956</v>
      </c>
      <c r="C6978" t="s">
        <v>29</v>
      </c>
      <c r="H6978">
        <v>4000</v>
      </c>
      <c r="I6978">
        <v>2020</v>
      </c>
      <c r="J6978" t="s">
        <v>7544</v>
      </c>
      <c r="K6978">
        <v>2011</v>
      </c>
      <c r="L6978" t="s">
        <v>18111</v>
      </c>
      <c r="M6978" t="s">
        <v>18110</v>
      </c>
      <c r="N6978" s="24" t="s">
        <v>11386</v>
      </c>
    </row>
    <row r="6979" spans="1:14" x14ac:dyDescent="0.25">
      <c r="A6979" t="s">
        <v>15957</v>
      </c>
      <c r="B6979" t="s">
        <v>15957</v>
      </c>
      <c r="C6979" t="s">
        <v>29</v>
      </c>
      <c r="H6979">
        <v>1412</v>
      </c>
      <c r="I6979">
        <v>2020</v>
      </c>
      <c r="J6979" t="s">
        <v>7544</v>
      </c>
      <c r="K6979">
        <v>2011</v>
      </c>
      <c r="L6979" t="s">
        <v>18111</v>
      </c>
      <c r="M6979" t="s">
        <v>18110</v>
      </c>
      <c r="N6979" s="24" t="s">
        <v>11386</v>
      </c>
    </row>
    <row r="6980" spans="1:14" x14ac:dyDescent="0.25">
      <c r="A6980" t="s">
        <v>21219</v>
      </c>
      <c r="B6980" t="s">
        <v>21219</v>
      </c>
      <c r="C6980" t="s">
        <v>29</v>
      </c>
      <c r="H6980">
        <v>1648</v>
      </c>
      <c r="I6980">
        <v>2020</v>
      </c>
      <c r="J6980" t="s">
        <v>7544</v>
      </c>
      <c r="K6980">
        <v>2011</v>
      </c>
      <c r="L6980" t="s">
        <v>18111</v>
      </c>
      <c r="M6980" t="s">
        <v>18110</v>
      </c>
      <c r="N6980" s="24" t="s">
        <v>11386</v>
      </c>
    </row>
    <row r="6981" spans="1:14" x14ac:dyDescent="0.25">
      <c r="A6981" t="s">
        <v>15958</v>
      </c>
      <c r="B6981" t="s">
        <v>15958</v>
      </c>
      <c r="C6981" t="s">
        <v>7682</v>
      </c>
      <c r="H6981">
        <v>132051</v>
      </c>
      <c r="I6981">
        <v>2020</v>
      </c>
      <c r="J6981" t="s">
        <v>7544</v>
      </c>
      <c r="K6981">
        <v>2011</v>
      </c>
      <c r="L6981" t="s">
        <v>18111</v>
      </c>
      <c r="M6981" t="s">
        <v>18110</v>
      </c>
      <c r="N6981" s="24" t="s">
        <v>11386</v>
      </c>
    </row>
    <row r="6982" spans="1:14" x14ac:dyDescent="0.25">
      <c r="A6982" t="s">
        <v>15959</v>
      </c>
      <c r="B6982" t="s">
        <v>15959</v>
      </c>
      <c r="C6982" t="s">
        <v>29</v>
      </c>
      <c r="H6982">
        <v>0</v>
      </c>
      <c r="I6982">
        <v>2020</v>
      </c>
      <c r="J6982" t="s">
        <v>7544</v>
      </c>
      <c r="K6982">
        <v>2011</v>
      </c>
      <c r="L6982" t="s">
        <v>18111</v>
      </c>
      <c r="M6982" t="s">
        <v>18110</v>
      </c>
      <c r="N6982" s="24" t="s">
        <v>11386</v>
      </c>
    </row>
    <row r="6983" spans="1:14" x14ac:dyDescent="0.25">
      <c r="A6983" t="s">
        <v>15960</v>
      </c>
      <c r="B6983" t="s">
        <v>15960</v>
      </c>
      <c r="C6983" t="s">
        <v>29</v>
      </c>
      <c r="H6983">
        <v>12967</v>
      </c>
      <c r="I6983">
        <v>2020</v>
      </c>
      <c r="J6983" t="s">
        <v>7544</v>
      </c>
      <c r="K6983">
        <v>2011</v>
      </c>
      <c r="L6983" t="s">
        <v>18111</v>
      </c>
      <c r="M6983" t="s">
        <v>18110</v>
      </c>
      <c r="N6983" s="24" t="s">
        <v>11386</v>
      </c>
    </row>
    <row r="6984" spans="1:14" x14ac:dyDescent="0.25">
      <c r="A6984" t="s">
        <v>15961</v>
      </c>
      <c r="B6984" t="s">
        <v>15961</v>
      </c>
      <c r="C6984" t="s">
        <v>751</v>
      </c>
      <c r="H6984">
        <v>98870</v>
      </c>
      <c r="I6984">
        <v>2020</v>
      </c>
      <c r="J6984" t="s">
        <v>7544</v>
      </c>
      <c r="K6984">
        <v>2011</v>
      </c>
      <c r="L6984" t="s">
        <v>18111</v>
      </c>
      <c r="M6984" t="s">
        <v>18110</v>
      </c>
      <c r="N6984" s="24" t="s">
        <v>11386</v>
      </c>
    </row>
    <row r="6985" spans="1:14" x14ac:dyDescent="0.25">
      <c r="A6985" t="s">
        <v>15962</v>
      </c>
      <c r="B6985" t="s">
        <v>15962</v>
      </c>
      <c r="C6985" t="s">
        <v>29</v>
      </c>
      <c r="H6985">
        <v>7209</v>
      </c>
      <c r="I6985">
        <v>2020</v>
      </c>
      <c r="J6985" t="s">
        <v>7544</v>
      </c>
      <c r="K6985">
        <v>2011</v>
      </c>
      <c r="L6985" t="s">
        <v>18111</v>
      </c>
      <c r="M6985" t="s">
        <v>18110</v>
      </c>
      <c r="N6985" s="24" t="s">
        <v>11386</v>
      </c>
    </row>
    <row r="6986" spans="1:14" x14ac:dyDescent="0.25">
      <c r="A6986" t="s">
        <v>15963</v>
      </c>
      <c r="B6986" t="s">
        <v>15963</v>
      </c>
      <c r="C6986" t="s">
        <v>36</v>
      </c>
      <c r="H6986">
        <v>1036</v>
      </c>
      <c r="I6986">
        <v>2020</v>
      </c>
      <c r="J6986" t="s">
        <v>7544</v>
      </c>
      <c r="K6986">
        <v>2011</v>
      </c>
      <c r="L6986" t="s">
        <v>18111</v>
      </c>
      <c r="M6986" t="s">
        <v>18110</v>
      </c>
      <c r="N6986" s="24" t="s">
        <v>11386</v>
      </c>
    </row>
    <row r="6987" spans="1:14" x14ac:dyDescent="0.25">
      <c r="A6987" t="s">
        <v>15964</v>
      </c>
      <c r="B6987" t="s">
        <v>15964</v>
      </c>
      <c r="C6987" t="s">
        <v>29</v>
      </c>
      <c r="H6987">
        <v>1199</v>
      </c>
      <c r="I6987">
        <v>2020</v>
      </c>
      <c r="J6987" t="s">
        <v>7544</v>
      </c>
      <c r="K6987">
        <v>2011</v>
      </c>
      <c r="L6987" t="s">
        <v>18111</v>
      </c>
      <c r="M6987" t="s">
        <v>18110</v>
      </c>
      <c r="N6987" s="24" t="s">
        <v>11386</v>
      </c>
    </row>
    <row r="6988" spans="1:14" x14ac:dyDescent="0.25">
      <c r="A6988" t="s">
        <v>15965</v>
      </c>
      <c r="B6988" t="s">
        <v>15965</v>
      </c>
      <c r="C6988" t="s">
        <v>751</v>
      </c>
      <c r="H6988">
        <v>86417</v>
      </c>
      <c r="I6988">
        <v>2020</v>
      </c>
      <c r="J6988" t="s">
        <v>7544</v>
      </c>
      <c r="K6988">
        <v>2011</v>
      </c>
      <c r="L6988" t="s">
        <v>18111</v>
      </c>
      <c r="M6988" t="s">
        <v>18110</v>
      </c>
      <c r="N6988" s="24" t="s">
        <v>11386</v>
      </c>
    </row>
    <row r="6989" spans="1:14" x14ac:dyDescent="0.25">
      <c r="A6989" t="s">
        <v>15966</v>
      </c>
      <c r="B6989" t="s">
        <v>15966</v>
      </c>
      <c r="C6989" t="s">
        <v>29</v>
      </c>
      <c r="H6989">
        <v>4726</v>
      </c>
      <c r="I6989">
        <v>2020</v>
      </c>
      <c r="J6989" t="s">
        <v>7544</v>
      </c>
      <c r="K6989">
        <v>2011</v>
      </c>
      <c r="L6989" t="s">
        <v>18111</v>
      </c>
      <c r="M6989" t="s">
        <v>18110</v>
      </c>
      <c r="N6989" s="24" t="s">
        <v>11386</v>
      </c>
    </row>
    <row r="6990" spans="1:14" x14ac:dyDescent="0.25">
      <c r="A6990" t="s">
        <v>15967</v>
      </c>
      <c r="B6990" t="s">
        <v>15967</v>
      </c>
      <c r="C6990" t="s">
        <v>751</v>
      </c>
      <c r="H6990">
        <v>40541</v>
      </c>
      <c r="I6990">
        <v>2020</v>
      </c>
      <c r="J6990" t="s">
        <v>7544</v>
      </c>
      <c r="K6990">
        <v>2011</v>
      </c>
      <c r="L6990" t="s">
        <v>18111</v>
      </c>
      <c r="M6990" t="s">
        <v>18110</v>
      </c>
      <c r="N6990" s="24" t="s">
        <v>11386</v>
      </c>
    </row>
    <row r="6991" spans="1:14" x14ac:dyDescent="0.25">
      <c r="A6991" t="s">
        <v>15968</v>
      </c>
      <c r="B6991" t="s">
        <v>15968</v>
      </c>
      <c r="C6991" t="s">
        <v>29</v>
      </c>
      <c r="H6991">
        <v>1611</v>
      </c>
      <c r="I6991">
        <v>2020</v>
      </c>
      <c r="J6991" t="s">
        <v>7544</v>
      </c>
      <c r="K6991">
        <v>2011</v>
      </c>
      <c r="L6991" t="s">
        <v>18111</v>
      </c>
      <c r="M6991" t="s">
        <v>18110</v>
      </c>
      <c r="N6991" s="24" t="s">
        <v>11386</v>
      </c>
    </row>
    <row r="6992" spans="1:14" x14ac:dyDescent="0.25">
      <c r="A6992" t="s">
        <v>15969</v>
      </c>
      <c r="B6992" t="s">
        <v>15969</v>
      </c>
      <c r="C6992" t="s">
        <v>29</v>
      </c>
      <c r="H6992">
        <v>8461</v>
      </c>
      <c r="I6992" t="s">
        <v>11412</v>
      </c>
      <c r="J6992" t="s">
        <v>7544</v>
      </c>
      <c r="K6992">
        <v>2011</v>
      </c>
      <c r="L6992" t="s">
        <v>18111</v>
      </c>
      <c r="M6992" t="s">
        <v>18110</v>
      </c>
      <c r="N6992" s="24" t="s">
        <v>11386</v>
      </c>
    </row>
    <row r="6993" spans="1:14" x14ac:dyDescent="0.25">
      <c r="A6993" t="s">
        <v>21220</v>
      </c>
      <c r="B6993" t="s">
        <v>21220</v>
      </c>
      <c r="C6993" t="s">
        <v>29</v>
      </c>
      <c r="H6993">
        <v>446</v>
      </c>
      <c r="I6993">
        <v>2020</v>
      </c>
      <c r="J6993" t="s">
        <v>7544</v>
      </c>
      <c r="K6993">
        <v>2011</v>
      </c>
      <c r="L6993" t="s">
        <v>18111</v>
      </c>
      <c r="M6993" t="s">
        <v>18110</v>
      </c>
      <c r="N6993" s="24" t="s">
        <v>11386</v>
      </c>
    </row>
    <row r="6994" spans="1:14" x14ac:dyDescent="0.25">
      <c r="A6994" t="s">
        <v>15970</v>
      </c>
      <c r="B6994" t="s">
        <v>15970</v>
      </c>
      <c r="C6994" t="s">
        <v>40</v>
      </c>
      <c r="H6994">
        <v>20807</v>
      </c>
      <c r="I6994">
        <v>2020</v>
      </c>
      <c r="J6994" t="s">
        <v>7544</v>
      </c>
      <c r="K6994">
        <v>2011</v>
      </c>
      <c r="L6994" t="s">
        <v>18111</v>
      </c>
      <c r="M6994" t="s">
        <v>18110</v>
      </c>
      <c r="N6994" s="24" t="s">
        <v>11386</v>
      </c>
    </row>
    <row r="6995" spans="1:14" x14ac:dyDescent="0.25">
      <c r="A6995" t="s">
        <v>15971</v>
      </c>
      <c r="B6995" t="s">
        <v>15971</v>
      </c>
      <c r="C6995" t="s">
        <v>12</v>
      </c>
      <c r="H6995">
        <v>1050</v>
      </c>
      <c r="I6995" t="s">
        <v>11412</v>
      </c>
      <c r="J6995" t="s">
        <v>7544</v>
      </c>
      <c r="K6995">
        <v>2011</v>
      </c>
      <c r="L6995" t="s">
        <v>18111</v>
      </c>
      <c r="M6995" t="s">
        <v>18110</v>
      </c>
      <c r="N6995" s="24" t="s">
        <v>11386</v>
      </c>
    </row>
    <row r="6996" spans="1:14" x14ac:dyDescent="0.25">
      <c r="A6996" t="s">
        <v>15972</v>
      </c>
      <c r="B6996" t="s">
        <v>15972</v>
      </c>
      <c r="C6996" t="s">
        <v>29</v>
      </c>
      <c r="H6996">
        <v>3632</v>
      </c>
      <c r="I6996" t="s">
        <v>11412</v>
      </c>
      <c r="J6996" t="s">
        <v>7544</v>
      </c>
      <c r="K6996">
        <v>2011</v>
      </c>
      <c r="L6996" t="s">
        <v>18111</v>
      </c>
      <c r="M6996" t="s">
        <v>18110</v>
      </c>
      <c r="N6996" s="24" t="s">
        <v>11386</v>
      </c>
    </row>
    <row r="6997" spans="1:14" x14ac:dyDescent="0.25">
      <c r="A6997" t="s">
        <v>15973</v>
      </c>
      <c r="B6997" t="s">
        <v>15973</v>
      </c>
      <c r="C6997" t="s">
        <v>36</v>
      </c>
      <c r="H6997">
        <v>16582</v>
      </c>
      <c r="I6997" t="s">
        <v>11412</v>
      </c>
      <c r="J6997" t="s">
        <v>7544</v>
      </c>
      <c r="K6997">
        <v>2011</v>
      </c>
      <c r="L6997" t="s">
        <v>18111</v>
      </c>
      <c r="M6997" t="s">
        <v>18110</v>
      </c>
      <c r="N6997" s="24" t="s">
        <v>11386</v>
      </c>
    </row>
    <row r="6998" spans="1:14" x14ac:dyDescent="0.25">
      <c r="A6998" t="s">
        <v>15974</v>
      </c>
      <c r="B6998" t="s">
        <v>15974</v>
      </c>
      <c r="C6998" t="s">
        <v>36</v>
      </c>
      <c r="H6998">
        <v>20718</v>
      </c>
      <c r="I6998">
        <v>2020</v>
      </c>
      <c r="J6998" t="s">
        <v>7544</v>
      </c>
      <c r="K6998">
        <v>2011</v>
      </c>
      <c r="L6998" t="s">
        <v>18111</v>
      </c>
      <c r="M6998" t="s">
        <v>18110</v>
      </c>
      <c r="N6998" s="24" t="s">
        <v>11386</v>
      </c>
    </row>
    <row r="6999" spans="1:14" x14ac:dyDescent="0.25">
      <c r="A6999" t="s">
        <v>769</v>
      </c>
      <c r="B6999" t="s">
        <v>769</v>
      </c>
      <c r="C6999" t="s">
        <v>34</v>
      </c>
      <c r="H6999">
        <v>1378000</v>
      </c>
      <c r="I6999" t="s">
        <v>11412</v>
      </c>
      <c r="J6999" t="s">
        <v>7544</v>
      </c>
      <c r="K6999">
        <v>2011</v>
      </c>
      <c r="L6999" t="s">
        <v>18111</v>
      </c>
      <c r="M6999" t="s">
        <v>18110</v>
      </c>
      <c r="N6999" s="24" t="s">
        <v>11386</v>
      </c>
    </row>
    <row r="7000" spans="1:14" x14ac:dyDescent="0.25">
      <c r="A7000" t="s">
        <v>15975</v>
      </c>
      <c r="B7000" t="s">
        <v>15975</v>
      </c>
      <c r="C7000" t="s">
        <v>3</v>
      </c>
      <c r="H7000">
        <v>1463</v>
      </c>
      <c r="I7000">
        <v>2020</v>
      </c>
      <c r="J7000" t="s">
        <v>7544</v>
      </c>
      <c r="K7000">
        <v>2011</v>
      </c>
      <c r="L7000" t="s">
        <v>18111</v>
      </c>
      <c r="M7000" t="s">
        <v>18110</v>
      </c>
      <c r="N7000" s="24" t="s">
        <v>11386</v>
      </c>
    </row>
    <row r="7001" spans="1:14" x14ac:dyDescent="0.25">
      <c r="A7001" t="s">
        <v>253</v>
      </c>
      <c r="B7001" t="s">
        <v>253</v>
      </c>
      <c r="C7001" t="s">
        <v>4</v>
      </c>
      <c r="H7001">
        <v>1944367</v>
      </c>
      <c r="I7001">
        <v>2020</v>
      </c>
      <c r="J7001" t="s">
        <v>7544</v>
      </c>
      <c r="K7001">
        <v>2011</v>
      </c>
      <c r="L7001" t="s">
        <v>18111</v>
      </c>
      <c r="M7001" t="s">
        <v>18110</v>
      </c>
      <c r="N7001" s="24" t="s">
        <v>11386</v>
      </c>
    </row>
    <row r="7002" spans="1:14" x14ac:dyDescent="0.25">
      <c r="A7002" t="s">
        <v>21221</v>
      </c>
      <c r="B7002" t="s">
        <v>21221</v>
      </c>
      <c r="C7002" t="s">
        <v>29</v>
      </c>
      <c r="H7002">
        <v>6614</v>
      </c>
      <c r="I7002">
        <v>2020</v>
      </c>
      <c r="J7002" t="s">
        <v>7544</v>
      </c>
      <c r="K7002">
        <v>2011</v>
      </c>
      <c r="L7002" t="s">
        <v>18111</v>
      </c>
      <c r="M7002" t="s">
        <v>18110</v>
      </c>
      <c r="N7002" s="24" t="s">
        <v>11386</v>
      </c>
    </row>
    <row r="7003" spans="1:14" x14ac:dyDescent="0.25">
      <c r="A7003" t="s">
        <v>21222</v>
      </c>
      <c r="B7003" t="s">
        <v>21222</v>
      </c>
      <c r="C7003" t="s">
        <v>29</v>
      </c>
      <c r="H7003">
        <v>4758</v>
      </c>
      <c r="I7003">
        <v>2020</v>
      </c>
      <c r="J7003" t="s">
        <v>7544</v>
      </c>
      <c r="K7003">
        <v>2011</v>
      </c>
      <c r="L7003" t="s">
        <v>18111</v>
      </c>
      <c r="M7003" t="s">
        <v>18110</v>
      </c>
      <c r="N7003" s="24" t="s">
        <v>11386</v>
      </c>
    </row>
    <row r="7004" spans="1:14" x14ac:dyDescent="0.25">
      <c r="A7004" t="s">
        <v>15976</v>
      </c>
      <c r="B7004" t="s">
        <v>15976</v>
      </c>
      <c r="C7004" t="s">
        <v>751</v>
      </c>
      <c r="H7004">
        <v>24360</v>
      </c>
      <c r="I7004">
        <v>2020</v>
      </c>
      <c r="J7004" t="s">
        <v>7544</v>
      </c>
      <c r="K7004">
        <v>2011</v>
      </c>
      <c r="L7004" t="s">
        <v>18111</v>
      </c>
      <c r="M7004" t="s">
        <v>18110</v>
      </c>
      <c r="N7004" s="24" t="s">
        <v>11386</v>
      </c>
    </row>
    <row r="7005" spans="1:14" x14ac:dyDescent="0.25">
      <c r="A7005" t="s">
        <v>21223</v>
      </c>
      <c r="B7005" t="s">
        <v>21223</v>
      </c>
      <c r="C7005" t="s">
        <v>751</v>
      </c>
      <c r="H7005">
        <v>70210</v>
      </c>
      <c r="I7005">
        <v>2020</v>
      </c>
      <c r="J7005" t="s">
        <v>7544</v>
      </c>
      <c r="K7005">
        <v>2011</v>
      </c>
      <c r="L7005" t="s">
        <v>18111</v>
      </c>
      <c r="M7005" t="s">
        <v>18110</v>
      </c>
      <c r="N7005" s="24" t="s">
        <v>11386</v>
      </c>
    </row>
    <row r="7006" spans="1:14" x14ac:dyDescent="0.25">
      <c r="A7006" t="s">
        <v>15977</v>
      </c>
      <c r="B7006" t="s">
        <v>15977</v>
      </c>
      <c r="C7006" t="s">
        <v>29</v>
      </c>
      <c r="H7006">
        <v>27267</v>
      </c>
      <c r="I7006">
        <v>2020</v>
      </c>
      <c r="J7006" t="s">
        <v>7544</v>
      </c>
      <c r="K7006">
        <v>2011</v>
      </c>
      <c r="L7006" t="s">
        <v>18111</v>
      </c>
      <c r="M7006" t="s">
        <v>18110</v>
      </c>
      <c r="N7006" s="24" t="s">
        <v>11386</v>
      </c>
    </row>
    <row r="7007" spans="1:14" x14ac:dyDescent="0.25">
      <c r="A7007" t="s">
        <v>15978</v>
      </c>
      <c r="B7007" t="s">
        <v>15978</v>
      </c>
      <c r="C7007" t="s">
        <v>1060</v>
      </c>
      <c r="H7007">
        <v>5941</v>
      </c>
      <c r="I7007">
        <v>2020</v>
      </c>
      <c r="J7007" t="s">
        <v>7544</v>
      </c>
      <c r="K7007">
        <v>2011</v>
      </c>
      <c r="L7007" t="s">
        <v>18111</v>
      </c>
      <c r="M7007" t="s">
        <v>18110</v>
      </c>
      <c r="N7007" s="24" t="s">
        <v>11386</v>
      </c>
    </row>
    <row r="7008" spans="1:14" x14ac:dyDescent="0.25">
      <c r="A7008" t="s">
        <v>15979</v>
      </c>
      <c r="B7008" t="s">
        <v>15979</v>
      </c>
      <c r="C7008" t="s">
        <v>29</v>
      </c>
      <c r="H7008">
        <v>3020</v>
      </c>
      <c r="I7008">
        <v>2020</v>
      </c>
      <c r="J7008" t="s">
        <v>7544</v>
      </c>
      <c r="K7008">
        <v>2011</v>
      </c>
      <c r="L7008" t="s">
        <v>18111</v>
      </c>
      <c r="M7008" t="s">
        <v>18110</v>
      </c>
      <c r="N7008" s="24" t="s">
        <v>11386</v>
      </c>
    </row>
    <row r="7009" spans="1:14" x14ac:dyDescent="0.25">
      <c r="A7009" t="s">
        <v>15980</v>
      </c>
      <c r="B7009" t="s">
        <v>15980</v>
      </c>
      <c r="C7009" t="s">
        <v>29</v>
      </c>
      <c r="H7009">
        <v>1443</v>
      </c>
      <c r="I7009">
        <v>2020</v>
      </c>
      <c r="J7009" t="s">
        <v>7544</v>
      </c>
      <c r="K7009">
        <v>2011</v>
      </c>
      <c r="L7009" t="s">
        <v>18111</v>
      </c>
      <c r="M7009" t="s">
        <v>18110</v>
      </c>
      <c r="N7009" s="24" t="s">
        <v>11386</v>
      </c>
    </row>
    <row r="7010" spans="1:14" x14ac:dyDescent="0.25">
      <c r="A7010" t="s">
        <v>15981</v>
      </c>
      <c r="B7010" t="s">
        <v>15981</v>
      </c>
      <c r="C7010" t="s">
        <v>3</v>
      </c>
      <c r="H7010">
        <v>2872</v>
      </c>
      <c r="I7010">
        <v>2020</v>
      </c>
      <c r="J7010" t="s">
        <v>7544</v>
      </c>
      <c r="K7010">
        <v>2011</v>
      </c>
      <c r="L7010" t="s">
        <v>18111</v>
      </c>
      <c r="M7010" t="s">
        <v>18110</v>
      </c>
      <c r="N7010" s="24" t="s">
        <v>11386</v>
      </c>
    </row>
    <row r="7011" spans="1:14" x14ac:dyDescent="0.25">
      <c r="A7011" t="s">
        <v>15982</v>
      </c>
      <c r="B7011" t="s">
        <v>15982</v>
      </c>
      <c r="C7011" t="s">
        <v>29</v>
      </c>
      <c r="H7011">
        <v>6304</v>
      </c>
      <c r="I7011">
        <v>2020</v>
      </c>
      <c r="J7011" t="s">
        <v>7544</v>
      </c>
      <c r="K7011">
        <v>2011</v>
      </c>
      <c r="L7011" t="s">
        <v>18111</v>
      </c>
      <c r="M7011" t="s">
        <v>18110</v>
      </c>
      <c r="N7011" s="24" t="s">
        <v>11386</v>
      </c>
    </row>
    <row r="7012" spans="1:14" x14ac:dyDescent="0.25">
      <c r="A7012" t="s">
        <v>21224</v>
      </c>
      <c r="B7012" t="s">
        <v>21224</v>
      </c>
      <c r="C7012" t="s">
        <v>29</v>
      </c>
      <c r="H7012">
        <v>12983</v>
      </c>
      <c r="I7012">
        <v>2020</v>
      </c>
      <c r="J7012" t="s">
        <v>7544</v>
      </c>
      <c r="K7012">
        <v>2011</v>
      </c>
      <c r="L7012" t="s">
        <v>18111</v>
      </c>
      <c r="M7012" t="s">
        <v>18110</v>
      </c>
      <c r="N7012" s="24" t="s">
        <v>11386</v>
      </c>
    </row>
    <row r="7013" spans="1:14" x14ac:dyDescent="0.25">
      <c r="A7013" t="s">
        <v>15983</v>
      </c>
      <c r="B7013" t="s">
        <v>15983</v>
      </c>
      <c r="C7013" t="s">
        <v>763</v>
      </c>
      <c r="H7013">
        <v>2819566</v>
      </c>
      <c r="I7013">
        <v>2020</v>
      </c>
      <c r="J7013" t="s">
        <v>7544</v>
      </c>
      <c r="K7013">
        <v>2011</v>
      </c>
      <c r="L7013" t="s">
        <v>18111</v>
      </c>
      <c r="M7013" t="s">
        <v>18110</v>
      </c>
      <c r="N7013" s="24" t="s">
        <v>11386</v>
      </c>
    </row>
    <row r="7014" spans="1:14" x14ac:dyDescent="0.25">
      <c r="A7014" t="s">
        <v>21225</v>
      </c>
      <c r="B7014" t="s">
        <v>21225</v>
      </c>
      <c r="C7014" t="s">
        <v>15</v>
      </c>
      <c r="H7014">
        <v>7090</v>
      </c>
      <c r="I7014">
        <v>2020</v>
      </c>
      <c r="J7014" t="s">
        <v>7544</v>
      </c>
      <c r="K7014">
        <v>2011</v>
      </c>
      <c r="L7014" t="s">
        <v>18111</v>
      </c>
      <c r="M7014" t="s">
        <v>18110</v>
      </c>
      <c r="N7014" s="24" t="s">
        <v>11386</v>
      </c>
    </row>
    <row r="7015" spans="1:14" x14ac:dyDescent="0.25">
      <c r="A7015" t="s">
        <v>15984</v>
      </c>
      <c r="B7015" t="s">
        <v>15984</v>
      </c>
      <c r="C7015" t="s">
        <v>29</v>
      </c>
      <c r="H7015">
        <v>8512</v>
      </c>
      <c r="I7015">
        <v>2020</v>
      </c>
      <c r="J7015" t="s">
        <v>7544</v>
      </c>
      <c r="K7015">
        <v>2011</v>
      </c>
      <c r="L7015" t="s">
        <v>18111</v>
      </c>
      <c r="M7015" t="s">
        <v>18110</v>
      </c>
      <c r="N7015" s="24" t="s">
        <v>11386</v>
      </c>
    </row>
    <row r="7016" spans="1:14" x14ac:dyDescent="0.25">
      <c r="A7016" t="s">
        <v>15985</v>
      </c>
      <c r="B7016" t="s">
        <v>15985</v>
      </c>
      <c r="C7016" t="s">
        <v>29</v>
      </c>
      <c r="H7016">
        <v>3181</v>
      </c>
      <c r="I7016">
        <v>2020</v>
      </c>
      <c r="J7016" t="s">
        <v>7544</v>
      </c>
      <c r="K7016">
        <v>2011</v>
      </c>
      <c r="L7016" t="s">
        <v>18111</v>
      </c>
      <c r="M7016" t="s">
        <v>18110</v>
      </c>
      <c r="N7016" s="24" t="s">
        <v>11386</v>
      </c>
    </row>
    <row r="7017" spans="1:14" x14ac:dyDescent="0.25">
      <c r="A7017" t="s">
        <v>21226</v>
      </c>
      <c r="B7017" t="s">
        <v>21226</v>
      </c>
      <c r="C7017" t="s">
        <v>1060</v>
      </c>
      <c r="H7017">
        <v>14294</v>
      </c>
      <c r="I7017" t="s">
        <v>11412</v>
      </c>
      <c r="J7017" t="s">
        <v>7544</v>
      </c>
      <c r="K7017">
        <v>2011</v>
      </c>
      <c r="L7017" t="s">
        <v>18111</v>
      </c>
      <c r="M7017" t="s">
        <v>18110</v>
      </c>
      <c r="N7017" s="24" t="s">
        <v>11386</v>
      </c>
    </row>
    <row r="7018" spans="1:14" x14ac:dyDescent="0.25">
      <c r="A7018" t="s">
        <v>15986</v>
      </c>
      <c r="B7018" t="s">
        <v>15986</v>
      </c>
      <c r="C7018" t="s">
        <v>29</v>
      </c>
      <c r="H7018">
        <v>3283</v>
      </c>
      <c r="I7018">
        <v>2020</v>
      </c>
      <c r="J7018" t="s">
        <v>7544</v>
      </c>
      <c r="K7018">
        <v>2011</v>
      </c>
      <c r="L7018" t="s">
        <v>18111</v>
      </c>
      <c r="M7018" t="s">
        <v>18110</v>
      </c>
      <c r="N7018" s="24" t="s">
        <v>11386</v>
      </c>
    </row>
    <row r="7019" spans="1:14" x14ac:dyDescent="0.25">
      <c r="A7019" t="s">
        <v>15987</v>
      </c>
      <c r="B7019" t="s">
        <v>15987</v>
      </c>
      <c r="C7019" t="s">
        <v>29</v>
      </c>
      <c r="H7019">
        <v>622</v>
      </c>
      <c r="I7019">
        <v>2020</v>
      </c>
      <c r="J7019" t="s">
        <v>7544</v>
      </c>
      <c r="K7019">
        <v>2011</v>
      </c>
      <c r="L7019" t="s">
        <v>18111</v>
      </c>
      <c r="M7019" t="s">
        <v>18110</v>
      </c>
      <c r="N7019" s="24" t="s">
        <v>11386</v>
      </c>
    </row>
    <row r="7020" spans="1:14" x14ac:dyDescent="0.25">
      <c r="A7020" t="s">
        <v>15988</v>
      </c>
      <c r="B7020" t="s">
        <v>15988</v>
      </c>
      <c r="C7020" t="s">
        <v>29</v>
      </c>
      <c r="H7020">
        <v>43490</v>
      </c>
      <c r="I7020">
        <v>2020</v>
      </c>
      <c r="J7020" t="s">
        <v>7544</v>
      </c>
      <c r="K7020">
        <v>2011</v>
      </c>
      <c r="L7020" t="s">
        <v>18111</v>
      </c>
      <c r="M7020" t="s">
        <v>18110</v>
      </c>
      <c r="N7020" s="24" t="s">
        <v>11386</v>
      </c>
    </row>
    <row r="7021" spans="1:14" x14ac:dyDescent="0.25">
      <c r="A7021" t="s">
        <v>15989</v>
      </c>
      <c r="B7021" t="s">
        <v>15989</v>
      </c>
      <c r="C7021" t="s">
        <v>36</v>
      </c>
      <c r="H7021">
        <v>34395</v>
      </c>
      <c r="I7021" t="s">
        <v>11412</v>
      </c>
      <c r="J7021" t="s">
        <v>7544</v>
      </c>
      <c r="K7021">
        <v>2011</v>
      </c>
      <c r="L7021" t="s">
        <v>18111</v>
      </c>
      <c r="M7021" t="s">
        <v>18110</v>
      </c>
      <c r="N7021" s="24" t="s">
        <v>11386</v>
      </c>
    </row>
    <row r="7022" spans="1:14" x14ac:dyDescent="0.25">
      <c r="A7022" t="s">
        <v>15990</v>
      </c>
      <c r="B7022" t="s">
        <v>15990</v>
      </c>
      <c r="C7022" t="s">
        <v>29</v>
      </c>
      <c r="H7022">
        <v>2046</v>
      </c>
      <c r="I7022">
        <v>2020</v>
      </c>
      <c r="J7022" t="s">
        <v>7544</v>
      </c>
      <c r="K7022">
        <v>2011</v>
      </c>
      <c r="L7022" t="s">
        <v>18111</v>
      </c>
      <c r="M7022" t="s">
        <v>18110</v>
      </c>
      <c r="N7022" s="24" t="s">
        <v>11386</v>
      </c>
    </row>
    <row r="7023" spans="1:14" x14ac:dyDescent="0.25">
      <c r="A7023" t="s">
        <v>15991</v>
      </c>
      <c r="B7023" t="s">
        <v>15991</v>
      </c>
      <c r="C7023" t="s">
        <v>760</v>
      </c>
      <c r="H7023">
        <v>8333</v>
      </c>
      <c r="I7023">
        <v>2020</v>
      </c>
      <c r="J7023" t="s">
        <v>7544</v>
      </c>
      <c r="K7023">
        <v>2011</v>
      </c>
      <c r="L7023" t="s">
        <v>18111</v>
      </c>
      <c r="M7023" t="s">
        <v>18110</v>
      </c>
      <c r="N7023" s="24" t="s">
        <v>11386</v>
      </c>
    </row>
    <row r="7024" spans="1:14" x14ac:dyDescent="0.25">
      <c r="A7024" t="s">
        <v>15992</v>
      </c>
      <c r="B7024" t="s">
        <v>15992</v>
      </c>
      <c r="C7024" t="s">
        <v>1060</v>
      </c>
      <c r="H7024">
        <v>6133</v>
      </c>
      <c r="I7024" t="s">
        <v>11412</v>
      </c>
      <c r="J7024" t="s">
        <v>7544</v>
      </c>
      <c r="K7024">
        <v>2011</v>
      </c>
      <c r="L7024" t="s">
        <v>18111</v>
      </c>
      <c r="M7024" t="s">
        <v>18110</v>
      </c>
      <c r="N7024" s="24" t="s">
        <v>11386</v>
      </c>
    </row>
    <row r="7025" spans="1:14" x14ac:dyDescent="0.25">
      <c r="A7025" t="s">
        <v>15993</v>
      </c>
      <c r="B7025" t="s">
        <v>15993</v>
      </c>
      <c r="C7025" t="s">
        <v>29</v>
      </c>
      <c r="H7025">
        <v>958</v>
      </c>
      <c r="I7025">
        <v>2020</v>
      </c>
      <c r="J7025" t="s">
        <v>7544</v>
      </c>
      <c r="K7025">
        <v>2011</v>
      </c>
      <c r="L7025" t="s">
        <v>18111</v>
      </c>
      <c r="M7025" t="s">
        <v>18110</v>
      </c>
      <c r="N7025" s="24" t="s">
        <v>11386</v>
      </c>
    </row>
    <row r="7026" spans="1:14" x14ac:dyDescent="0.25">
      <c r="A7026" t="s">
        <v>8416</v>
      </c>
      <c r="B7026" t="s">
        <v>8416</v>
      </c>
      <c r="C7026" t="s">
        <v>29</v>
      </c>
      <c r="H7026">
        <v>246000</v>
      </c>
      <c r="I7026" t="s">
        <v>11412</v>
      </c>
      <c r="J7026" t="s">
        <v>7544</v>
      </c>
      <c r="K7026">
        <v>2011</v>
      </c>
      <c r="L7026" t="s">
        <v>18111</v>
      </c>
      <c r="M7026" t="s">
        <v>18110</v>
      </c>
      <c r="N7026" s="24" t="s">
        <v>11386</v>
      </c>
    </row>
    <row r="7027" spans="1:14" x14ac:dyDescent="0.25">
      <c r="A7027" t="s">
        <v>15994</v>
      </c>
      <c r="B7027" t="s">
        <v>15994</v>
      </c>
      <c r="C7027" t="s">
        <v>29</v>
      </c>
      <c r="H7027">
        <v>1217</v>
      </c>
      <c r="I7027">
        <v>2020</v>
      </c>
      <c r="J7027" t="s">
        <v>7544</v>
      </c>
      <c r="K7027">
        <v>2011</v>
      </c>
      <c r="L7027" t="s">
        <v>18111</v>
      </c>
      <c r="M7027" t="s">
        <v>18110</v>
      </c>
      <c r="N7027" s="24" t="s">
        <v>11386</v>
      </c>
    </row>
    <row r="7028" spans="1:14" x14ac:dyDescent="0.25">
      <c r="A7028" t="s">
        <v>3142</v>
      </c>
      <c r="B7028" t="s">
        <v>3142</v>
      </c>
      <c r="C7028" t="s">
        <v>36</v>
      </c>
      <c r="H7028">
        <v>28272</v>
      </c>
      <c r="I7028">
        <v>2020</v>
      </c>
      <c r="J7028" t="s">
        <v>7544</v>
      </c>
      <c r="K7028">
        <v>2011</v>
      </c>
      <c r="L7028" t="s">
        <v>18111</v>
      </c>
      <c r="M7028" t="s">
        <v>18110</v>
      </c>
      <c r="N7028" s="24" t="s">
        <v>11386</v>
      </c>
    </row>
    <row r="7029" spans="1:14" x14ac:dyDescent="0.25">
      <c r="A7029" t="s">
        <v>15995</v>
      </c>
      <c r="B7029" t="s">
        <v>15995</v>
      </c>
      <c r="C7029" t="s">
        <v>29</v>
      </c>
      <c r="H7029">
        <v>1175</v>
      </c>
      <c r="I7029">
        <v>2020</v>
      </c>
      <c r="J7029" t="s">
        <v>7544</v>
      </c>
      <c r="K7029">
        <v>2011</v>
      </c>
      <c r="L7029" t="s">
        <v>18111</v>
      </c>
      <c r="M7029" t="s">
        <v>18110</v>
      </c>
      <c r="N7029" s="24" t="s">
        <v>11386</v>
      </c>
    </row>
    <row r="7030" spans="1:14" x14ac:dyDescent="0.25">
      <c r="A7030" t="s">
        <v>15996</v>
      </c>
      <c r="B7030" t="s">
        <v>15996</v>
      </c>
      <c r="C7030" t="s">
        <v>7523</v>
      </c>
      <c r="H7030">
        <v>97000</v>
      </c>
      <c r="I7030">
        <v>2020</v>
      </c>
      <c r="J7030" t="s">
        <v>7544</v>
      </c>
      <c r="K7030">
        <v>2011</v>
      </c>
      <c r="L7030" t="s">
        <v>18111</v>
      </c>
      <c r="M7030" t="s">
        <v>18110</v>
      </c>
      <c r="N7030" s="24" t="s">
        <v>11386</v>
      </c>
    </row>
    <row r="7031" spans="1:14" x14ac:dyDescent="0.25">
      <c r="A7031" t="s">
        <v>15997</v>
      </c>
      <c r="B7031" t="s">
        <v>15997</v>
      </c>
      <c r="C7031" t="s">
        <v>29</v>
      </c>
      <c r="H7031">
        <v>2371</v>
      </c>
      <c r="I7031">
        <v>2020</v>
      </c>
      <c r="J7031" t="s">
        <v>7544</v>
      </c>
      <c r="K7031">
        <v>2011</v>
      </c>
      <c r="L7031" t="s">
        <v>18111</v>
      </c>
      <c r="M7031" t="s">
        <v>18110</v>
      </c>
      <c r="N7031" s="24" t="s">
        <v>11386</v>
      </c>
    </row>
    <row r="7032" spans="1:14" x14ac:dyDescent="0.25">
      <c r="A7032" t="s">
        <v>771</v>
      </c>
      <c r="B7032" t="s">
        <v>771</v>
      </c>
      <c r="C7032" t="s">
        <v>748</v>
      </c>
      <c r="H7032">
        <v>61576</v>
      </c>
      <c r="I7032">
        <v>2020</v>
      </c>
      <c r="J7032" t="s">
        <v>7544</v>
      </c>
      <c r="K7032">
        <v>2011</v>
      </c>
      <c r="L7032" t="s">
        <v>18111</v>
      </c>
      <c r="M7032" t="s">
        <v>18110</v>
      </c>
      <c r="N7032" s="24" t="s">
        <v>11386</v>
      </c>
    </row>
    <row r="7033" spans="1:14" x14ac:dyDescent="0.25">
      <c r="A7033" t="s">
        <v>15998</v>
      </c>
      <c r="B7033" t="s">
        <v>15998</v>
      </c>
      <c r="C7033" t="s">
        <v>29</v>
      </c>
      <c r="H7033">
        <v>1589</v>
      </c>
      <c r="I7033">
        <v>2020</v>
      </c>
      <c r="J7033" t="s">
        <v>7544</v>
      </c>
      <c r="K7033">
        <v>2011</v>
      </c>
      <c r="L7033" t="s">
        <v>18111</v>
      </c>
      <c r="M7033" t="s">
        <v>18110</v>
      </c>
      <c r="N7033" s="24" t="s">
        <v>11386</v>
      </c>
    </row>
    <row r="7034" spans="1:14" x14ac:dyDescent="0.25">
      <c r="A7034" t="s">
        <v>3022</v>
      </c>
      <c r="B7034" t="s">
        <v>3022</v>
      </c>
      <c r="C7034" t="s">
        <v>7676</v>
      </c>
      <c r="H7034">
        <v>486120</v>
      </c>
      <c r="I7034" t="s">
        <v>11413</v>
      </c>
      <c r="J7034" t="s">
        <v>7544</v>
      </c>
      <c r="K7034">
        <v>2011</v>
      </c>
      <c r="L7034" t="s">
        <v>18111</v>
      </c>
      <c r="M7034" t="s">
        <v>18110</v>
      </c>
      <c r="N7034" s="24" t="s">
        <v>11386</v>
      </c>
    </row>
    <row r="7035" spans="1:14" x14ac:dyDescent="0.25">
      <c r="A7035" t="s">
        <v>15999</v>
      </c>
      <c r="B7035" t="s">
        <v>15999</v>
      </c>
      <c r="C7035" t="s">
        <v>29</v>
      </c>
      <c r="H7035">
        <v>520</v>
      </c>
      <c r="I7035">
        <v>2020</v>
      </c>
      <c r="J7035" t="s">
        <v>7544</v>
      </c>
      <c r="K7035">
        <v>2011</v>
      </c>
      <c r="L7035" t="s">
        <v>18111</v>
      </c>
      <c r="M7035" t="s">
        <v>18110</v>
      </c>
      <c r="N7035" s="24" t="s">
        <v>11386</v>
      </c>
    </row>
    <row r="7036" spans="1:14" x14ac:dyDescent="0.25">
      <c r="A7036" t="s">
        <v>16000</v>
      </c>
      <c r="B7036" t="s">
        <v>16000</v>
      </c>
      <c r="C7036" t="s">
        <v>7676</v>
      </c>
      <c r="H7036">
        <v>2874</v>
      </c>
      <c r="I7036">
        <v>2020</v>
      </c>
      <c r="J7036" t="s">
        <v>7544</v>
      </c>
      <c r="K7036">
        <v>2011</v>
      </c>
      <c r="L7036" t="s">
        <v>18111</v>
      </c>
      <c r="M7036" t="s">
        <v>18110</v>
      </c>
      <c r="N7036" s="24" t="s">
        <v>11386</v>
      </c>
    </row>
    <row r="7037" spans="1:14" x14ac:dyDescent="0.25">
      <c r="A7037" t="s">
        <v>16001</v>
      </c>
      <c r="B7037" t="s">
        <v>16001</v>
      </c>
      <c r="C7037" t="s">
        <v>1060</v>
      </c>
      <c r="H7037">
        <v>11703</v>
      </c>
      <c r="I7037" t="s">
        <v>11412</v>
      </c>
      <c r="J7037" t="s">
        <v>7544</v>
      </c>
      <c r="K7037">
        <v>2011</v>
      </c>
      <c r="L7037" t="s">
        <v>18111</v>
      </c>
      <c r="M7037" t="s">
        <v>18110</v>
      </c>
      <c r="N7037" s="24" t="s">
        <v>11386</v>
      </c>
    </row>
    <row r="7038" spans="1:14" x14ac:dyDescent="0.25">
      <c r="A7038" t="s">
        <v>21227</v>
      </c>
      <c r="B7038" t="s">
        <v>21227</v>
      </c>
      <c r="C7038" t="s">
        <v>29</v>
      </c>
      <c r="H7038">
        <v>4241</v>
      </c>
      <c r="I7038">
        <v>2020</v>
      </c>
      <c r="J7038" t="s">
        <v>7544</v>
      </c>
      <c r="K7038">
        <v>2011</v>
      </c>
      <c r="L7038" t="s">
        <v>18111</v>
      </c>
      <c r="M7038" t="s">
        <v>18110</v>
      </c>
      <c r="N7038" s="24" t="s">
        <v>11386</v>
      </c>
    </row>
    <row r="7039" spans="1:14" x14ac:dyDescent="0.25">
      <c r="A7039" t="s">
        <v>16002</v>
      </c>
      <c r="B7039" t="s">
        <v>16002</v>
      </c>
      <c r="C7039" t="s">
        <v>29</v>
      </c>
      <c r="H7039">
        <v>994</v>
      </c>
      <c r="I7039">
        <v>2020</v>
      </c>
      <c r="J7039" t="s">
        <v>7544</v>
      </c>
      <c r="K7039">
        <v>2011</v>
      </c>
      <c r="L7039" t="s">
        <v>18111</v>
      </c>
      <c r="M7039" t="s">
        <v>18110</v>
      </c>
      <c r="N7039" s="24" t="s">
        <v>11386</v>
      </c>
    </row>
    <row r="7040" spans="1:14" x14ac:dyDescent="0.25">
      <c r="A7040" t="s">
        <v>21228</v>
      </c>
      <c r="B7040" t="s">
        <v>21228</v>
      </c>
      <c r="C7040" t="s">
        <v>29</v>
      </c>
      <c r="H7040">
        <v>2055</v>
      </c>
      <c r="I7040">
        <v>2020</v>
      </c>
      <c r="J7040" t="s">
        <v>7544</v>
      </c>
      <c r="K7040">
        <v>2011</v>
      </c>
      <c r="L7040" t="s">
        <v>18111</v>
      </c>
      <c r="M7040" t="s">
        <v>18110</v>
      </c>
      <c r="N7040" s="24" t="s">
        <v>11386</v>
      </c>
    </row>
    <row r="7041" spans="1:14" x14ac:dyDescent="0.25">
      <c r="A7041" t="s">
        <v>21229</v>
      </c>
      <c r="B7041" t="s">
        <v>21229</v>
      </c>
      <c r="C7041" t="s">
        <v>29</v>
      </c>
      <c r="H7041">
        <v>4296</v>
      </c>
      <c r="I7041">
        <v>2020</v>
      </c>
      <c r="J7041" t="s">
        <v>7544</v>
      </c>
      <c r="K7041">
        <v>2011</v>
      </c>
      <c r="L7041" t="s">
        <v>18111</v>
      </c>
      <c r="M7041" t="s">
        <v>18110</v>
      </c>
      <c r="N7041" s="24" t="s">
        <v>11386</v>
      </c>
    </row>
    <row r="7042" spans="1:14" x14ac:dyDescent="0.25">
      <c r="A7042" t="s">
        <v>16003</v>
      </c>
      <c r="B7042" t="s">
        <v>16003</v>
      </c>
      <c r="C7042" t="s">
        <v>36</v>
      </c>
      <c r="H7042">
        <v>3557</v>
      </c>
      <c r="I7042">
        <v>2020</v>
      </c>
      <c r="J7042" t="s">
        <v>7544</v>
      </c>
      <c r="K7042">
        <v>2011</v>
      </c>
      <c r="L7042" t="s">
        <v>18111</v>
      </c>
      <c r="M7042" t="s">
        <v>18110</v>
      </c>
      <c r="N7042" s="24" t="s">
        <v>11386</v>
      </c>
    </row>
    <row r="7043" spans="1:14" x14ac:dyDescent="0.25">
      <c r="A7043" t="s">
        <v>21230</v>
      </c>
      <c r="B7043" t="s">
        <v>21230</v>
      </c>
      <c r="C7043" t="s">
        <v>29</v>
      </c>
      <c r="H7043">
        <v>13088</v>
      </c>
      <c r="I7043">
        <v>2020</v>
      </c>
      <c r="J7043" t="s">
        <v>7544</v>
      </c>
      <c r="K7043">
        <v>2011</v>
      </c>
      <c r="L7043" t="s">
        <v>18111</v>
      </c>
      <c r="M7043" t="s">
        <v>18110</v>
      </c>
      <c r="N7043" s="24" t="s">
        <v>11386</v>
      </c>
    </row>
    <row r="7044" spans="1:14" x14ac:dyDescent="0.25">
      <c r="A7044" t="s">
        <v>16004</v>
      </c>
      <c r="B7044" t="s">
        <v>16004</v>
      </c>
      <c r="C7044" t="s">
        <v>29</v>
      </c>
      <c r="H7044">
        <v>10136</v>
      </c>
      <c r="I7044">
        <v>2020</v>
      </c>
      <c r="J7044" t="s">
        <v>7544</v>
      </c>
      <c r="K7044">
        <v>2011</v>
      </c>
      <c r="L7044" t="s">
        <v>18111</v>
      </c>
      <c r="M7044" t="s">
        <v>18110</v>
      </c>
      <c r="N7044" s="24" t="s">
        <v>11386</v>
      </c>
    </row>
    <row r="7045" spans="1:14" x14ac:dyDescent="0.25">
      <c r="A7045" t="s">
        <v>16005</v>
      </c>
      <c r="B7045" t="s">
        <v>16005</v>
      </c>
      <c r="C7045" t="s">
        <v>1083</v>
      </c>
      <c r="H7045">
        <v>65000</v>
      </c>
      <c r="I7045">
        <v>2020</v>
      </c>
      <c r="J7045" t="s">
        <v>7544</v>
      </c>
      <c r="K7045">
        <v>2011</v>
      </c>
      <c r="L7045" t="s">
        <v>18111</v>
      </c>
      <c r="M7045" t="s">
        <v>18110</v>
      </c>
      <c r="N7045" s="24" t="s">
        <v>11386</v>
      </c>
    </row>
    <row r="7046" spans="1:14" x14ac:dyDescent="0.25">
      <c r="A7046" t="s">
        <v>16006</v>
      </c>
      <c r="B7046" t="s">
        <v>16006</v>
      </c>
      <c r="C7046" t="s">
        <v>12</v>
      </c>
      <c r="H7046">
        <v>6238</v>
      </c>
      <c r="I7046">
        <v>2020</v>
      </c>
      <c r="J7046" t="s">
        <v>7544</v>
      </c>
      <c r="K7046">
        <v>2011</v>
      </c>
      <c r="L7046" t="s">
        <v>18111</v>
      </c>
      <c r="M7046" t="s">
        <v>18110</v>
      </c>
      <c r="N7046" s="24" t="s">
        <v>11386</v>
      </c>
    </row>
    <row r="7047" spans="1:14" x14ac:dyDescent="0.25">
      <c r="A7047" t="s">
        <v>21231</v>
      </c>
      <c r="B7047" t="s">
        <v>21231</v>
      </c>
      <c r="C7047" t="s">
        <v>29</v>
      </c>
      <c r="H7047">
        <v>2214</v>
      </c>
      <c r="I7047">
        <v>2020</v>
      </c>
      <c r="J7047" t="s">
        <v>7544</v>
      </c>
      <c r="K7047">
        <v>2011</v>
      </c>
      <c r="L7047" t="s">
        <v>18111</v>
      </c>
      <c r="M7047" t="s">
        <v>18110</v>
      </c>
      <c r="N7047" s="24" t="s">
        <v>11386</v>
      </c>
    </row>
    <row r="7048" spans="1:14" x14ac:dyDescent="0.25">
      <c r="A7048" t="s">
        <v>16007</v>
      </c>
      <c r="B7048" t="s">
        <v>16007</v>
      </c>
      <c r="C7048" t="s">
        <v>29</v>
      </c>
      <c r="H7048">
        <v>880</v>
      </c>
      <c r="I7048">
        <v>2020</v>
      </c>
      <c r="J7048" t="s">
        <v>7544</v>
      </c>
      <c r="K7048">
        <v>2011</v>
      </c>
      <c r="L7048" t="s">
        <v>18111</v>
      </c>
      <c r="M7048" t="s">
        <v>18110</v>
      </c>
      <c r="N7048" s="24" t="s">
        <v>11386</v>
      </c>
    </row>
    <row r="7049" spans="1:14" x14ac:dyDescent="0.25">
      <c r="A7049" t="s">
        <v>16008</v>
      </c>
      <c r="B7049" t="s">
        <v>16008</v>
      </c>
      <c r="C7049" t="s">
        <v>29</v>
      </c>
      <c r="H7049">
        <v>28858</v>
      </c>
      <c r="I7049">
        <v>2020</v>
      </c>
      <c r="J7049" t="s">
        <v>7544</v>
      </c>
      <c r="K7049">
        <v>2011</v>
      </c>
      <c r="L7049" t="s">
        <v>18111</v>
      </c>
      <c r="M7049" t="s">
        <v>18110</v>
      </c>
      <c r="N7049" s="24" t="s">
        <v>11386</v>
      </c>
    </row>
    <row r="7050" spans="1:14" x14ac:dyDescent="0.25">
      <c r="A7050" t="s">
        <v>16009</v>
      </c>
      <c r="B7050" t="s">
        <v>16009</v>
      </c>
      <c r="C7050" t="s">
        <v>751</v>
      </c>
      <c r="H7050">
        <v>62886</v>
      </c>
      <c r="I7050" t="s">
        <v>11412</v>
      </c>
      <c r="J7050" t="s">
        <v>7544</v>
      </c>
      <c r="K7050">
        <v>2011</v>
      </c>
      <c r="L7050" t="s">
        <v>18111</v>
      </c>
      <c r="M7050" t="s">
        <v>18110</v>
      </c>
      <c r="N7050" s="24" t="s">
        <v>11386</v>
      </c>
    </row>
    <row r="7051" spans="1:14" x14ac:dyDescent="0.25">
      <c r="A7051" t="s">
        <v>16010</v>
      </c>
      <c r="B7051" t="s">
        <v>16010</v>
      </c>
      <c r="C7051" t="s">
        <v>29</v>
      </c>
      <c r="H7051">
        <v>2777</v>
      </c>
      <c r="I7051">
        <v>2020</v>
      </c>
      <c r="J7051" t="s">
        <v>7544</v>
      </c>
      <c r="K7051">
        <v>2011</v>
      </c>
      <c r="L7051" t="s">
        <v>18111</v>
      </c>
      <c r="M7051" t="s">
        <v>18110</v>
      </c>
      <c r="N7051" s="24" t="s">
        <v>11386</v>
      </c>
    </row>
    <row r="7052" spans="1:14" x14ac:dyDescent="0.25">
      <c r="A7052" t="s">
        <v>21232</v>
      </c>
      <c r="B7052" t="s">
        <v>21232</v>
      </c>
      <c r="C7052" t="s">
        <v>29</v>
      </c>
      <c r="H7052">
        <v>1450</v>
      </c>
      <c r="I7052">
        <v>2020</v>
      </c>
      <c r="J7052" t="s">
        <v>7544</v>
      </c>
      <c r="K7052">
        <v>2011</v>
      </c>
      <c r="L7052" t="s">
        <v>18111</v>
      </c>
      <c r="M7052" t="s">
        <v>18110</v>
      </c>
      <c r="N7052" s="24" t="s">
        <v>11386</v>
      </c>
    </row>
    <row r="7053" spans="1:14" x14ac:dyDescent="0.25">
      <c r="A7053" t="s">
        <v>16011</v>
      </c>
      <c r="B7053" t="s">
        <v>16011</v>
      </c>
      <c r="C7053" t="s">
        <v>29</v>
      </c>
      <c r="H7053">
        <v>1724</v>
      </c>
      <c r="I7053">
        <v>2020</v>
      </c>
      <c r="J7053" t="s">
        <v>7544</v>
      </c>
      <c r="K7053">
        <v>2011</v>
      </c>
      <c r="L7053" t="s">
        <v>18111</v>
      </c>
      <c r="M7053" t="s">
        <v>18110</v>
      </c>
      <c r="N7053" s="24" t="s">
        <v>11386</v>
      </c>
    </row>
    <row r="7054" spans="1:14" x14ac:dyDescent="0.25">
      <c r="A7054" t="s">
        <v>16012</v>
      </c>
      <c r="B7054" t="s">
        <v>16012</v>
      </c>
      <c r="C7054" t="s">
        <v>29</v>
      </c>
      <c r="H7054">
        <v>2625</v>
      </c>
      <c r="I7054">
        <v>2020</v>
      </c>
      <c r="J7054" t="s">
        <v>7544</v>
      </c>
      <c r="K7054">
        <v>2011</v>
      </c>
      <c r="L7054" t="s">
        <v>18111</v>
      </c>
      <c r="M7054" t="s">
        <v>18110</v>
      </c>
      <c r="N7054" s="24" t="s">
        <v>11386</v>
      </c>
    </row>
    <row r="7055" spans="1:14" x14ac:dyDescent="0.25">
      <c r="A7055" t="s">
        <v>16013</v>
      </c>
      <c r="B7055" t="s">
        <v>16013</v>
      </c>
      <c r="C7055" t="s">
        <v>29</v>
      </c>
      <c r="H7055">
        <v>5629</v>
      </c>
      <c r="I7055">
        <v>2020</v>
      </c>
      <c r="J7055" t="s">
        <v>7544</v>
      </c>
      <c r="K7055">
        <v>2011</v>
      </c>
      <c r="L7055" t="s">
        <v>18111</v>
      </c>
      <c r="M7055" t="s">
        <v>18110</v>
      </c>
      <c r="N7055" s="24" t="s">
        <v>11386</v>
      </c>
    </row>
    <row r="7056" spans="1:14" x14ac:dyDescent="0.25">
      <c r="A7056" t="s">
        <v>6091</v>
      </c>
      <c r="B7056" t="s">
        <v>6091</v>
      </c>
      <c r="C7056" t="s">
        <v>29</v>
      </c>
      <c r="H7056">
        <v>25440</v>
      </c>
      <c r="I7056">
        <v>2020</v>
      </c>
      <c r="J7056" t="s">
        <v>7544</v>
      </c>
      <c r="K7056">
        <v>2011</v>
      </c>
      <c r="L7056" t="s">
        <v>18111</v>
      </c>
      <c r="M7056" t="s">
        <v>18110</v>
      </c>
      <c r="N7056" s="24" t="s">
        <v>11386</v>
      </c>
    </row>
    <row r="7057" spans="1:14" x14ac:dyDescent="0.25">
      <c r="A7057" t="s">
        <v>16014</v>
      </c>
      <c r="B7057" t="s">
        <v>16014</v>
      </c>
      <c r="C7057" t="s">
        <v>29</v>
      </c>
      <c r="H7057">
        <v>7507</v>
      </c>
      <c r="I7057">
        <v>2020</v>
      </c>
      <c r="J7057" t="s">
        <v>7544</v>
      </c>
      <c r="K7057">
        <v>2011</v>
      </c>
      <c r="L7057" t="s">
        <v>18111</v>
      </c>
      <c r="M7057" t="s">
        <v>18110</v>
      </c>
      <c r="N7057" s="24" t="s">
        <v>11386</v>
      </c>
    </row>
    <row r="7058" spans="1:14" x14ac:dyDescent="0.25">
      <c r="A7058" t="s">
        <v>16015</v>
      </c>
      <c r="B7058" t="s">
        <v>16015</v>
      </c>
      <c r="C7058" t="s">
        <v>29</v>
      </c>
      <c r="H7058">
        <v>10892</v>
      </c>
      <c r="I7058">
        <v>2020</v>
      </c>
      <c r="J7058" t="s">
        <v>7544</v>
      </c>
      <c r="K7058">
        <v>2011</v>
      </c>
      <c r="L7058" t="s">
        <v>18111</v>
      </c>
      <c r="M7058" t="s">
        <v>18110</v>
      </c>
      <c r="N7058" s="24" t="s">
        <v>11386</v>
      </c>
    </row>
    <row r="7059" spans="1:14" x14ac:dyDescent="0.25">
      <c r="A7059" t="s">
        <v>231</v>
      </c>
      <c r="B7059" t="s">
        <v>231</v>
      </c>
      <c r="C7059" t="s">
        <v>756</v>
      </c>
      <c r="H7059">
        <v>903485</v>
      </c>
      <c r="I7059">
        <v>2020</v>
      </c>
      <c r="J7059" t="s">
        <v>7544</v>
      </c>
      <c r="K7059">
        <v>2011</v>
      </c>
      <c r="L7059" t="s">
        <v>18111</v>
      </c>
      <c r="M7059" t="s">
        <v>18110</v>
      </c>
      <c r="N7059" s="24" t="s">
        <v>11386</v>
      </c>
    </row>
    <row r="7060" spans="1:14" x14ac:dyDescent="0.25">
      <c r="A7060" t="s">
        <v>16016</v>
      </c>
      <c r="B7060" t="s">
        <v>16016</v>
      </c>
      <c r="C7060" t="s">
        <v>752</v>
      </c>
      <c r="H7060">
        <v>62617</v>
      </c>
      <c r="I7060">
        <v>2020</v>
      </c>
      <c r="J7060" t="s">
        <v>7544</v>
      </c>
      <c r="K7060">
        <v>2011</v>
      </c>
      <c r="L7060" t="s">
        <v>18111</v>
      </c>
      <c r="M7060" t="s">
        <v>18110</v>
      </c>
      <c r="N7060" s="24" t="s">
        <v>11386</v>
      </c>
    </row>
    <row r="7061" spans="1:14" x14ac:dyDescent="0.25">
      <c r="A7061" t="s">
        <v>10897</v>
      </c>
      <c r="B7061" t="s">
        <v>10897</v>
      </c>
      <c r="C7061" t="s">
        <v>745</v>
      </c>
      <c r="H7061">
        <v>164351</v>
      </c>
      <c r="I7061">
        <v>2020</v>
      </c>
      <c r="J7061" t="s">
        <v>7544</v>
      </c>
      <c r="K7061">
        <v>2011</v>
      </c>
      <c r="L7061" t="s">
        <v>18111</v>
      </c>
      <c r="M7061" t="s">
        <v>18110</v>
      </c>
      <c r="N7061" s="24" t="s">
        <v>11386</v>
      </c>
    </row>
    <row r="7062" spans="1:14" x14ac:dyDescent="0.25">
      <c r="A7062" t="s">
        <v>16017</v>
      </c>
      <c r="B7062" t="s">
        <v>16017</v>
      </c>
      <c r="C7062" t="s">
        <v>29</v>
      </c>
      <c r="H7062">
        <v>2604</v>
      </c>
      <c r="I7062">
        <v>2020</v>
      </c>
      <c r="J7062" t="s">
        <v>7544</v>
      </c>
      <c r="K7062">
        <v>2011</v>
      </c>
      <c r="L7062" t="s">
        <v>18111</v>
      </c>
      <c r="M7062" t="s">
        <v>18110</v>
      </c>
      <c r="N7062" s="24" t="s">
        <v>11386</v>
      </c>
    </row>
    <row r="7063" spans="1:14" x14ac:dyDescent="0.25">
      <c r="A7063" t="s">
        <v>16018</v>
      </c>
      <c r="B7063" t="s">
        <v>16018</v>
      </c>
      <c r="C7063" t="s">
        <v>29</v>
      </c>
      <c r="H7063">
        <v>1696</v>
      </c>
      <c r="I7063">
        <v>2020</v>
      </c>
      <c r="J7063" t="s">
        <v>7544</v>
      </c>
      <c r="K7063">
        <v>2011</v>
      </c>
      <c r="L7063" t="s">
        <v>18111</v>
      </c>
      <c r="M7063" t="s">
        <v>18110</v>
      </c>
      <c r="N7063" s="24" t="s">
        <v>11386</v>
      </c>
    </row>
    <row r="7064" spans="1:14" x14ac:dyDescent="0.25">
      <c r="A7064" t="s">
        <v>16019</v>
      </c>
      <c r="B7064" t="s">
        <v>16019</v>
      </c>
      <c r="C7064" t="s">
        <v>29</v>
      </c>
      <c r="H7064">
        <v>1484</v>
      </c>
      <c r="I7064">
        <v>2020</v>
      </c>
      <c r="J7064" t="s">
        <v>7544</v>
      </c>
      <c r="K7064">
        <v>2011</v>
      </c>
      <c r="L7064" t="s">
        <v>18111</v>
      </c>
      <c r="M7064" t="s">
        <v>18110</v>
      </c>
      <c r="N7064" s="24" t="s">
        <v>11386</v>
      </c>
    </row>
    <row r="7065" spans="1:14" x14ac:dyDescent="0.25">
      <c r="A7065" t="s">
        <v>279</v>
      </c>
      <c r="B7065" t="s">
        <v>279</v>
      </c>
      <c r="C7065" t="s">
        <v>762</v>
      </c>
      <c r="H7065">
        <v>412275</v>
      </c>
      <c r="I7065">
        <v>2020</v>
      </c>
      <c r="J7065" t="s">
        <v>7544</v>
      </c>
      <c r="K7065">
        <v>2011</v>
      </c>
      <c r="L7065" t="s">
        <v>18111</v>
      </c>
      <c r="M7065" t="s">
        <v>18110</v>
      </c>
      <c r="N7065" s="24" t="s">
        <v>11386</v>
      </c>
    </row>
    <row r="7066" spans="1:14" x14ac:dyDescent="0.25">
      <c r="A7066" t="s">
        <v>319</v>
      </c>
      <c r="B7066" t="s">
        <v>319</v>
      </c>
      <c r="C7066" t="s">
        <v>94</v>
      </c>
      <c r="H7066">
        <v>68294</v>
      </c>
      <c r="I7066">
        <v>2020</v>
      </c>
      <c r="J7066" t="s">
        <v>7544</v>
      </c>
      <c r="K7066">
        <v>2011</v>
      </c>
      <c r="L7066" t="s">
        <v>18111</v>
      </c>
      <c r="M7066" t="s">
        <v>18110</v>
      </c>
      <c r="N7066" s="24" t="s">
        <v>11386</v>
      </c>
    </row>
    <row r="7067" spans="1:14" x14ac:dyDescent="0.25">
      <c r="A7067" t="s">
        <v>16020</v>
      </c>
      <c r="B7067" t="s">
        <v>16020</v>
      </c>
      <c r="C7067" t="s">
        <v>1082</v>
      </c>
      <c r="H7067">
        <v>1928</v>
      </c>
      <c r="I7067">
        <v>2020</v>
      </c>
      <c r="J7067" t="s">
        <v>7544</v>
      </c>
      <c r="K7067">
        <v>2011</v>
      </c>
      <c r="L7067" t="s">
        <v>18111</v>
      </c>
      <c r="M7067" t="s">
        <v>18110</v>
      </c>
      <c r="N7067" s="24" t="s">
        <v>11386</v>
      </c>
    </row>
    <row r="7068" spans="1:14" x14ac:dyDescent="0.25">
      <c r="A7068" t="s">
        <v>16021</v>
      </c>
      <c r="B7068" t="s">
        <v>16021</v>
      </c>
      <c r="C7068" t="s">
        <v>29</v>
      </c>
      <c r="H7068">
        <v>2570</v>
      </c>
      <c r="I7068">
        <v>2020</v>
      </c>
      <c r="J7068" t="s">
        <v>7544</v>
      </c>
      <c r="K7068">
        <v>2011</v>
      </c>
      <c r="L7068" t="s">
        <v>18111</v>
      </c>
      <c r="M7068" t="s">
        <v>18110</v>
      </c>
      <c r="N7068" s="24" t="s">
        <v>11386</v>
      </c>
    </row>
    <row r="7069" spans="1:14" x14ac:dyDescent="0.25">
      <c r="A7069" t="s">
        <v>21233</v>
      </c>
      <c r="B7069" t="s">
        <v>21233</v>
      </c>
      <c r="C7069" t="s">
        <v>29</v>
      </c>
      <c r="H7069">
        <v>7260</v>
      </c>
      <c r="I7069">
        <v>2020</v>
      </c>
      <c r="J7069" t="s">
        <v>7544</v>
      </c>
      <c r="K7069">
        <v>2011</v>
      </c>
      <c r="L7069" t="s">
        <v>18111</v>
      </c>
      <c r="M7069" t="s">
        <v>18110</v>
      </c>
      <c r="N7069" s="24" t="s">
        <v>11386</v>
      </c>
    </row>
    <row r="7070" spans="1:14" x14ac:dyDescent="0.25">
      <c r="A7070" t="s">
        <v>16022</v>
      </c>
      <c r="B7070" t="s">
        <v>16022</v>
      </c>
      <c r="C7070" t="s">
        <v>29</v>
      </c>
      <c r="H7070">
        <v>8189</v>
      </c>
      <c r="I7070">
        <v>2020</v>
      </c>
      <c r="J7070" t="s">
        <v>7544</v>
      </c>
      <c r="K7070">
        <v>2011</v>
      </c>
      <c r="L7070" t="s">
        <v>18111</v>
      </c>
      <c r="M7070" t="s">
        <v>18110</v>
      </c>
      <c r="N7070" s="24" t="s">
        <v>11386</v>
      </c>
    </row>
    <row r="7071" spans="1:14" x14ac:dyDescent="0.25">
      <c r="A7071" t="s">
        <v>16023</v>
      </c>
      <c r="B7071" t="s">
        <v>16023</v>
      </c>
      <c r="C7071" t="s">
        <v>29</v>
      </c>
      <c r="H7071">
        <v>12727</v>
      </c>
      <c r="I7071">
        <v>2020</v>
      </c>
      <c r="J7071" t="s">
        <v>7544</v>
      </c>
      <c r="K7071">
        <v>2011</v>
      </c>
      <c r="L7071" t="s">
        <v>18111</v>
      </c>
      <c r="M7071" t="s">
        <v>18110</v>
      </c>
      <c r="N7071" s="24" t="s">
        <v>11386</v>
      </c>
    </row>
    <row r="7072" spans="1:14" x14ac:dyDescent="0.25">
      <c r="A7072" t="s">
        <v>16024</v>
      </c>
      <c r="B7072" t="s">
        <v>16024</v>
      </c>
      <c r="C7072" t="s">
        <v>29</v>
      </c>
      <c r="H7072">
        <v>9068</v>
      </c>
      <c r="I7072">
        <v>2020</v>
      </c>
      <c r="J7072" t="s">
        <v>7544</v>
      </c>
      <c r="K7072">
        <v>2011</v>
      </c>
      <c r="L7072" t="s">
        <v>18111</v>
      </c>
      <c r="M7072" t="s">
        <v>18110</v>
      </c>
      <c r="N7072" s="24" t="s">
        <v>11386</v>
      </c>
    </row>
    <row r="7073" spans="1:14" x14ac:dyDescent="0.25">
      <c r="A7073" t="s">
        <v>16025</v>
      </c>
      <c r="B7073" t="s">
        <v>16025</v>
      </c>
      <c r="C7073" t="s">
        <v>29</v>
      </c>
      <c r="H7073">
        <v>3910</v>
      </c>
      <c r="I7073">
        <v>2020</v>
      </c>
      <c r="J7073" t="s">
        <v>7544</v>
      </c>
      <c r="K7073">
        <v>2011</v>
      </c>
      <c r="L7073" t="s">
        <v>18111</v>
      </c>
      <c r="M7073" t="s">
        <v>18110</v>
      </c>
      <c r="N7073" s="24" t="s">
        <v>11386</v>
      </c>
    </row>
    <row r="7074" spans="1:14" x14ac:dyDescent="0.25">
      <c r="A7074" t="s">
        <v>16026</v>
      </c>
      <c r="B7074" t="s">
        <v>16026</v>
      </c>
      <c r="C7074" t="s">
        <v>36</v>
      </c>
      <c r="H7074">
        <v>13060</v>
      </c>
      <c r="I7074">
        <v>2020</v>
      </c>
      <c r="J7074" t="s">
        <v>7544</v>
      </c>
      <c r="K7074">
        <v>2011</v>
      </c>
      <c r="L7074" t="s">
        <v>18111</v>
      </c>
      <c r="M7074" t="s">
        <v>18110</v>
      </c>
      <c r="N7074" s="24" t="s">
        <v>11386</v>
      </c>
    </row>
    <row r="7075" spans="1:14" x14ac:dyDescent="0.25">
      <c r="A7075" t="s">
        <v>21234</v>
      </c>
      <c r="B7075" t="s">
        <v>21234</v>
      </c>
      <c r="C7075" t="s">
        <v>29</v>
      </c>
      <c r="H7075">
        <v>2950</v>
      </c>
      <c r="I7075">
        <v>2020</v>
      </c>
      <c r="J7075" t="s">
        <v>7544</v>
      </c>
      <c r="K7075">
        <v>2011</v>
      </c>
      <c r="L7075" t="s">
        <v>18111</v>
      </c>
      <c r="M7075" t="s">
        <v>18110</v>
      </c>
      <c r="N7075" s="24" t="s">
        <v>11386</v>
      </c>
    </row>
    <row r="7076" spans="1:14" x14ac:dyDescent="0.25">
      <c r="A7076" t="s">
        <v>16027</v>
      </c>
      <c r="B7076" t="s">
        <v>16027</v>
      </c>
      <c r="C7076" t="s">
        <v>29</v>
      </c>
      <c r="H7076">
        <v>100217</v>
      </c>
      <c r="I7076">
        <v>2020</v>
      </c>
      <c r="J7076" t="s">
        <v>7544</v>
      </c>
      <c r="K7076">
        <v>2011</v>
      </c>
      <c r="L7076" t="s">
        <v>18111</v>
      </c>
      <c r="M7076" t="s">
        <v>18110</v>
      </c>
      <c r="N7076" s="24" t="s">
        <v>11386</v>
      </c>
    </row>
    <row r="7077" spans="1:14" x14ac:dyDescent="0.25">
      <c r="A7077" t="s">
        <v>203</v>
      </c>
      <c r="B7077" t="s">
        <v>203</v>
      </c>
      <c r="C7077" t="s">
        <v>750</v>
      </c>
      <c r="H7077">
        <v>120800</v>
      </c>
      <c r="I7077">
        <v>2020</v>
      </c>
      <c r="J7077" t="s">
        <v>7544</v>
      </c>
      <c r="K7077">
        <v>2011</v>
      </c>
      <c r="L7077" t="s">
        <v>18111</v>
      </c>
      <c r="M7077" t="s">
        <v>18110</v>
      </c>
      <c r="N7077" s="24" t="s">
        <v>11386</v>
      </c>
    </row>
    <row r="7078" spans="1:14" x14ac:dyDescent="0.25">
      <c r="A7078" t="s">
        <v>2931</v>
      </c>
      <c r="B7078" t="s">
        <v>2931</v>
      </c>
      <c r="C7078" t="s">
        <v>9</v>
      </c>
      <c r="H7078">
        <v>95463</v>
      </c>
      <c r="I7078" t="s">
        <v>11413</v>
      </c>
      <c r="J7078" t="s">
        <v>7544</v>
      </c>
      <c r="K7078">
        <v>2011</v>
      </c>
      <c r="L7078" t="s">
        <v>18111</v>
      </c>
      <c r="M7078" t="s">
        <v>18110</v>
      </c>
      <c r="N7078" s="24" t="s">
        <v>11386</v>
      </c>
    </row>
    <row r="7079" spans="1:14" x14ac:dyDescent="0.25">
      <c r="A7079" t="s">
        <v>21235</v>
      </c>
      <c r="B7079" t="s">
        <v>21235</v>
      </c>
      <c r="C7079" t="s">
        <v>29</v>
      </c>
      <c r="H7079">
        <v>11635</v>
      </c>
      <c r="I7079">
        <v>2020</v>
      </c>
      <c r="J7079" t="s">
        <v>7544</v>
      </c>
      <c r="K7079">
        <v>2011</v>
      </c>
      <c r="L7079" t="s">
        <v>18111</v>
      </c>
      <c r="M7079" t="s">
        <v>18110</v>
      </c>
      <c r="N7079" s="24" t="s">
        <v>11386</v>
      </c>
    </row>
    <row r="7080" spans="1:14" x14ac:dyDescent="0.25">
      <c r="A7080" t="s">
        <v>16028</v>
      </c>
      <c r="B7080" t="s">
        <v>16028</v>
      </c>
      <c r="C7080" t="s">
        <v>29</v>
      </c>
      <c r="H7080">
        <v>6300</v>
      </c>
      <c r="I7080">
        <v>2020</v>
      </c>
      <c r="J7080" t="s">
        <v>7544</v>
      </c>
      <c r="K7080">
        <v>2011</v>
      </c>
      <c r="L7080" t="s">
        <v>18111</v>
      </c>
      <c r="M7080" t="s">
        <v>18110</v>
      </c>
      <c r="N7080" s="24" t="s">
        <v>11386</v>
      </c>
    </row>
    <row r="7081" spans="1:14" x14ac:dyDescent="0.25">
      <c r="A7081" t="s">
        <v>16029</v>
      </c>
      <c r="B7081" t="s">
        <v>16029</v>
      </c>
      <c r="C7081" t="s">
        <v>29</v>
      </c>
      <c r="H7081">
        <v>2556</v>
      </c>
      <c r="I7081" t="s">
        <v>11412</v>
      </c>
      <c r="J7081" t="s">
        <v>7544</v>
      </c>
      <c r="K7081">
        <v>2011</v>
      </c>
      <c r="L7081" t="s">
        <v>18111</v>
      </c>
      <c r="M7081" t="s">
        <v>18110</v>
      </c>
      <c r="N7081" s="24" t="s">
        <v>11386</v>
      </c>
    </row>
    <row r="7082" spans="1:14" x14ac:dyDescent="0.25">
      <c r="A7082" t="s">
        <v>16030</v>
      </c>
      <c r="B7082" t="s">
        <v>16030</v>
      </c>
      <c r="C7082" t="s">
        <v>29</v>
      </c>
      <c r="H7082">
        <v>1226</v>
      </c>
      <c r="I7082">
        <v>2020</v>
      </c>
      <c r="J7082" t="s">
        <v>7544</v>
      </c>
      <c r="K7082">
        <v>2011</v>
      </c>
      <c r="L7082" t="s">
        <v>18111</v>
      </c>
      <c r="M7082" t="s">
        <v>18110</v>
      </c>
      <c r="N7082" s="24" t="s">
        <v>11386</v>
      </c>
    </row>
    <row r="7083" spans="1:14" x14ac:dyDescent="0.25">
      <c r="A7083" t="s">
        <v>16031</v>
      </c>
      <c r="B7083" t="s">
        <v>16031</v>
      </c>
      <c r="C7083" t="s">
        <v>29</v>
      </c>
      <c r="H7083">
        <v>980</v>
      </c>
      <c r="I7083">
        <v>2020</v>
      </c>
      <c r="J7083" t="s">
        <v>7544</v>
      </c>
      <c r="K7083">
        <v>2011</v>
      </c>
      <c r="L7083" t="s">
        <v>18111</v>
      </c>
      <c r="M7083" t="s">
        <v>18110</v>
      </c>
      <c r="N7083" s="24" t="s">
        <v>11386</v>
      </c>
    </row>
    <row r="7084" spans="1:14" x14ac:dyDescent="0.25">
      <c r="A7084" t="s">
        <v>16032</v>
      </c>
      <c r="B7084" t="s">
        <v>16032</v>
      </c>
      <c r="C7084" t="s">
        <v>29</v>
      </c>
      <c r="H7084">
        <v>5420</v>
      </c>
      <c r="I7084">
        <v>2020</v>
      </c>
      <c r="J7084" t="s">
        <v>7544</v>
      </c>
      <c r="K7084">
        <v>2011</v>
      </c>
      <c r="L7084" t="s">
        <v>18111</v>
      </c>
      <c r="M7084" t="s">
        <v>18110</v>
      </c>
      <c r="N7084" s="24" t="s">
        <v>11386</v>
      </c>
    </row>
    <row r="7085" spans="1:14" x14ac:dyDescent="0.25">
      <c r="A7085" t="s">
        <v>97</v>
      </c>
      <c r="B7085" t="s">
        <v>97</v>
      </c>
      <c r="C7085" t="s">
        <v>18</v>
      </c>
      <c r="H7085">
        <v>86368</v>
      </c>
      <c r="I7085">
        <v>2020</v>
      </c>
      <c r="J7085" t="s">
        <v>7544</v>
      </c>
      <c r="K7085">
        <v>2011</v>
      </c>
      <c r="L7085" t="s">
        <v>18111</v>
      </c>
      <c r="M7085" t="s">
        <v>18110</v>
      </c>
      <c r="N7085" s="24" t="s">
        <v>11386</v>
      </c>
    </row>
    <row r="7086" spans="1:14" x14ac:dyDescent="0.25">
      <c r="A7086" t="s">
        <v>16033</v>
      </c>
      <c r="B7086" t="s">
        <v>16033</v>
      </c>
      <c r="C7086" t="s">
        <v>29</v>
      </c>
      <c r="H7086">
        <v>27000</v>
      </c>
      <c r="I7086">
        <v>2020</v>
      </c>
      <c r="J7086" t="s">
        <v>7544</v>
      </c>
      <c r="K7086">
        <v>2011</v>
      </c>
      <c r="L7086" t="s">
        <v>18111</v>
      </c>
      <c r="M7086" t="s">
        <v>18110</v>
      </c>
      <c r="N7086" s="24" t="s">
        <v>11386</v>
      </c>
    </row>
    <row r="7087" spans="1:14" x14ac:dyDescent="0.25">
      <c r="A7087" t="s">
        <v>21236</v>
      </c>
      <c r="B7087" t="s">
        <v>21236</v>
      </c>
      <c r="C7087" t="s">
        <v>29</v>
      </c>
      <c r="H7087">
        <v>14712</v>
      </c>
      <c r="I7087" t="s">
        <v>11412</v>
      </c>
      <c r="J7087" t="s">
        <v>7544</v>
      </c>
      <c r="K7087">
        <v>2011</v>
      </c>
      <c r="L7087" t="s">
        <v>18111</v>
      </c>
      <c r="M7087" t="s">
        <v>18110</v>
      </c>
      <c r="N7087" s="24" t="s">
        <v>11386</v>
      </c>
    </row>
    <row r="7088" spans="1:14" x14ac:dyDescent="0.25">
      <c r="A7088" t="s">
        <v>16034</v>
      </c>
      <c r="B7088" t="s">
        <v>16034</v>
      </c>
      <c r="C7088" t="s">
        <v>29</v>
      </c>
      <c r="H7088">
        <v>3085</v>
      </c>
      <c r="I7088">
        <v>2020</v>
      </c>
      <c r="J7088" t="s">
        <v>7544</v>
      </c>
      <c r="K7088">
        <v>2011</v>
      </c>
      <c r="L7088" t="s">
        <v>18111</v>
      </c>
      <c r="M7088" t="s">
        <v>18110</v>
      </c>
      <c r="N7088" s="24" t="s">
        <v>11386</v>
      </c>
    </row>
    <row r="7089" spans="1:14" x14ac:dyDescent="0.25">
      <c r="A7089" t="s">
        <v>16035</v>
      </c>
      <c r="B7089" t="s">
        <v>16035</v>
      </c>
      <c r="C7089" t="s">
        <v>29</v>
      </c>
      <c r="H7089">
        <v>3191</v>
      </c>
      <c r="I7089" t="s">
        <v>11412</v>
      </c>
      <c r="J7089" t="s">
        <v>7544</v>
      </c>
      <c r="K7089">
        <v>2011</v>
      </c>
      <c r="L7089" t="s">
        <v>18111</v>
      </c>
      <c r="M7089" t="s">
        <v>18110</v>
      </c>
      <c r="N7089" s="24" t="s">
        <v>11386</v>
      </c>
    </row>
    <row r="7090" spans="1:14" x14ac:dyDescent="0.25">
      <c r="A7090" t="s">
        <v>16036</v>
      </c>
      <c r="B7090" t="s">
        <v>16036</v>
      </c>
      <c r="C7090" t="s">
        <v>29</v>
      </c>
      <c r="H7090">
        <v>5776</v>
      </c>
      <c r="I7090">
        <v>2020</v>
      </c>
      <c r="J7090" t="s">
        <v>7544</v>
      </c>
      <c r="K7090">
        <v>2011</v>
      </c>
      <c r="L7090" t="s">
        <v>18111</v>
      </c>
      <c r="M7090" t="s">
        <v>18110</v>
      </c>
      <c r="N7090" s="24" t="s">
        <v>11386</v>
      </c>
    </row>
    <row r="7091" spans="1:14" x14ac:dyDescent="0.25">
      <c r="A7091" t="s">
        <v>16037</v>
      </c>
      <c r="B7091" t="s">
        <v>16037</v>
      </c>
      <c r="C7091" t="s">
        <v>29</v>
      </c>
      <c r="H7091">
        <v>800</v>
      </c>
      <c r="I7091">
        <v>2020</v>
      </c>
      <c r="J7091" t="s">
        <v>7544</v>
      </c>
      <c r="K7091">
        <v>2011</v>
      </c>
      <c r="L7091" t="s">
        <v>18111</v>
      </c>
      <c r="M7091" t="s">
        <v>18110</v>
      </c>
      <c r="N7091" s="24" t="s">
        <v>11386</v>
      </c>
    </row>
    <row r="7092" spans="1:14" x14ac:dyDescent="0.25">
      <c r="A7092" t="s">
        <v>7720</v>
      </c>
      <c r="B7092" t="s">
        <v>7720</v>
      </c>
      <c r="C7092" t="s">
        <v>29</v>
      </c>
      <c r="H7092">
        <v>7819</v>
      </c>
      <c r="I7092">
        <v>2020</v>
      </c>
      <c r="J7092" t="s">
        <v>7544</v>
      </c>
      <c r="K7092">
        <v>2011</v>
      </c>
      <c r="L7092" t="s">
        <v>18111</v>
      </c>
      <c r="M7092" t="s">
        <v>18110</v>
      </c>
      <c r="N7092" s="24" t="s">
        <v>11386</v>
      </c>
    </row>
    <row r="7093" spans="1:14" x14ac:dyDescent="0.25">
      <c r="A7093" t="s">
        <v>16038</v>
      </c>
      <c r="B7093" t="s">
        <v>16038</v>
      </c>
      <c r="C7093" t="s">
        <v>29</v>
      </c>
      <c r="H7093">
        <v>671</v>
      </c>
      <c r="I7093">
        <v>2020</v>
      </c>
      <c r="J7093" t="s">
        <v>7544</v>
      </c>
      <c r="K7093">
        <v>2011</v>
      </c>
      <c r="L7093" t="s">
        <v>18111</v>
      </c>
      <c r="M7093" t="s">
        <v>18110</v>
      </c>
      <c r="N7093" s="24" t="s">
        <v>11386</v>
      </c>
    </row>
    <row r="7094" spans="1:14" x14ac:dyDescent="0.25">
      <c r="A7094" t="s">
        <v>16039</v>
      </c>
      <c r="B7094" t="s">
        <v>16039</v>
      </c>
      <c r="C7094" t="s">
        <v>12</v>
      </c>
      <c r="H7094">
        <v>20500</v>
      </c>
      <c r="I7094">
        <v>2020</v>
      </c>
      <c r="J7094" t="s">
        <v>7544</v>
      </c>
      <c r="K7094">
        <v>2011</v>
      </c>
      <c r="L7094" t="s">
        <v>18111</v>
      </c>
      <c r="M7094" t="s">
        <v>18110</v>
      </c>
      <c r="N7094" s="24" t="s">
        <v>11386</v>
      </c>
    </row>
    <row r="7095" spans="1:14" x14ac:dyDescent="0.25">
      <c r="A7095" t="s">
        <v>16040</v>
      </c>
      <c r="B7095" t="s">
        <v>16040</v>
      </c>
      <c r="C7095" t="s">
        <v>29</v>
      </c>
      <c r="H7095">
        <v>4615</v>
      </c>
      <c r="I7095">
        <v>2020</v>
      </c>
      <c r="J7095" t="s">
        <v>7544</v>
      </c>
      <c r="K7095">
        <v>2011</v>
      </c>
      <c r="L7095" t="s">
        <v>18111</v>
      </c>
      <c r="M7095" t="s">
        <v>18110</v>
      </c>
      <c r="N7095" s="24" t="s">
        <v>11386</v>
      </c>
    </row>
    <row r="7096" spans="1:14" x14ac:dyDescent="0.25">
      <c r="A7096" t="s">
        <v>21237</v>
      </c>
      <c r="B7096" t="s">
        <v>21237</v>
      </c>
      <c r="C7096" t="s">
        <v>29</v>
      </c>
      <c r="H7096">
        <v>3079</v>
      </c>
      <c r="I7096">
        <v>2020</v>
      </c>
      <c r="J7096" t="s">
        <v>7544</v>
      </c>
      <c r="K7096">
        <v>2011</v>
      </c>
      <c r="L7096" t="s">
        <v>18111</v>
      </c>
      <c r="M7096" t="s">
        <v>18110</v>
      </c>
      <c r="N7096" s="24" t="s">
        <v>11386</v>
      </c>
    </row>
    <row r="7097" spans="1:14" x14ac:dyDescent="0.25">
      <c r="A7097" t="s">
        <v>16041</v>
      </c>
      <c r="B7097" t="s">
        <v>16041</v>
      </c>
      <c r="C7097" t="s">
        <v>29</v>
      </c>
      <c r="H7097">
        <v>6404</v>
      </c>
      <c r="I7097">
        <v>2020</v>
      </c>
      <c r="J7097" t="s">
        <v>7544</v>
      </c>
      <c r="K7097">
        <v>2011</v>
      </c>
      <c r="L7097" t="s">
        <v>18111</v>
      </c>
      <c r="M7097" t="s">
        <v>18110</v>
      </c>
      <c r="N7097" s="24" t="s">
        <v>11386</v>
      </c>
    </row>
    <row r="7098" spans="1:14" x14ac:dyDescent="0.25">
      <c r="A7098" t="s">
        <v>16042</v>
      </c>
      <c r="B7098" t="s">
        <v>16042</v>
      </c>
      <c r="C7098" t="s">
        <v>29</v>
      </c>
      <c r="H7098">
        <v>4202</v>
      </c>
      <c r="I7098">
        <v>2020</v>
      </c>
      <c r="J7098" t="s">
        <v>7544</v>
      </c>
      <c r="K7098">
        <v>2011</v>
      </c>
      <c r="L7098" t="s">
        <v>18111</v>
      </c>
      <c r="M7098" t="s">
        <v>18110</v>
      </c>
      <c r="N7098" s="24" t="s">
        <v>11386</v>
      </c>
    </row>
    <row r="7099" spans="1:14" x14ac:dyDescent="0.25">
      <c r="A7099" t="s">
        <v>16043</v>
      </c>
      <c r="B7099" t="s">
        <v>16043</v>
      </c>
      <c r="C7099" t="s">
        <v>29</v>
      </c>
      <c r="H7099">
        <v>2022</v>
      </c>
      <c r="I7099">
        <v>2020</v>
      </c>
      <c r="J7099" t="s">
        <v>7544</v>
      </c>
      <c r="K7099">
        <v>2011</v>
      </c>
      <c r="L7099" t="s">
        <v>18111</v>
      </c>
      <c r="M7099" t="s">
        <v>18110</v>
      </c>
      <c r="N7099" s="24" t="s">
        <v>11386</v>
      </c>
    </row>
    <row r="7100" spans="1:14" x14ac:dyDescent="0.25">
      <c r="A7100" t="s">
        <v>16044</v>
      </c>
      <c r="B7100" t="s">
        <v>16044</v>
      </c>
      <c r="C7100" t="s">
        <v>40</v>
      </c>
      <c r="H7100">
        <v>14200</v>
      </c>
      <c r="I7100">
        <v>2020</v>
      </c>
      <c r="J7100" t="s">
        <v>7544</v>
      </c>
      <c r="K7100">
        <v>2011</v>
      </c>
      <c r="L7100" t="s">
        <v>18111</v>
      </c>
      <c r="M7100" t="s">
        <v>18110</v>
      </c>
      <c r="N7100" s="24" t="s">
        <v>11386</v>
      </c>
    </row>
    <row r="7101" spans="1:14" x14ac:dyDescent="0.25">
      <c r="A7101" t="s">
        <v>16045</v>
      </c>
      <c r="B7101" t="s">
        <v>16045</v>
      </c>
      <c r="C7101" t="s">
        <v>29</v>
      </c>
      <c r="H7101">
        <v>2206</v>
      </c>
      <c r="I7101">
        <v>2020</v>
      </c>
      <c r="J7101" t="s">
        <v>7544</v>
      </c>
      <c r="K7101">
        <v>2011</v>
      </c>
      <c r="L7101" t="s">
        <v>18111</v>
      </c>
      <c r="M7101" t="s">
        <v>18110</v>
      </c>
      <c r="N7101" s="24" t="s">
        <v>11386</v>
      </c>
    </row>
    <row r="7102" spans="1:14" x14ac:dyDescent="0.25">
      <c r="A7102" t="s">
        <v>16046</v>
      </c>
      <c r="B7102" t="s">
        <v>16046</v>
      </c>
      <c r="C7102" t="s">
        <v>36</v>
      </c>
      <c r="H7102">
        <v>56530</v>
      </c>
      <c r="I7102">
        <v>2020</v>
      </c>
      <c r="J7102" t="s">
        <v>7544</v>
      </c>
      <c r="K7102">
        <v>2011</v>
      </c>
      <c r="L7102" t="s">
        <v>18111</v>
      </c>
      <c r="M7102" t="s">
        <v>18110</v>
      </c>
      <c r="N7102" s="24" t="s">
        <v>11386</v>
      </c>
    </row>
    <row r="7103" spans="1:14" x14ac:dyDescent="0.25">
      <c r="A7103" t="s">
        <v>16047</v>
      </c>
      <c r="B7103" t="s">
        <v>16047</v>
      </c>
      <c r="C7103" t="s">
        <v>751</v>
      </c>
      <c r="H7103">
        <v>75904</v>
      </c>
      <c r="I7103">
        <v>2020</v>
      </c>
      <c r="J7103" t="s">
        <v>7544</v>
      </c>
      <c r="K7103">
        <v>2011</v>
      </c>
      <c r="L7103" t="s">
        <v>18111</v>
      </c>
      <c r="M7103" t="s">
        <v>18110</v>
      </c>
      <c r="N7103" s="24" t="s">
        <v>11386</v>
      </c>
    </row>
    <row r="7104" spans="1:14" x14ac:dyDescent="0.25">
      <c r="A7104" t="s">
        <v>16048</v>
      </c>
      <c r="B7104" t="s">
        <v>16048</v>
      </c>
      <c r="C7104" t="s">
        <v>29</v>
      </c>
      <c r="H7104">
        <v>140</v>
      </c>
      <c r="I7104">
        <v>2020</v>
      </c>
      <c r="J7104" t="s">
        <v>7544</v>
      </c>
      <c r="K7104">
        <v>2011</v>
      </c>
      <c r="L7104" t="s">
        <v>18111</v>
      </c>
      <c r="M7104" t="s">
        <v>18110</v>
      </c>
      <c r="N7104" s="24" t="s">
        <v>11386</v>
      </c>
    </row>
    <row r="7105" spans="1:14" x14ac:dyDescent="0.25">
      <c r="A7105" t="s">
        <v>16049</v>
      </c>
      <c r="B7105" t="s">
        <v>16049</v>
      </c>
      <c r="C7105" t="s">
        <v>29</v>
      </c>
      <c r="H7105">
        <v>1430</v>
      </c>
      <c r="I7105">
        <v>2020</v>
      </c>
      <c r="J7105" t="s">
        <v>7544</v>
      </c>
      <c r="K7105">
        <v>2011</v>
      </c>
      <c r="L7105" t="s">
        <v>18111</v>
      </c>
      <c r="M7105" t="s">
        <v>18110</v>
      </c>
      <c r="N7105" s="24" t="s">
        <v>11386</v>
      </c>
    </row>
    <row r="7106" spans="1:14" x14ac:dyDescent="0.25">
      <c r="A7106" t="s">
        <v>21238</v>
      </c>
      <c r="B7106" t="s">
        <v>21238</v>
      </c>
      <c r="C7106" t="s">
        <v>29</v>
      </c>
      <c r="H7106">
        <v>6125</v>
      </c>
      <c r="I7106">
        <v>2020</v>
      </c>
      <c r="J7106" t="s">
        <v>7544</v>
      </c>
      <c r="K7106">
        <v>2011</v>
      </c>
      <c r="L7106" t="s">
        <v>18111</v>
      </c>
      <c r="M7106" t="s">
        <v>18110</v>
      </c>
      <c r="N7106" s="24" t="s">
        <v>11386</v>
      </c>
    </row>
    <row r="7107" spans="1:14" x14ac:dyDescent="0.25">
      <c r="A7107" t="s">
        <v>16050</v>
      </c>
      <c r="B7107" t="s">
        <v>16050</v>
      </c>
      <c r="C7107" t="s">
        <v>763</v>
      </c>
      <c r="H7107">
        <v>296836</v>
      </c>
      <c r="I7107">
        <v>2020</v>
      </c>
      <c r="J7107" t="s">
        <v>7544</v>
      </c>
      <c r="K7107">
        <v>2011</v>
      </c>
      <c r="L7107" t="s">
        <v>18111</v>
      </c>
      <c r="M7107" t="s">
        <v>18110</v>
      </c>
      <c r="N7107" s="24" t="s">
        <v>11386</v>
      </c>
    </row>
    <row r="7108" spans="1:14" x14ac:dyDescent="0.25">
      <c r="A7108" t="s">
        <v>16051</v>
      </c>
      <c r="B7108" t="s">
        <v>16051</v>
      </c>
      <c r="C7108" t="s">
        <v>29</v>
      </c>
      <c r="H7108">
        <v>4767</v>
      </c>
      <c r="I7108">
        <v>2020</v>
      </c>
      <c r="J7108" t="s">
        <v>7544</v>
      </c>
      <c r="K7108">
        <v>2011</v>
      </c>
      <c r="L7108" t="s">
        <v>18111</v>
      </c>
      <c r="M7108" t="s">
        <v>18110</v>
      </c>
      <c r="N7108" s="24" t="s">
        <v>11386</v>
      </c>
    </row>
    <row r="7109" spans="1:14" x14ac:dyDescent="0.25">
      <c r="A7109" t="s">
        <v>16052</v>
      </c>
      <c r="B7109" t="s">
        <v>16052</v>
      </c>
      <c r="C7109" t="s">
        <v>29</v>
      </c>
      <c r="H7109">
        <v>1576</v>
      </c>
      <c r="I7109">
        <v>2020</v>
      </c>
      <c r="J7109" t="s">
        <v>7544</v>
      </c>
      <c r="K7109">
        <v>2011</v>
      </c>
      <c r="L7109" t="s">
        <v>18111</v>
      </c>
      <c r="M7109" t="s">
        <v>18110</v>
      </c>
      <c r="N7109" s="24" t="s">
        <v>11386</v>
      </c>
    </row>
    <row r="7110" spans="1:14" x14ac:dyDescent="0.25">
      <c r="A7110" t="s">
        <v>21239</v>
      </c>
      <c r="B7110" t="s">
        <v>21239</v>
      </c>
      <c r="C7110" t="s">
        <v>29</v>
      </c>
      <c r="H7110">
        <v>3460</v>
      </c>
      <c r="I7110" t="s">
        <v>11413</v>
      </c>
      <c r="J7110" t="s">
        <v>7544</v>
      </c>
      <c r="K7110">
        <v>2011</v>
      </c>
      <c r="L7110" t="s">
        <v>18111</v>
      </c>
      <c r="M7110" t="s">
        <v>18110</v>
      </c>
      <c r="N7110" s="24" t="s">
        <v>11386</v>
      </c>
    </row>
    <row r="7111" spans="1:14" x14ac:dyDescent="0.25">
      <c r="A7111" t="s">
        <v>16053</v>
      </c>
      <c r="B7111" t="s">
        <v>16053</v>
      </c>
      <c r="C7111" t="s">
        <v>29</v>
      </c>
      <c r="H7111">
        <v>2687</v>
      </c>
      <c r="I7111">
        <v>2020</v>
      </c>
      <c r="J7111" t="s">
        <v>7544</v>
      </c>
      <c r="K7111">
        <v>2011</v>
      </c>
      <c r="L7111" t="s">
        <v>18111</v>
      </c>
      <c r="M7111" t="s">
        <v>18110</v>
      </c>
      <c r="N7111" s="24" t="s">
        <v>11386</v>
      </c>
    </row>
    <row r="7112" spans="1:14" x14ac:dyDescent="0.25">
      <c r="A7112" t="s">
        <v>16054</v>
      </c>
      <c r="B7112" t="s">
        <v>16054</v>
      </c>
      <c r="C7112" t="s">
        <v>29</v>
      </c>
      <c r="H7112">
        <v>20788</v>
      </c>
      <c r="I7112">
        <v>2020</v>
      </c>
      <c r="J7112" t="s">
        <v>7544</v>
      </c>
      <c r="K7112">
        <v>2011</v>
      </c>
      <c r="L7112" t="s">
        <v>18111</v>
      </c>
      <c r="M7112" t="s">
        <v>18110</v>
      </c>
      <c r="N7112" s="24" t="s">
        <v>11386</v>
      </c>
    </row>
    <row r="7113" spans="1:14" x14ac:dyDescent="0.25">
      <c r="A7113" t="s">
        <v>16055</v>
      </c>
      <c r="B7113" t="s">
        <v>16055</v>
      </c>
      <c r="C7113" t="s">
        <v>29</v>
      </c>
      <c r="H7113">
        <v>8244</v>
      </c>
      <c r="I7113">
        <v>2020</v>
      </c>
      <c r="J7113" t="s">
        <v>7544</v>
      </c>
      <c r="K7113">
        <v>2011</v>
      </c>
      <c r="L7113" t="s">
        <v>18111</v>
      </c>
      <c r="M7113" t="s">
        <v>18110</v>
      </c>
      <c r="N7113" s="24" t="s">
        <v>11386</v>
      </c>
    </row>
    <row r="7114" spans="1:14" x14ac:dyDescent="0.25">
      <c r="A7114" t="s">
        <v>16056</v>
      </c>
      <c r="B7114" t="s">
        <v>16056</v>
      </c>
      <c r="C7114" t="s">
        <v>29</v>
      </c>
      <c r="H7114">
        <v>811</v>
      </c>
      <c r="I7114">
        <v>2020</v>
      </c>
      <c r="J7114" t="s">
        <v>7544</v>
      </c>
      <c r="K7114">
        <v>2011</v>
      </c>
      <c r="L7114" t="s">
        <v>18111</v>
      </c>
      <c r="M7114" t="s">
        <v>18110</v>
      </c>
      <c r="N7114" s="24" t="s">
        <v>11386</v>
      </c>
    </row>
    <row r="7115" spans="1:14" x14ac:dyDescent="0.25">
      <c r="A7115" t="s">
        <v>21240</v>
      </c>
      <c r="B7115" t="s">
        <v>21240</v>
      </c>
      <c r="C7115" t="s">
        <v>29</v>
      </c>
      <c r="H7115">
        <v>41774</v>
      </c>
      <c r="I7115" t="s">
        <v>11412</v>
      </c>
      <c r="J7115" t="s">
        <v>7544</v>
      </c>
      <c r="K7115">
        <v>2011</v>
      </c>
      <c r="L7115" t="s">
        <v>18111</v>
      </c>
      <c r="M7115" t="s">
        <v>18110</v>
      </c>
      <c r="N7115" s="24" t="s">
        <v>11386</v>
      </c>
    </row>
    <row r="7116" spans="1:14" x14ac:dyDescent="0.25">
      <c r="A7116" t="s">
        <v>16057</v>
      </c>
      <c r="B7116" t="s">
        <v>16057</v>
      </c>
      <c r="C7116" t="s">
        <v>29</v>
      </c>
      <c r="H7116">
        <v>4716</v>
      </c>
      <c r="I7116">
        <v>2020</v>
      </c>
      <c r="J7116" t="s">
        <v>7544</v>
      </c>
      <c r="K7116">
        <v>2011</v>
      </c>
      <c r="L7116" t="s">
        <v>18111</v>
      </c>
      <c r="M7116" t="s">
        <v>18110</v>
      </c>
      <c r="N7116" s="24" t="s">
        <v>11386</v>
      </c>
    </row>
    <row r="7117" spans="1:14" x14ac:dyDescent="0.25">
      <c r="A7117" t="s">
        <v>16058</v>
      </c>
      <c r="B7117" t="s">
        <v>16058</v>
      </c>
      <c r="C7117" t="s">
        <v>29</v>
      </c>
      <c r="H7117">
        <v>4024</v>
      </c>
      <c r="I7117">
        <v>2020</v>
      </c>
      <c r="J7117" t="s">
        <v>7544</v>
      </c>
      <c r="K7117">
        <v>2011</v>
      </c>
      <c r="L7117" t="s">
        <v>18111</v>
      </c>
      <c r="M7117" t="s">
        <v>18110</v>
      </c>
      <c r="N7117" s="24" t="s">
        <v>11386</v>
      </c>
    </row>
    <row r="7118" spans="1:14" x14ac:dyDescent="0.25">
      <c r="A7118" t="s">
        <v>16059</v>
      </c>
      <c r="B7118" t="s">
        <v>16059</v>
      </c>
      <c r="C7118" t="s">
        <v>29</v>
      </c>
      <c r="H7118">
        <v>753</v>
      </c>
      <c r="I7118">
        <v>2020</v>
      </c>
      <c r="J7118" t="s">
        <v>7544</v>
      </c>
      <c r="K7118">
        <v>2011</v>
      </c>
      <c r="L7118" t="s">
        <v>18111</v>
      </c>
      <c r="M7118" t="s">
        <v>18110</v>
      </c>
      <c r="N7118" s="24" t="s">
        <v>11386</v>
      </c>
    </row>
    <row r="7119" spans="1:14" x14ac:dyDescent="0.25">
      <c r="A7119" t="s">
        <v>16060</v>
      </c>
      <c r="B7119" t="s">
        <v>16060</v>
      </c>
      <c r="C7119" t="s">
        <v>29</v>
      </c>
      <c r="H7119">
        <v>10307</v>
      </c>
      <c r="I7119">
        <v>2020</v>
      </c>
      <c r="J7119" t="s">
        <v>7544</v>
      </c>
      <c r="K7119">
        <v>2011</v>
      </c>
      <c r="L7119" t="s">
        <v>18111</v>
      </c>
      <c r="M7119" t="s">
        <v>18110</v>
      </c>
      <c r="N7119" s="24" t="s">
        <v>11386</v>
      </c>
    </row>
    <row r="7120" spans="1:14" x14ac:dyDescent="0.25">
      <c r="A7120" t="s">
        <v>16061</v>
      </c>
      <c r="B7120" t="s">
        <v>16061</v>
      </c>
      <c r="C7120" t="s">
        <v>29</v>
      </c>
      <c r="H7120">
        <v>13082</v>
      </c>
      <c r="I7120">
        <v>2020</v>
      </c>
      <c r="J7120" t="s">
        <v>7544</v>
      </c>
      <c r="K7120">
        <v>2011</v>
      </c>
      <c r="L7120" t="s">
        <v>18111</v>
      </c>
      <c r="M7120" t="s">
        <v>18110</v>
      </c>
      <c r="N7120" s="24" t="s">
        <v>11386</v>
      </c>
    </row>
    <row r="7121" spans="1:14" x14ac:dyDescent="0.25">
      <c r="A7121" t="s">
        <v>4777</v>
      </c>
      <c r="B7121" t="s">
        <v>4777</v>
      </c>
      <c r="C7121" t="s">
        <v>29</v>
      </c>
      <c r="H7121">
        <v>94926</v>
      </c>
      <c r="I7121" t="s">
        <v>11412</v>
      </c>
      <c r="J7121" t="s">
        <v>7544</v>
      </c>
      <c r="K7121">
        <v>2011</v>
      </c>
      <c r="L7121" t="s">
        <v>18111</v>
      </c>
      <c r="M7121" t="s">
        <v>18110</v>
      </c>
      <c r="N7121" s="24" t="s">
        <v>11386</v>
      </c>
    </row>
    <row r="7122" spans="1:14" x14ac:dyDescent="0.25">
      <c r="A7122" t="s">
        <v>16062</v>
      </c>
      <c r="B7122" t="s">
        <v>16062</v>
      </c>
      <c r="C7122" t="s">
        <v>29</v>
      </c>
      <c r="H7122">
        <v>3795</v>
      </c>
      <c r="I7122">
        <v>2020</v>
      </c>
      <c r="J7122" t="s">
        <v>7544</v>
      </c>
      <c r="K7122">
        <v>2011</v>
      </c>
      <c r="L7122" t="s">
        <v>18111</v>
      </c>
      <c r="M7122" t="s">
        <v>18110</v>
      </c>
      <c r="N7122" s="24" t="s">
        <v>11386</v>
      </c>
    </row>
    <row r="7123" spans="1:14" x14ac:dyDescent="0.25">
      <c r="A7123" t="s">
        <v>16063</v>
      </c>
      <c r="B7123" t="s">
        <v>16063</v>
      </c>
      <c r="C7123" t="s">
        <v>29</v>
      </c>
      <c r="H7123">
        <v>1279</v>
      </c>
      <c r="I7123">
        <v>2020</v>
      </c>
      <c r="J7123" t="s">
        <v>7544</v>
      </c>
      <c r="K7123">
        <v>2011</v>
      </c>
      <c r="L7123" t="s">
        <v>18111</v>
      </c>
      <c r="M7123" t="s">
        <v>18110</v>
      </c>
      <c r="N7123" s="24" t="s">
        <v>11386</v>
      </c>
    </row>
    <row r="7124" spans="1:14" x14ac:dyDescent="0.25">
      <c r="A7124" t="s">
        <v>16064</v>
      </c>
      <c r="B7124" t="s">
        <v>16064</v>
      </c>
      <c r="C7124" t="s">
        <v>29</v>
      </c>
      <c r="H7124">
        <v>5861</v>
      </c>
      <c r="I7124">
        <v>2020</v>
      </c>
      <c r="J7124" t="s">
        <v>7544</v>
      </c>
      <c r="K7124">
        <v>2011</v>
      </c>
      <c r="L7124" t="s">
        <v>18111</v>
      </c>
      <c r="M7124" t="s">
        <v>18110</v>
      </c>
      <c r="N7124" s="24" t="s">
        <v>11386</v>
      </c>
    </row>
    <row r="7125" spans="1:14" x14ac:dyDescent="0.25">
      <c r="A7125" t="s">
        <v>1229</v>
      </c>
      <c r="B7125" t="s">
        <v>1229</v>
      </c>
      <c r="C7125" t="s">
        <v>29</v>
      </c>
      <c r="H7125">
        <v>16891</v>
      </c>
      <c r="I7125">
        <v>2020</v>
      </c>
      <c r="J7125" t="s">
        <v>7544</v>
      </c>
      <c r="K7125">
        <v>2011</v>
      </c>
      <c r="L7125" t="s">
        <v>18111</v>
      </c>
      <c r="M7125" t="s">
        <v>18110</v>
      </c>
      <c r="N7125" s="24" t="s">
        <v>11386</v>
      </c>
    </row>
    <row r="7126" spans="1:14" x14ac:dyDescent="0.25">
      <c r="A7126" t="s">
        <v>21241</v>
      </c>
      <c r="B7126" t="s">
        <v>21241</v>
      </c>
      <c r="C7126" t="s">
        <v>29</v>
      </c>
      <c r="H7126">
        <v>3628</v>
      </c>
      <c r="I7126">
        <v>2020</v>
      </c>
      <c r="J7126" t="s">
        <v>7544</v>
      </c>
      <c r="K7126">
        <v>2011</v>
      </c>
      <c r="L7126" t="s">
        <v>18111</v>
      </c>
      <c r="M7126" t="s">
        <v>18110</v>
      </c>
      <c r="N7126" s="24" t="s">
        <v>11386</v>
      </c>
    </row>
    <row r="7127" spans="1:14" x14ac:dyDescent="0.25">
      <c r="A7127" t="s">
        <v>16065</v>
      </c>
      <c r="B7127" t="s">
        <v>16065</v>
      </c>
      <c r="C7127" t="s">
        <v>29</v>
      </c>
      <c r="H7127">
        <v>7487</v>
      </c>
      <c r="I7127">
        <v>2020</v>
      </c>
      <c r="J7127" t="s">
        <v>7544</v>
      </c>
      <c r="K7127">
        <v>2011</v>
      </c>
      <c r="L7127" t="s">
        <v>18111</v>
      </c>
      <c r="M7127" t="s">
        <v>18110</v>
      </c>
      <c r="N7127" s="24" t="s">
        <v>11386</v>
      </c>
    </row>
    <row r="7128" spans="1:14" x14ac:dyDescent="0.25">
      <c r="A7128" t="s">
        <v>4704</v>
      </c>
      <c r="B7128" t="s">
        <v>4704</v>
      </c>
      <c r="C7128" t="s">
        <v>29</v>
      </c>
      <c r="H7128">
        <v>17556</v>
      </c>
      <c r="I7128">
        <v>2020</v>
      </c>
      <c r="J7128" t="s">
        <v>7544</v>
      </c>
      <c r="K7128">
        <v>2011</v>
      </c>
      <c r="L7128" t="s">
        <v>18111</v>
      </c>
      <c r="M7128" t="s">
        <v>18110</v>
      </c>
      <c r="N7128" s="24" t="s">
        <v>11386</v>
      </c>
    </row>
    <row r="7129" spans="1:14" x14ac:dyDescent="0.25">
      <c r="A7129" t="s">
        <v>3190</v>
      </c>
      <c r="B7129" t="s">
        <v>3190</v>
      </c>
      <c r="C7129" t="s">
        <v>12</v>
      </c>
      <c r="H7129">
        <v>706904</v>
      </c>
      <c r="I7129" t="s">
        <v>11412</v>
      </c>
      <c r="J7129" t="s">
        <v>7544</v>
      </c>
      <c r="K7129">
        <v>2011</v>
      </c>
      <c r="L7129" t="s">
        <v>18111</v>
      </c>
      <c r="M7129" t="s">
        <v>18110</v>
      </c>
      <c r="N7129" s="24" t="s">
        <v>11386</v>
      </c>
    </row>
    <row r="7130" spans="1:14" x14ac:dyDescent="0.25">
      <c r="A7130" t="s">
        <v>5962</v>
      </c>
      <c r="B7130" t="s">
        <v>5962</v>
      </c>
      <c r="C7130" t="s">
        <v>18</v>
      </c>
      <c r="H7130">
        <v>52722</v>
      </c>
      <c r="I7130">
        <v>2020</v>
      </c>
      <c r="J7130" t="s">
        <v>7544</v>
      </c>
      <c r="K7130">
        <v>2011</v>
      </c>
      <c r="L7130" t="s">
        <v>18111</v>
      </c>
      <c r="M7130" t="s">
        <v>18110</v>
      </c>
      <c r="N7130" s="24" t="s">
        <v>11386</v>
      </c>
    </row>
    <row r="7131" spans="1:14" x14ac:dyDescent="0.25">
      <c r="A7131" t="s">
        <v>16066</v>
      </c>
      <c r="B7131" t="s">
        <v>16066</v>
      </c>
      <c r="C7131" t="s">
        <v>36</v>
      </c>
      <c r="H7131">
        <v>4978</v>
      </c>
      <c r="I7131">
        <v>2020</v>
      </c>
      <c r="J7131" t="s">
        <v>7544</v>
      </c>
      <c r="K7131">
        <v>2011</v>
      </c>
      <c r="L7131" t="s">
        <v>18111</v>
      </c>
      <c r="M7131" t="s">
        <v>18110</v>
      </c>
      <c r="N7131" s="24" t="s">
        <v>11386</v>
      </c>
    </row>
    <row r="7132" spans="1:14" x14ac:dyDescent="0.25">
      <c r="A7132" t="s">
        <v>16067</v>
      </c>
      <c r="B7132" t="s">
        <v>16067</v>
      </c>
      <c r="C7132" t="s">
        <v>29</v>
      </c>
      <c r="H7132">
        <v>830</v>
      </c>
      <c r="I7132">
        <v>2020</v>
      </c>
      <c r="J7132" t="s">
        <v>7544</v>
      </c>
      <c r="K7132">
        <v>2011</v>
      </c>
      <c r="L7132" t="s">
        <v>18111</v>
      </c>
      <c r="M7132" t="s">
        <v>18110</v>
      </c>
      <c r="N7132" s="24" t="s">
        <v>11386</v>
      </c>
    </row>
    <row r="7133" spans="1:14" x14ac:dyDescent="0.25">
      <c r="A7133" t="s">
        <v>16068</v>
      </c>
      <c r="B7133" t="s">
        <v>16068</v>
      </c>
      <c r="C7133" t="s">
        <v>29</v>
      </c>
      <c r="H7133">
        <v>594</v>
      </c>
      <c r="I7133">
        <v>2020</v>
      </c>
      <c r="J7133" t="s">
        <v>7544</v>
      </c>
      <c r="K7133">
        <v>2011</v>
      </c>
      <c r="L7133" t="s">
        <v>18111</v>
      </c>
      <c r="M7133" t="s">
        <v>18110</v>
      </c>
      <c r="N7133" s="24" t="s">
        <v>11386</v>
      </c>
    </row>
    <row r="7134" spans="1:14" x14ac:dyDescent="0.25">
      <c r="A7134" t="s">
        <v>16069</v>
      </c>
      <c r="B7134" t="s">
        <v>16069</v>
      </c>
      <c r="C7134" t="s">
        <v>1060</v>
      </c>
      <c r="H7134">
        <v>59286</v>
      </c>
      <c r="I7134" t="s">
        <v>11412</v>
      </c>
      <c r="J7134" t="s">
        <v>7544</v>
      </c>
      <c r="K7134">
        <v>2011</v>
      </c>
      <c r="L7134" t="s">
        <v>18111</v>
      </c>
      <c r="M7134" t="s">
        <v>18110</v>
      </c>
      <c r="N7134" s="24" t="s">
        <v>11386</v>
      </c>
    </row>
    <row r="7135" spans="1:14" x14ac:dyDescent="0.25">
      <c r="A7135" t="s">
        <v>16070</v>
      </c>
      <c r="B7135" t="s">
        <v>16070</v>
      </c>
      <c r="C7135" t="s">
        <v>3</v>
      </c>
      <c r="H7135">
        <v>1028</v>
      </c>
      <c r="I7135">
        <v>2020</v>
      </c>
      <c r="J7135" t="s">
        <v>7544</v>
      </c>
      <c r="K7135">
        <v>2011</v>
      </c>
      <c r="L7135" t="s">
        <v>18111</v>
      </c>
      <c r="M7135" t="s">
        <v>18110</v>
      </c>
      <c r="N7135" s="24" t="s">
        <v>11386</v>
      </c>
    </row>
    <row r="7136" spans="1:14" x14ac:dyDescent="0.25">
      <c r="A7136" t="s">
        <v>21242</v>
      </c>
      <c r="B7136" t="s">
        <v>21242</v>
      </c>
      <c r="C7136" t="s">
        <v>12</v>
      </c>
      <c r="H7136">
        <v>35667</v>
      </c>
      <c r="I7136">
        <v>2020</v>
      </c>
      <c r="J7136" t="s">
        <v>7544</v>
      </c>
      <c r="K7136">
        <v>2011</v>
      </c>
      <c r="L7136" t="s">
        <v>18111</v>
      </c>
      <c r="M7136" t="s">
        <v>18110</v>
      </c>
      <c r="N7136" s="24" t="s">
        <v>11386</v>
      </c>
    </row>
    <row r="7137" spans="1:14" x14ac:dyDescent="0.25">
      <c r="A7137" t="s">
        <v>16071</v>
      </c>
      <c r="B7137" t="s">
        <v>16071</v>
      </c>
      <c r="C7137" t="s">
        <v>29</v>
      </c>
      <c r="H7137">
        <v>3122</v>
      </c>
      <c r="I7137">
        <v>2020</v>
      </c>
      <c r="J7137" t="s">
        <v>7544</v>
      </c>
      <c r="K7137">
        <v>2011</v>
      </c>
      <c r="L7137" t="s">
        <v>18111</v>
      </c>
      <c r="M7137" t="s">
        <v>18110</v>
      </c>
      <c r="N7137" s="24" t="s">
        <v>11386</v>
      </c>
    </row>
    <row r="7138" spans="1:14" x14ac:dyDescent="0.25">
      <c r="A7138" t="s">
        <v>16072</v>
      </c>
      <c r="B7138" t="s">
        <v>16072</v>
      </c>
      <c r="C7138" t="s">
        <v>4</v>
      </c>
      <c r="H7138">
        <v>15466</v>
      </c>
      <c r="I7138">
        <v>2020</v>
      </c>
      <c r="J7138" t="s">
        <v>7544</v>
      </c>
      <c r="K7138">
        <v>2011</v>
      </c>
      <c r="L7138" t="s">
        <v>18111</v>
      </c>
      <c r="M7138" t="s">
        <v>18110</v>
      </c>
      <c r="N7138" s="24" t="s">
        <v>11386</v>
      </c>
    </row>
    <row r="7139" spans="1:14" x14ac:dyDescent="0.25">
      <c r="A7139" t="s">
        <v>16073</v>
      </c>
      <c r="B7139" t="s">
        <v>16073</v>
      </c>
      <c r="C7139" t="s">
        <v>18</v>
      </c>
      <c r="H7139">
        <v>77893</v>
      </c>
      <c r="I7139" t="s">
        <v>11412</v>
      </c>
      <c r="J7139" t="s">
        <v>7544</v>
      </c>
      <c r="K7139">
        <v>2011</v>
      </c>
      <c r="L7139" t="s">
        <v>18111</v>
      </c>
      <c r="M7139" t="s">
        <v>18110</v>
      </c>
      <c r="N7139" s="24" t="s">
        <v>11386</v>
      </c>
    </row>
    <row r="7140" spans="1:14" x14ac:dyDescent="0.25">
      <c r="A7140" t="s">
        <v>16074</v>
      </c>
      <c r="B7140" t="s">
        <v>16074</v>
      </c>
      <c r="C7140" t="s">
        <v>29</v>
      </c>
      <c r="H7140">
        <v>1520</v>
      </c>
      <c r="I7140">
        <v>2020</v>
      </c>
      <c r="J7140" t="s">
        <v>7544</v>
      </c>
      <c r="K7140">
        <v>2011</v>
      </c>
      <c r="L7140" t="s">
        <v>18111</v>
      </c>
      <c r="M7140" t="s">
        <v>18110</v>
      </c>
      <c r="N7140" s="24" t="s">
        <v>11386</v>
      </c>
    </row>
    <row r="7141" spans="1:14" x14ac:dyDescent="0.25">
      <c r="A7141" t="s">
        <v>16075</v>
      </c>
      <c r="B7141" t="s">
        <v>16075</v>
      </c>
      <c r="C7141" t="s">
        <v>29</v>
      </c>
      <c r="H7141">
        <v>7961</v>
      </c>
      <c r="I7141">
        <v>2020</v>
      </c>
      <c r="J7141" t="s">
        <v>7544</v>
      </c>
      <c r="K7141">
        <v>2011</v>
      </c>
      <c r="L7141" t="s">
        <v>18111</v>
      </c>
      <c r="M7141" t="s">
        <v>18110</v>
      </c>
      <c r="N7141" s="24" t="s">
        <v>11386</v>
      </c>
    </row>
    <row r="7142" spans="1:14" x14ac:dyDescent="0.25">
      <c r="A7142" t="s">
        <v>16076</v>
      </c>
      <c r="B7142" t="s">
        <v>16076</v>
      </c>
      <c r="C7142" t="s">
        <v>36</v>
      </c>
      <c r="H7142">
        <v>1503</v>
      </c>
      <c r="I7142">
        <v>2020</v>
      </c>
      <c r="J7142" t="s">
        <v>7544</v>
      </c>
      <c r="K7142">
        <v>2011</v>
      </c>
      <c r="L7142" t="s">
        <v>18111</v>
      </c>
      <c r="M7142" t="s">
        <v>18110</v>
      </c>
      <c r="N7142" s="24" t="s">
        <v>11386</v>
      </c>
    </row>
    <row r="7143" spans="1:14" x14ac:dyDescent="0.25">
      <c r="A7143" t="s">
        <v>16077</v>
      </c>
      <c r="B7143" t="s">
        <v>16077</v>
      </c>
      <c r="C7143" t="s">
        <v>4</v>
      </c>
      <c r="H7143">
        <v>2900</v>
      </c>
      <c r="I7143">
        <v>2020</v>
      </c>
      <c r="J7143" t="s">
        <v>7544</v>
      </c>
      <c r="K7143">
        <v>2011</v>
      </c>
      <c r="L7143" t="s">
        <v>18111</v>
      </c>
      <c r="M7143" t="s">
        <v>18110</v>
      </c>
      <c r="N7143" s="24" t="s">
        <v>11386</v>
      </c>
    </row>
    <row r="7144" spans="1:14" x14ac:dyDescent="0.25">
      <c r="A7144" t="s">
        <v>16078</v>
      </c>
      <c r="B7144" t="s">
        <v>16078</v>
      </c>
      <c r="C7144" t="s">
        <v>751</v>
      </c>
      <c r="H7144">
        <v>25003</v>
      </c>
      <c r="I7144" t="s">
        <v>11412</v>
      </c>
      <c r="J7144" t="s">
        <v>7544</v>
      </c>
      <c r="K7144">
        <v>2011</v>
      </c>
      <c r="L7144" t="s">
        <v>18111</v>
      </c>
      <c r="M7144" t="s">
        <v>18110</v>
      </c>
      <c r="N7144" s="24" t="s">
        <v>11386</v>
      </c>
    </row>
    <row r="7145" spans="1:14" x14ac:dyDescent="0.25">
      <c r="A7145" t="s">
        <v>16079</v>
      </c>
      <c r="B7145" t="s">
        <v>16079</v>
      </c>
      <c r="C7145" t="s">
        <v>751</v>
      </c>
      <c r="H7145">
        <v>25000</v>
      </c>
      <c r="I7145">
        <v>2020</v>
      </c>
      <c r="J7145" t="s">
        <v>7544</v>
      </c>
      <c r="K7145">
        <v>2011</v>
      </c>
      <c r="L7145" t="s">
        <v>18111</v>
      </c>
      <c r="M7145" t="s">
        <v>18110</v>
      </c>
      <c r="N7145" s="24" t="s">
        <v>11386</v>
      </c>
    </row>
    <row r="7146" spans="1:14" x14ac:dyDescent="0.25">
      <c r="A7146" t="s">
        <v>16080</v>
      </c>
      <c r="B7146" t="s">
        <v>16080</v>
      </c>
      <c r="C7146" t="s">
        <v>751</v>
      </c>
      <c r="H7146">
        <v>16890</v>
      </c>
      <c r="I7146">
        <v>2020</v>
      </c>
      <c r="J7146" t="s">
        <v>7544</v>
      </c>
      <c r="K7146">
        <v>2011</v>
      </c>
      <c r="L7146" t="s">
        <v>18111</v>
      </c>
      <c r="M7146" t="s">
        <v>18110</v>
      </c>
      <c r="N7146" s="24" t="s">
        <v>11386</v>
      </c>
    </row>
    <row r="7147" spans="1:14" x14ac:dyDescent="0.25">
      <c r="A7147" t="s">
        <v>1195</v>
      </c>
      <c r="B7147" t="s">
        <v>1195</v>
      </c>
      <c r="C7147" t="s">
        <v>12</v>
      </c>
      <c r="H7147">
        <v>26015</v>
      </c>
      <c r="I7147">
        <v>2020</v>
      </c>
      <c r="J7147" t="s">
        <v>7544</v>
      </c>
      <c r="K7147">
        <v>2011</v>
      </c>
      <c r="L7147" t="s">
        <v>18111</v>
      </c>
      <c r="M7147" t="s">
        <v>18110</v>
      </c>
      <c r="N7147" s="24" t="s">
        <v>11386</v>
      </c>
    </row>
    <row r="7148" spans="1:14" x14ac:dyDescent="0.25">
      <c r="A7148" t="s">
        <v>16081</v>
      </c>
      <c r="B7148" t="s">
        <v>16081</v>
      </c>
      <c r="C7148" t="s">
        <v>29</v>
      </c>
      <c r="H7148">
        <v>51203</v>
      </c>
      <c r="I7148" t="s">
        <v>11412</v>
      </c>
      <c r="J7148" t="s">
        <v>7544</v>
      </c>
      <c r="K7148">
        <v>2011</v>
      </c>
      <c r="L7148" t="s">
        <v>18111</v>
      </c>
      <c r="M7148" t="s">
        <v>18110</v>
      </c>
      <c r="N7148" s="24" t="s">
        <v>11386</v>
      </c>
    </row>
    <row r="7149" spans="1:14" x14ac:dyDescent="0.25">
      <c r="A7149" t="s">
        <v>16082</v>
      </c>
      <c r="B7149" t="s">
        <v>16082</v>
      </c>
      <c r="C7149" t="s">
        <v>751</v>
      </c>
      <c r="H7149">
        <v>12987</v>
      </c>
      <c r="I7149">
        <v>2020</v>
      </c>
      <c r="J7149" t="s">
        <v>7544</v>
      </c>
      <c r="K7149">
        <v>2011</v>
      </c>
      <c r="L7149" t="s">
        <v>18111</v>
      </c>
      <c r="M7149" t="s">
        <v>18110</v>
      </c>
      <c r="N7149" s="24" t="s">
        <v>11386</v>
      </c>
    </row>
    <row r="7150" spans="1:14" x14ac:dyDescent="0.25">
      <c r="A7150" t="s">
        <v>16083</v>
      </c>
      <c r="B7150" t="s">
        <v>16083</v>
      </c>
      <c r="C7150" t="s">
        <v>751</v>
      </c>
      <c r="H7150">
        <v>48496</v>
      </c>
      <c r="I7150">
        <v>2020</v>
      </c>
      <c r="J7150" t="s">
        <v>7544</v>
      </c>
      <c r="K7150">
        <v>2011</v>
      </c>
      <c r="L7150" t="s">
        <v>18111</v>
      </c>
      <c r="M7150" t="s">
        <v>18110</v>
      </c>
      <c r="N7150" s="24" t="s">
        <v>11386</v>
      </c>
    </row>
    <row r="7151" spans="1:14" x14ac:dyDescent="0.25">
      <c r="A7151" t="s">
        <v>3175</v>
      </c>
      <c r="B7151" t="s">
        <v>3175</v>
      </c>
      <c r="C7151" t="s">
        <v>760</v>
      </c>
      <c r="H7151">
        <v>111187</v>
      </c>
      <c r="I7151">
        <v>2020</v>
      </c>
      <c r="J7151" t="s">
        <v>7544</v>
      </c>
      <c r="K7151">
        <v>2011</v>
      </c>
      <c r="L7151" t="s">
        <v>18111</v>
      </c>
      <c r="M7151" t="s">
        <v>18110</v>
      </c>
      <c r="N7151" s="24" t="s">
        <v>11386</v>
      </c>
    </row>
    <row r="7152" spans="1:14" x14ac:dyDescent="0.25">
      <c r="A7152" t="s">
        <v>21243</v>
      </c>
      <c r="B7152" t="s">
        <v>21243</v>
      </c>
      <c r="C7152" t="s">
        <v>29</v>
      </c>
      <c r="H7152">
        <v>2296</v>
      </c>
      <c r="I7152">
        <v>2020</v>
      </c>
      <c r="J7152" t="s">
        <v>7544</v>
      </c>
      <c r="K7152">
        <v>2011</v>
      </c>
      <c r="L7152" t="s">
        <v>18111</v>
      </c>
      <c r="M7152" t="s">
        <v>18110</v>
      </c>
      <c r="N7152" s="24" t="s">
        <v>11386</v>
      </c>
    </row>
    <row r="7153" spans="1:14" x14ac:dyDescent="0.25">
      <c r="A7153" t="s">
        <v>16084</v>
      </c>
      <c r="B7153" t="s">
        <v>16084</v>
      </c>
      <c r="C7153" t="s">
        <v>29</v>
      </c>
      <c r="H7153">
        <v>1183</v>
      </c>
      <c r="I7153">
        <v>2020</v>
      </c>
      <c r="J7153" t="s">
        <v>7544</v>
      </c>
      <c r="K7153">
        <v>2011</v>
      </c>
      <c r="L7153" t="s">
        <v>18111</v>
      </c>
      <c r="M7153" t="s">
        <v>18110</v>
      </c>
      <c r="N7153" s="24" t="s">
        <v>11386</v>
      </c>
    </row>
    <row r="7154" spans="1:14" x14ac:dyDescent="0.25">
      <c r="A7154" t="s">
        <v>296</v>
      </c>
      <c r="B7154" t="s">
        <v>296</v>
      </c>
      <c r="C7154" t="s">
        <v>3446</v>
      </c>
      <c r="H7154">
        <v>256600</v>
      </c>
      <c r="I7154">
        <v>2020</v>
      </c>
      <c r="J7154" t="s">
        <v>7544</v>
      </c>
      <c r="K7154">
        <v>2011</v>
      </c>
      <c r="L7154" t="s">
        <v>18111</v>
      </c>
      <c r="M7154" t="s">
        <v>18110</v>
      </c>
      <c r="N7154" s="24" t="s">
        <v>11386</v>
      </c>
    </row>
    <row r="7155" spans="1:14" x14ac:dyDescent="0.25">
      <c r="A7155" t="s">
        <v>16085</v>
      </c>
      <c r="B7155" t="s">
        <v>16085</v>
      </c>
      <c r="C7155" t="s">
        <v>29</v>
      </c>
      <c r="H7155">
        <v>2946</v>
      </c>
      <c r="I7155">
        <v>2020</v>
      </c>
      <c r="J7155" t="s">
        <v>7544</v>
      </c>
      <c r="K7155">
        <v>2011</v>
      </c>
      <c r="L7155" t="s">
        <v>18111</v>
      </c>
      <c r="M7155" t="s">
        <v>18110</v>
      </c>
      <c r="N7155" s="24" t="s">
        <v>11386</v>
      </c>
    </row>
    <row r="7156" spans="1:14" x14ac:dyDescent="0.25">
      <c r="A7156" t="s">
        <v>5467</v>
      </c>
      <c r="B7156" t="s">
        <v>5467</v>
      </c>
      <c r="C7156" t="s">
        <v>40</v>
      </c>
      <c r="H7156">
        <v>7100</v>
      </c>
      <c r="I7156">
        <v>2020</v>
      </c>
      <c r="J7156" t="s">
        <v>7544</v>
      </c>
      <c r="K7156">
        <v>2011</v>
      </c>
      <c r="L7156" t="s">
        <v>18111</v>
      </c>
      <c r="M7156" t="s">
        <v>18110</v>
      </c>
      <c r="N7156" s="24" t="s">
        <v>11386</v>
      </c>
    </row>
    <row r="7157" spans="1:14" x14ac:dyDescent="0.25">
      <c r="A7157" t="s">
        <v>16086</v>
      </c>
      <c r="B7157" t="s">
        <v>16086</v>
      </c>
      <c r="C7157" t="s">
        <v>12</v>
      </c>
      <c r="H7157">
        <v>5454</v>
      </c>
      <c r="I7157" t="s">
        <v>11412</v>
      </c>
      <c r="J7157" t="s">
        <v>7544</v>
      </c>
      <c r="K7157">
        <v>2011</v>
      </c>
      <c r="L7157" t="s">
        <v>18111</v>
      </c>
      <c r="M7157" t="s">
        <v>18110</v>
      </c>
      <c r="N7157" s="24" t="s">
        <v>11386</v>
      </c>
    </row>
    <row r="7158" spans="1:14" x14ac:dyDescent="0.25">
      <c r="A7158" t="s">
        <v>16087</v>
      </c>
      <c r="B7158" t="s">
        <v>16087</v>
      </c>
      <c r="C7158" t="s">
        <v>759</v>
      </c>
      <c r="H7158">
        <v>2578</v>
      </c>
      <c r="I7158">
        <v>2020</v>
      </c>
      <c r="J7158" t="s">
        <v>7544</v>
      </c>
      <c r="K7158">
        <v>2011</v>
      </c>
      <c r="L7158" t="s">
        <v>18111</v>
      </c>
      <c r="M7158" t="s">
        <v>18110</v>
      </c>
      <c r="N7158" s="24" t="s">
        <v>11386</v>
      </c>
    </row>
    <row r="7159" spans="1:14" x14ac:dyDescent="0.25">
      <c r="A7159" t="s">
        <v>3002</v>
      </c>
      <c r="B7159" t="s">
        <v>3002</v>
      </c>
      <c r="C7159" t="s">
        <v>29</v>
      </c>
      <c r="H7159">
        <v>320146</v>
      </c>
      <c r="I7159">
        <v>2020</v>
      </c>
      <c r="J7159" t="s">
        <v>7544</v>
      </c>
      <c r="K7159">
        <v>2011</v>
      </c>
      <c r="L7159" t="s">
        <v>18111</v>
      </c>
      <c r="M7159" t="s">
        <v>18110</v>
      </c>
      <c r="N7159" s="24" t="s">
        <v>11386</v>
      </c>
    </row>
    <row r="7160" spans="1:14" x14ac:dyDescent="0.25">
      <c r="A7160" t="s">
        <v>16088</v>
      </c>
      <c r="B7160" t="s">
        <v>16088</v>
      </c>
      <c r="C7160" t="s">
        <v>1060</v>
      </c>
      <c r="H7160">
        <v>12901</v>
      </c>
      <c r="I7160">
        <v>2020</v>
      </c>
      <c r="J7160" t="s">
        <v>7544</v>
      </c>
      <c r="K7160">
        <v>2011</v>
      </c>
      <c r="L7160" t="s">
        <v>18111</v>
      </c>
      <c r="M7160" t="s">
        <v>18110</v>
      </c>
      <c r="N7160" s="24" t="s">
        <v>11386</v>
      </c>
    </row>
    <row r="7161" spans="1:14" x14ac:dyDescent="0.25">
      <c r="A7161" t="s">
        <v>16089</v>
      </c>
      <c r="B7161" t="s">
        <v>16089</v>
      </c>
      <c r="C7161" t="s">
        <v>3</v>
      </c>
      <c r="H7161">
        <v>28410</v>
      </c>
      <c r="I7161">
        <v>2020</v>
      </c>
      <c r="J7161" t="s">
        <v>7544</v>
      </c>
      <c r="K7161">
        <v>2011</v>
      </c>
      <c r="L7161" t="s">
        <v>18111</v>
      </c>
      <c r="M7161" t="s">
        <v>18110</v>
      </c>
      <c r="N7161" s="24" t="s">
        <v>11386</v>
      </c>
    </row>
    <row r="7162" spans="1:14" x14ac:dyDescent="0.25">
      <c r="A7162" t="s">
        <v>16090</v>
      </c>
      <c r="B7162" t="s">
        <v>16090</v>
      </c>
      <c r="C7162" t="s">
        <v>1083</v>
      </c>
      <c r="H7162">
        <v>62000</v>
      </c>
      <c r="I7162">
        <v>2020</v>
      </c>
      <c r="J7162" t="s">
        <v>7544</v>
      </c>
      <c r="K7162">
        <v>2011</v>
      </c>
      <c r="L7162" t="s">
        <v>18111</v>
      </c>
      <c r="M7162" t="s">
        <v>18110</v>
      </c>
      <c r="N7162" s="24" t="s">
        <v>11386</v>
      </c>
    </row>
    <row r="7163" spans="1:14" x14ac:dyDescent="0.25">
      <c r="A7163" t="s">
        <v>21244</v>
      </c>
      <c r="B7163" t="s">
        <v>21244</v>
      </c>
      <c r="C7163" t="s">
        <v>12</v>
      </c>
      <c r="H7163">
        <v>1353</v>
      </c>
      <c r="I7163" t="s">
        <v>11412</v>
      </c>
      <c r="J7163" t="s">
        <v>7544</v>
      </c>
      <c r="K7163">
        <v>2011</v>
      </c>
      <c r="L7163" t="s">
        <v>18111</v>
      </c>
      <c r="M7163" t="s">
        <v>18110</v>
      </c>
      <c r="N7163" s="24" t="s">
        <v>11386</v>
      </c>
    </row>
    <row r="7164" spans="1:14" x14ac:dyDescent="0.25">
      <c r="A7164" t="s">
        <v>16091</v>
      </c>
      <c r="B7164" t="s">
        <v>16091</v>
      </c>
      <c r="C7164" t="s">
        <v>29</v>
      </c>
      <c r="H7164">
        <v>15834</v>
      </c>
      <c r="I7164">
        <v>2020</v>
      </c>
      <c r="J7164" t="s">
        <v>7544</v>
      </c>
      <c r="K7164">
        <v>2011</v>
      </c>
      <c r="L7164" t="s">
        <v>18111</v>
      </c>
      <c r="M7164" t="s">
        <v>18110</v>
      </c>
      <c r="N7164" s="24" t="s">
        <v>11386</v>
      </c>
    </row>
    <row r="7165" spans="1:14" x14ac:dyDescent="0.25">
      <c r="A7165" t="s">
        <v>16092</v>
      </c>
      <c r="B7165" t="s">
        <v>16092</v>
      </c>
      <c r="C7165" t="s">
        <v>29</v>
      </c>
      <c r="H7165">
        <v>8200</v>
      </c>
      <c r="I7165">
        <v>2020</v>
      </c>
      <c r="J7165" t="s">
        <v>7544</v>
      </c>
      <c r="K7165">
        <v>2011</v>
      </c>
      <c r="L7165" t="s">
        <v>18111</v>
      </c>
      <c r="M7165" t="s">
        <v>18110</v>
      </c>
      <c r="N7165" s="24" t="s">
        <v>11386</v>
      </c>
    </row>
    <row r="7166" spans="1:14" x14ac:dyDescent="0.25">
      <c r="A7166" t="s">
        <v>16093</v>
      </c>
      <c r="B7166" t="s">
        <v>16093</v>
      </c>
      <c r="C7166" t="s">
        <v>29</v>
      </c>
      <c r="H7166">
        <v>69022</v>
      </c>
      <c r="I7166">
        <v>2020</v>
      </c>
      <c r="J7166" t="s">
        <v>7544</v>
      </c>
      <c r="K7166">
        <v>2011</v>
      </c>
      <c r="L7166" t="s">
        <v>18111</v>
      </c>
      <c r="M7166" t="s">
        <v>18110</v>
      </c>
      <c r="N7166" s="24" t="s">
        <v>11386</v>
      </c>
    </row>
    <row r="7167" spans="1:14" x14ac:dyDescent="0.25">
      <c r="A7167" t="s">
        <v>16094</v>
      </c>
      <c r="B7167" t="s">
        <v>16094</v>
      </c>
      <c r="C7167" t="s">
        <v>751</v>
      </c>
      <c r="H7167">
        <v>89046</v>
      </c>
      <c r="I7167">
        <v>2020</v>
      </c>
      <c r="J7167" t="s">
        <v>7544</v>
      </c>
      <c r="K7167">
        <v>2011</v>
      </c>
      <c r="L7167" t="s">
        <v>18111</v>
      </c>
      <c r="M7167" t="s">
        <v>18110</v>
      </c>
      <c r="N7167" s="24" t="s">
        <v>11386</v>
      </c>
    </row>
    <row r="7168" spans="1:14" x14ac:dyDescent="0.25">
      <c r="A7168" t="s">
        <v>16095</v>
      </c>
      <c r="B7168" t="s">
        <v>16095</v>
      </c>
      <c r="C7168" t="s">
        <v>1060</v>
      </c>
      <c r="H7168">
        <v>2802</v>
      </c>
      <c r="I7168">
        <v>2020</v>
      </c>
      <c r="J7168" t="s">
        <v>7544</v>
      </c>
      <c r="K7168">
        <v>2011</v>
      </c>
      <c r="L7168" t="s">
        <v>18111</v>
      </c>
      <c r="M7168" t="s">
        <v>18110</v>
      </c>
      <c r="N7168" s="24" t="s">
        <v>11386</v>
      </c>
    </row>
    <row r="7169" spans="1:14" x14ac:dyDescent="0.25">
      <c r="A7169" t="s">
        <v>16096</v>
      </c>
      <c r="B7169" t="s">
        <v>16096</v>
      </c>
      <c r="C7169" t="s">
        <v>12</v>
      </c>
      <c r="H7169">
        <v>17000</v>
      </c>
      <c r="I7169" t="s">
        <v>11412</v>
      </c>
      <c r="J7169" t="s">
        <v>7544</v>
      </c>
      <c r="K7169">
        <v>2011</v>
      </c>
      <c r="L7169" t="s">
        <v>18111</v>
      </c>
      <c r="M7169" t="s">
        <v>18110</v>
      </c>
      <c r="N7169" s="24" t="s">
        <v>11386</v>
      </c>
    </row>
    <row r="7170" spans="1:14" x14ac:dyDescent="0.25">
      <c r="A7170" t="s">
        <v>9691</v>
      </c>
      <c r="B7170" t="s">
        <v>9691</v>
      </c>
      <c r="C7170" t="s">
        <v>1271</v>
      </c>
      <c r="H7170">
        <v>27950</v>
      </c>
      <c r="I7170">
        <v>2020</v>
      </c>
      <c r="J7170" t="s">
        <v>7544</v>
      </c>
      <c r="K7170">
        <v>2011</v>
      </c>
      <c r="L7170" t="s">
        <v>18111</v>
      </c>
      <c r="M7170" t="s">
        <v>18110</v>
      </c>
      <c r="N7170" s="24" t="s">
        <v>11386</v>
      </c>
    </row>
    <row r="7171" spans="1:14" x14ac:dyDescent="0.25">
      <c r="A7171" t="s">
        <v>16097</v>
      </c>
      <c r="B7171" t="s">
        <v>16097</v>
      </c>
      <c r="C7171" t="s">
        <v>12</v>
      </c>
      <c r="H7171">
        <v>860</v>
      </c>
      <c r="I7171" t="s">
        <v>11412</v>
      </c>
      <c r="J7171" t="s">
        <v>7544</v>
      </c>
      <c r="K7171">
        <v>2011</v>
      </c>
      <c r="L7171" t="s">
        <v>18111</v>
      </c>
      <c r="M7171" t="s">
        <v>18110</v>
      </c>
      <c r="N7171" s="24" t="s">
        <v>11386</v>
      </c>
    </row>
    <row r="7172" spans="1:14" x14ac:dyDescent="0.25">
      <c r="A7172" t="s">
        <v>16098</v>
      </c>
      <c r="B7172" t="s">
        <v>16098</v>
      </c>
      <c r="C7172" t="s">
        <v>751</v>
      </c>
      <c r="H7172">
        <v>120</v>
      </c>
      <c r="I7172">
        <v>2020</v>
      </c>
      <c r="J7172" t="s">
        <v>7544</v>
      </c>
      <c r="K7172">
        <v>2011</v>
      </c>
      <c r="L7172" t="s">
        <v>18111</v>
      </c>
      <c r="M7172" t="s">
        <v>18110</v>
      </c>
      <c r="N7172" s="24" t="s">
        <v>11386</v>
      </c>
    </row>
    <row r="7173" spans="1:14" x14ac:dyDescent="0.25">
      <c r="A7173" t="s">
        <v>16099</v>
      </c>
      <c r="B7173" t="s">
        <v>16099</v>
      </c>
      <c r="C7173" t="s">
        <v>29</v>
      </c>
      <c r="H7173">
        <v>43123</v>
      </c>
      <c r="I7173" t="s">
        <v>11412</v>
      </c>
      <c r="J7173" t="s">
        <v>7544</v>
      </c>
      <c r="K7173">
        <v>2011</v>
      </c>
      <c r="L7173" t="s">
        <v>18111</v>
      </c>
      <c r="M7173" t="s">
        <v>18110</v>
      </c>
      <c r="N7173" s="24" t="s">
        <v>11386</v>
      </c>
    </row>
    <row r="7174" spans="1:14" x14ac:dyDescent="0.25">
      <c r="A7174" t="s">
        <v>3149</v>
      </c>
      <c r="B7174" t="s">
        <v>3149</v>
      </c>
      <c r="C7174" t="s">
        <v>29</v>
      </c>
      <c r="H7174">
        <v>72442</v>
      </c>
      <c r="I7174">
        <v>2020</v>
      </c>
      <c r="J7174" t="s">
        <v>7544</v>
      </c>
      <c r="K7174">
        <v>2011</v>
      </c>
      <c r="L7174" t="s">
        <v>18111</v>
      </c>
      <c r="M7174" t="s">
        <v>18110</v>
      </c>
      <c r="N7174" s="24" t="s">
        <v>11386</v>
      </c>
    </row>
    <row r="7175" spans="1:14" x14ac:dyDescent="0.25">
      <c r="A7175" t="s">
        <v>16100</v>
      </c>
      <c r="B7175" t="s">
        <v>16100</v>
      </c>
      <c r="C7175" t="s">
        <v>29</v>
      </c>
      <c r="H7175">
        <v>9138</v>
      </c>
      <c r="I7175">
        <v>2020</v>
      </c>
      <c r="J7175" t="s">
        <v>7544</v>
      </c>
      <c r="K7175">
        <v>2011</v>
      </c>
      <c r="L7175" t="s">
        <v>18111</v>
      </c>
      <c r="M7175" t="s">
        <v>18110</v>
      </c>
      <c r="N7175" s="24" t="s">
        <v>11386</v>
      </c>
    </row>
    <row r="7176" spans="1:14" x14ac:dyDescent="0.25">
      <c r="A7176" t="s">
        <v>16101</v>
      </c>
      <c r="B7176" t="s">
        <v>16101</v>
      </c>
      <c r="C7176" t="s">
        <v>12</v>
      </c>
      <c r="H7176">
        <v>19500</v>
      </c>
      <c r="I7176">
        <v>2020</v>
      </c>
      <c r="J7176" t="s">
        <v>7544</v>
      </c>
      <c r="K7176">
        <v>2011</v>
      </c>
      <c r="L7176" t="s">
        <v>18111</v>
      </c>
      <c r="M7176" t="s">
        <v>18110</v>
      </c>
      <c r="N7176" s="24" t="s">
        <v>11386</v>
      </c>
    </row>
    <row r="7177" spans="1:14" x14ac:dyDescent="0.25">
      <c r="A7177" t="s">
        <v>16102</v>
      </c>
      <c r="B7177" t="s">
        <v>16102</v>
      </c>
      <c r="C7177" t="s">
        <v>29</v>
      </c>
      <c r="H7177">
        <v>8439</v>
      </c>
      <c r="I7177">
        <v>2020</v>
      </c>
      <c r="J7177" t="s">
        <v>7544</v>
      </c>
      <c r="K7177">
        <v>2011</v>
      </c>
      <c r="L7177" t="s">
        <v>18111</v>
      </c>
      <c r="M7177" t="s">
        <v>18110</v>
      </c>
      <c r="N7177" s="24" t="s">
        <v>11386</v>
      </c>
    </row>
    <row r="7178" spans="1:14" x14ac:dyDescent="0.25">
      <c r="A7178" t="s">
        <v>16103</v>
      </c>
      <c r="B7178" t="s">
        <v>16103</v>
      </c>
      <c r="C7178" t="s">
        <v>751</v>
      </c>
      <c r="H7178">
        <v>48898</v>
      </c>
      <c r="I7178">
        <v>2020</v>
      </c>
      <c r="J7178" t="s">
        <v>7544</v>
      </c>
      <c r="K7178">
        <v>2011</v>
      </c>
      <c r="L7178" t="s">
        <v>18111</v>
      </c>
      <c r="M7178" t="s">
        <v>18110</v>
      </c>
      <c r="N7178" s="24" t="s">
        <v>11386</v>
      </c>
    </row>
    <row r="7179" spans="1:14" x14ac:dyDescent="0.25">
      <c r="A7179" t="s">
        <v>3189</v>
      </c>
      <c r="B7179" t="s">
        <v>3189</v>
      </c>
      <c r="C7179" t="s">
        <v>12</v>
      </c>
      <c r="H7179">
        <v>297355</v>
      </c>
      <c r="I7179">
        <v>2020</v>
      </c>
      <c r="J7179" t="s">
        <v>7544</v>
      </c>
      <c r="K7179">
        <v>2011</v>
      </c>
      <c r="L7179" t="s">
        <v>18111</v>
      </c>
      <c r="M7179" t="s">
        <v>18110</v>
      </c>
      <c r="N7179" s="24" t="s">
        <v>11386</v>
      </c>
    </row>
    <row r="7180" spans="1:14" x14ac:dyDescent="0.25">
      <c r="A7180" t="s">
        <v>2877</v>
      </c>
      <c r="B7180" t="s">
        <v>2877</v>
      </c>
      <c r="C7180" t="s">
        <v>18</v>
      </c>
      <c r="H7180">
        <v>112015</v>
      </c>
      <c r="I7180" t="s">
        <v>11412</v>
      </c>
      <c r="J7180" t="s">
        <v>7544</v>
      </c>
      <c r="K7180">
        <v>2011</v>
      </c>
      <c r="L7180" t="s">
        <v>18111</v>
      </c>
      <c r="M7180" t="s">
        <v>18110</v>
      </c>
      <c r="N7180" s="24" t="s">
        <v>11386</v>
      </c>
    </row>
    <row r="7181" spans="1:14" x14ac:dyDescent="0.25">
      <c r="A7181" t="s">
        <v>16104</v>
      </c>
      <c r="B7181" t="s">
        <v>16104</v>
      </c>
      <c r="C7181" t="s">
        <v>1060</v>
      </c>
      <c r="H7181">
        <v>1579</v>
      </c>
      <c r="I7181">
        <v>2020</v>
      </c>
      <c r="J7181" t="s">
        <v>7544</v>
      </c>
      <c r="K7181">
        <v>2011</v>
      </c>
      <c r="L7181" t="s">
        <v>18111</v>
      </c>
      <c r="M7181" t="s">
        <v>18110</v>
      </c>
      <c r="N7181" s="24" t="s">
        <v>11386</v>
      </c>
    </row>
    <row r="7182" spans="1:14" x14ac:dyDescent="0.25">
      <c r="A7182" t="s">
        <v>16105</v>
      </c>
      <c r="B7182" t="s">
        <v>16105</v>
      </c>
      <c r="C7182" t="s">
        <v>29</v>
      </c>
      <c r="H7182">
        <v>24525</v>
      </c>
      <c r="I7182">
        <v>2020</v>
      </c>
      <c r="J7182" t="s">
        <v>7544</v>
      </c>
      <c r="K7182">
        <v>2011</v>
      </c>
      <c r="L7182" t="s">
        <v>18111</v>
      </c>
      <c r="M7182" t="s">
        <v>18110</v>
      </c>
      <c r="N7182" s="24" t="s">
        <v>11386</v>
      </c>
    </row>
    <row r="7183" spans="1:14" x14ac:dyDescent="0.25">
      <c r="A7183" t="s">
        <v>16106</v>
      </c>
      <c r="B7183" t="s">
        <v>16106</v>
      </c>
      <c r="C7183" t="s">
        <v>760</v>
      </c>
      <c r="H7183">
        <v>12275</v>
      </c>
      <c r="I7183">
        <v>2020</v>
      </c>
      <c r="J7183" t="s">
        <v>7544</v>
      </c>
      <c r="K7183">
        <v>2011</v>
      </c>
      <c r="L7183" t="s">
        <v>18111</v>
      </c>
      <c r="M7183" t="s">
        <v>18110</v>
      </c>
      <c r="N7183" s="24" t="s">
        <v>11386</v>
      </c>
    </row>
    <row r="7184" spans="1:14" x14ac:dyDescent="0.25">
      <c r="A7184" t="s">
        <v>16107</v>
      </c>
      <c r="B7184" t="s">
        <v>16107</v>
      </c>
      <c r="C7184" t="s">
        <v>29</v>
      </c>
      <c r="H7184">
        <v>2190</v>
      </c>
      <c r="I7184">
        <v>2020</v>
      </c>
      <c r="J7184" t="s">
        <v>7544</v>
      </c>
      <c r="K7184">
        <v>2011</v>
      </c>
      <c r="L7184" t="s">
        <v>18111</v>
      </c>
      <c r="M7184" t="s">
        <v>18110</v>
      </c>
      <c r="N7184" s="24" t="s">
        <v>11386</v>
      </c>
    </row>
    <row r="7185" spans="1:14" x14ac:dyDescent="0.25">
      <c r="A7185" t="s">
        <v>16108</v>
      </c>
      <c r="B7185" t="s">
        <v>16108</v>
      </c>
      <c r="C7185" t="s">
        <v>12</v>
      </c>
      <c r="H7185">
        <v>472</v>
      </c>
      <c r="I7185">
        <v>2020</v>
      </c>
      <c r="J7185" t="s">
        <v>7544</v>
      </c>
      <c r="K7185">
        <v>2011</v>
      </c>
      <c r="L7185" t="s">
        <v>18111</v>
      </c>
      <c r="M7185" t="s">
        <v>18110</v>
      </c>
      <c r="N7185" s="24" t="s">
        <v>11386</v>
      </c>
    </row>
    <row r="7186" spans="1:14" x14ac:dyDescent="0.25">
      <c r="A7186" t="s">
        <v>16109</v>
      </c>
      <c r="B7186" t="s">
        <v>16109</v>
      </c>
      <c r="C7186" t="s">
        <v>759</v>
      </c>
      <c r="H7186">
        <v>1217</v>
      </c>
      <c r="I7186">
        <v>2020</v>
      </c>
      <c r="J7186" t="s">
        <v>7544</v>
      </c>
      <c r="K7186">
        <v>2011</v>
      </c>
      <c r="L7186" t="s">
        <v>18111</v>
      </c>
      <c r="M7186" t="s">
        <v>18110</v>
      </c>
      <c r="N7186" s="24" t="s">
        <v>11386</v>
      </c>
    </row>
    <row r="7187" spans="1:14" x14ac:dyDescent="0.25">
      <c r="A7187" t="s">
        <v>16110</v>
      </c>
      <c r="B7187" t="s">
        <v>16110</v>
      </c>
      <c r="C7187" t="s">
        <v>12</v>
      </c>
      <c r="H7187">
        <v>255</v>
      </c>
      <c r="I7187">
        <v>2020</v>
      </c>
      <c r="J7187" t="s">
        <v>7544</v>
      </c>
      <c r="K7187">
        <v>2011</v>
      </c>
      <c r="L7187" t="s">
        <v>18111</v>
      </c>
      <c r="M7187" t="s">
        <v>18110</v>
      </c>
      <c r="N7187" s="24" t="s">
        <v>11386</v>
      </c>
    </row>
    <row r="7188" spans="1:14" x14ac:dyDescent="0.25">
      <c r="A7188" t="s">
        <v>16111</v>
      </c>
      <c r="B7188" t="s">
        <v>16111</v>
      </c>
      <c r="C7188" t="s">
        <v>29</v>
      </c>
      <c r="H7188">
        <v>10446</v>
      </c>
      <c r="I7188">
        <v>2020</v>
      </c>
      <c r="J7188" t="s">
        <v>7544</v>
      </c>
      <c r="K7188">
        <v>2011</v>
      </c>
      <c r="L7188" t="s">
        <v>18111</v>
      </c>
      <c r="M7188" t="s">
        <v>18110</v>
      </c>
      <c r="N7188" s="24" t="s">
        <v>11386</v>
      </c>
    </row>
    <row r="7189" spans="1:14" x14ac:dyDescent="0.25">
      <c r="A7189" t="s">
        <v>16112</v>
      </c>
      <c r="B7189" t="s">
        <v>16112</v>
      </c>
      <c r="C7189" t="s">
        <v>29</v>
      </c>
      <c r="H7189">
        <v>2244</v>
      </c>
      <c r="I7189">
        <v>2020</v>
      </c>
      <c r="J7189" t="s">
        <v>7544</v>
      </c>
      <c r="K7189">
        <v>2011</v>
      </c>
      <c r="L7189" t="s">
        <v>18111</v>
      </c>
      <c r="M7189" t="s">
        <v>18110</v>
      </c>
      <c r="N7189" s="24" t="s">
        <v>11386</v>
      </c>
    </row>
    <row r="7190" spans="1:14" x14ac:dyDescent="0.25">
      <c r="A7190" t="s">
        <v>16113</v>
      </c>
      <c r="B7190" t="s">
        <v>16113</v>
      </c>
      <c r="C7190" t="s">
        <v>12</v>
      </c>
      <c r="H7190">
        <v>7180</v>
      </c>
      <c r="I7190">
        <v>2020</v>
      </c>
      <c r="J7190" t="s">
        <v>7544</v>
      </c>
      <c r="K7190">
        <v>2011</v>
      </c>
      <c r="L7190" t="s">
        <v>18111</v>
      </c>
      <c r="M7190" t="s">
        <v>18110</v>
      </c>
      <c r="N7190" s="24" t="s">
        <v>11386</v>
      </c>
    </row>
    <row r="7191" spans="1:14" x14ac:dyDescent="0.25">
      <c r="A7191" t="s">
        <v>16114</v>
      </c>
      <c r="B7191" t="s">
        <v>16114</v>
      </c>
      <c r="C7191" t="s">
        <v>12</v>
      </c>
      <c r="H7191">
        <v>2590</v>
      </c>
      <c r="I7191" t="s">
        <v>11412</v>
      </c>
      <c r="J7191" t="s">
        <v>7544</v>
      </c>
      <c r="K7191">
        <v>2011</v>
      </c>
      <c r="L7191" t="s">
        <v>18111</v>
      </c>
      <c r="M7191" t="s">
        <v>18110</v>
      </c>
      <c r="N7191" s="24" t="s">
        <v>11386</v>
      </c>
    </row>
    <row r="7192" spans="1:14" x14ac:dyDescent="0.25">
      <c r="A7192" t="s">
        <v>16115</v>
      </c>
      <c r="B7192" t="s">
        <v>16115</v>
      </c>
      <c r="C7192" t="s">
        <v>29</v>
      </c>
      <c r="H7192">
        <v>8767</v>
      </c>
      <c r="I7192">
        <v>2020</v>
      </c>
      <c r="J7192" t="s">
        <v>7544</v>
      </c>
      <c r="K7192">
        <v>2011</v>
      </c>
      <c r="L7192" t="s">
        <v>18111</v>
      </c>
      <c r="M7192" t="s">
        <v>18110</v>
      </c>
      <c r="N7192" s="24" t="s">
        <v>11386</v>
      </c>
    </row>
    <row r="7193" spans="1:14" x14ac:dyDescent="0.25">
      <c r="A7193" t="s">
        <v>16116</v>
      </c>
      <c r="B7193" t="s">
        <v>16116</v>
      </c>
      <c r="C7193" t="s">
        <v>29</v>
      </c>
      <c r="H7193">
        <v>4122</v>
      </c>
      <c r="I7193">
        <v>2020</v>
      </c>
      <c r="J7193" t="s">
        <v>7544</v>
      </c>
      <c r="K7193">
        <v>2011</v>
      </c>
      <c r="L7193" t="s">
        <v>18111</v>
      </c>
      <c r="M7193" t="s">
        <v>18110</v>
      </c>
      <c r="N7193" s="24" t="s">
        <v>11386</v>
      </c>
    </row>
    <row r="7194" spans="1:14" x14ac:dyDescent="0.25">
      <c r="A7194" t="s">
        <v>9149</v>
      </c>
      <c r="B7194" t="s">
        <v>9149</v>
      </c>
      <c r="C7194" t="s">
        <v>12</v>
      </c>
      <c r="H7194">
        <v>325000</v>
      </c>
      <c r="I7194">
        <v>2020</v>
      </c>
      <c r="J7194" t="s">
        <v>7544</v>
      </c>
      <c r="K7194">
        <v>2011</v>
      </c>
      <c r="L7194" t="s">
        <v>18111</v>
      </c>
      <c r="M7194" t="s">
        <v>18110</v>
      </c>
      <c r="N7194" s="24" t="s">
        <v>11386</v>
      </c>
    </row>
    <row r="7195" spans="1:14" x14ac:dyDescent="0.25">
      <c r="A7195" t="s">
        <v>16117</v>
      </c>
      <c r="B7195" t="s">
        <v>16117</v>
      </c>
      <c r="C7195" t="s">
        <v>751</v>
      </c>
      <c r="H7195">
        <v>26000</v>
      </c>
      <c r="I7195">
        <v>2020</v>
      </c>
      <c r="J7195" t="s">
        <v>7544</v>
      </c>
      <c r="K7195">
        <v>2011</v>
      </c>
      <c r="L7195" t="s">
        <v>18111</v>
      </c>
      <c r="M7195" t="s">
        <v>18110</v>
      </c>
      <c r="N7195" s="24" t="s">
        <v>11386</v>
      </c>
    </row>
    <row r="7196" spans="1:14" x14ac:dyDescent="0.25">
      <c r="A7196" t="s">
        <v>16118</v>
      </c>
      <c r="B7196" t="s">
        <v>16118</v>
      </c>
      <c r="C7196" t="s">
        <v>12</v>
      </c>
      <c r="H7196">
        <v>3338</v>
      </c>
      <c r="I7196">
        <v>2020</v>
      </c>
      <c r="J7196" t="s">
        <v>7544</v>
      </c>
      <c r="K7196">
        <v>2011</v>
      </c>
      <c r="L7196" t="s">
        <v>18111</v>
      </c>
      <c r="M7196" t="s">
        <v>18110</v>
      </c>
      <c r="N7196" s="24" t="s">
        <v>11386</v>
      </c>
    </row>
    <row r="7197" spans="1:14" x14ac:dyDescent="0.25">
      <c r="A7197" t="s">
        <v>16119</v>
      </c>
      <c r="B7197" t="s">
        <v>16119</v>
      </c>
      <c r="C7197" t="s">
        <v>4</v>
      </c>
      <c r="H7197">
        <v>5015</v>
      </c>
      <c r="I7197">
        <v>2020</v>
      </c>
      <c r="J7197" t="s">
        <v>7544</v>
      </c>
      <c r="K7197">
        <v>2011</v>
      </c>
      <c r="L7197" t="s">
        <v>18111</v>
      </c>
      <c r="M7197" t="s">
        <v>18110</v>
      </c>
      <c r="N7197" s="24" t="s">
        <v>11386</v>
      </c>
    </row>
    <row r="7198" spans="1:14" x14ac:dyDescent="0.25">
      <c r="A7198" t="s">
        <v>162</v>
      </c>
      <c r="B7198" t="s">
        <v>162</v>
      </c>
      <c r="C7198" t="s">
        <v>3</v>
      </c>
      <c r="H7198">
        <v>298804</v>
      </c>
      <c r="I7198">
        <v>2020</v>
      </c>
      <c r="J7198" t="s">
        <v>7544</v>
      </c>
      <c r="K7198">
        <v>2011</v>
      </c>
      <c r="L7198" t="s">
        <v>18111</v>
      </c>
      <c r="M7198" t="s">
        <v>18110</v>
      </c>
      <c r="N7198" s="24" t="s">
        <v>11386</v>
      </c>
    </row>
    <row r="7199" spans="1:14" x14ac:dyDescent="0.25">
      <c r="A7199" t="s">
        <v>6081</v>
      </c>
      <c r="B7199" t="s">
        <v>6081</v>
      </c>
      <c r="C7199" t="s">
        <v>3</v>
      </c>
      <c r="H7199">
        <v>58504</v>
      </c>
      <c r="I7199">
        <v>2020</v>
      </c>
      <c r="J7199" t="s">
        <v>7544</v>
      </c>
      <c r="K7199">
        <v>2011</v>
      </c>
      <c r="L7199" t="s">
        <v>18111</v>
      </c>
      <c r="M7199" t="s">
        <v>18110</v>
      </c>
      <c r="N7199" s="24" t="s">
        <v>11386</v>
      </c>
    </row>
    <row r="7200" spans="1:14" x14ac:dyDescent="0.25">
      <c r="A7200" t="s">
        <v>9506</v>
      </c>
      <c r="B7200" t="s">
        <v>9506</v>
      </c>
      <c r="C7200" t="s">
        <v>70</v>
      </c>
      <c r="H7200">
        <v>54676</v>
      </c>
      <c r="I7200">
        <v>2020</v>
      </c>
      <c r="J7200" t="s">
        <v>7544</v>
      </c>
      <c r="K7200">
        <v>2011</v>
      </c>
      <c r="L7200" t="s">
        <v>18111</v>
      </c>
      <c r="M7200" t="s">
        <v>18110</v>
      </c>
      <c r="N7200" s="24" t="s">
        <v>11386</v>
      </c>
    </row>
    <row r="7201" spans="1:14" x14ac:dyDescent="0.25">
      <c r="A7201" t="s">
        <v>21245</v>
      </c>
      <c r="B7201" t="s">
        <v>21245</v>
      </c>
      <c r="C7201" t="s">
        <v>29</v>
      </c>
      <c r="H7201">
        <v>5889</v>
      </c>
      <c r="I7201">
        <v>2020</v>
      </c>
      <c r="J7201" t="s">
        <v>7544</v>
      </c>
      <c r="K7201">
        <v>2011</v>
      </c>
      <c r="L7201" t="s">
        <v>18111</v>
      </c>
      <c r="M7201" t="s">
        <v>18110</v>
      </c>
      <c r="N7201" s="24" t="s">
        <v>11386</v>
      </c>
    </row>
    <row r="7202" spans="1:14" x14ac:dyDescent="0.25">
      <c r="A7202" t="s">
        <v>16120</v>
      </c>
      <c r="B7202" t="s">
        <v>16120</v>
      </c>
      <c r="C7202" t="s">
        <v>12</v>
      </c>
      <c r="H7202">
        <v>12149</v>
      </c>
      <c r="I7202" t="s">
        <v>11412</v>
      </c>
      <c r="J7202" t="s">
        <v>7544</v>
      </c>
      <c r="K7202">
        <v>2011</v>
      </c>
      <c r="L7202" t="s">
        <v>18111</v>
      </c>
      <c r="M7202" t="s">
        <v>18110</v>
      </c>
      <c r="N7202" s="24" t="s">
        <v>11386</v>
      </c>
    </row>
    <row r="7203" spans="1:14" x14ac:dyDescent="0.25">
      <c r="A7203" t="s">
        <v>16121</v>
      </c>
      <c r="B7203" t="s">
        <v>16121</v>
      </c>
      <c r="C7203" t="s">
        <v>12</v>
      </c>
      <c r="H7203">
        <v>6231</v>
      </c>
      <c r="I7203" t="s">
        <v>11412</v>
      </c>
      <c r="J7203" t="s">
        <v>7544</v>
      </c>
      <c r="K7203">
        <v>2011</v>
      </c>
      <c r="L7203" t="s">
        <v>18111</v>
      </c>
      <c r="M7203" t="s">
        <v>18110</v>
      </c>
      <c r="N7203" s="24" t="s">
        <v>11386</v>
      </c>
    </row>
    <row r="7204" spans="1:14" x14ac:dyDescent="0.25">
      <c r="A7204" t="s">
        <v>16122</v>
      </c>
      <c r="B7204" t="s">
        <v>16122</v>
      </c>
      <c r="C7204" t="s">
        <v>12</v>
      </c>
      <c r="H7204">
        <v>325</v>
      </c>
      <c r="I7204">
        <v>2020</v>
      </c>
      <c r="J7204" t="s">
        <v>7544</v>
      </c>
      <c r="K7204">
        <v>2011</v>
      </c>
      <c r="L7204" t="s">
        <v>18111</v>
      </c>
      <c r="M7204" t="s">
        <v>18110</v>
      </c>
      <c r="N7204" s="24" t="s">
        <v>11386</v>
      </c>
    </row>
    <row r="7205" spans="1:14" x14ac:dyDescent="0.25">
      <c r="A7205" t="s">
        <v>21246</v>
      </c>
      <c r="B7205" t="s">
        <v>21246</v>
      </c>
      <c r="C7205" t="s">
        <v>4</v>
      </c>
      <c r="H7205">
        <v>30043</v>
      </c>
      <c r="I7205">
        <v>2020</v>
      </c>
      <c r="J7205" t="s">
        <v>7544</v>
      </c>
      <c r="K7205">
        <v>2011</v>
      </c>
      <c r="L7205" t="s">
        <v>18111</v>
      </c>
      <c r="M7205" t="s">
        <v>18110</v>
      </c>
      <c r="N7205" s="24" t="s">
        <v>11386</v>
      </c>
    </row>
    <row r="7206" spans="1:14" x14ac:dyDescent="0.25">
      <c r="A7206" t="s">
        <v>16123</v>
      </c>
      <c r="B7206" t="s">
        <v>16123</v>
      </c>
      <c r="C7206" t="s">
        <v>759</v>
      </c>
      <c r="H7206">
        <v>1317</v>
      </c>
      <c r="I7206">
        <v>2020</v>
      </c>
      <c r="J7206" t="s">
        <v>7544</v>
      </c>
      <c r="K7206">
        <v>2011</v>
      </c>
      <c r="L7206" t="s">
        <v>18111</v>
      </c>
      <c r="M7206" t="s">
        <v>18110</v>
      </c>
      <c r="N7206" s="24" t="s">
        <v>11386</v>
      </c>
    </row>
    <row r="7207" spans="1:14" x14ac:dyDescent="0.25">
      <c r="A7207" t="s">
        <v>16124</v>
      </c>
      <c r="B7207" t="s">
        <v>16124</v>
      </c>
      <c r="C7207" t="s">
        <v>1083</v>
      </c>
      <c r="H7207">
        <v>40600</v>
      </c>
      <c r="I7207">
        <v>2020</v>
      </c>
      <c r="J7207" t="s">
        <v>7544</v>
      </c>
      <c r="K7207">
        <v>2011</v>
      </c>
      <c r="L7207" t="s">
        <v>18111</v>
      </c>
      <c r="M7207" t="s">
        <v>18110</v>
      </c>
      <c r="N7207" s="24" t="s">
        <v>11386</v>
      </c>
    </row>
    <row r="7208" spans="1:14" x14ac:dyDescent="0.25">
      <c r="A7208" t="s">
        <v>16125</v>
      </c>
      <c r="B7208" t="s">
        <v>16125</v>
      </c>
      <c r="C7208" t="s">
        <v>3</v>
      </c>
      <c r="H7208">
        <v>378</v>
      </c>
      <c r="I7208">
        <v>2020</v>
      </c>
      <c r="J7208" t="s">
        <v>7544</v>
      </c>
      <c r="K7208">
        <v>2011</v>
      </c>
      <c r="L7208" t="s">
        <v>18111</v>
      </c>
      <c r="M7208" t="s">
        <v>18110</v>
      </c>
      <c r="N7208" s="24" t="s">
        <v>11386</v>
      </c>
    </row>
    <row r="7209" spans="1:14" x14ac:dyDescent="0.25">
      <c r="A7209" t="s">
        <v>16126</v>
      </c>
      <c r="B7209" t="s">
        <v>16126</v>
      </c>
      <c r="C7209" t="s">
        <v>29</v>
      </c>
      <c r="H7209">
        <v>3981</v>
      </c>
      <c r="I7209">
        <v>2020</v>
      </c>
      <c r="J7209" t="s">
        <v>7544</v>
      </c>
      <c r="K7209">
        <v>2011</v>
      </c>
      <c r="L7209" t="s">
        <v>18111</v>
      </c>
      <c r="M7209" t="s">
        <v>18110</v>
      </c>
      <c r="N7209" s="24" t="s">
        <v>11386</v>
      </c>
    </row>
    <row r="7210" spans="1:14" x14ac:dyDescent="0.25">
      <c r="A7210" t="s">
        <v>16127</v>
      </c>
      <c r="B7210" t="s">
        <v>16127</v>
      </c>
      <c r="C7210" t="s">
        <v>12</v>
      </c>
      <c r="H7210">
        <v>14576</v>
      </c>
      <c r="I7210">
        <v>2020</v>
      </c>
      <c r="J7210" t="s">
        <v>7544</v>
      </c>
      <c r="K7210">
        <v>2011</v>
      </c>
      <c r="L7210" t="s">
        <v>18111</v>
      </c>
      <c r="M7210" t="s">
        <v>18110</v>
      </c>
      <c r="N7210" s="24" t="s">
        <v>11386</v>
      </c>
    </row>
    <row r="7211" spans="1:14" x14ac:dyDescent="0.25">
      <c r="A7211" t="s">
        <v>16128</v>
      </c>
      <c r="B7211" t="s">
        <v>16128</v>
      </c>
      <c r="C7211" t="s">
        <v>29</v>
      </c>
      <c r="H7211">
        <v>4400</v>
      </c>
      <c r="I7211">
        <v>2020</v>
      </c>
      <c r="J7211" t="s">
        <v>7544</v>
      </c>
      <c r="K7211">
        <v>2011</v>
      </c>
      <c r="L7211" t="s">
        <v>18111</v>
      </c>
      <c r="M7211" t="s">
        <v>18110</v>
      </c>
      <c r="N7211" s="24" t="s">
        <v>11386</v>
      </c>
    </row>
    <row r="7212" spans="1:14" x14ac:dyDescent="0.25">
      <c r="A7212" t="s">
        <v>21247</v>
      </c>
      <c r="B7212" t="s">
        <v>21247</v>
      </c>
      <c r="C7212" t="s">
        <v>40</v>
      </c>
      <c r="H7212">
        <v>14892</v>
      </c>
      <c r="I7212">
        <v>2020</v>
      </c>
      <c r="J7212" t="s">
        <v>7544</v>
      </c>
      <c r="K7212">
        <v>2011</v>
      </c>
      <c r="L7212" t="s">
        <v>18111</v>
      </c>
      <c r="M7212" t="s">
        <v>18110</v>
      </c>
      <c r="N7212" s="24" t="s">
        <v>11386</v>
      </c>
    </row>
    <row r="7213" spans="1:14" x14ac:dyDescent="0.25">
      <c r="A7213" t="s">
        <v>16129</v>
      </c>
      <c r="B7213" t="s">
        <v>16129</v>
      </c>
      <c r="C7213" t="s">
        <v>29</v>
      </c>
      <c r="H7213">
        <v>5572</v>
      </c>
      <c r="I7213">
        <v>2020</v>
      </c>
      <c r="J7213" t="s">
        <v>7544</v>
      </c>
      <c r="K7213">
        <v>2011</v>
      </c>
      <c r="L7213" t="s">
        <v>18111</v>
      </c>
      <c r="M7213" t="s">
        <v>18110</v>
      </c>
      <c r="N7213" s="24" t="s">
        <v>11386</v>
      </c>
    </row>
    <row r="7214" spans="1:14" x14ac:dyDescent="0.25">
      <c r="A7214" t="s">
        <v>21248</v>
      </c>
      <c r="B7214" t="s">
        <v>21248</v>
      </c>
      <c r="C7214" t="s">
        <v>3</v>
      </c>
      <c r="H7214">
        <v>3140</v>
      </c>
      <c r="I7214">
        <v>2020</v>
      </c>
      <c r="J7214" t="s">
        <v>7544</v>
      </c>
      <c r="K7214">
        <v>2011</v>
      </c>
      <c r="L7214" t="s">
        <v>18111</v>
      </c>
      <c r="M7214" t="s">
        <v>18110</v>
      </c>
      <c r="N7214" s="24" t="s">
        <v>11386</v>
      </c>
    </row>
    <row r="7215" spans="1:14" x14ac:dyDescent="0.25">
      <c r="A7215" t="s">
        <v>16130</v>
      </c>
      <c r="B7215" t="s">
        <v>16130</v>
      </c>
      <c r="C7215" t="s">
        <v>751</v>
      </c>
      <c r="H7215">
        <v>66017</v>
      </c>
      <c r="I7215">
        <v>2020</v>
      </c>
      <c r="J7215" t="s">
        <v>7544</v>
      </c>
      <c r="K7215">
        <v>2011</v>
      </c>
      <c r="L7215" t="s">
        <v>18111</v>
      </c>
      <c r="M7215" t="s">
        <v>18110</v>
      </c>
      <c r="N7215" s="24" t="s">
        <v>11386</v>
      </c>
    </row>
    <row r="7216" spans="1:14" x14ac:dyDescent="0.25">
      <c r="A7216" t="s">
        <v>16131</v>
      </c>
      <c r="B7216" t="s">
        <v>16131</v>
      </c>
      <c r="C7216" t="s">
        <v>29</v>
      </c>
      <c r="H7216">
        <v>10552</v>
      </c>
      <c r="I7216">
        <v>2020</v>
      </c>
      <c r="J7216" t="s">
        <v>7544</v>
      </c>
      <c r="K7216">
        <v>2011</v>
      </c>
      <c r="L7216" t="s">
        <v>18111</v>
      </c>
      <c r="M7216" t="s">
        <v>18110</v>
      </c>
      <c r="N7216" s="24" t="s">
        <v>11386</v>
      </c>
    </row>
    <row r="7217" spans="1:14" x14ac:dyDescent="0.25">
      <c r="A7217" t="s">
        <v>16132</v>
      </c>
      <c r="B7217" t="s">
        <v>16132</v>
      </c>
      <c r="C7217" t="s">
        <v>751</v>
      </c>
      <c r="H7217">
        <v>31002</v>
      </c>
      <c r="I7217">
        <v>2020</v>
      </c>
      <c r="J7217" t="s">
        <v>7544</v>
      </c>
      <c r="K7217">
        <v>2011</v>
      </c>
      <c r="L7217" t="s">
        <v>18111</v>
      </c>
      <c r="M7217" t="s">
        <v>18110</v>
      </c>
      <c r="N7217" s="24" t="s">
        <v>11386</v>
      </c>
    </row>
    <row r="7218" spans="1:14" x14ac:dyDescent="0.25">
      <c r="A7218" t="s">
        <v>16133</v>
      </c>
      <c r="B7218" t="s">
        <v>16133</v>
      </c>
      <c r="C7218" t="s">
        <v>4</v>
      </c>
      <c r="H7218">
        <v>3581</v>
      </c>
      <c r="I7218">
        <v>2020</v>
      </c>
      <c r="J7218" t="s">
        <v>7544</v>
      </c>
      <c r="K7218">
        <v>2011</v>
      </c>
      <c r="L7218" t="s">
        <v>18111</v>
      </c>
      <c r="M7218" t="s">
        <v>18110</v>
      </c>
      <c r="N7218" s="24" t="s">
        <v>11386</v>
      </c>
    </row>
    <row r="7219" spans="1:14" x14ac:dyDescent="0.25">
      <c r="A7219" t="s">
        <v>6114</v>
      </c>
      <c r="B7219" t="s">
        <v>6114</v>
      </c>
      <c r="C7219" t="s">
        <v>29</v>
      </c>
      <c r="H7219">
        <v>38141</v>
      </c>
      <c r="I7219">
        <v>2020</v>
      </c>
      <c r="J7219" t="s">
        <v>7544</v>
      </c>
      <c r="K7219">
        <v>2011</v>
      </c>
      <c r="L7219" t="s">
        <v>18111</v>
      </c>
      <c r="M7219" t="s">
        <v>18110</v>
      </c>
      <c r="N7219" s="24" t="s">
        <v>11386</v>
      </c>
    </row>
    <row r="7220" spans="1:14" x14ac:dyDescent="0.25">
      <c r="A7220" t="s">
        <v>16134</v>
      </c>
      <c r="B7220" t="s">
        <v>16134</v>
      </c>
      <c r="C7220" t="s">
        <v>29</v>
      </c>
      <c r="H7220">
        <v>5163</v>
      </c>
      <c r="I7220" t="s">
        <v>11412</v>
      </c>
      <c r="J7220" t="s">
        <v>7544</v>
      </c>
      <c r="K7220">
        <v>2011</v>
      </c>
      <c r="L7220" t="s">
        <v>18111</v>
      </c>
      <c r="M7220" t="s">
        <v>18110</v>
      </c>
      <c r="N7220" s="24" t="s">
        <v>11386</v>
      </c>
    </row>
    <row r="7221" spans="1:14" x14ac:dyDescent="0.25">
      <c r="A7221" t="s">
        <v>16135</v>
      </c>
      <c r="B7221" t="s">
        <v>16135</v>
      </c>
      <c r="C7221" t="s">
        <v>29</v>
      </c>
      <c r="H7221">
        <v>1800</v>
      </c>
      <c r="I7221">
        <v>2020</v>
      </c>
      <c r="J7221" t="s">
        <v>7544</v>
      </c>
      <c r="K7221">
        <v>2011</v>
      </c>
      <c r="L7221" t="s">
        <v>18111</v>
      </c>
      <c r="M7221" t="s">
        <v>18110</v>
      </c>
      <c r="N7221" s="24" t="s">
        <v>11386</v>
      </c>
    </row>
    <row r="7222" spans="1:14" x14ac:dyDescent="0.25">
      <c r="A7222" t="s">
        <v>21249</v>
      </c>
      <c r="B7222" t="s">
        <v>21249</v>
      </c>
      <c r="C7222" t="s">
        <v>29</v>
      </c>
      <c r="H7222">
        <v>2507</v>
      </c>
      <c r="I7222">
        <v>2020</v>
      </c>
      <c r="J7222" t="s">
        <v>7544</v>
      </c>
      <c r="K7222">
        <v>2011</v>
      </c>
      <c r="L7222" t="s">
        <v>18111</v>
      </c>
      <c r="M7222" t="s">
        <v>18110</v>
      </c>
      <c r="N7222" s="24" t="s">
        <v>11386</v>
      </c>
    </row>
    <row r="7223" spans="1:14" x14ac:dyDescent="0.25">
      <c r="A7223" t="s">
        <v>16136</v>
      </c>
      <c r="B7223" t="s">
        <v>16136</v>
      </c>
      <c r="C7223" t="s">
        <v>29</v>
      </c>
      <c r="H7223">
        <v>63674</v>
      </c>
      <c r="I7223">
        <v>2020</v>
      </c>
      <c r="J7223" t="s">
        <v>7544</v>
      </c>
      <c r="K7223">
        <v>2011</v>
      </c>
      <c r="L7223" t="s">
        <v>18111</v>
      </c>
      <c r="M7223" t="s">
        <v>18110</v>
      </c>
      <c r="N7223" s="24" t="s">
        <v>11386</v>
      </c>
    </row>
    <row r="7224" spans="1:14" x14ac:dyDescent="0.25">
      <c r="A7224" t="s">
        <v>16137</v>
      </c>
      <c r="B7224" t="s">
        <v>16137</v>
      </c>
      <c r="C7224" t="s">
        <v>29</v>
      </c>
      <c r="H7224">
        <v>19637</v>
      </c>
      <c r="I7224">
        <v>2020</v>
      </c>
      <c r="J7224" t="s">
        <v>7544</v>
      </c>
      <c r="K7224">
        <v>2011</v>
      </c>
      <c r="L7224" t="s">
        <v>18111</v>
      </c>
      <c r="M7224" t="s">
        <v>18110</v>
      </c>
      <c r="N7224" s="24" t="s">
        <v>11386</v>
      </c>
    </row>
    <row r="7225" spans="1:14" x14ac:dyDescent="0.25">
      <c r="A7225" t="s">
        <v>16138</v>
      </c>
      <c r="B7225" t="s">
        <v>16138</v>
      </c>
      <c r="C7225" t="s">
        <v>29</v>
      </c>
      <c r="H7225">
        <v>17010</v>
      </c>
      <c r="I7225">
        <v>2020</v>
      </c>
      <c r="J7225" t="s">
        <v>7544</v>
      </c>
      <c r="K7225">
        <v>2011</v>
      </c>
      <c r="L7225" t="s">
        <v>18111</v>
      </c>
      <c r="M7225" t="s">
        <v>18110</v>
      </c>
      <c r="N7225" s="24" t="s">
        <v>11386</v>
      </c>
    </row>
    <row r="7226" spans="1:14" x14ac:dyDescent="0.25">
      <c r="A7226" t="s">
        <v>16139</v>
      </c>
      <c r="B7226" t="s">
        <v>16139</v>
      </c>
      <c r="C7226" t="s">
        <v>4</v>
      </c>
      <c r="H7226">
        <v>1008</v>
      </c>
      <c r="I7226">
        <v>2020</v>
      </c>
      <c r="J7226" t="s">
        <v>7544</v>
      </c>
      <c r="K7226">
        <v>2011</v>
      </c>
      <c r="L7226" t="s">
        <v>18111</v>
      </c>
      <c r="M7226" t="s">
        <v>18110</v>
      </c>
      <c r="N7226" s="24" t="s">
        <v>11386</v>
      </c>
    </row>
    <row r="7227" spans="1:14" x14ac:dyDescent="0.25">
      <c r="A7227" t="s">
        <v>16140</v>
      </c>
      <c r="B7227" t="s">
        <v>16140</v>
      </c>
      <c r="C7227" t="s">
        <v>12</v>
      </c>
      <c r="H7227">
        <v>18574</v>
      </c>
      <c r="I7227">
        <v>2020</v>
      </c>
      <c r="J7227" t="s">
        <v>7544</v>
      </c>
      <c r="K7227">
        <v>2011</v>
      </c>
      <c r="L7227" t="s">
        <v>18111</v>
      </c>
      <c r="M7227" t="s">
        <v>18110</v>
      </c>
      <c r="N7227" s="24" t="s">
        <v>11386</v>
      </c>
    </row>
    <row r="7228" spans="1:14" x14ac:dyDescent="0.25">
      <c r="A7228" t="s">
        <v>16141</v>
      </c>
      <c r="B7228" t="s">
        <v>16141</v>
      </c>
      <c r="C7228" t="s">
        <v>12</v>
      </c>
      <c r="H7228">
        <v>11800</v>
      </c>
      <c r="I7228" t="s">
        <v>11412</v>
      </c>
      <c r="J7228" t="s">
        <v>7544</v>
      </c>
      <c r="K7228">
        <v>2011</v>
      </c>
      <c r="L7228" t="s">
        <v>18111</v>
      </c>
      <c r="M7228" t="s">
        <v>18110</v>
      </c>
      <c r="N7228" s="24" t="s">
        <v>11386</v>
      </c>
    </row>
    <row r="7229" spans="1:14" x14ac:dyDescent="0.25">
      <c r="A7229" t="s">
        <v>16142</v>
      </c>
      <c r="B7229" t="s">
        <v>16142</v>
      </c>
      <c r="C7229" t="s">
        <v>29</v>
      </c>
      <c r="H7229">
        <v>2399</v>
      </c>
      <c r="I7229">
        <v>2020</v>
      </c>
      <c r="J7229" t="s">
        <v>7544</v>
      </c>
      <c r="K7229">
        <v>2011</v>
      </c>
      <c r="L7229" t="s">
        <v>18111</v>
      </c>
      <c r="M7229" t="s">
        <v>18110</v>
      </c>
      <c r="N7229" s="24" t="s">
        <v>11386</v>
      </c>
    </row>
    <row r="7230" spans="1:14" x14ac:dyDescent="0.25">
      <c r="A7230" t="s">
        <v>16143</v>
      </c>
      <c r="B7230" t="s">
        <v>16143</v>
      </c>
      <c r="C7230" t="s">
        <v>29</v>
      </c>
      <c r="H7230">
        <v>6109</v>
      </c>
      <c r="I7230">
        <v>2020</v>
      </c>
      <c r="J7230" t="s">
        <v>7544</v>
      </c>
      <c r="K7230">
        <v>2011</v>
      </c>
      <c r="L7230" t="s">
        <v>18111</v>
      </c>
      <c r="M7230" t="s">
        <v>18110</v>
      </c>
      <c r="N7230" s="24" t="s">
        <v>11386</v>
      </c>
    </row>
    <row r="7231" spans="1:14" x14ac:dyDescent="0.25">
      <c r="A7231" t="s">
        <v>16144</v>
      </c>
      <c r="B7231" t="s">
        <v>16144</v>
      </c>
      <c r="C7231" t="s">
        <v>29</v>
      </c>
      <c r="H7231">
        <v>2785</v>
      </c>
      <c r="I7231" t="s">
        <v>11412</v>
      </c>
      <c r="J7231" t="s">
        <v>7544</v>
      </c>
      <c r="K7231">
        <v>2011</v>
      </c>
      <c r="L7231" t="s">
        <v>18111</v>
      </c>
      <c r="M7231" t="s">
        <v>18110</v>
      </c>
      <c r="N7231" s="24" t="s">
        <v>11386</v>
      </c>
    </row>
    <row r="7232" spans="1:14" x14ac:dyDescent="0.25">
      <c r="A7232" t="s">
        <v>16145</v>
      </c>
      <c r="B7232" t="s">
        <v>16145</v>
      </c>
      <c r="C7232" t="s">
        <v>29</v>
      </c>
      <c r="H7232">
        <v>7500</v>
      </c>
      <c r="I7232">
        <v>2020</v>
      </c>
      <c r="J7232" t="s">
        <v>7544</v>
      </c>
      <c r="K7232">
        <v>2011</v>
      </c>
      <c r="L7232" t="s">
        <v>18111</v>
      </c>
      <c r="M7232" t="s">
        <v>18110</v>
      </c>
      <c r="N7232" s="24" t="s">
        <v>11386</v>
      </c>
    </row>
    <row r="7233" spans="1:14" x14ac:dyDescent="0.25">
      <c r="A7233" t="s">
        <v>16146</v>
      </c>
      <c r="B7233" t="s">
        <v>16146</v>
      </c>
      <c r="C7233" t="s">
        <v>4</v>
      </c>
      <c r="H7233">
        <v>5858</v>
      </c>
      <c r="I7233">
        <v>2020</v>
      </c>
      <c r="J7233" t="s">
        <v>7544</v>
      </c>
      <c r="K7233">
        <v>2011</v>
      </c>
      <c r="L7233" t="s">
        <v>18111</v>
      </c>
      <c r="M7233" t="s">
        <v>18110</v>
      </c>
      <c r="N7233" s="24" t="s">
        <v>11386</v>
      </c>
    </row>
    <row r="7234" spans="1:14" x14ac:dyDescent="0.25">
      <c r="A7234" t="s">
        <v>16147</v>
      </c>
      <c r="B7234" t="s">
        <v>16147</v>
      </c>
      <c r="C7234" t="s">
        <v>4</v>
      </c>
      <c r="H7234">
        <v>3803</v>
      </c>
      <c r="I7234">
        <v>2020</v>
      </c>
      <c r="J7234" t="s">
        <v>7544</v>
      </c>
      <c r="K7234">
        <v>2011</v>
      </c>
      <c r="L7234" t="s">
        <v>18111</v>
      </c>
      <c r="M7234" t="s">
        <v>18110</v>
      </c>
      <c r="N7234" s="24" t="s">
        <v>11386</v>
      </c>
    </row>
    <row r="7235" spans="1:14" x14ac:dyDescent="0.25">
      <c r="A7235" t="s">
        <v>16148</v>
      </c>
      <c r="B7235" t="s">
        <v>16148</v>
      </c>
      <c r="C7235" t="s">
        <v>12</v>
      </c>
      <c r="H7235">
        <v>8382</v>
      </c>
      <c r="I7235">
        <v>2020</v>
      </c>
      <c r="J7235" t="s">
        <v>7544</v>
      </c>
      <c r="K7235">
        <v>2011</v>
      </c>
      <c r="L7235" t="s">
        <v>18111</v>
      </c>
      <c r="M7235" t="s">
        <v>18110</v>
      </c>
      <c r="N7235" s="24" t="s">
        <v>11386</v>
      </c>
    </row>
    <row r="7236" spans="1:14" x14ac:dyDescent="0.25">
      <c r="A7236" t="s">
        <v>16149</v>
      </c>
      <c r="B7236" t="s">
        <v>16149</v>
      </c>
      <c r="C7236" t="s">
        <v>12</v>
      </c>
      <c r="H7236">
        <v>34014</v>
      </c>
      <c r="I7236" t="s">
        <v>11412</v>
      </c>
      <c r="J7236" t="s">
        <v>7544</v>
      </c>
      <c r="K7236">
        <v>2011</v>
      </c>
      <c r="L7236" t="s">
        <v>18111</v>
      </c>
      <c r="M7236" t="s">
        <v>18110</v>
      </c>
      <c r="N7236" s="24" t="s">
        <v>11386</v>
      </c>
    </row>
    <row r="7237" spans="1:14" x14ac:dyDescent="0.25">
      <c r="A7237" t="s">
        <v>16150</v>
      </c>
      <c r="B7237" t="s">
        <v>16150</v>
      </c>
      <c r="C7237" t="s">
        <v>29</v>
      </c>
      <c r="H7237">
        <v>1628</v>
      </c>
      <c r="I7237">
        <v>2020</v>
      </c>
      <c r="J7237" t="s">
        <v>7544</v>
      </c>
      <c r="K7237">
        <v>2011</v>
      </c>
      <c r="L7237" t="s">
        <v>18111</v>
      </c>
      <c r="M7237" t="s">
        <v>18110</v>
      </c>
      <c r="N7237" s="24" t="s">
        <v>11386</v>
      </c>
    </row>
    <row r="7238" spans="1:14" x14ac:dyDescent="0.25">
      <c r="A7238" t="s">
        <v>16151</v>
      </c>
      <c r="B7238" t="s">
        <v>16151</v>
      </c>
      <c r="C7238" t="s">
        <v>29</v>
      </c>
      <c r="H7238">
        <v>2015</v>
      </c>
      <c r="I7238">
        <v>2020</v>
      </c>
      <c r="J7238" t="s">
        <v>7544</v>
      </c>
      <c r="K7238">
        <v>2011</v>
      </c>
      <c r="L7238" t="s">
        <v>18111</v>
      </c>
      <c r="M7238" t="s">
        <v>18110</v>
      </c>
      <c r="N7238" s="24" t="s">
        <v>11386</v>
      </c>
    </row>
    <row r="7239" spans="1:14" x14ac:dyDescent="0.25">
      <c r="A7239" t="s">
        <v>16152</v>
      </c>
      <c r="B7239" t="s">
        <v>16152</v>
      </c>
      <c r="C7239" t="s">
        <v>29</v>
      </c>
      <c r="H7239">
        <v>2512</v>
      </c>
      <c r="I7239">
        <v>2020</v>
      </c>
      <c r="J7239" t="s">
        <v>7544</v>
      </c>
      <c r="K7239">
        <v>2011</v>
      </c>
      <c r="L7239" t="s">
        <v>18111</v>
      </c>
      <c r="M7239" t="s">
        <v>18110</v>
      </c>
      <c r="N7239" s="24" t="s">
        <v>11386</v>
      </c>
    </row>
    <row r="7240" spans="1:14" x14ac:dyDescent="0.25">
      <c r="A7240" t="s">
        <v>16153</v>
      </c>
      <c r="B7240" t="s">
        <v>16153</v>
      </c>
      <c r="C7240" t="s">
        <v>40</v>
      </c>
      <c r="H7240">
        <v>3845</v>
      </c>
      <c r="I7240">
        <v>2020</v>
      </c>
      <c r="J7240" t="s">
        <v>7544</v>
      </c>
      <c r="K7240">
        <v>2011</v>
      </c>
      <c r="L7240" t="s">
        <v>18111</v>
      </c>
      <c r="M7240" t="s">
        <v>18110</v>
      </c>
      <c r="N7240" s="24" t="s">
        <v>11386</v>
      </c>
    </row>
    <row r="7241" spans="1:14" x14ac:dyDescent="0.25">
      <c r="A7241" t="s">
        <v>16154</v>
      </c>
      <c r="B7241" t="s">
        <v>16154</v>
      </c>
      <c r="C7241" t="s">
        <v>29</v>
      </c>
      <c r="H7241">
        <v>7759</v>
      </c>
      <c r="I7241">
        <v>2020</v>
      </c>
      <c r="J7241" t="s">
        <v>7544</v>
      </c>
      <c r="K7241">
        <v>2011</v>
      </c>
      <c r="L7241" t="s">
        <v>18111</v>
      </c>
      <c r="M7241" t="s">
        <v>18110</v>
      </c>
      <c r="N7241" s="24" t="s">
        <v>11386</v>
      </c>
    </row>
    <row r="7242" spans="1:14" x14ac:dyDescent="0.25">
      <c r="A7242" t="s">
        <v>16155</v>
      </c>
      <c r="B7242" t="s">
        <v>16155</v>
      </c>
      <c r="C7242" t="s">
        <v>29</v>
      </c>
      <c r="H7242">
        <v>7655</v>
      </c>
      <c r="I7242">
        <v>2020</v>
      </c>
      <c r="J7242" t="s">
        <v>7544</v>
      </c>
      <c r="K7242">
        <v>2011</v>
      </c>
      <c r="L7242" t="s">
        <v>18111</v>
      </c>
      <c r="M7242" t="s">
        <v>18110</v>
      </c>
      <c r="N7242" s="24" t="s">
        <v>11386</v>
      </c>
    </row>
    <row r="7243" spans="1:14" x14ac:dyDescent="0.25">
      <c r="A7243" t="s">
        <v>16156</v>
      </c>
      <c r="B7243" t="s">
        <v>16156</v>
      </c>
      <c r="C7243" t="s">
        <v>29</v>
      </c>
      <c r="H7243">
        <v>490</v>
      </c>
      <c r="I7243">
        <v>2020</v>
      </c>
      <c r="J7243" t="s">
        <v>7544</v>
      </c>
      <c r="K7243">
        <v>2011</v>
      </c>
      <c r="L7243" t="s">
        <v>18111</v>
      </c>
      <c r="M7243" t="s">
        <v>18110</v>
      </c>
      <c r="N7243" s="24" t="s">
        <v>11386</v>
      </c>
    </row>
    <row r="7244" spans="1:14" x14ac:dyDescent="0.25">
      <c r="A7244" t="s">
        <v>16157</v>
      </c>
      <c r="B7244" t="s">
        <v>16157</v>
      </c>
      <c r="C7244" t="s">
        <v>4</v>
      </c>
      <c r="H7244">
        <v>1719</v>
      </c>
      <c r="I7244">
        <v>2020</v>
      </c>
      <c r="J7244" t="s">
        <v>7544</v>
      </c>
      <c r="K7244">
        <v>2011</v>
      </c>
      <c r="L7244" t="s">
        <v>18111</v>
      </c>
      <c r="M7244" t="s">
        <v>18110</v>
      </c>
      <c r="N7244" s="24" t="s">
        <v>11386</v>
      </c>
    </row>
    <row r="7245" spans="1:14" x14ac:dyDescent="0.25">
      <c r="A7245" t="s">
        <v>21250</v>
      </c>
      <c r="B7245" t="s">
        <v>21250</v>
      </c>
      <c r="C7245" t="s">
        <v>29</v>
      </c>
      <c r="H7245">
        <v>503</v>
      </c>
      <c r="I7245">
        <v>2020</v>
      </c>
      <c r="J7245" t="s">
        <v>7544</v>
      </c>
      <c r="K7245">
        <v>2011</v>
      </c>
      <c r="L7245" t="s">
        <v>18111</v>
      </c>
      <c r="M7245" t="s">
        <v>18110</v>
      </c>
      <c r="N7245" s="24" t="s">
        <v>11386</v>
      </c>
    </row>
    <row r="7246" spans="1:14" x14ac:dyDescent="0.25">
      <c r="A7246" t="s">
        <v>16158</v>
      </c>
      <c r="B7246" t="s">
        <v>16158</v>
      </c>
      <c r="C7246" t="s">
        <v>29</v>
      </c>
      <c r="H7246">
        <v>7818</v>
      </c>
      <c r="I7246">
        <v>2020</v>
      </c>
      <c r="J7246" t="s">
        <v>7544</v>
      </c>
      <c r="K7246">
        <v>2011</v>
      </c>
      <c r="L7246" t="s">
        <v>18111</v>
      </c>
      <c r="M7246" t="s">
        <v>18110</v>
      </c>
      <c r="N7246" s="24" t="s">
        <v>11386</v>
      </c>
    </row>
    <row r="7247" spans="1:14" x14ac:dyDescent="0.25">
      <c r="A7247" t="s">
        <v>21251</v>
      </c>
      <c r="B7247" t="s">
        <v>21251</v>
      </c>
      <c r="C7247" t="s">
        <v>40</v>
      </c>
      <c r="H7247">
        <v>23138</v>
      </c>
      <c r="I7247">
        <v>2020</v>
      </c>
      <c r="J7247" t="s">
        <v>7544</v>
      </c>
      <c r="K7247">
        <v>2011</v>
      </c>
      <c r="L7247" t="s">
        <v>18111</v>
      </c>
      <c r="M7247" t="s">
        <v>18110</v>
      </c>
      <c r="N7247" s="24" t="s">
        <v>11386</v>
      </c>
    </row>
    <row r="7248" spans="1:14" x14ac:dyDescent="0.25">
      <c r="A7248" t="s">
        <v>16159</v>
      </c>
      <c r="B7248" t="s">
        <v>16159</v>
      </c>
      <c r="C7248" t="s">
        <v>751</v>
      </c>
      <c r="H7248">
        <v>25582</v>
      </c>
      <c r="I7248">
        <v>2020</v>
      </c>
      <c r="J7248" t="s">
        <v>7544</v>
      </c>
      <c r="K7248">
        <v>2011</v>
      </c>
      <c r="L7248" t="s">
        <v>18111</v>
      </c>
      <c r="M7248" t="s">
        <v>18110</v>
      </c>
      <c r="N7248" s="24" t="s">
        <v>11386</v>
      </c>
    </row>
    <row r="7249" spans="1:14" x14ac:dyDescent="0.25">
      <c r="A7249" t="s">
        <v>21252</v>
      </c>
      <c r="B7249" t="s">
        <v>21252</v>
      </c>
      <c r="C7249" t="s">
        <v>12</v>
      </c>
      <c r="H7249">
        <v>16175</v>
      </c>
      <c r="I7249">
        <v>2020</v>
      </c>
      <c r="J7249" t="s">
        <v>7544</v>
      </c>
      <c r="K7249">
        <v>2011</v>
      </c>
      <c r="L7249" t="s">
        <v>18111</v>
      </c>
      <c r="M7249" t="s">
        <v>18110</v>
      </c>
      <c r="N7249" s="24" t="s">
        <v>11386</v>
      </c>
    </row>
    <row r="7250" spans="1:14" x14ac:dyDescent="0.25">
      <c r="A7250" t="s">
        <v>16160</v>
      </c>
      <c r="B7250" t="s">
        <v>16160</v>
      </c>
      <c r="C7250" t="s">
        <v>29</v>
      </c>
      <c r="H7250">
        <v>1938</v>
      </c>
      <c r="I7250">
        <v>2020</v>
      </c>
      <c r="J7250" t="s">
        <v>7544</v>
      </c>
      <c r="K7250">
        <v>2011</v>
      </c>
      <c r="L7250" t="s">
        <v>18111</v>
      </c>
      <c r="M7250" t="s">
        <v>18110</v>
      </c>
      <c r="N7250" s="24" t="s">
        <v>11386</v>
      </c>
    </row>
    <row r="7251" spans="1:14" x14ac:dyDescent="0.25">
      <c r="A7251" t="s">
        <v>16161</v>
      </c>
      <c r="B7251" t="s">
        <v>16161</v>
      </c>
      <c r="C7251" t="s">
        <v>29</v>
      </c>
      <c r="H7251">
        <v>4704</v>
      </c>
      <c r="I7251">
        <v>2020</v>
      </c>
      <c r="J7251" t="s">
        <v>7544</v>
      </c>
      <c r="K7251">
        <v>2011</v>
      </c>
      <c r="L7251" t="s">
        <v>18111</v>
      </c>
      <c r="M7251" t="s">
        <v>18110</v>
      </c>
      <c r="N7251" s="24" t="s">
        <v>11386</v>
      </c>
    </row>
    <row r="7252" spans="1:14" x14ac:dyDescent="0.25">
      <c r="A7252" t="s">
        <v>16162</v>
      </c>
      <c r="B7252" t="s">
        <v>16162</v>
      </c>
      <c r="C7252" t="s">
        <v>29</v>
      </c>
      <c r="H7252">
        <v>13116</v>
      </c>
      <c r="I7252">
        <v>2020</v>
      </c>
      <c r="J7252" t="s">
        <v>7544</v>
      </c>
      <c r="K7252">
        <v>2011</v>
      </c>
      <c r="L7252" t="s">
        <v>18111</v>
      </c>
      <c r="M7252" t="s">
        <v>18110</v>
      </c>
      <c r="N7252" s="24" t="s">
        <v>11386</v>
      </c>
    </row>
    <row r="7253" spans="1:14" x14ac:dyDescent="0.25">
      <c r="A7253" t="s">
        <v>16163</v>
      </c>
      <c r="B7253" t="s">
        <v>16163</v>
      </c>
      <c r="C7253" t="s">
        <v>29</v>
      </c>
      <c r="H7253">
        <v>791</v>
      </c>
      <c r="I7253">
        <v>2020</v>
      </c>
      <c r="J7253" t="s">
        <v>7544</v>
      </c>
      <c r="K7253">
        <v>2011</v>
      </c>
      <c r="L7253" t="s">
        <v>18111</v>
      </c>
      <c r="M7253" t="s">
        <v>18110</v>
      </c>
      <c r="N7253" s="24" t="s">
        <v>11386</v>
      </c>
    </row>
    <row r="7254" spans="1:14" x14ac:dyDescent="0.25">
      <c r="A7254" t="s">
        <v>16164</v>
      </c>
      <c r="B7254" t="s">
        <v>16164</v>
      </c>
      <c r="C7254" t="s">
        <v>29</v>
      </c>
      <c r="H7254">
        <v>6305</v>
      </c>
      <c r="I7254">
        <v>2020</v>
      </c>
      <c r="J7254" t="s">
        <v>7544</v>
      </c>
      <c r="K7254">
        <v>2011</v>
      </c>
      <c r="L7254" t="s">
        <v>18111</v>
      </c>
      <c r="M7254" t="s">
        <v>18110</v>
      </c>
      <c r="N7254" s="24" t="s">
        <v>11386</v>
      </c>
    </row>
    <row r="7255" spans="1:14" x14ac:dyDescent="0.25">
      <c r="A7255" t="s">
        <v>16165</v>
      </c>
      <c r="B7255" t="s">
        <v>16165</v>
      </c>
      <c r="C7255" t="s">
        <v>29</v>
      </c>
      <c r="H7255">
        <v>707</v>
      </c>
      <c r="I7255">
        <v>2020</v>
      </c>
      <c r="J7255" t="s">
        <v>7544</v>
      </c>
      <c r="K7255">
        <v>2011</v>
      </c>
      <c r="L7255" t="s">
        <v>18111</v>
      </c>
      <c r="M7255" t="s">
        <v>18110</v>
      </c>
      <c r="N7255" s="24" t="s">
        <v>11386</v>
      </c>
    </row>
    <row r="7256" spans="1:14" x14ac:dyDescent="0.25">
      <c r="A7256" t="s">
        <v>21253</v>
      </c>
      <c r="B7256" t="s">
        <v>21253</v>
      </c>
      <c r="C7256" t="s">
        <v>29</v>
      </c>
      <c r="H7256">
        <v>2091</v>
      </c>
      <c r="I7256">
        <v>2020</v>
      </c>
      <c r="J7256" t="s">
        <v>7544</v>
      </c>
      <c r="K7256">
        <v>2011</v>
      </c>
      <c r="L7256" t="s">
        <v>18111</v>
      </c>
      <c r="M7256" t="s">
        <v>18110</v>
      </c>
      <c r="N7256" s="24" t="s">
        <v>11386</v>
      </c>
    </row>
    <row r="7257" spans="1:14" x14ac:dyDescent="0.25">
      <c r="A7257" t="s">
        <v>21254</v>
      </c>
      <c r="B7257" t="s">
        <v>21254</v>
      </c>
      <c r="C7257" t="s">
        <v>29</v>
      </c>
      <c r="H7257">
        <v>1744</v>
      </c>
      <c r="I7257">
        <v>2020</v>
      </c>
      <c r="J7257" t="s">
        <v>7544</v>
      </c>
      <c r="K7257">
        <v>2011</v>
      </c>
      <c r="L7257" t="s">
        <v>18111</v>
      </c>
      <c r="M7257" t="s">
        <v>18110</v>
      </c>
      <c r="N7257" s="24" t="s">
        <v>11386</v>
      </c>
    </row>
    <row r="7258" spans="1:14" x14ac:dyDescent="0.25">
      <c r="A7258" t="s">
        <v>16166</v>
      </c>
      <c r="B7258" t="s">
        <v>16166</v>
      </c>
      <c r="C7258" t="s">
        <v>29</v>
      </c>
      <c r="H7258">
        <v>16806</v>
      </c>
      <c r="I7258" t="s">
        <v>11412</v>
      </c>
      <c r="J7258" t="s">
        <v>7544</v>
      </c>
      <c r="K7258">
        <v>2011</v>
      </c>
      <c r="L7258" t="s">
        <v>18111</v>
      </c>
      <c r="M7258" t="s">
        <v>18110</v>
      </c>
      <c r="N7258" s="24" t="s">
        <v>11386</v>
      </c>
    </row>
    <row r="7259" spans="1:14" x14ac:dyDescent="0.25">
      <c r="A7259" t="s">
        <v>16167</v>
      </c>
      <c r="B7259" t="s">
        <v>16167</v>
      </c>
      <c r="C7259" t="s">
        <v>751</v>
      </c>
      <c r="H7259">
        <v>55191</v>
      </c>
      <c r="I7259" t="s">
        <v>11413</v>
      </c>
      <c r="J7259" t="s">
        <v>7544</v>
      </c>
      <c r="K7259">
        <v>2011</v>
      </c>
      <c r="L7259" t="s">
        <v>18111</v>
      </c>
      <c r="M7259" t="s">
        <v>18110</v>
      </c>
      <c r="N7259" s="24" t="s">
        <v>11386</v>
      </c>
    </row>
    <row r="7260" spans="1:14" x14ac:dyDescent="0.25">
      <c r="A7260" t="s">
        <v>16168</v>
      </c>
      <c r="B7260" t="s">
        <v>16168</v>
      </c>
      <c r="C7260" t="s">
        <v>12</v>
      </c>
      <c r="H7260">
        <v>6500</v>
      </c>
      <c r="I7260">
        <v>2020</v>
      </c>
      <c r="J7260" t="s">
        <v>7544</v>
      </c>
      <c r="K7260">
        <v>2011</v>
      </c>
      <c r="L7260" t="s">
        <v>18111</v>
      </c>
      <c r="M7260" t="s">
        <v>18110</v>
      </c>
      <c r="N7260" s="24" t="s">
        <v>11386</v>
      </c>
    </row>
    <row r="7261" spans="1:14" x14ac:dyDescent="0.25">
      <c r="A7261" t="s">
        <v>16169</v>
      </c>
      <c r="B7261" t="s">
        <v>16169</v>
      </c>
      <c r="C7261" t="s">
        <v>29</v>
      </c>
      <c r="H7261">
        <v>263</v>
      </c>
      <c r="I7261">
        <v>2020</v>
      </c>
      <c r="J7261" t="s">
        <v>7544</v>
      </c>
      <c r="K7261">
        <v>2011</v>
      </c>
      <c r="L7261" t="s">
        <v>18111</v>
      </c>
      <c r="M7261" t="s">
        <v>18110</v>
      </c>
      <c r="N7261" s="24" t="s">
        <v>11386</v>
      </c>
    </row>
    <row r="7262" spans="1:14" x14ac:dyDescent="0.25">
      <c r="A7262" t="s">
        <v>16170</v>
      </c>
      <c r="B7262" t="s">
        <v>16170</v>
      </c>
      <c r="C7262" t="s">
        <v>29</v>
      </c>
      <c r="H7262">
        <v>5309</v>
      </c>
      <c r="I7262">
        <v>2020</v>
      </c>
      <c r="J7262" t="s">
        <v>7544</v>
      </c>
      <c r="K7262">
        <v>2011</v>
      </c>
      <c r="L7262" t="s">
        <v>18111</v>
      </c>
      <c r="M7262" t="s">
        <v>18110</v>
      </c>
      <c r="N7262" s="24" t="s">
        <v>11386</v>
      </c>
    </row>
    <row r="7263" spans="1:14" x14ac:dyDescent="0.25">
      <c r="A7263" t="s">
        <v>16171</v>
      </c>
      <c r="B7263" t="s">
        <v>16171</v>
      </c>
      <c r="C7263" t="s">
        <v>29</v>
      </c>
      <c r="H7263">
        <v>82</v>
      </c>
      <c r="I7263">
        <v>2020</v>
      </c>
      <c r="J7263" t="s">
        <v>7544</v>
      </c>
      <c r="K7263">
        <v>2011</v>
      </c>
      <c r="L7263" t="s">
        <v>18111</v>
      </c>
      <c r="M7263" t="s">
        <v>18110</v>
      </c>
      <c r="N7263" s="24" t="s">
        <v>11386</v>
      </c>
    </row>
    <row r="7264" spans="1:14" x14ac:dyDescent="0.25">
      <c r="A7264" t="s">
        <v>16172</v>
      </c>
      <c r="B7264" t="s">
        <v>16172</v>
      </c>
      <c r="C7264" t="s">
        <v>29</v>
      </c>
      <c r="H7264">
        <v>4000</v>
      </c>
      <c r="I7264">
        <v>2020</v>
      </c>
      <c r="J7264" t="s">
        <v>7544</v>
      </c>
      <c r="K7264">
        <v>2011</v>
      </c>
      <c r="L7264" t="s">
        <v>18111</v>
      </c>
      <c r="M7264" t="s">
        <v>18110</v>
      </c>
      <c r="N7264" s="24" t="s">
        <v>11386</v>
      </c>
    </row>
    <row r="7265" spans="1:14" x14ac:dyDescent="0.25">
      <c r="A7265" t="s">
        <v>16173</v>
      </c>
      <c r="B7265" t="s">
        <v>16173</v>
      </c>
      <c r="C7265" t="s">
        <v>29</v>
      </c>
      <c r="H7265">
        <v>3327</v>
      </c>
      <c r="I7265">
        <v>2020</v>
      </c>
      <c r="J7265" t="s">
        <v>7544</v>
      </c>
      <c r="K7265">
        <v>2011</v>
      </c>
      <c r="L7265" t="s">
        <v>18111</v>
      </c>
      <c r="M7265" t="s">
        <v>18110</v>
      </c>
      <c r="N7265" s="24" t="s">
        <v>11386</v>
      </c>
    </row>
    <row r="7266" spans="1:14" x14ac:dyDescent="0.25">
      <c r="A7266" t="s">
        <v>4737</v>
      </c>
      <c r="B7266" t="s">
        <v>4737</v>
      </c>
      <c r="C7266" t="s">
        <v>751</v>
      </c>
      <c r="H7266">
        <v>173993</v>
      </c>
      <c r="I7266" t="s">
        <v>11412</v>
      </c>
      <c r="J7266" t="s">
        <v>7544</v>
      </c>
      <c r="K7266">
        <v>2011</v>
      </c>
      <c r="L7266" t="s">
        <v>18111</v>
      </c>
      <c r="M7266" t="s">
        <v>18110</v>
      </c>
      <c r="N7266" s="24" t="s">
        <v>11386</v>
      </c>
    </row>
    <row r="7267" spans="1:14" x14ac:dyDescent="0.25">
      <c r="A7267" t="s">
        <v>21255</v>
      </c>
      <c r="B7267" t="s">
        <v>21255</v>
      </c>
      <c r="C7267" t="s">
        <v>29</v>
      </c>
      <c r="H7267">
        <v>567</v>
      </c>
      <c r="I7267">
        <v>2020</v>
      </c>
      <c r="J7267" t="s">
        <v>7544</v>
      </c>
      <c r="K7267">
        <v>2011</v>
      </c>
      <c r="L7267" t="s">
        <v>18111</v>
      </c>
      <c r="M7267" t="s">
        <v>18110</v>
      </c>
      <c r="N7267" s="24" t="s">
        <v>11386</v>
      </c>
    </row>
    <row r="7268" spans="1:14" x14ac:dyDescent="0.25">
      <c r="A7268" t="s">
        <v>16174</v>
      </c>
      <c r="B7268" t="s">
        <v>16174</v>
      </c>
      <c r="C7268" t="s">
        <v>29</v>
      </c>
      <c r="H7268">
        <v>1186</v>
      </c>
      <c r="I7268">
        <v>2020</v>
      </c>
      <c r="J7268" t="s">
        <v>7544</v>
      </c>
      <c r="K7268">
        <v>2011</v>
      </c>
      <c r="L7268" t="s">
        <v>18111</v>
      </c>
      <c r="M7268" t="s">
        <v>18110</v>
      </c>
      <c r="N7268" s="24" t="s">
        <v>11386</v>
      </c>
    </row>
    <row r="7269" spans="1:14" x14ac:dyDescent="0.25">
      <c r="A7269" t="s">
        <v>16175</v>
      </c>
      <c r="B7269" t="s">
        <v>16175</v>
      </c>
      <c r="C7269" t="s">
        <v>12</v>
      </c>
      <c r="H7269">
        <v>5674</v>
      </c>
      <c r="I7269" t="s">
        <v>11412</v>
      </c>
      <c r="J7269" t="s">
        <v>7544</v>
      </c>
      <c r="K7269">
        <v>2011</v>
      </c>
      <c r="L7269" t="s">
        <v>18111</v>
      </c>
      <c r="M7269" t="s">
        <v>18110</v>
      </c>
      <c r="N7269" s="24" t="s">
        <v>11386</v>
      </c>
    </row>
    <row r="7270" spans="1:14" x14ac:dyDescent="0.25">
      <c r="A7270" t="s">
        <v>16176</v>
      </c>
      <c r="B7270" t="s">
        <v>16176</v>
      </c>
      <c r="C7270" t="s">
        <v>29</v>
      </c>
      <c r="H7270">
        <v>25307</v>
      </c>
      <c r="I7270">
        <v>2020</v>
      </c>
      <c r="J7270" t="s">
        <v>7544</v>
      </c>
      <c r="K7270">
        <v>2011</v>
      </c>
      <c r="L7270" t="s">
        <v>18111</v>
      </c>
      <c r="M7270" t="s">
        <v>18110</v>
      </c>
      <c r="N7270" s="24" t="s">
        <v>11386</v>
      </c>
    </row>
    <row r="7271" spans="1:14" x14ac:dyDescent="0.25">
      <c r="A7271" t="s">
        <v>11146</v>
      </c>
      <c r="B7271" t="s">
        <v>11146</v>
      </c>
      <c r="C7271" t="s">
        <v>29</v>
      </c>
      <c r="H7271">
        <v>760</v>
      </c>
      <c r="I7271" t="s">
        <v>11413</v>
      </c>
      <c r="J7271" t="s">
        <v>7544</v>
      </c>
      <c r="K7271">
        <v>2011</v>
      </c>
      <c r="L7271" t="s">
        <v>18111</v>
      </c>
      <c r="M7271" t="s">
        <v>18110</v>
      </c>
      <c r="N7271" s="24" t="s">
        <v>11386</v>
      </c>
    </row>
    <row r="7272" spans="1:14" x14ac:dyDescent="0.25">
      <c r="A7272" t="s">
        <v>21256</v>
      </c>
      <c r="B7272" t="s">
        <v>21256</v>
      </c>
      <c r="C7272" t="s">
        <v>12</v>
      </c>
      <c r="H7272">
        <v>3937</v>
      </c>
      <c r="I7272">
        <v>2020</v>
      </c>
      <c r="J7272" t="s">
        <v>7544</v>
      </c>
      <c r="K7272">
        <v>2011</v>
      </c>
      <c r="L7272" t="s">
        <v>18111</v>
      </c>
      <c r="M7272" t="s">
        <v>18110</v>
      </c>
      <c r="N7272" s="24" t="s">
        <v>11386</v>
      </c>
    </row>
    <row r="7273" spans="1:14" x14ac:dyDescent="0.25">
      <c r="A7273" t="s">
        <v>16177</v>
      </c>
      <c r="B7273" t="s">
        <v>16177</v>
      </c>
      <c r="C7273" t="s">
        <v>29</v>
      </c>
      <c r="H7273">
        <v>562</v>
      </c>
      <c r="I7273">
        <v>2020</v>
      </c>
      <c r="J7273" t="s">
        <v>7544</v>
      </c>
      <c r="K7273">
        <v>2011</v>
      </c>
      <c r="L7273" t="s">
        <v>18111</v>
      </c>
      <c r="M7273" t="s">
        <v>18110</v>
      </c>
      <c r="N7273" s="24" t="s">
        <v>11386</v>
      </c>
    </row>
    <row r="7274" spans="1:14" x14ac:dyDescent="0.25">
      <c r="A7274" t="s">
        <v>11204</v>
      </c>
      <c r="B7274" t="s">
        <v>11204</v>
      </c>
      <c r="C7274" t="s">
        <v>29</v>
      </c>
      <c r="H7274">
        <v>48262</v>
      </c>
      <c r="I7274" t="s">
        <v>11413</v>
      </c>
      <c r="J7274" t="s">
        <v>7544</v>
      </c>
      <c r="K7274">
        <v>2011</v>
      </c>
      <c r="L7274" t="s">
        <v>18111</v>
      </c>
      <c r="M7274" t="s">
        <v>18110</v>
      </c>
      <c r="N7274" s="24" t="s">
        <v>11386</v>
      </c>
    </row>
    <row r="7275" spans="1:14" x14ac:dyDescent="0.25">
      <c r="A7275" t="s">
        <v>16178</v>
      </c>
      <c r="B7275" t="s">
        <v>16178</v>
      </c>
      <c r="C7275" t="s">
        <v>29</v>
      </c>
      <c r="H7275">
        <v>1560</v>
      </c>
      <c r="I7275">
        <v>2020</v>
      </c>
      <c r="J7275" t="s">
        <v>7544</v>
      </c>
      <c r="K7275">
        <v>2011</v>
      </c>
      <c r="L7275" t="s">
        <v>18111</v>
      </c>
      <c r="M7275" t="s">
        <v>18110</v>
      </c>
      <c r="N7275" s="24" t="s">
        <v>11386</v>
      </c>
    </row>
    <row r="7276" spans="1:14" x14ac:dyDescent="0.25">
      <c r="A7276" t="s">
        <v>16179</v>
      </c>
      <c r="B7276" t="s">
        <v>16179</v>
      </c>
      <c r="C7276" t="s">
        <v>29</v>
      </c>
      <c r="H7276">
        <v>10003</v>
      </c>
      <c r="I7276">
        <v>2020</v>
      </c>
      <c r="J7276" t="s">
        <v>7544</v>
      </c>
      <c r="K7276">
        <v>2011</v>
      </c>
      <c r="L7276" t="s">
        <v>18111</v>
      </c>
      <c r="M7276" t="s">
        <v>18110</v>
      </c>
      <c r="N7276" s="24" t="s">
        <v>11386</v>
      </c>
    </row>
    <row r="7277" spans="1:14" x14ac:dyDescent="0.25">
      <c r="A7277" t="s">
        <v>16180</v>
      </c>
      <c r="B7277" t="s">
        <v>16180</v>
      </c>
      <c r="C7277" t="s">
        <v>29</v>
      </c>
      <c r="H7277">
        <v>550</v>
      </c>
      <c r="I7277">
        <v>2020</v>
      </c>
      <c r="J7277" t="s">
        <v>7544</v>
      </c>
      <c r="K7277">
        <v>2011</v>
      </c>
      <c r="L7277" t="s">
        <v>18111</v>
      </c>
      <c r="M7277" t="s">
        <v>18110</v>
      </c>
      <c r="N7277" s="24" t="s">
        <v>11386</v>
      </c>
    </row>
    <row r="7278" spans="1:14" x14ac:dyDescent="0.25">
      <c r="A7278" t="s">
        <v>21257</v>
      </c>
      <c r="B7278" t="s">
        <v>21257</v>
      </c>
      <c r="C7278" t="s">
        <v>29</v>
      </c>
      <c r="H7278">
        <v>5879</v>
      </c>
      <c r="I7278">
        <v>2020</v>
      </c>
      <c r="J7278" t="s">
        <v>7544</v>
      </c>
      <c r="K7278">
        <v>2011</v>
      </c>
      <c r="L7278" t="s">
        <v>18111</v>
      </c>
      <c r="M7278" t="s">
        <v>18110</v>
      </c>
      <c r="N7278" s="24" t="s">
        <v>11386</v>
      </c>
    </row>
    <row r="7279" spans="1:14" x14ac:dyDescent="0.25">
      <c r="A7279" t="s">
        <v>16181</v>
      </c>
      <c r="B7279" t="s">
        <v>16181</v>
      </c>
      <c r="C7279" t="s">
        <v>12</v>
      </c>
      <c r="H7279">
        <v>10098</v>
      </c>
      <c r="I7279">
        <v>2020</v>
      </c>
      <c r="J7279" t="s">
        <v>7544</v>
      </c>
      <c r="K7279">
        <v>2011</v>
      </c>
      <c r="L7279" t="s">
        <v>18111</v>
      </c>
      <c r="M7279" t="s">
        <v>18110</v>
      </c>
      <c r="N7279" s="24" t="s">
        <v>11386</v>
      </c>
    </row>
    <row r="7280" spans="1:14" x14ac:dyDescent="0.25">
      <c r="A7280" t="s">
        <v>16182</v>
      </c>
      <c r="B7280" t="s">
        <v>16182</v>
      </c>
      <c r="C7280" t="s">
        <v>12</v>
      </c>
      <c r="H7280">
        <v>4842</v>
      </c>
      <c r="I7280">
        <v>2020</v>
      </c>
      <c r="J7280" t="s">
        <v>7544</v>
      </c>
      <c r="K7280">
        <v>2011</v>
      </c>
      <c r="L7280" t="s">
        <v>18111</v>
      </c>
      <c r="M7280" t="s">
        <v>18110</v>
      </c>
      <c r="N7280" s="24" t="s">
        <v>11386</v>
      </c>
    </row>
    <row r="7281" spans="1:14" x14ac:dyDescent="0.25">
      <c r="A7281" t="s">
        <v>16183</v>
      </c>
      <c r="B7281" t="s">
        <v>16183</v>
      </c>
      <c r="C7281" t="s">
        <v>12</v>
      </c>
      <c r="H7281">
        <v>13110</v>
      </c>
      <c r="I7281">
        <v>2020</v>
      </c>
      <c r="J7281" t="s">
        <v>7544</v>
      </c>
      <c r="K7281">
        <v>2011</v>
      </c>
      <c r="L7281" t="s">
        <v>18111</v>
      </c>
      <c r="M7281" t="s">
        <v>18110</v>
      </c>
      <c r="N7281" s="24" t="s">
        <v>11386</v>
      </c>
    </row>
    <row r="7282" spans="1:14" x14ac:dyDescent="0.25">
      <c r="A7282" t="s">
        <v>16184</v>
      </c>
      <c r="B7282" t="s">
        <v>16184</v>
      </c>
      <c r="C7282" t="s">
        <v>12</v>
      </c>
      <c r="H7282">
        <v>6598</v>
      </c>
      <c r="I7282">
        <v>2020</v>
      </c>
      <c r="J7282" t="s">
        <v>7544</v>
      </c>
      <c r="K7282">
        <v>2011</v>
      </c>
      <c r="L7282" t="s">
        <v>18111</v>
      </c>
      <c r="M7282" t="s">
        <v>18110</v>
      </c>
      <c r="N7282" s="24" t="s">
        <v>11386</v>
      </c>
    </row>
    <row r="7283" spans="1:14" x14ac:dyDescent="0.25">
      <c r="A7283" t="s">
        <v>16185</v>
      </c>
      <c r="B7283" t="s">
        <v>16185</v>
      </c>
      <c r="C7283" t="s">
        <v>1083</v>
      </c>
      <c r="H7283">
        <v>40000</v>
      </c>
      <c r="I7283">
        <v>2020</v>
      </c>
      <c r="J7283" t="s">
        <v>7544</v>
      </c>
      <c r="K7283">
        <v>2011</v>
      </c>
      <c r="L7283" t="s">
        <v>18111</v>
      </c>
      <c r="M7283" t="s">
        <v>18110</v>
      </c>
      <c r="N7283" s="24" t="s">
        <v>11386</v>
      </c>
    </row>
    <row r="7284" spans="1:14" x14ac:dyDescent="0.25">
      <c r="A7284" t="s">
        <v>16186</v>
      </c>
      <c r="B7284" t="s">
        <v>16186</v>
      </c>
      <c r="C7284" t="s">
        <v>12</v>
      </c>
      <c r="H7284">
        <v>1053</v>
      </c>
      <c r="I7284">
        <v>2020</v>
      </c>
      <c r="J7284" t="s">
        <v>7544</v>
      </c>
      <c r="K7284">
        <v>2011</v>
      </c>
      <c r="L7284" t="s">
        <v>18111</v>
      </c>
      <c r="M7284" t="s">
        <v>18110</v>
      </c>
      <c r="N7284" s="24" t="s">
        <v>11386</v>
      </c>
    </row>
    <row r="7285" spans="1:14" x14ac:dyDescent="0.25">
      <c r="A7285" t="s">
        <v>16187</v>
      </c>
      <c r="B7285" t="s">
        <v>16187</v>
      </c>
      <c r="C7285" t="s">
        <v>1060</v>
      </c>
      <c r="H7285">
        <v>11426</v>
      </c>
      <c r="I7285">
        <v>2020</v>
      </c>
      <c r="J7285" t="s">
        <v>7544</v>
      </c>
      <c r="K7285">
        <v>2011</v>
      </c>
      <c r="L7285" t="s">
        <v>18111</v>
      </c>
      <c r="M7285" t="s">
        <v>18110</v>
      </c>
      <c r="N7285" s="24" t="s">
        <v>11386</v>
      </c>
    </row>
    <row r="7286" spans="1:14" x14ac:dyDescent="0.25">
      <c r="A7286" t="s">
        <v>16188</v>
      </c>
      <c r="B7286" t="s">
        <v>16188</v>
      </c>
      <c r="C7286" t="s">
        <v>4</v>
      </c>
      <c r="H7286">
        <v>3902</v>
      </c>
      <c r="I7286">
        <v>2020</v>
      </c>
      <c r="J7286" t="s">
        <v>7544</v>
      </c>
      <c r="K7286">
        <v>2011</v>
      </c>
      <c r="L7286" t="s">
        <v>18111</v>
      </c>
      <c r="M7286" t="s">
        <v>18110</v>
      </c>
      <c r="N7286" s="24" t="s">
        <v>11386</v>
      </c>
    </row>
    <row r="7287" spans="1:14" x14ac:dyDescent="0.25">
      <c r="A7287" t="s">
        <v>16189</v>
      </c>
      <c r="B7287" t="s">
        <v>16189</v>
      </c>
      <c r="C7287" t="s">
        <v>12</v>
      </c>
      <c r="H7287">
        <v>14168</v>
      </c>
      <c r="I7287">
        <v>2020</v>
      </c>
      <c r="J7287" t="s">
        <v>7544</v>
      </c>
      <c r="K7287">
        <v>2011</v>
      </c>
      <c r="L7287" t="s">
        <v>18111</v>
      </c>
      <c r="M7287" t="s">
        <v>18110</v>
      </c>
      <c r="N7287" s="24" t="s">
        <v>11386</v>
      </c>
    </row>
    <row r="7288" spans="1:14" x14ac:dyDescent="0.25">
      <c r="A7288" t="s">
        <v>16190</v>
      </c>
      <c r="B7288" t="s">
        <v>16190</v>
      </c>
      <c r="C7288" t="s">
        <v>1060</v>
      </c>
      <c r="H7288">
        <v>981</v>
      </c>
      <c r="I7288">
        <v>2020</v>
      </c>
      <c r="J7288" t="s">
        <v>7544</v>
      </c>
      <c r="K7288">
        <v>2011</v>
      </c>
      <c r="L7288" t="s">
        <v>18111</v>
      </c>
      <c r="M7288" t="s">
        <v>18110</v>
      </c>
      <c r="N7288" s="24" t="s">
        <v>11386</v>
      </c>
    </row>
    <row r="7289" spans="1:14" x14ac:dyDescent="0.25">
      <c r="A7289" t="s">
        <v>16191</v>
      </c>
      <c r="B7289" t="s">
        <v>16191</v>
      </c>
      <c r="C7289" t="s">
        <v>29</v>
      </c>
      <c r="H7289">
        <v>3608</v>
      </c>
      <c r="I7289">
        <v>2020</v>
      </c>
      <c r="J7289" t="s">
        <v>7544</v>
      </c>
      <c r="K7289">
        <v>2011</v>
      </c>
      <c r="L7289" t="s">
        <v>18111</v>
      </c>
      <c r="M7289" t="s">
        <v>18110</v>
      </c>
      <c r="N7289" s="24" t="s">
        <v>11386</v>
      </c>
    </row>
    <row r="7290" spans="1:14" x14ac:dyDescent="0.25">
      <c r="A7290" t="s">
        <v>16192</v>
      </c>
      <c r="B7290" t="s">
        <v>16192</v>
      </c>
      <c r="C7290" t="s">
        <v>29</v>
      </c>
      <c r="H7290">
        <v>3400</v>
      </c>
      <c r="I7290">
        <v>2020</v>
      </c>
      <c r="J7290" t="s">
        <v>7544</v>
      </c>
      <c r="K7290">
        <v>2011</v>
      </c>
      <c r="L7290" t="s">
        <v>18111</v>
      </c>
      <c r="M7290" t="s">
        <v>18110</v>
      </c>
      <c r="N7290" s="24" t="s">
        <v>11386</v>
      </c>
    </row>
    <row r="7291" spans="1:14" x14ac:dyDescent="0.25">
      <c r="A7291" t="s">
        <v>16193</v>
      </c>
      <c r="B7291" t="s">
        <v>16193</v>
      </c>
      <c r="C7291" t="s">
        <v>29</v>
      </c>
      <c r="H7291">
        <v>517</v>
      </c>
      <c r="I7291">
        <v>2020</v>
      </c>
      <c r="J7291" t="s">
        <v>7544</v>
      </c>
      <c r="K7291">
        <v>2011</v>
      </c>
      <c r="L7291" t="s">
        <v>18111</v>
      </c>
      <c r="M7291" t="s">
        <v>18110</v>
      </c>
      <c r="N7291" s="24" t="s">
        <v>11386</v>
      </c>
    </row>
    <row r="7292" spans="1:14" x14ac:dyDescent="0.25">
      <c r="A7292" t="s">
        <v>11376</v>
      </c>
      <c r="B7292" t="s">
        <v>11376</v>
      </c>
      <c r="C7292" t="s">
        <v>29</v>
      </c>
      <c r="H7292">
        <v>1138</v>
      </c>
      <c r="I7292">
        <v>2020</v>
      </c>
      <c r="J7292" t="s">
        <v>7544</v>
      </c>
      <c r="K7292">
        <v>2011</v>
      </c>
      <c r="L7292" t="s">
        <v>18111</v>
      </c>
      <c r="M7292" t="s">
        <v>18110</v>
      </c>
      <c r="N7292" s="24" t="s">
        <v>11386</v>
      </c>
    </row>
    <row r="7293" spans="1:14" x14ac:dyDescent="0.25">
      <c r="A7293" t="s">
        <v>16194</v>
      </c>
      <c r="B7293" t="s">
        <v>16194</v>
      </c>
      <c r="C7293" t="s">
        <v>12</v>
      </c>
      <c r="H7293">
        <v>6182</v>
      </c>
      <c r="I7293">
        <v>2020</v>
      </c>
      <c r="J7293" t="s">
        <v>7544</v>
      </c>
      <c r="K7293">
        <v>2011</v>
      </c>
      <c r="L7293" t="s">
        <v>18111</v>
      </c>
      <c r="M7293" t="s">
        <v>18110</v>
      </c>
      <c r="N7293" s="24" t="s">
        <v>11386</v>
      </c>
    </row>
    <row r="7294" spans="1:14" x14ac:dyDescent="0.25">
      <c r="A7294" t="s">
        <v>16195</v>
      </c>
      <c r="B7294" t="s">
        <v>16195</v>
      </c>
      <c r="C7294" t="s">
        <v>29</v>
      </c>
      <c r="H7294">
        <v>17792</v>
      </c>
      <c r="I7294">
        <v>2020</v>
      </c>
      <c r="J7294" t="s">
        <v>7544</v>
      </c>
      <c r="K7294">
        <v>2011</v>
      </c>
      <c r="L7294" t="s">
        <v>18111</v>
      </c>
      <c r="M7294" t="s">
        <v>18110</v>
      </c>
      <c r="N7294" s="24" t="s">
        <v>11386</v>
      </c>
    </row>
    <row r="7295" spans="1:14" x14ac:dyDescent="0.25">
      <c r="A7295" t="s">
        <v>16196</v>
      </c>
      <c r="B7295" t="s">
        <v>16196</v>
      </c>
      <c r="C7295" t="s">
        <v>751</v>
      </c>
      <c r="H7295">
        <v>40000</v>
      </c>
      <c r="I7295">
        <v>2020</v>
      </c>
      <c r="J7295" t="s">
        <v>7544</v>
      </c>
      <c r="K7295">
        <v>2011</v>
      </c>
      <c r="L7295" t="s">
        <v>18111</v>
      </c>
      <c r="M7295" t="s">
        <v>18110</v>
      </c>
      <c r="N7295" s="24" t="s">
        <v>11386</v>
      </c>
    </row>
    <row r="7296" spans="1:14" x14ac:dyDescent="0.25">
      <c r="A7296" t="s">
        <v>21258</v>
      </c>
      <c r="B7296" t="s">
        <v>21258</v>
      </c>
      <c r="C7296" t="s">
        <v>29</v>
      </c>
      <c r="H7296">
        <v>987</v>
      </c>
      <c r="I7296">
        <v>2020</v>
      </c>
      <c r="J7296" t="s">
        <v>7544</v>
      </c>
      <c r="K7296">
        <v>2011</v>
      </c>
      <c r="L7296" t="s">
        <v>18111</v>
      </c>
      <c r="M7296" t="s">
        <v>18110</v>
      </c>
      <c r="N7296" s="24" t="s">
        <v>11386</v>
      </c>
    </row>
    <row r="7297" spans="1:14" x14ac:dyDescent="0.25">
      <c r="A7297" t="s">
        <v>16197</v>
      </c>
      <c r="B7297" t="s">
        <v>16197</v>
      </c>
      <c r="C7297" t="s">
        <v>29</v>
      </c>
      <c r="H7297">
        <v>2420</v>
      </c>
      <c r="I7297">
        <v>2020</v>
      </c>
      <c r="J7297" t="s">
        <v>7544</v>
      </c>
      <c r="K7297">
        <v>2011</v>
      </c>
      <c r="L7297" t="s">
        <v>18111</v>
      </c>
      <c r="M7297" t="s">
        <v>18110</v>
      </c>
      <c r="N7297" s="24" t="s">
        <v>11386</v>
      </c>
    </row>
    <row r="7298" spans="1:14" x14ac:dyDescent="0.25">
      <c r="A7298" t="s">
        <v>16198</v>
      </c>
      <c r="B7298" t="s">
        <v>16198</v>
      </c>
      <c r="C7298" t="s">
        <v>1083</v>
      </c>
      <c r="H7298">
        <v>55000</v>
      </c>
      <c r="I7298">
        <v>2020</v>
      </c>
      <c r="J7298" t="s">
        <v>7544</v>
      </c>
      <c r="K7298">
        <v>2011</v>
      </c>
      <c r="L7298" t="s">
        <v>18111</v>
      </c>
      <c r="M7298" t="s">
        <v>18110</v>
      </c>
      <c r="N7298" s="24" t="s">
        <v>11386</v>
      </c>
    </row>
    <row r="7299" spans="1:14" x14ac:dyDescent="0.25">
      <c r="A7299" t="s">
        <v>16199</v>
      </c>
      <c r="B7299" t="s">
        <v>16199</v>
      </c>
      <c r="C7299" t="s">
        <v>29</v>
      </c>
      <c r="H7299">
        <v>248</v>
      </c>
      <c r="I7299">
        <v>2020</v>
      </c>
      <c r="J7299" t="s">
        <v>7544</v>
      </c>
      <c r="K7299">
        <v>2011</v>
      </c>
      <c r="L7299" t="s">
        <v>18111</v>
      </c>
      <c r="M7299" t="s">
        <v>18110</v>
      </c>
      <c r="N7299" s="24" t="s">
        <v>11386</v>
      </c>
    </row>
    <row r="7300" spans="1:14" x14ac:dyDescent="0.25">
      <c r="A7300" t="s">
        <v>21259</v>
      </c>
      <c r="B7300" t="s">
        <v>21259</v>
      </c>
      <c r="C7300" t="s">
        <v>29</v>
      </c>
      <c r="H7300">
        <v>6128</v>
      </c>
      <c r="I7300">
        <v>2020</v>
      </c>
      <c r="J7300" t="s">
        <v>7544</v>
      </c>
      <c r="K7300">
        <v>2011</v>
      </c>
      <c r="L7300" t="s">
        <v>18111</v>
      </c>
      <c r="M7300" t="s">
        <v>18110</v>
      </c>
      <c r="N7300" s="24" t="s">
        <v>11386</v>
      </c>
    </row>
    <row r="7301" spans="1:14" x14ac:dyDescent="0.25">
      <c r="A7301" t="s">
        <v>21260</v>
      </c>
      <c r="B7301" t="s">
        <v>21260</v>
      </c>
      <c r="C7301" t="s">
        <v>29</v>
      </c>
      <c r="H7301">
        <v>115</v>
      </c>
      <c r="I7301">
        <v>2020</v>
      </c>
      <c r="J7301" t="s">
        <v>7544</v>
      </c>
      <c r="K7301">
        <v>2011</v>
      </c>
      <c r="L7301" t="s">
        <v>18111</v>
      </c>
      <c r="M7301" t="s">
        <v>18110</v>
      </c>
      <c r="N7301" s="24" t="s">
        <v>11386</v>
      </c>
    </row>
    <row r="7302" spans="1:14" x14ac:dyDescent="0.25">
      <c r="A7302" t="s">
        <v>21261</v>
      </c>
      <c r="B7302" t="s">
        <v>21261</v>
      </c>
      <c r="C7302" t="s">
        <v>29</v>
      </c>
      <c r="H7302">
        <v>4012</v>
      </c>
      <c r="I7302">
        <v>2020</v>
      </c>
      <c r="J7302" t="s">
        <v>7544</v>
      </c>
      <c r="K7302">
        <v>2011</v>
      </c>
      <c r="L7302" t="s">
        <v>18111</v>
      </c>
      <c r="M7302" t="s">
        <v>18110</v>
      </c>
      <c r="N7302" s="24" t="s">
        <v>11386</v>
      </c>
    </row>
    <row r="7303" spans="1:14" x14ac:dyDescent="0.25">
      <c r="A7303" t="s">
        <v>16200</v>
      </c>
      <c r="B7303" t="s">
        <v>16200</v>
      </c>
      <c r="C7303" t="s">
        <v>29</v>
      </c>
      <c r="H7303">
        <v>415</v>
      </c>
      <c r="I7303">
        <v>2020</v>
      </c>
      <c r="J7303" t="s">
        <v>7544</v>
      </c>
      <c r="K7303">
        <v>2011</v>
      </c>
      <c r="L7303" t="s">
        <v>18111</v>
      </c>
      <c r="M7303" t="s">
        <v>18110</v>
      </c>
      <c r="N7303" s="24" t="s">
        <v>11386</v>
      </c>
    </row>
    <row r="7304" spans="1:14" x14ac:dyDescent="0.25">
      <c r="A7304" t="s">
        <v>16201</v>
      </c>
      <c r="B7304" t="s">
        <v>16201</v>
      </c>
      <c r="C7304" t="s">
        <v>4</v>
      </c>
      <c r="H7304">
        <v>2800</v>
      </c>
      <c r="I7304">
        <v>2020</v>
      </c>
      <c r="J7304" t="s">
        <v>7544</v>
      </c>
      <c r="K7304">
        <v>2011</v>
      </c>
      <c r="L7304" t="s">
        <v>18111</v>
      </c>
      <c r="M7304" t="s">
        <v>18110</v>
      </c>
      <c r="N7304" s="24" t="s">
        <v>11386</v>
      </c>
    </row>
    <row r="7305" spans="1:14" x14ac:dyDescent="0.25">
      <c r="A7305" t="s">
        <v>16202</v>
      </c>
      <c r="B7305" t="s">
        <v>16202</v>
      </c>
      <c r="C7305" t="s">
        <v>29</v>
      </c>
      <c r="H7305">
        <v>2209</v>
      </c>
      <c r="I7305">
        <v>2020</v>
      </c>
      <c r="J7305" t="s">
        <v>7544</v>
      </c>
      <c r="K7305">
        <v>2011</v>
      </c>
      <c r="L7305" t="s">
        <v>18111</v>
      </c>
      <c r="M7305" t="s">
        <v>18110</v>
      </c>
      <c r="N7305" s="24" t="s">
        <v>11386</v>
      </c>
    </row>
    <row r="7306" spans="1:14" x14ac:dyDescent="0.25">
      <c r="A7306" t="s">
        <v>16203</v>
      </c>
      <c r="B7306" t="s">
        <v>16203</v>
      </c>
      <c r="C7306" t="s">
        <v>29</v>
      </c>
      <c r="H7306">
        <v>4144</v>
      </c>
      <c r="I7306">
        <v>2020</v>
      </c>
      <c r="J7306" t="s">
        <v>7544</v>
      </c>
      <c r="K7306">
        <v>2011</v>
      </c>
      <c r="L7306" t="s">
        <v>18111</v>
      </c>
      <c r="M7306" t="s">
        <v>18110</v>
      </c>
      <c r="N7306" s="24" t="s">
        <v>11386</v>
      </c>
    </row>
    <row r="7307" spans="1:14" x14ac:dyDescent="0.25">
      <c r="A7307" t="s">
        <v>16204</v>
      </c>
      <c r="B7307" t="s">
        <v>16204</v>
      </c>
      <c r="C7307" t="s">
        <v>29</v>
      </c>
      <c r="H7307">
        <v>9594</v>
      </c>
      <c r="I7307">
        <v>2020</v>
      </c>
      <c r="J7307" t="s">
        <v>7544</v>
      </c>
      <c r="K7307">
        <v>2011</v>
      </c>
      <c r="L7307" t="s">
        <v>18111</v>
      </c>
      <c r="M7307" t="s">
        <v>18110</v>
      </c>
      <c r="N7307" s="24" t="s">
        <v>11386</v>
      </c>
    </row>
    <row r="7308" spans="1:14" x14ac:dyDescent="0.25">
      <c r="A7308" t="s">
        <v>21262</v>
      </c>
      <c r="B7308" t="s">
        <v>21262</v>
      </c>
      <c r="C7308" t="s">
        <v>12</v>
      </c>
      <c r="H7308">
        <v>2971</v>
      </c>
      <c r="I7308" t="s">
        <v>11412</v>
      </c>
      <c r="J7308" t="s">
        <v>7544</v>
      </c>
      <c r="K7308">
        <v>2011</v>
      </c>
      <c r="L7308" t="s">
        <v>18111</v>
      </c>
      <c r="M7308" t="s">
        <v>18110</v>
      </c>
      <c r="N7308" s="24" t="s">
        <v>11386</v>
      </c>
    </row>
    <row r="7309" spans="1:14" x14ac:dyDescent="0.25">
      <c r="A7309" t="s">
        <v>16205</v>
      </c>
      <c r="B7309" t="s">
        <v>16205</v>
      </c>
      <c r="C7309" t="s">
        <v>12</v>
      </c>
      <c r="H7309">
        <v>11500</v>
      </c>
      <c r="I7309" t="s">
        <v>11413</v>
      </c>
      <c r="J7309" t="s">
        <v>7544</v>
      </c>
      <c r="K7309">
        <v>2011</v>
      </c>
      <c r="L7309" t="s">
        <v>18111</v>
      </c>
      <c r="M7309" t="s">
        <v>18110</v>
      </c>
      <c r="N7309" s="24" t="s">
        <v>11386</v>
      </c>
    </row>
    <row r="7310" spans="1:14" x14ac:dyDescent="0.25">
      <c r="A7310" t="s">
        <v>16206</v>
      </c>
      <c r="B7310" t="s">
        <v>16206</v>
      </c>
      <c r="C7310" t="s">
        <v>751</v>
      </c>
      <c r="H7310">
        <v>52127</v>
      </c>
      <c r="I7310">
        <v>2020</v>
      </c>
      <c r="J7310" t="s">
        <v>7544</v>
      </c>
      <c r="K7310">
        <v>2011</v>
      </c>
      <c r="L7310" t="s">
        <v>18111</v>
      </c>
      <c r="M7310" t="s">
        <v>18110</v>
      </c>
      <c r="N7310" s="24" t="s">
        <v>11386</v>
      </c>
    </row>
    <row r="7311" spans="1:14" x14ac:dyDescent="0.25">
      <c r="A7311" t="s">
        <v>216</v>
      </c>
      <c r="B7311" t="s">
        <v>216</v>
      </c>
      <c r="C7311" t="s">
        <v>752</v>
      </c>
      <c r="H7311">
        <v>361766</v>
      </c>
      <c r="I7311" t="s">
        <v>11413</v>
      </c>
      <c r="J7311" t="s">
        <v>7544</v>
      </c>
      <c r="K7311">
        <v>2011</v>
      </c>
      <c r="L7311" t="s">
        <v>18111</v>
      </c>
      <c r="M7311" t="s">
        <v>18110</v>
      </c>
      <c r="N7311" s="24" t="s">
        <v>11386</v>
      </c>
    </row>
    <row r="7312" spans="1:14" x14ac:dyDescent="0.25">
      <c r="A7312" t="s">
        <v>16207</v>
      </c>
      <c r="B7312" t="s">
        <v>16207</v>
      </c>
      <c r="C7312" t="s">
        <v>29</v>
      </c>
      <c r="H7312">
        <v>8940</v>
      </c>
      <c r="I7312">
        <v>2020</v>
      </c>
      <c r="J7312" t="s">
        <v>7544</v>
      </c>
      <c r="K7312">
        <v>2011</v>
      </c>
      <c r="L7312" t="s">
        <v>18111</v>
      </c>
      <c r="M7312" t="s">
        <v>18110</v>
      </c>
      <c r="N7312" s="24" t="s">
        <v>11386</v>
      </c>
    </row>
    <row r="7313" spans="1:14" x14ac:dyDescent="0.25">
      <c r="A7313" t="s">
        <v>16208</v>
      </c>
      <c r="B7313" t="s">
        <v>16208</v>
      </c>
      <c r="C7313" t="s">
        <v>29</v>
      </c>
      <c r="H7313">
        <v>1157</v>
      </c>
      <c r="I7313">
        <v>2020</v>
      </c>
      <c r="J7313" t="s">
        <v>7544</v>
      </c>
      <c r="K7313">
        <v>2011</v>
      </c>
      <c r="L7313" t="s">
        <v>18111</v>
      </c>
      <c r="M7313" t="s">
        <v>18110</v>
      </c>
      <c r="N7313" s="24" t="s">
        <v>11386</v>
      </c>
    </row>
    <row r="7314" spans="1:14" x14ac:dyDescent="0.25">
      <c r="A7314" t="s">
        <v>16209</v>
      </c>
      <c r="B7314" t="s">
        <v>16209</v>
      </c>
      <c r="C7314" t="s">
        <v>29</v>
      </c>
      <c r="H7314">
        <v>1875</v>
      </c>
      <c r="I7314">
        <v>2020</v>
      </c>
      <c r="J7314" t="s">
        <v>7544</v>
      </c>
      <c r="K7314">
        <v>2011</v>
      </c>
      <c r="L7314" t="s">
        <v>18111</v>
      </c>
      <c r="M7314" t="s">
        <v>18110</v>
      </c>
      <c r="N7314" s="24" t="s">
        <v>11386</v>
      </c>
    </row>
    <row r="7315" spans="1:14" x14ac:dyDescent="0.25">
      <c r="A7315" t="s">
        <v>16210</v>
      </c>
      <c r="B7315" t="s">
        <v>16210</v>
      </c>
      <c r="C7315" t="s">
        <v>29</v>
      </c>
      <c r="H7315">
        <v>438</v>
      </c>
      <c r="I7315">
        <v>2020</v>
      </c>
      <c r="J7315" t="s">
        <v>7544</v>
      </c>
      <c r="K7315">
        <v>2011</v>
      </c>
      <c r="L7315" t="s">
        <v>18111</v>
      </c>
      <c r="M7315" t="s">
        <v>18110</v>
      </c>
      <c r="N7315" s="24" t="s">
        <v>11386</v>
      </c>
    </row>
    <row r="7316" spans="1:14" x14ac:dyDescent="0.25">
      <c r="A7316" t="s">
        <v>16211</v>
      </c>
      <c r="B7316" t="s">
        <v>16211</v>
      </c>
      <c r="C7316" t="s">
        <v>29</v>
      </c>
      <c r="H7316">
        <v>585</v>
      </c>
      <c r="I7316">
        <v>2020</v>
      </c>
      <c r="J7316" t="s">
        <v>7544</v>
      </c>
      <c r="K7316">
        <v>2011</v>
      </c>
      <c r="L7316" t="s">
        <v>18111</v>
      </c>
      <c r="M7316" t="s">
        <v>18110</v>
      </c>
      <c r="N7316" s="24" t="s">
        <v>11386</v>
      </c>
    </row>
    <row r="7317" spans="1:14" x14ac:dyDescent="0.25">
      <c r="A7317" t="s">
        <v>21263</v>
      </c>
      <c r="B7317" t="s">
        <v>21263</v>
      </c>
      <c r="C7317" t="s">
        <v>29</v>
      </c>
      <c r="H7317">
        <v>185</v>
      </c>
      <c r="I7317">
        <v>2020</v>
      </c>
      <c r="J7317" t="s">
        <v>7544</v>
      </c>
      <c r="K7317">
        <v>2011</v>
      </c>
      <c r="L7317" t="s">
        <v>18111</v>
      </c>
      <c r="M7317" t="s">
        <v>18110</v>
      </c>
      <c r="N7317" s="24" t="s">
        <v>11386</v>
      </c>
    </row>
    <row r="7318" spans="1:14" x14ac:dyDescent="0.25">
      <c r="A7318" t="s">
        <v>21264</v>
      </c>
      <c r="B7318" t="s">
        <v>21264</v>
      </c>
      <c r="C7318" t="s">
        <v>29</v>
      </c>
      <c r="H7318">
        <v>1371</v>
      </c>
      <c r="I7318">
        <v>2020</v>
      </c>
      <c r="J7318" t="s">
        <v>7544</v>
      </c>
      <c r="K7318">
        <v>2011</v>
      </c>
      <c r="L7318" t="s">
        <v>18111</v>
      </c>
      <c r="M7318" t="s">
        <v>18110</v>
      </c>
      <c r="N7318" s="24" t="s">
        <v>11386</v>
      </c>
    </row>
    <row r="7319" spans="1:14" x14ac:dyDescent="0.25">
      <c r="A7319" t="s">
        <v>21265</v>
      </c>
      <c r="B7319" t="s">
        <v>21265</v>
      </c>
      <c r="C7319" t="s">
        <v>29</v>
      </c>
      <c r="H7319">
        <v>834</v>
      </c>
      <c r="I7319">
        <v>2020</v>
      </c>
      <c r="J7319" t="s">
        <v>7544</v>
      </c>
      <c r="K7319">
        <v>2011</v>
      </c>
      <c r="L7319" t="s">
        <v>18111</v>
      </c>
      <c r="M7319" t="s">
        <v>18110</v>
      </c>
      <c r="N7319" s="24" t="s">
        <v>11386</v>
      </c>
    </row>
    <row r="7320" spans="1:14" x14ac:dyDescent="0.25">
      <c r="A7320" t="s">
        <v>21266</v>
      </c>
      <c r="B7320" t="s">
        <v>21266</v>
      </c>
      <c r="C7320" t="s">
        <v>29</v>
      </c>
      <c r="H7320">
        <v>353</v>
      </c>
      <c r="I7320">
        <v>2020</v>
      </c>
      <c r="J7320" t="s">
        <v>7544</v>
      </c>
      <c r="K7320">
        <v>2011</v>
      </c>
      <c r="L7320" t="s">
        <v>18111</v>
      </c>
      <c r="M7320" t="s">
        <v>18110</v>
      </c>
      <c r="N7320" s="24" t="s">
        <v>11386</v>
      </c>
    </row>
    <row r="7321" spans="1:14" x14ac:dyDescent="0.25">
      <c r="A7321" t="s">
        <v>21267</v>
      </c>
      <c r="B7321" t="s">
        <v>21267</v>
      </c>
      <c r="C7321" t="s">
        <v>29</v>
      </c>
      <c r="H7321">
        <v>325</v>
      </c>
      <c r="I7321">
        <v>2020</v>
      </c>
      <c r="J7321" t="s">
        <v>7544</v>
      </c>
      <c r="K7321">
        <v>2011</v>
      </c>
      <c r="L7321" t="s">
        <v>18111</v>
      </c>
      <c r="M7321" t="s">
        <v>18110</v>
      </c>
      <c r="N7321" s="24" t="s">
        <v>11386</v>
      </c>
    </row>
    <row r="7322" spans="1:14" x14ac:dyDescent="0.25">
      <c r="A7322" t="s">
        <v>16212</v>
      </c>
      <c r="B7322" t="s">
        <v>16212</v>
      </c>
      <c r="C7322" t="s">
        <v>29</v>
      </c>
      <c r="H7322">
        <v>226</v>
      </c>
      <c r="I7322">
        <v>2020</v>
      </c>
      <c r="J7322" t="s">
        <v>7544</v>
      </c>
      <c r="K7322">
        <v>2011</v>
      </c>
      <c r="L7322" t="s">
        <v>18111</v>
      </c>
      <c r="M7322" t="s">
        <v>18110</v>
      </c>
      <c r="N7322" s="24" t="s">
        <v>11386</v>
      </c>
    </row>
    <row r="7323" spans="1:14" x14ac:dyDescent="0.25">
      <c r="A7323" t="s">
        <v>16213</v>
      </c>
      <c r="B7323" t="s">
        <v>16213</v>
      </c>
      <c r="C7323" t="s">
        <v>12</v>
      </c>
      <c r="H7323">
        <v>1355</v>
      </c>
      <c r="I7323" t="s">
        <v>11412</v>
      </c>
      <c r="J7323" t="s">
        <v>7544</v>
      </c>
      <c r="K7323">
        <v>2011</v>
      </c>
      <c r="L7323" t="s">
        <v>18111</v>
      </c>
      <c r="M7323" t="s">
        <v>18110</v>
      </c>
      <c r="N7323" s="24" t="s">
        <v>11386</v>
      </c>
    </row>
    <row r="7324" spans="1:14" x14ac:dyDescent="0.25">
      <c r="A7324" t="s">
        <v>16214</v>
      </c>
      <c r="B7324" t="s">
        <v>16214</v>
      </c>
      <c r="C7324" t="s">
        <v>29</v>
      </c>
      <c r="H7324">
        <v>1631</v>
      </c>
      <c r="I7324">
        <v>2020</v>
      </c>
      <c r="J7324" t="s">
        <v>7544</v>
      </c>
      <c r="K7324">
        <v>2011</v>
      </c>
      <c r="L7324" t="s">
        <v>18111</v>
      </c>
      <c r="M7324" t="s">
        <v>18110</v>
      </c>
      <c r="N7324" s="24" t="s">
        <v>11386</v>
      </c>
    </row>
    <row r="7325" spans="1:14" x14ac:dyDescent="0.25">
      <c r="A7325" t="s">
        <v>21268</v>
      </c>
      <c r="B7325" t="s">
        <v>21268</v>
      </c>
      <c r="C7325" t="s">
        <v>29</v>
      </c>
      <c r="H7325">
        <v>120</v>
      </c>
      <c r="I7325">
        <v>2020</v>
      </c>
      <c r="J7325" t="s">
        <v>7544</v>
      </c>
      <c r="K7325">
        <v>2011</v>
      </c>
      <c r="L7325" t="s">
        <v>18111</v>
      </c>
      <c r="M7325" t="s">
        <v>18110</v>
      </c>
      <c r="N7325" s="24" t="s">
        <v>11386</v>
      </c>
    </row>
    <row r="7326" spans="1:14" x14ac:dyDescent="0.25">
      <c r="A7326" t="s">
        <v>21269</v>
      </c>
      <c r="B7326" t="s">
        <v>21269</v>
      </c>
      <c r="C7326" t="s">
        <v>29</v>
      </c>
      <c r="H7326">
        <v>651</v>
      </c>
      <c r="I7326">
        <v>2020</v>
      </c>
      <c r="J7326" t="s">
        <v>7544</v>
      </c>
      <c r="K7326">
        <v>2011</v>
      </c>
      <c r="L7326" t="s">
        <v>18111</v>
      </c>
      <c r="M7326" t="s">
        <v>18110</v>
      </c>
      <c r="N7326" s="24" t="s">
        <v>11386</v>
      </c>
    </row>
    <row r="7327" spans="1:14" x14ac:dyDescent="0.25">
      <c r="A7327" t="s">
        <v>16215</v>
      </c>
      <c r="B7327" t="s">
        <v>16215</v>
      </c>
      <c r="C7327" t="s">
        <v>29</v>
      </c>
      <c r="H7327">
        <v>1922</v>
      </c>
      <c r="I7327">
        <v>2020</v>
      </c>
      <c r="J7327" t="s">
        <v>7544</v>
      </c>
      <c r="K7327">
        <v>2011</v>
      </c>
      <c r="L7327" t="s">
        <v>18111</v>
      </c>
      <c r="M7327" t="s">
        <v>18110</v>
      </c>
      <c r="N7327" s="24" t="s">
        <v>11386</v>
      </c>
    </row>
    <row r="7328" spans="1:14" x14ac:dyDescent="0.25">
      <c r="A7328" t="s">
        <v>16216</v>
      </c>
      <c r="B7328" t="s">
        <v>16216</v>
      </c>
      <c r="C7328" t="s">
        <v>29</v>
      </c>
      <c r="H7328">
        <v>2813</v>
      </c>
      <c r="I7328" t="s">
        <v>11413</v>
      </c>
      <c r="J7328" t="s">
        <v>7544</v>
      </c>
      <c r="K7328">
        <v>2011</v>
      </c>
      <c r="L7328" t="s">
        <v>18111</v>
      </c>
      <c r="M7328" t="s">
        <v>18110</v>
      </c>
      <c r="N7328" s="24" t="s">
        <v>11386</v>
      </c>
    </row>
    <row r="7329" spans="1:14" x14ac:dyDescent="0.25">
      <c r="A7329" t="s">
        <v>21270</v>
      </c>
      <c r="B7329" t="s">
        <v>21270</v>
      </c>
      <c r="C7329" t="s">
        <v>29</v>
      </c>
      <c r="H7329">
        <v>490</v>
      </c>
      <c r="I7329">
        <v>2020</v>
      </c>
      <c r="J7329" t="s">
        <v>7544</v>
      </c>
      <c r="K7329">
        <v>2011</v>
      </c>
      <c r="L7329" t="s">
        <v>18111</v>
      </c>
      <c r="M7329" t="s">
        <v>18110</v>
      </c>
      <c r="N7329" s="24" t="s">
        <v>11386</v>
      </c>
    </row>
    <row r="7330" spans="1:14" x14ac:dyDescent="0.25">
      <c r="A7330" t="s">
        <v>16217</v>
      </c>
      <c r="B7330" t="s">
        <v>16217</v>
      </c>
      <c r="C7330" t="s">
        <v>29</v>
      </c>
      <c r="H7330">
        <v>3224</v>
      </c>
      <c r="I7330">
        <v>2020</v>
      </c>
      <c r="J7330" t="s">
        <v>7544</v>
      </c>
      <c r="K7330">
        <v>2011</v>
      </c>
      <c r="L7330" t="s">
        <v>18111</v>
      </c>
      <c r="M7330" t="s">
        <v>18110</v>
      </c>
      <c r="N7330" s="24" t="s">
        <v>11386</v>
      </c>
    </row>
    <row r="7331" spans="1:14" x14ac:dyDescent="0.25">
      <c r="A7331" t="s">
        <v>16218</v>
      </c>
      <c r="B7331" t="s">
        <v>16218</v>
      </c>
      <c r="C7331" t="s">
        <v>29</v>
      </c>
      <c r="H7331">
        <v>1649</v>
      </c>
      <c r="I7331">
        <v>2020</v>
      </c>
      <c r="J7331" t="s">
        <v>7544</v>
      </c>
      <c r="K7331">
        <v>2011</v>
      </c>
      <c r="L7331" t="s">
        <v>18111</v>
      </c>
      <c r="M7331" t="s">
        <v>18110</v>
      </c>
      <c r="N7331" s="24" t="s">
        <v>11386</v>
      </c>
    </row>
    <row r="7332" spans="1:14" x14ac:dyDescent="0.25">
      <c r="A7332" t="s">
        <v>16219</v>
      </c>
      <c r="B7332" t="s">
        <v>16219</v>
      </c>
      <c r="C7332" t="s">
        <v>4</v>
      </c>
      <c r="H7332">
        <v>5450</v>
      </c>
      <c r="I7332">
        <v>2020</v>
      </c>
      <c r="J7332" t="s">
        <v>7544</v>
      </c>
      <c r="K7332">
        <v>2011</v>
      </c>
      <c r="L7332" t="s">
        <v>18111</v>
      </c>
      <c r="M7332" t="s">
        <v>18110</v>
      </c>
      <c r="N7332" s="24" t="s">
        <v>11386</v>
      </c>
    </row>
    <row r="7333" spans="1:14" x14ac:dyDescent="0.25">
      <c r="A7333" t="s">
        <v>21271</v>
      </c>
      <c r="B7333" t="s">
        <v>21271</v>
      </c>
      <c r="C7333" t="s">
        <v>12</v>
      </c>
      <c r="H7333">
        <v>5047</v>
      </c>
      <c r="I7333">
        <v>2020</v>
      </c>
      <c r="J7333" t="s">
        <v>7544</v>
      </c>
      <c r="K7333">
        <v>2011</v>
      </c>
      <c r="L7333" t="s">
        <v>18111</v>
      </c>
      <c r="M7333" t="s">
        <v>18110</v>
      </c>
      <c r="N7333" s="24" t="s">
        <v>11386</v>
      </c>
    </row>
    <row r="7334" spans="1:14" x14ac:dyDescent="0.25">
      <c r="A7334" t="s">
        <v>16220</v>
      </c>
      <c r="B7334" t="s">
        <v>16220</v>
      </c>
      <c r="C7334" t="s">
        <v>29</v>
      </c>
      <c r="H7334">
        <v>874</v>
      </c>
      <c r="I7334">
        <v>2020</v>
      </c>
      <c r="J7334" t="s">
        <v>7544</v>
      </c>
      <c r="K7334">
        <v>2011</v>
      </c>
      <c r="L7334" t="s">
        <v>18111</v>
      </c>
      <c r="M7334" t="s">
        <v>18110</v>
      </c>
      <c r="N7334" s="24" t="s">
        <v>11386</v>
      </c>
    </row>
    <row r="7335" spans="1:14" x14ac:dyDescent="0.25">
      <c r="A7335" t="s">
        <v>16221</v>
      </c>
      <c r="B7335" t="s">
        <v>16221</v>
      </c>
      <c r="C7335" t="s">
        <v>29</v>
      </c>
      <c r="H7335">
        <v>678</v>
      </c>
      <c r="I7335">
        <v>2020</v>
      </c>
      <c r="J7335" t="s">
        <v>7544</v>
      </c>
      <c r="K7335">
        <v>2011</v>
      </c>
      <c r="L7335" t="s">
        <v>18111</v>
      </c>
      <c r="M7335" t="s">
        <v>18110</v>
      </c>
      <c r="N7335" s="24" t="s">
        <v>11386</v>
      </c>
    </row>
    <row r="7336" spans="1:14" x14ac:dyDescent="0.25">
      <c r="A7336" t="s">
        <v>16222</v>
      </c>
      <c r="B7336" t="s">
        <v>16222</v>
      </c>
      <c r="C7336" t="s">
        <v>29</v>
      </c>
      <c r="H7336">
        <v>1027</v>
      </c>
      <c r="I7336">
        <v>2020</v>
      </c>
      <c r="J7336" t="s">
        <v>7544</v>
      </c>
      <c r="K7336">
        <v>2011</v>
      </c>
      <c r="L7336" t="s">
        <v>18111</v>
      </c>
      <c r="M7336" t="s">
        <v>18110</v>
      </c>
      <c r="N7336" s="24" t="s">
        <v>11386</v>
      </c>
    </row>
    <row r="7337" spans="1:14" x14ac:dyDescent="0.25">
      <c r="A7337" t="s">
        <v>16223</v>
      </c>
      <c r="B7337" t="s">
        <v>16223</v>
      </c>
      <c r="C7337" t="s">
        <v>29</v>
      </c>
      <c r="H7337">
        <v>294</v>
      </c>
      <c r="I7337">
        <v>2020</v>
      </c>
      <c r="J7337" t="s">
        <v>7544</v>
      </c>
      <c r="K7337">
        <v>2011</v>
      </c>
      <c r="L7337" t="s">
        <v>18111</v>
      </c>
      <c r="M7337" t="s">
        <v>18110</v>
      </c>
      <c r="N7337" s="24" t="s">
        <v>11386</v>
      </c>
    </row>
    <row r="7338" spans="1:14" x14ac:dyDescent="0.25">
      <c r="A7338" t="s">
        <v>16224</v>
      </c>
      <c r="B7338" t="s">
        <v>16224</v>
      </c>
      <c r="C7338" t="s">
        <v>29</v>
      </c>
      <c r="H7338">
        <v>1259</v>
      </c>
      <c r="I7338">
        <v>2020</v>
      </c>
      <c r="J7338" t="s">
        <v>7544</v>
      </c>
      <c r="K7338">
        <v>2011</v>
      </c>
      <c r="L7338" t="s">
        <v>18111</v>
      </c>
      <c r="M7338" t="s">
        <v>18110</v>
      </c>
      <c r="N7338" s="24" t="s">
        <v>11386</v>
      </c>
    </row>
    <row r="7339" spans="1:14" x14ac:dyDescent="0.25">
      <c r="A7339" t="s">
        <v>16225</v>
      </c>
      <c r="B7339" t="s">
        <v>16225</v>
      </c>
      <c r="C7339" t="s">
        <v>29</v>
      </c>
      <c r="H7339">
        <v>1081</v>
      </c>
      <c r="I7339">
        <v>2020</v>
      </c>
      <c r="J7339" t="s">
        <v>7544</v>
      </c>
      <c r="K7339">
        <v>2011</v>
      </c>
      <c r="L7339" t="s">
        <v>18111</v>
      </c>
      <c r="M7339" t="s">
        <v>18110</v>
      </c>
      <c r="N7339" s="24" t="s">
        <v>11386</v>
      </c>
    </row>
    <row r="7340" spans="1:14" x14ac:dyDescent="0.25">
      <c r="A7340" t="s">
        <v>16226</v>
      </c>
      <c r="B7340" t="s">
        <v>16226</v>
      </c>
      <c r="C7340" t="s">
        <v>29</v>
      </c>
      <c r="H7340">
        <v>13527</v>
      </c>
      <c r="I7340">
        <v>2020</v>
      </c>
      <c r="J7340" t="s">
        <v>7544</v>
      </c>
      <c r="K7340">
        <v>2011</v>
      </c>
      <c r="L7340" t="s">
        <v>18111</v>
      </c>
      <c r="M7340" t="s">
        <v>18110</v>
      </c>
      <c r="N7340" s="24" t="s">
        <v>11386</v>
      </c>
    </row>
    <row r="7341" spans="1:14" x14ac:dyDescent="0.25">
      <c r="A7341" t="s">
        <v>21272</v>
      </c>
      <c r="B7341" t="s">
        <v>21272</v>
      </c>
      <c r="C7341" t="s">
        <v>29</v>
      </c>
      <c r="H7341">
        <v>3977</v>
      </c>
      <c r="I7341">
        <v>2020</v>
      </c>
      <c r="J7341" t="s">
        <v>7544</v>
      </c>
      <c r="K7341">
        <v>2011</v>
      </c>
      <c r="L7341" t="s">
        <v>18111</v>
      </c>
      <c r="M7341" t="s">
        <v>18110</v>
      </c>
      <c r="N7341" s="24" t="s">
        <v>11386</v>
      </c>
    </row>
    <row r="7342" spans="1:14" x14ac:dyDescent="0.25">
      <c r="A7342" t="s">
        <v>21273</v>
      </c>
      <c r="B7342" t="s">
        <v>21273</v>
      </c>
      <c r="C7342" t="s">
        <v>29</v>
      </c>
      <c r="H7342">
        <v>1883</v>
      </c>
      <c r="I7342">
        <v>2020</v>
      </c>
      <c r="J7342" t="s">
        <v>7544</v>
      </c>
      <c r="K7342">
        <v>2011</v>
      </c>
      <c r="L7342" t="s">
        <v>18111</v>
      </c>
      <c r="M7342" t="s">
        <v>18110</v>
      </c>
      <c r="N7342" s="24" t="s">
        <v>11386</v>
      </c>
    </row>
    <row r="7343" spans="1:14" x14ac:dyDescent="0.25">
      <c r="A7343" t="s">
        <v>16227</v>
      </c>
      <c r="B7343" t="s">
        <v>16227</v>
      </c>
      <c r="C7343" t="s">
        <v>29</v>
      </c>
      <c r="H7343">
        <v>2117</v>
      </c>
      <c r="I7343">
        <v>2020</v>
      </c>
      <c r="J7343" t="s">
        <v>7544</v>
      </c>
      <c r="K7343">
        <v>2011</v>
      </c>
      <c r="L7343" t="s">
        <v>18111</v>
      </c>
      <c r="M7343" t="s">
        <v>18110</v>
      </c>
      <c r="N7343" s="24" t="s">
        <v>11386</v>
      </c>
    </row>
    <row r="7344" spans="1:14" x14ac:dyDescent="0.25">
      <c r="A7344" t="s">
        <v>16228</v>
      </c>
      <c r="B7344" t="s">
        <v>16228</v>
      </c>
      <c r="C7344" t="s">
        <v>29</v>
      </c>
      <c r="H7344">
        <v>1182</v>
      </c>
      <c r="I7344">
        <v>2020</v>
      </c>
      <c r="J7344" t="s">
        <v>7544</v>
      </c>
      <c r="K7344">
        <v>2011</v>
      </c>
      <c r="L7344" t="s">
        <v>18111</v>
      </c>
      <c r="M7344" t="s">
        <v>18110</v>
      </c>
      <c r="N7344" s="24" t="s">
        <v>11386</v>
      </c>
    </row>
    <row r="7345" spans="1:14" x14ac:dyDescent="0.25">
      <c r="A7345" t="s">
        <v>16229</v>
      </c>
      <c r="B7345" t="s">
        <v>16229</v>
      </c>
      <c r="C7345" t="s">
        <v>4</v>
      </c>
      <c r="H7345">
        <v>1602</v>
      </c>
      <c r="I7345">
        <v>2020</v>
      </c>
      <c r="J7345" t="s">
        <v>7544</v>
      </c>
      <c r="K7345">
        <v>2011</v>
      </c>
      <c r="L7345" t="s">
        <v>18111</v>
      </c>
      <c r="M7345" t="s">
        <v>18110</v>
      </c>
      <c r="N7345" s="24" t="s">
        <v>11386</v>
      </c>
    </row>
    <row r="7346" spans="1:14" x14ac:dyDescent="0.25">
      <c r="A7346" t="s">
        <v>16230</v>
      </c>
      <c r="B7346" t="s">
        <v>16230</v>
      </c>
      <c r="C7346" t="s">
        <v>29</v>
      </c>
      <c r="H7346">
        <v>688</v>
      </c>
      <c r="I7346">
        <v>2020</v>
      </c>
      <c r="J7346" t="s">
        <v>7544</v>
      </c>
      <c r="K7346">
        <v>2011</v>
      </c>
      <c r="L7346" t="s">
        <v>18111</v>
      </c>
      <c r="M7346" t="s">
        <v>18110</v>
      </c>
      <c r="N7346" s="24" t="s">
        <v>11386</v>
      </c>
    </row>
    <row r="7347" spans="1:14" x14ac:dyDescent="0.25">
      <c r="A7347" t="s">
        <v>16231</v>
      </c>
      <c r="B7347" t="s">
        <v>16231</v>
      </c>
      <c r="C7347" t="s">
        <v>12</v>
      </c>
      <c r="H7347">
        <v>6983</v>
      </c>
      <c r="I7347">
        <v>2020</v>
      </c>
      <c r="J7347" t="s">
        <v>7544</v>
      </c>
      <c r="K7347">
        <v>2011</v>
      </c>
      <c r="L7347" t="s">
        <v>18111</v>
      </c>
      <c r="M7347" t="s">
        <v>18110</v>
      </c>
      <c r="N7347" s="24" t="s">
        <v>11386</v>
      </c>
    </row>
    <row r="7348" spans="1:14" x14ac:dyDescent="0.25">
      <c r="A7348" t="s">
        <v>21274</v>
      </c>
      <c r="B7348" t="s">
        <v>21274</v>
      </c>
      <c r="C7348" t="s">
        <v>12</v>
      </c>
      <c r="H7348">
        <v>21608</v>
      </c>
      <c r="I7348" t="s">
        <v>11412</v>
      </c>
      <c r="J7348" t="s">
        <v>7544</v>
      </c>
      <c r="K7348">
        <v>2011</v>
      </c>
      <c r="L7348" t="s">
        <v>18111</v>
      </c>
      <c r="M7348" t="s">
        <v>18110</v>
      </c>
      <c r="N7348" s="24" t="s">
        <v>11386</v>
      </c>
    </row>
    <row r="7349" spans="1:14" x14ac:dyDescent="0.25">
      <c r="A7349" t="s">
        <v>16232</v>
      </c>
      <c r="B7349" t="s">
        <v>16232</v>
      </c>
      <c r="C7349" t="s">
        <v>12</v>
      </c>
      <c r="H7349">
        <v>30549</v>
      </c>
      <c r="I7349">
        <v>2020</v>
      </c>
      <c r="J7349" t="s">
        <v>7544</v>
      </c>
      <c r="K7349">
        <v>2011</v>
      </c>
      <c r="L7349" t="s">
        <v>18111</v>
      </c>
      <c r="M7349" t="s">
        <v>18110</v>
      </c>
      <c r="N7349" s="24" t="s">
        <v>11386</v>
      </c>
    </row>
    <row r="7350" spans="1:14" x14ac:dyDescent="0.25">
      <c r="A7350" t="s">
        <v>16233</v>
      </c>
      <c r="B7350" t="s">
        <v>16233</v>
      </c>
      <c r="C7350" t="s">
        <v>29</v>
      </c>
      <c r="H7350">
        <v>13492</v>
      </c>
      <c r="I7350">
        <v>2020</v>
      </c>
      <c r="J7350" t="s">
        <v>7544</v>
      </c>
      <c r="K7350">
        <v>2011</v>
      </c>
      <c r="L7350" t="s">
        <v>18111</v>
      </c>
      <c r="M7350" t="s">
        <v>18110</v>
      </c>
      <c r="N7350" s="24" t="s">
        <v>11386</v>
      </c>
    </row>
    <row r="7351" spans="1:14" x14ac:dyDescent="0.25">
      <c r="A7351" t="s">
        <v>16234</v>
      </c>
      <c r="B7351" t="s">
        <v>16234</v>
      </c>
      <c r="C7351" t="s">
        <v>29</v>
      </c>
      <c r="H7351">
        <v>6252</v>
      </c>
      <c r="I7351">
        <v>2020</v>
      </c>
      <c r="J7351" t="s">
        <v>7544</v>
      </c>
      <c r="K7351">
        <v>2011</v>
      </c>
      <c r="L7351" t="s">
        <v>18111</v>
      </c>
      <c r="M7351" t="s">
        <v>18110</v>
      </c>
      <c r="N7351" s="24" t="s">
        <v>11386</v>
      </c>
    </row>
    <row r="7352" spans="1:14" x14ac:dyDescent="0.25">
      <c r="A7352" t="s">
        <v>16235</v>
      </c>
      <c r="B7352" t="s">
        <v>16235</v>
      </c>
      <c r="C7352" t="s">
        <v>29</v>
      </c>
      <c r="H7352">
        <v>931</v>
      </c>
      <c r="I7352">
        <v>2020</v>
      </c>
      <c r="J7352" t="s">
        <v>7544</v>
      </c>
      <c r="K7352">
        <v>2011</v>
      </c>
      <c r="L7352" t="s">
        <v>18111</v>
      </c>
      <c r="M7352" t="s">
        <v>18110</v>
      </c>
      <c r="N7352" s="24" t="s">
        <v>11386</v>
      </c>
    </row>
    <row r="7353" spans="1:14" x14ac:dyDescent="0.25">
      <c r="A7353" t="s">
        <v>16236</v>
      </c>
      <c r="B7353" t="s">
        <v>16236</v>
      </c>
      <c r="C7353" t="s">
        <v>29</v>
      </c>
      <c r="H7353">
        <v>726</v>
      </c>
      <c r="I7353">
        <v>2020</v>
      </c>
      <c r="J7353" t="s">
        <v>7544</v>
      </c>
      <c r="K7353">
        <v>2011</v>
      </c>
      <c r="L7353" t="s">
        <v>18111</v>
      </c>
      <c r="M7353" t="s">
        <v>18110</v>
      </c>
      <c r="N7353" s="24" t="s">
        <v>11386</v>
      </c>
    </row>
    <row r="7354" spans="1:14" x14ac:dyDescent="0.25">
      <c r="A7354" t="s">
        <v>16237</v>
      </c>
      <c r="B7354" t="s">
        <v>16237</v>
      </c>
      <c r="C7354" t="s">
        <v>29</v>
      </c>
      <c r="H7354">
        <v>1117</v>
      </c>
      <c r="I7354">
        <v>2020</v>
      </c>
      <c r="J7354" t="s">
        <v>7544</v>
      </c>
      <c r="K7354">
        <v>2011</v>
      </c>
      <c r="L7354" t="s">
        <v>18111</v>
      </c>
      <c r="M7354" t="s">
        <v>18110</v>
      </c>
      <c r="N7354" s="24" t="s">
        <v>11386</v>
      </c>
    </row>
    <row r="7355" spans="1:14" x14ac:dyDescent="0.25">
      <c r="A7355" t="s">
        <v>16238</v>
      </c>
      <c r="B7355" t="s">
        <v>16238</v>
      </c>
      <c r="C7355" t="s">
        <v>29</v>
      </c>
      <c r="H7355">
        <v>5518</v>
      </c>
      <c r="I7355">
        <v>2020</v>
      </c>
      <c r="J7355" t="s">
        <v>7544</v>
      </c>
      <c r="K7355">
        <v>2011</v>
      </c>
      <c r="L7355" t="s">
        <v>18111</v>
      </c>
      <c r="M7355" t="s">
        <v>18110</v>
      </c>
      <c r="N7355" s="24" t="s">
        <v>11386</v>
      </c>
    </row>
    <row r="7356" spans="1:14" x14ac:dyDescent="0.25">
      <c r="A7356" t="s">
        <v>21275</v>
      </c>
      <c r="B7356" t="s">
        <v>21275</v>
      </c>
      <c r="C7356" t="s">
        <v>29</v>
      </c>
      <c r="H7356">
        <v>441</v>
      </c>
      <c r="I7356">
        <v>2020</v>
      </c>
      <c r="J7356" t="s">
        <v>7544</v>
      </c>
      <c r="K7356">
        <v>2011</v>
      </c>
      <c r="L7356" t="s">
        <v>18111</v>
      </c>
      <c r="M7356" t="s">
        <v>18110</v>
      </c>
      <c r="N7356" s="24" t="s">
        <v>11386</v>
      </c>
    </row>
    <row r="7357" spans="1:14" x14ac:dyDescent="0.25">
      <c r="A7357" t="s">
        <v>16239</v>
      </c>
      <c r="B7357" t="s">
        <v>16239</v>
      </c>
      <c r="C7357" t="s">
        <v>29</v>
      </c>
      <c r="H7357">
        <v>158</v>
      </c>
      <c r="I7357">
        <v>2020</v>
      </c>
      <c r="J7357" t="s">
        <v>7544</v>
      </c>
      <c r="K7357">
        <v>2011</v>
      </c>
      <c r="L7357" t="s">
        <v>18111</v>
      </c>
      <c r="M7357" t="s">
        <v>18110</v>
      </c>
      <c r="N7357" s="24" t="s">
        <v>11386</v>
      </c>
    </row>
    <row r="7358" spans="1:14" x14ac:dyDescent="0.25">
      <c r="A7358" t="s">
        <v>16240</v>
      </c>
      <c r="B7358" t="s">
        <v>16240</v>
      </c>
      <c r="C7358" t="s">
        <v>29</v>
      </c>
      <c r="H7358">
        <v>10881</v>
      </c>
      <c r="I7358">
        <v>2020</v>
      </c>
      <c r="J7358" t="s">
        <v>7544</v>
      </c>
      <c r="K7358">
        <v>2011</v>
      </c>
      <c r="L7358" t="s">
        <v>18111</v>
      </c>
      <c r="M7358" t="s">
        <v>18110</v>
      </c>
      <c r="N7358" s="24" t="s">
        <v>11386</v>
      </c>
    </row>
    <row r="7359" spans="1:14" x14ac:dyDescent="0.25">
      <c r="A7359" t="s">
        <v>16241</v>
      </c>
      <c r="B7359" t="s">
        <v>16241</v>
      </c>
      <c r="C7359" t="s">
        <v>29</v>
      </c>
      <c r="H7359">
        <v>7590</v>
      </c>
      <c r="I7359">
        <v>2020</v>
      </c>
      <c r="J7359" t="s">
        <v>7544</v>
      </c>
      <c r="K7359">
        <v>2011</v>
      </c>
      <c r="L7359" t="s">
        <v>18111</v>
      </c>
      <c r="M7359" t="s">
        <v>18110</v>
      </c>
      <c r="N7359" s="24" t="s">
        <v>11386</v>
      </c>
    </row>
    <row r="7360" spans="1:14" x14ac:dyDescent="0.25">
      <c r="A7360" t="s">
        <v>16242</v>
      </c>
      <c r="B7360" t="s">
        <v>16242</v>
      </c>
      <c r="C7360" t="s">
        <v>29</v>
      </c>
      <c r="H7360">
        <v>1177</v>
      </c>
      <c r="I7360">
        <v>2020</v>
      </c>
      <c r="J7360" t="s">
        <v>7544</v>
      </c>
      <c r="K7360">
        <v>2011</v>
      </c>
      <c r="L7360" t="s">
        <v>18111</v>
      </c>
      <c r="M7360" t="s">
        <v>18110</v>
      </c>
      <c r="N7360" s="24" t="s">
        <v>11386</v>
      </c>
    </row>
    <row r="7361" spans="1:14" x14ac:dyDescent="0.25">
      <c r="A7361" t="s">
        <v>16243</v>
      </c>
      <c r="B7361" t="s">
        <v>16243</v>
      </c>
      <c r="C7361" t="s">
        <v>29</v>
      </c>
      <c r="H7361">
        <v>443</v>
      </c>
      <c r="I7361">
        <v>2020</v>
      </c>
      <c r="J7361" t="s">
        <v>7544</v>
      </c>
      <c r="K7361">
        <v>2011</v>
      </c>
      <c r="L7361" t="s">
        <v>18111</v>
      </c>
      <c r="M7361" t="s">
        <v>18110</v>
      </c>
      <c r="N7361" s="24" t="s">
        <v>11386</v>
      </c>
    </row>
    <row r="7362" spans="1:14" x14ac:dyDescent="0.25">
      <c r="A7362" t="s">
        <v>16244</v>
      </c>
      <c r="B7362" t="s">
        <v>16244</v>
      </c>
      <c r="C7362" t="s">
        <v>29</v>
      </c>
      <c r="H7362">
        <v>573</v>
      </c>
      <c r="I7362">
        <v>2020</v>
      </c>
      <c r="J7362" t="s">
        <v>7544</v>
      </c>
      <c r="K7362">
        <v>2011</v>
      </c>
      <c r="L7362" t="s">
        <v>18111</v>
      </c>
      <c r="M7362" t="s">
        <v>18110</v>
      </c>
      <c r="N7362" s="24" t="s">
        <v>11386</v>
      </c>
    </row>
    <row r="7363" spans="1:14" x14ac:dyDescent="0.25">
      <c r="A7363" t="s">
        <v>21276</v>
      </c>
      <c r="B7363" t="s">
        <v>21276</v>
      </c>
      <c r="C7363" t="s">
        <v>29</v>
      </c>
      <c r="H7363">
        <v>1571</v>
      </c>
      <c r="I7363">
        <v>2020</v>
      </c>
      <c r="J7363" t="s">
        <v>7544</v>
      </c>
      <c r="K7363">
        <v>2011</v>
      </c>
      <c r="L7363" t="s">
        <v>18111</v>
      </c>
      <c r="M7363" t="s">
        <v>18110</v>
      </c>
      <c r="N7363" s="24" t="s">
        <v>11386</v>
      </c>
    </row>
    <row r="7364" spans="1:14" x14ac:dyDescent="0.25">
      <c r="A7364" t="s">
        <v>16245</v>
      </c>
      <c r="B7364" t="s">
        <v>16245</v>
      </c>
      <c r="C7364" t="s">
        <v>29</v>
      </c>
      <c r="H7364">
        <v>1859</v>
      </c>
      <c r="I7364">
        <v>2020</v>
      </c>
      <c r="J7364" t="s">
        <v>7544</v>
      </c>
      <c r="K7364">
        <v>2011</v>
      </c>
      <c r="L7364" t="s">
        <v>18111</v>
      </c>
      <c r="M7364" t="s">
        <v>18110</v>
      </c>
      <c r="N7364" s="24" t="s">
        <v>11386</v>
      </c>
    </row>
    <row r="7365" spans="1:14" x14ac:dyDescent="0.25">
      <c r="A7365" t="s">
        <v>16246</v>
      </c>
      <c r="B7365" t="s">
        <v>16246</v>
      </c>
      <c r="C7365" t="s">
        <v>29</v>
      </c>
      <c r="H7365">
        <v>1203</v>
      </c>
      <c r="I7365">
        <v>2020</v>
      </c>
      <c r="J7365" t="s">
        <v>7544</v>
      </c>
      <c r="K7365">
        <v>2011</v>
      </c>
      <c r="L7365" t="s">
        <v>18111</v>
      </c>
      <c r="M7365" t="s">
        <v>18110</v>
      </c>
      <c r="N7365" s="24" t="s">
        <v>11386</v>
      </c>
    </row>
    <row r="7366" spans="1:14" x14ac:dyDescent="0.25">
      <c r="A7366" t="s">
        <v>21277</v>
      </c>
      <c r="B7366" t="s">
        <v>21277</v>
      </c>
      <c r="C7366" t="s">
        <v>29</v>
      </c>
      <c r="H7366">
        <v>8500</v>
      </c>
      <c r="I7366" t="s">
        <v>11412</v>
      </c>
      <c r="J7366" t="s">
        <v>7544</v>
      </c>
      <c r="K7366">
        <v>2011</v>
      </c>
      <c r="L7366" t="s">
        <v>18111</v>
      </c>
      <c r="M7366" t="s">
        <v>18110</v>
      </c>
      <c r="N7366" s="24" t="s">
        <v>11386</v>
      </c>
    </row>
    <row r="7367" spans="1:14" x14ac:dyDescent="0.25">
      <c r="A7367" t="s">
        <v>16247</v>
      </c>
      <c r="B7367" t="s">
        <v>16247</v>
      </c>
      <c r="C7367" t="s">
        <v>4</v>
      </c>
      <c r="H7367">
        <v>3906</v>
      </c>
      <c r="I7367">
        <v>2020</v>
      </c>
      <c r="J7367" t="s">
        <v>7544</v>
      </c>
      <c r="K7367">
        <v>2011</v>
      </c>
      <c r="L7367" t="s">
        <v>18111</v>
      </c>
      <c r="M7367" t="s">
        <v>18110</v>
      </c>
      <c r="N7367" s="24" t="s">
        <v>11386</v>
      </c>
    </row>
    <row r="7368" spans="1:14" x14ac:dyDescent="0.25">
      <c r="A7368" t="s">
        <v>1246</v>
      </c>
      <c r="B7368" t="s">
        <v>1246</v>
      </c>
      <c r="C7368" t="s">
        <v>29</v>
      </c>
      <c r="H7368">
        <v>17760</v>
      </c>
      <c r="I7368" t="s">
        <v>11412</v>
      </c>
      <c r="J7368" t="s">
        <v>7544</v>
      </c>
      <c r="K7368">
        <v>2011</v>
      </c>
      <c r="L7368" t="s">
        <v>18111</v>
      </c>
      <c r="M7368" t="s">
        <v>18110</v>
      </c>
      <c r="N7368" s="24" t="s">
        <v>11386</v>
      </c>
    </row>
    <row r="7369" spans="1:14" x14ac:dyDescent="0.25">
      <c r="A7369" t="s">
        <v>16248</v>
      </c>
      <c r="B7369" t="s">
        <v>16248</v>
      </c>
      <c r="C7369" t="s">
        <v>12</v>
      </c>
      <c r="H7369">
        <v>32641</v>
      </c>
      <c r="I7369">
        <v>2020</v>
      </c>
      <c r="J7369" t="s">
        <v>7544</v>
      </c>
      <c r="K7369">
        <v>2011</v>
      </c>
      <c r="L7369" t="s">
        <v>18111</v>
      </c>
      <c r="M7369" t="s">
        <v>18110</v>
      </c>
      <c r="N7369" s="24" t="s">
        <v>11386</v>
      </c>
    </row>
    <row r="7370" spans="1:14" x14ac:dyDescent="0.25">
      <c r="A7370" t="s">
        <v>16249</v>
      </c>
      <c r="B7370" t="s">
        <v>16249</v>
      </c>
      <c r="C7370" t="s">
        <v>12</v>
      </c>
      <c r="H7370">
        <v>5679</v>
      </c>
      <c r="I7370">
        <v>2020</v>
      </c>
      <c r="J7370" t="s">
        <v>7544</v>
      </c>
      <c r="K7370">
        <v>2011</v>
      </c>
      <c r="L7370" t="s">
        <v>18111</v>
      </c>
      <c r="M7370" t="s">
        <v>18110</v>
      </c>
      <c r="N7370" s="24" t="s">
        <v>11386</v>
      </c>
    </row>
    <row r="7371" spans="1:14" x14ac:dyDescent="0.25">
      <c r="A7371" t="s">
        <v>16250</v>
      </c>
      <c r="B7371" t="s">
        <v>16250</v>
      </c>
      <c r="C7371" t="s">
        <v>29</v>
      </c>
      <c r="H7371">
        <v>21172</v>
      </c>
      <c r="I7371">
        <v>2020</v>
      </c>
      <c r="J7371" t="s">
        <v>7544</v>
      </c>
      <c r="K7371">
        <v>2011</v>
      </c>
      <c r="L7371" t="s">
        <v>18111</v>
      </c>
      <c r="M7371" t="s">
        <v>18110</v>
      </c>
      <c r="N7371" s="24" t="s">
        <v>11386</v>
      </c>
    </row>
    <row r="7372" spans="1:14" x14ac:dyDescent="0.25">
      <c r="A7372" t="s">
        <v>16251</v>
      </c>
      <c r="B7372" t="s">
        <v>16251</v>
      </c>
      <c r="C7372" t="s">
        <v>29</v>
      </c>
      <c r="H7372">
        <v>7191</v>
      </c>
      <c r="I7372">
        <v>2020</v>
      </c>
      <c r="J7372" t="s">
        <v>7544</v>
      </c>
      <c r="K7372">
        <v>2011</v>
      </c>
      <c r="L7372" t="s">
        <v>18111</v>
      </c>
      <c r="M7372" t="s">
        <v>18110</v>
      </c>
      <c r="N7372" s="24" t="s">
        <v>11386</v>
      </c>
    </row>
    <row r="7373" spans="1:14" x14ac:dyDescent="0.25">
      <c r="A7373" t="s">
        <v>16252</v>
      </c>
      <c r="B7373" t="s">
        <v>16252</v>
      </c>
      <c r="C7373" t="s">
        <v>4</v>
      </c>
      <c r="H7373">
        <v>3460</v>
      </c>
      <c r="I7373">
        <v>2020</v>
      </c>
      <c r="J7373" t="s">
        <v>7544</v>
      </c>
      <c r="K7373">
        <v>2011</v>
      </c>
      <c r="L7373" t="s">
        <v>18111</v>
      </c>
      <c r="M7373" t="s">
        <v>18110</v>
      </c>
      <c r="N7373" s="24" t="s">
        <v>11386</v>
      </c>
    </row>
    <row r="7374" spans="1:14" x14ac:dyDescent="0.25">
      <c r="A7374" t="s">
        <v>16253</v>
      </c>
      <c r="B7374" t="s">
        <v>16253</v>
      </c>
      <c r="C7374" t="s">
        <v>29</v>
      </c>
      <c r="H7374">
        <v>1448</v>
      </c>
      <c r="I7374">
        <v>2020</v>
      </c>
      <c r="J7374" t="s">
        <v>7544</v>
      </c>
      <c r="K7374">
        <v>2011</v>
      </c>
      <c r="L7374" t="s">
        <v>18111</v>
      </c>
      <c r="M7374" t="s">
        <v>18110</v>
      </c>
      <c r="N7374" s="24" t="s">
        <v>11386</v>
      </c>
    </row>
    <row r="7375" spans="1:14" x14ac:dyDescent="0.25">
      <c r="A7375" t="s">
        <v>16254</v>
      </c>
      <c r="B7375" t="s">
        <v>16254</v>
      </c>
      <c r="C7375" t="s">
        <v>29</v>
      </c>
      <c r="H7375">
        <v>695</v>
      </c>
      <c r="I7375">
        <v>2020</v>
      </c>
      <c r="J7375" t="s">
        <v>7544</v>
      </c>
      <c r="K7375">
        <v>2011</v>
      </c>
      <c r="L7375" t="s">
        <v>18111</v>
      </c>
      <c r="M7375" t="s">
        <v>18110</v>
      </c>
      <c r="N7375" s="24" t="s">
        <v>11386</v>
      </c>
    </row>
    <row r="7376" spans="1:14" x14ac:dyDescent="0.25">
      <c r="A7376" t="s">
        <v>16255</v>
      </c>
      <c r="B7376" t="s">
        <v>16255</v>
      </c>
      <c r="C7376" t="s">
        <v>29</v>
      </c>
      <c r="H7376">
        <v>127</v>
      </c>
      <c r="I7376">
        <v>2020</v>
      </c>
      <c r="J7376" t="s">
        <v>7544</v>
      </c>
      <c r="K7376">
        <v>2011</v>
      </c>
      <c r="L7376" t="s">
        <v>18111</v>
      </c>
      <c r="M7376" t="s">
        <v>18110</v>
      </c>
      <c r="N7376" s="24" t="s">
        <v>11386</v>
      </c>
    </row>
    <row r="7377" spans="1:14" x14ac:dyDescent="0.25">
      <c r="A7377" t="s">
        <v>16256</v>
      </c>
      <c r="B7377" t="s">
        <v>16256</v>
      </c>
      <c r="C7377" t="s">
        <v>29</v>
      </c>
      <c r="H7377">
        <v>1653</v>
      </c>
      <c r="I7377">
        <v>2020</v>
      </c>
      <c r="J7377" t="s">
        <v>7544</v>
      </c>
      <c r="K7377">
        <v>2011</v>
      </c>
      <c r="L7377" t="s">
        <v>18111</v>
      </c>
      <c r="M7377" t="s">
        <v>18110</v>
      </c>
      <c r="N7377" s="24" t="s">
        <v>11386</v>
      </c>
    </row>
    <row r="7378" spans="1:14" x14ac:dyDescent="0.25">
      <c r="A7378" t="s">
        <v>16257</v>
      </c>
      <c r="B7378" t="s">
        <v>16257</v>
      </c>
      <c r="C7378" t="s">
        <v>29</v>
      </c>
      <c r="H7378">
        <v>406</v>
      </c>
      <c r="I7378">
        <v>2020</v>
      </c>
      <c r="J7378" t="s">
        <v>7544</v>
      </c>
      <c r="K7378">
        <v>2011</v>
      </c>
      <c r="L7378" t="s">
        <v>18111</v>
      </c>
      <c r="M7378" t="s">
        <v>18110</v>
      </c>
      <c r="N7378" s="24" t="s">
        <v>11386</v>
      </c>
    </row>
    <row r="7379" spans="1:14" x14ac:dyDescent="0.25">
      <c r="A7379" t="s">
        <v>16258</v>
      </c>
      <c r="B7379" t="s">
        <v>16258</v>
      </c>
      <c r="C7379" t="s">
        <v>29</v>
      </c>
      <c r="H7379">
        <v>1029</v>
      </c>
      <c r="I7379">
        <v>2020</v>
      </c>
      <c r="J7379" t="s">
        <v>7544</v>
      </c>
      <c r="K7379">
        <v>2011</v>
      </c>
      <c r="L7379" t="s">
        <v>18111</v>
      </c>
      <c r="M7379" t="s">
        <v>18110</v>
      </c>
      <c r="N7379" s="24" t="s">
        <v>11386</v>
      </c>
    </row>
    <row r="7380" spans="1:14" x14ac:dyDescent="0.25">
      <c r="A7380" t="s">
        <v>16259</v>
      </c>
      <c r="B7380" t="s">
        <v>16259</v>
      </c>
      <c r="C7380" t="s">
        <v>29</v>
      </c>
      <c r="H7380">
        <v>548</v>
      </c>
      <c r="I7380">
        <v>2020</v>
      </c>
      <c r="J7380" t="s">
        <v>7544</v>
      </c>
      <c r="K7380">
        <v>2011</v>
      </c>
      <c r="L7380" t="s">
        <v>18111</v>
      </c>
      <c r="M7380" t="s">
        <v>18110</v>
      </c>
      <c r="N7380" s="24" t="s">
        <v>11386</v>
      </c>
    </row>
    <row r="7381" spans="1:14" x14ac:dyDescent="0.25">
      <c r="A7381" t="s">
        <v>16260</v>
      </c>
      <c r="B7381" t="s">
        <v>16260</v>
      </c>
      <c r="C7381" t="s">
        <v>4</v>
      </c>
      <c r="H7381">
        <v>2786</v>
      </c>
      <c r="I7381">
        <v>2020</v>
      </c>
      <c r="J7381" t="s">
        <v>7544</v>
      </c>
      <c r="K7381">
        <v>2011</v>
      </c>
      <c r="L7381" t="s">
        <v>18111</v>
      </c>
      <c r="M7381" t="s">
        <v>18110</v>
      </c>
      <c r="N7381" s="24" t="s">
        <v>11386</v>
      </c>
    </row>
    <row r="7382" spans="1:14" x14ac:dyDescent="0.25">
      <c r="A7382" t="s">
        <v>16261</v>
      </c>
      <c r="B7382" t="s">
        <v>16261</v>
      </c>
      <c r="C7382" t="s">
        <v>4</v>
      </c>
      <c r="H7382">
        <v>3215</v>
      </c>
      <c r="I7382">
        <v>2020</v>
      </c>
      <c r="J7382" t="s">
        <v>7544</v>
      </c>
      <c r="K7382">
        <v>2011</v>
      </c>
      <c r="L7382" t="s">
        <v>18111</v>
      </c>
      <c r="M7382" t="s">
        <v>18110</v>
      </c>
      <c r="N7382" s="24" t="s">
        <v>11386</v>
      </c>
    </row>
    <row r="7383" spans="1:14" x14ac:dyDescent="0.25">
      <c r="A7383" t="s">
        <v>16262</v>
      </c>
      <c r="B7383" t="s">
        <v>16262</v>
      </c>
      <c r="C7383" t="s">
        <v>29</v>
      </c>
      <c r="H7383">
        <v>41239</v>
      </c>
      <c r="I7383">
        <v>2020</v>
      </c>
      <c r="J7383" t="s">
        <v>7544</v>
      </c>
      <c r="K7383">
        <v>2011</v>
      </c>
      <c r="L7383" t="s">
        <v>18111</v>
      </c>
      <c r="M7383" t="s">
        <v>18110</v>
      </c>
      <c r="N7383" s="24" t="s">
        <v>11386</v>
      </c>
    </row>
    <row r="7384" spans="1:14" x14ac:dyDescent="0.25">
      <c r="A7384" t="s">
        <v>16263</v>
      </c>
      <c r="B7384" t="s">
        <v>16263</v>
      </c>
      <c r="C7384" t="s">
        <v>29</v>
      </c>
      <c r="H7384">
        <v>1439</v>
      </c>
      <c r="I7384">
        <v>2020</v>
      </c>
      <c r="J7384" t="s">
        <v>7544</v>
      </c>
      <c r="K7384">
        <v>2011</v>
      </c>
      <c r="L7384" t="s">
        <v>18111</v>
      </c>
      <c r="M7384" t="s">
        <v>18110</v>
      </c>
      <c r="N7384" s="24" t="s">
        <v>11386</v>
      </c>
    </row>
    <row r="7385" spans="1:14" x14ac:dyDescent="0.25">
      <c r="A7385" t="s">
        <v>16264</v>
      </c>
      <c r="B7385" t="s">
        <v>16264</v>
      </c>
      <c r="C7385" t="s">
        <v>12</v>
      </c>
      <c r="H7385">
        <v>34945</v>
      </c>
      <c r="I7385">
        <v>2020</v>
      </c>
      <c r="J7385" t="s">
        <v>7544</v>
      </c>
      <c r="K7385">
        <v>2011</v>
      </c>
      <c r="L7385" t="s">
        <v>18111</v>
      </c>
      <c r="M7385" t="s">
        <v>18110</v>
      </c>
      <c r="N7385" s="24" t="s">
        <v>11386</v>
      </c>
    </row>
    <row r="7386" spans="1:14" x14ac:dyDescent="0.25">
      <c r="A7386" t="s">
        <v>5966</v>
      </c>
      <c r="B7386" t="s">
        <v>5966</v>
      </c>
      <c r="C7386" t="s">
        <v>29</v>
      </c>
      <c r="H7386">
        <v>152549</v>
      </c>
      <c r="I7386">
        <v>2020</v>
      </c>
      <c r="J7386" t="s">
        <v>7544</v>
      </c>
      <c r="K7386">
        <v>2011</v>
      </c>
      <c r="L7386" t="s">
        <v>18111</v>
      </c>
      <c r="M7386" t="s">
        <v>18110</v>
      </c>
      <c r="N7386" s="24" t="s">
        <v>11386</v>
      </c>
    </row>
    <row r="7387" spans="1:14" x14ac:dyDescent="0.25">
      <c r="A7387" t="s">
        <v>16265</v>
      </c>
      <c r="B7387" t="s">
        <v>16265</v>
      </c>
      <c r="C7387" t="s">
        <v>29</v>
      </c>
      <c r="H7387">
        <v>2255</v>
      </c>
      <c r="I7387">
        <v>2020</v>
      </c>
      <c r="J7387" t="s">
        <v>7544</v>
      </c>
      <c r="K7387">
        <v>2011</v>
      </c>
      <c r="L7387" t="s">
        <v>18111</v>
      </c>
      <c r="M7387" t="s">
        <v>18110</v>
      </c>
      <c r="N7387" s="24" t="s">
        <v>11386</v>
      </c>
    </row>
    <row r="7388" spans="1:14" x14ac:dyDescent="0.25">
      <c r="A7388" t="s">
        <v>16266</v>
      </c>
      <c r="B7388" t="s">
        <v>16266</v>
      </c>
      <c r="C7388" t="s">
        <v>29</v>
      </c>
      <c r="H7388">
        <v>1099</v>
      </c>
      <c r="I7388">
        <v>2020</v>
      </c>
      <c r="J7388" t="s">
        <v>7544</v>
      </c>
      <c r="K7388">
        <v>2011</v>
      </c>
      <c r="L7388" t="s">
        <v>18111</v>
      </c>
      <c r="M7388" t="s">
        <v>18110</v>
      </c>
      <c r="N7388" s="24" t="s">
        <v>11386</v>
      </c>
    </row>
    <row r="7389" spans="1:14" x14ac:dyDescent="0.25">
      <c r="A7389" t="s">
        <v>21278</v>
      </c>
      <c r="B7389" t="s">
        <v>21278</v>
      </c>
      <c r="C7389" t="s">
        <v>29</v>
      </c>
      <c r="H7389">
        <v>309264</v>
      </c>
      <c r="I7389">
        <v>2020</v>
      </c>
      <c r="J7389" t="s">
        <v>7544</v>
      </c>
      <c r="K7389">
        <v>2011</v>
      </c>
      <c r="L7389" t="s">
        <v>18111</v>
      </c>
      <c r="M7389" t="s">
        <v>18110</v>
      </c>
      <c r="N7389" s="24" t="s">
        <v>11386</v>
      </c>
    </row>
    <row r="7390" spans="1:14" x14ac:dyDescent="0.25">
      <c r="A7390" t="s">
        <v>16267</v>
      </c>
      <c r="B7390" t="s">
        <v>16267</v>
      </c>
      <c r="C7390" t="s">
        <v>29</v>
      </c>
      <c r="H7390">
        <v>178</v>
      </c>
      <c r="I7390">
        <v>2020</v>
      </c>
      <c r="J7390" t="s">
        <v>7544</v>
      </c>
      <c r="K7390">
        <v>2011</v>
      </c>
      <c r="L7390" t="s">
        <v>18111</v>
      </c>
      <c r="M7390" t="s">
        <v>18110</v>
      </c>
      <c r="N7390" s="24" t="s">
        <v>11386</v>
      </c>
    </row>
    <row r="7391" spans="1:14" x14ac:dyDescent="0.25">
      <c r="A7391" t="s">
        <v>16268</v>
      </c>
      <c r="B7391" t="s">
        <v>16268</v>
      </c>
      <c r="C7391" t="s">
        <v>29</v>
      </c>
      <c r="H7391">
        <v>469</v>
      </c>
      <c r="I7391">
        <v>2020</v>
      </c>
      <c r="J7391" t="s">
        <v>7544</v>
      </c>
      <c r="K7391">
        <v>2011</v>
      </c>
      <c r="L7391" t="s">
        <v>18111</v>
      </c>
      <c r="M7391" t="s">
        <v>18110</v>
      </c>
      <c r="N7391" s="24" t="s">
        <v>11386</v>
      </c>
    </row>
    <row r="7392" spans="1:14" x14ac:dyDescent="0.25">
      <c r="A7392" t="s">
        <v>16269</v>
      </c>
      <c r="B7392" t="s">
        <v>16269</v>
      </c>
      <c r="C7392" t="s">
        <v>4</v>
      </c>
      <c r="H7392">
        <v>3530</v>
      </c>
      <c r="I7392">
        <v>2020</v>
      </c>
      <c r="J7392" t="s">
        <v>7544</v>
      </c>
      <c r="K7392">
        <v>2011</v>
      </c>
      <c r="L7392" t="s">
        <v>18111</v>
      </c>
      <c r="M7392" t="s">
        <v>18110</v>
      </c>
      <c r="N7392" s="24" t="s">
        <v>11386</v>
      </c>
    </row>
    <row r="7393" spans="1:14" x14ac:dyDescent="0.25">
      <c r="A7393" t="s">
        <v>16270</v>
      </c>
      <c r="B7393" t="s">
        <v>16270</v>
      </c>
      <c r="C7393" t="s">
        <v>4</v>
      </c>
      <c r="H7393">
        <v>13573</v>
      </c>
      <c r="I7393">
        <v>2020</v>
      </c>
      <c r="J7393" t="s">
        <v>7544</v>
      </c>
      <c r="K7393">
        <v>2011</v>
      </c>
      <c r="L7393" t="s">
        <v>18111</v>
      </c>
      <c r="M7393" t="s">
        <v>18110</v>
      </c>
      <c r="N7393" s="24" t="s">
        <v>11386</v>
      </c>
    </row>
    <row r="7394" spans="1:14" x14ac:dyDescent="0.25">
      <c r="A7394" t="s">
        <v>16271</v>
      </c>
      <c r="B7394" t="s">
        <v>16271</v>
      </c>
      <c r="C7394" t="s">
        <v>29</v>
      </c>
      <c r="H7394">
        <v>997</v>
      </c>
      <c r="I7394">
        <v>2020</v>
      </c>
      <c r="J7394" t="s">
        <v>7544</v>
      </c>
      <c r="K7394">
        <v>2011</v>
      </c>
      <c r="L7394" t="s">
        <v>18111</v>
      </c>
      <c r="M7394" t="s">
        <v>18110</v>
      </c>
      <c r="N7394" s="24" t="s">
        <v>11386</v>
      </c>
    </row>
    <row r="7395" spans="1:14" x14ac:dyDescent="0.25">
      <c r="A7395" t="s">
        <v>16272</v>
      </c>
      <c r="B7395" t="s">
        <v>16272</v>
      </c>
      <c r="C7395" t="s">
        <v>4</v>
      </c>
      <c r="H7395">
        <v>8023</v>
      </c>
      <c r="I7395">
        <v>2020</v>
      </c>
      <c r="J7395" t="s">
        <v>7544</v>
      </c>
      <c r="K7395">
        <v>2011</v>
      </c>
      <c r="L7395" t="s">
        <v>18111</v>
      </c>
      <c r="M7395" t="s">
        <v>18110</v>
      </c>
      <c r="N7395" s="24" t="s">
        <v>11386</v>
      </c>
    </row>
    <row r="7396" spans="1:14" x14ac:dyDescent="0.25">
      <c r="A7396" t="s">
        <v>16273</v>
      </c>
      <c r="B7396" t="s">
        <v>16273</v>
      </c>
      <c r="C7396" t="s">
        <v>4</v>
      </c>
      <c r="H7396">
        <v>4420</v>
      </c>
      <c r="I7396">
        <v>2020</v>
      </c>
      <c r="J7396" t="s">
        <v>7544</v>
      </c>
      <c r="K7396">
        <v>2011</v>
      </c>
      <c r="L7396" t="s">
        <v>18111</v>
      </c>
      <c r="M7396" t="s">
        <v>18110</v>
      </c>
      <c r="N7396" s="24" t="s">
        <v>11386</v>
      </c>
    </row>
    <row r="7397" spans="1:14" x14ac:dyDescent="0.25">
      <c r="A7397" t="s">
        <v>16274</v>
      </c>
      <c r="B7397" t="s">
        <v>16274</v>
      </c>
      <c r="C7397" t="s">
        <v>29</v>
      </c>
      <c r="H7397">
        <v>5631</v>
      </c>
      <c r="I7397">
        <v>2020</v>
      </c>
      <c r="J7397" t="s">
        <v>7544</v>
      </c>
      <c r="K7397">
        <v>2011</v>
      </c>
      <c r="L7397" t="s">
        <v>18111</v>
      </c>
      <c r="M7397" t="s">
        <v>18110</v>
      </c>
      <c r="N7397" s="24" t="s">
        <v>11386</v>
      </c>
    </row>
    <row r="7398" spans="1:14" x14ac:dyDescent="0.25">
      <c r="A7398" t="s">
        <v>1628</v>
      </c>
      <c r="B7398" t="s">
        <v>1628</v>
      </c>
      <c r="C7398" t="s">
        <v>29</v>
      </c>
      <c r="H7398">
        <v>9070</v>
      </c>
      <c r="I7398">
        <v>2020</v>
      </c>
      <c r="J7398" t="s">
        <v>7544</v>
      </c>
      <c r="K7398">
        <v>2011</v>
      </c>
      <c r="L7398" t="s">
        <v>18111</v>
      </c>
      <c r="M7398" t="s">
        <v>18110</v>
      </c>
      <c r="N7398" s="24" t="s">
        <v>11386</v>
      </c>
    </row>
    <row r="7399" spans="1:14" x14ac:dyDescent="0.25">
      <c r="A7399" t="s">
        <v>16275</v>
      </c>
      <c r="B7399" t="s">
        <v>16275</v>
      </c>
      <c r="C7399" t="s">
        <v>29</v>
      </c>
      <c r="H7399">
        <v>1943</v>
      </c>
      <c r="I7399">
        <v>2020</v>
      </c>
      <c r="J7399" t="s">
        <v>7544</v>
      </c>
      <c r="K7399">
        <v>2011</v>
      </c>
      <c r="L7399" t="s">
        <v>18111</v>
      </c>
      <c r="M7399" t="s">
        <v>18110</v>
      </c>
      <c r="N7399" s="24" t="s">
        <v>11386</v>
      </c>
    </row>
    <row r="7400" spans="1:14" x14ac:dyDescent="0.25">
      <c r="A7400" t="s">
        <v>16276</v>
      </c>
      <c r="B7400" t="s">
        <v>16276</v>
      </c>
      <c r="C7400" t="s">
        <v>4</v>
      </c>
      <c r="H7400">
        <v>17585</v>
      </c>
      <c r="I7400">
        <v>2020</v>
      </c>
      <c r="J7400" t="s">
        <v>7544</v>
      </c>
      <c r="K7400">
        <v>2011</v>
      </c>
      <c r="L7400" t="s">
        <v>18111</v>
      </c>
      <c r="M7400" t="s">
        <v>18110</v>
      </c>
      <c r="N7400" s="24" t="s">
        <v>11386</v>
      </c>
    </row>
    <row r="7401" spans="1:14" x14ac:dyDescent="0.25">
      <c r="A7401" t="s">
        <v>16277</v>
      </c>
      <c r="B7401" t="s">
        <v>16277</v>
      </c>
      <c r="C7401" t="s">
        <v>4</v>
      </c>
      <c r="H7401">
        <v>3256</v>
      </c>
      <c r="I7401">
        <v>2020</v>
      </c>
      <c r="J7401" t="s">
        <v>7544</v>
      </c>
      <c r="K7401">
        <v>2011</v>
      </c>
      <c r="L7401" t="s">
        <v>18111</v>
      </c>
      <c r="M7401" t="s">
        <v>18110</v>
      </c>
      <c r="N7401" s="24" t="s">
        <v>11386</v>
      </c>
    </row>
    <row r="7402" spans="1:14" x14ac:dyDescent="0.25">
      <c r="A7402" t="s">
        <v>16278</v>
      </c>
      <c r="B7402" t="s">
        <v>16278</v>
      </c>
      <c r="C7402" t="s">
        <v>29</v>
      </c>
      <c r="H7402">
        <v>3042</v>
      </c>
      <c r="I7402">
        <v>2020</v>
      </c>
      <c r="J7402" t="s">
        <v>7544</v>
      </c>
      <c r="K7402">
        <v>2011</v>
      </c>
      <c r="L7402" t="s">
        <v>18111</v>
      </c>
      <c r="M7402" t="s">
        <v>18110</v>
      </c>
      <c r="N7402" s="24" t="s">
        <v>11386</v>
      </c>
    </row>
    <row r="7403" spans="1:14" x14ac:dyDescent="0.25">
      <c r="A7403" t="s">
        <v>16279</v>
      </c>
      <c r="B7403" t="s">
        <v>16279</v>
      </c>
      <c r="C7403" t="s">
        <v>29</v>
      </c>
      <c r="H7403">
        <v>613</v>
      </c>
      <c r="I7403">
        <v>2020</v>
      </c>
      <c r="J7403" t="s">
        <v>7544</v>
      </c>
      <c r="K7403">
        <v>2011</v>
      </c>
      <c r="L7403" t="s">
        <v>18111</v>
      </c>
      <c r="M7403" t="s">
        <v>18110</v>
      </c>
      <c r="N7403" s="24" t="s">
        <v>11386</v>
      </c>
    </row>
    <row r="7404" spans="1:14" x14ac:dyDescent="0.25">
      <c r="A7404" t="s">
        <v>16280</v>
      </c>
      <c r="B7404" t="s">
        <v>16280</v>
      </c>
      <c r="C7404" t="s">
        <v>29</v>
      </c>
      <c r="H7404">
        <v>916</v>
      </c>
      <c r="I7404">
        <v>2020</v>
      </c>
      <c r="J7404" t="s">
        <v>7544</v>
      </c>
      <c r="K7404">
        <v>2011</v>
      </c>
      <c r="L7404" t="s">
        <v>18111</v>
      </c>
      <c r="M7404" t="s">
        <v>18110</v>
      </c>
      <c r="N7404" s="24" t="s">
        <v>11386</v>
      </c>
    </row>
    <row r="7405" spans="1:14" x14ac:dyDescent="0.25">
      <c r="A7405" t="s">
        <v>16281</v>
      </c>
      <c r="B7405" t="s">
        <v>16281</v>
      </c>
      <c r="C7405" t="s">
        <v>4</v>
      </c>
      <c r="H7405">
        <v>1938</v>
      </c>
      <c r="I7405">
        <v>2020</v>
      </c>
      <c r="J7405" t="s">
        <v>7544</v>
      </c>
      <c r="K7405">
        <v>2011</v>
      </c>
      <c r="L7405" t="s">
        <v>18111</v>
      </c>
      <c r="M7405" t="s">
        <v>18110</v>
      </c>
      <c r="N7405" s="24" t="s">
        <v>11386</v>
      </c>
    </row>
    <row r="7406" spans="1:14" x14ac:dyDescent="0.25">
      <c r="A7406" t="s">
        <v>16282</v>
      </c>
      <c r="B7406" t="s">
        <v>16282</v>
      </c>
      <c r="C7406" t="s">
        <v>29</v>
      </c>
      <c r="H7406">
        <v>251</v>
      </c>
      <c r="I7406">
        <v>2020</v>
      </c>
      <c r="J7406" t="s">
        <v>7544</v>
      </c>
      <c r="K7406">
        <v>2011</v>
      </c>
      <c r="L7406" t="s">
        <v>18111</v>
      </c>
      <c r="M7406" t="s">
        <v>18110</v>
      </c>
      <c r="N7406" s="24" t="s">
        <v>11386</v>
      </c>
    </row>
    <row r="7407" spans="1:14" x14ac:dyDescent="0.25">
      <c r="A7407" t="s">
        <v>16283</v>
      </c>
      <c r="B7407" t="s">
        <v>16283</v>
      </c>
      <c r="C7407" t="s">
        <v>29</v>
      </c>
      <c r="H7407">
        <v>677</v>
      </c>
      <c r="I7407">
        <v>2020</v>
      </c>
      <c r="J7407" t="s">
        <v>7544</v>
      </c>
      <c r="K7407">
        <v>2011</v>
      </c>
      <c r="L7407" t="s">
        <v>18111</v>
      </c>
      <c r="M7407" t="s">
        <v>18110</v>
      </c>
      <c r="N7407" s="24" t="s">
        <v>11386</v>
      </c>
    </row>
    <row r="7408" spans="1:14" x14ac:dyDescent="0.25">
      <c r="A7408" t="s">
        <v>16284</v>
      </c>
      <c r="B7408" t="s">
        <v>16284</v>
      </c>
      <c r="C7408" t="s">
        <v>29</v>
      </c>
      <c r="H7408">
        <v>339</v>
      </c>
      <c r="I7408">
        <v>2020</v>
      </c>
      <c r="J7408" t="s">
        <v>7544</v>
      </c>
      <c r="K7408">
        <v>2011</v>
      </c>
      <c r="L7408" t="s">
        <v>18111</v>
      </c>
      <c r="M7408" t="s">
        <v>18110</v>
      </c>
      <c r="N7408" s="24" t="s">
        <v>11386</v>
      </c>
    </row>
    <row r="7409" spans="1:14" x14ac:dyDescent="0.25">
      <c r="A7409" t="s">
        <v>16285</v>
      </c>
      <c r="B7409" t="s">
        <v>16285</v>
      </c>
      <c r="C7409" t="s">
        <v>29</v>
      </c>
      <c r="H7409">
        <v>246</v>
      </c>
      <c r="I7409">
        <v>2020</v>
      </c>
      <c r="J7409" t="s">
        <v>7544</v>
      </c>
      <c r="K7409">
        <v>2011</v>
      </c>
      <c r="L7409" t="s">
        <v>18111</v>
      </c>
      <c r="M7409" t="s">
        <v>18110</v>
      </c>
      <c r="N7409" s="24" t="s">
        <v>11386</v>
      </c>
    </row>
    <row r="7410" spans="1:14" x14ac:dyDescent="0.25">
      <c r="A7410" t="s">
        <v>16286</v>
      </c>
      <c r="B7410" t="s">
        <v>16286</v>
      </c>
      <c r="C7410" t="s">
        <v>29</v>
      </c>
      <c r="H7410">
        <v>4448</v>
      </c>
      <c r="I7410">
        <v>2020</v>
      </c>
      <c r="J7410" t="s">
        <v>7544</v>
      </c>
      <c r="K7410">
        <v>2011</v>
      </c>
      <c r="L7410" t="s">
        <v>18111</v>
      </c>
      <c r="M7410" t="s">
        <v>18110</v>
      </c>
      <c r="N7410" s="24" t="s">
        <v>11386</v>
      </c>
    </row>
    <row r="7411" spans="1:14" x14ac:dyDescent="0.25">
      <c r="A7411" t="s">
        <v>16287</v>
      </c>
      <c r="B7411" t="s">
        <v>16287</v>
      </c>
      <c r="C7411" t="s">
        <v>29</v>
      </c>
      <c r="H7411">
        <v>721</v>
      </c>
      <c r="I7411">
        <v>2020</v>
      </c>
      <c r="J7411" t="s">
        <v>7544</v>
      </c>
      <c r="K7411">
        <v>2011</v>
      </c>
      <c r="L7411" t="s">
        <v>18111</v>
      </c>
      <c r="M7411" t="s">
        <v>18110</v>
      </c>
      <c r="N7411" s="24" t="s">
        <v>11386</v>
      </c>
    </row>
    <row r="7412" spans="1:14" x14ac:dyDescent="0.25">
      <c r="A7412" t="s">
        <v>16288</v>
      </c>
      <c r="B7412" t="s">
        <v>16288</v>
      </c>
      <c r="C7412" t="s">
        <v>29</v>
      </c>
      <c r="H7412">
        <v>2810</v>
      </c>
      <c r="I7412">
        <v>2020</v>
      </c>
      <c r="J7412" t="s">
        <v>7544</v>
      </c>
      <c r="K7412">
        <v>2011</v>
      </c>
      <c r="L7412" t="s">
        <v>18111</v>
      </c>
      <c r="M7412" t="s">
        <v>18110</v>
      </c>
      <c r="N7412" s="24" t="s">
        <v>11386</v>
      </c>
    </row>
    <row r="7413" spans="1:14" x14ac:dyDescent="0.25">
      <c r="A7413" t="s">
        <v>21279</v>
      </c>
      <c r="B7413" t="s">
        <v>21279</v>
      </c>
      <c r="C7413" t="s">
        <v>29</v>
      </c>
      <c r="H7413">
        <v>495</v>
      </c>
      <c r="I7413">
        <v>2020</v>
      </c>
      <c r="J7413" t="s">
        <v>7544</v>
      </c>
      <c r="K7413">
        <v>2011</v>
      </c>
      <c r="L7413" t="s">
        <v>18111</v>
      </c>
      <c r="M7413" t="s">
        <v>18110</v>
      </c>
      <c r="N7413" s="24" t="s">
        <v>11386</v>
      </c>
    </row>
    <row r="7414" spans="1:14" x14ac:dyDescent="0.25">
      <c r="A7414" t="s">
        <v>16289</v>
      </c>
      <c r="B7414" t="s">
        <v>16289</v>
      </c>
      <c r="C7414" t="s">
        <v>29</v>
      </c>
      <c r="H7414">
        <v>712</v>
      </c>
      <c r="I7414">
        <v>2020</v>
      </c>
      <c r="J7414" t="s">
        <v>7544</v>
      </c>
      <c r="K7414">
        <v>2011</v>
      </c>
      <c r="L7414" t="s">
        <v>18111</v>
      </c>
      <c r="M7414" t="s">
        <v>18110</v>
      </c>
      <c r="N7414" s="24" t="s">
        <v>11386</v>
      </c>
    </row>
    <row r="7415" spans="1:14" x14ac:dyDescent="0.25">
      <c r="A7415" t="s">
        <v>16290</v>
      </c>
      <c r="B7415" t="s">
        <v>16290</v>
      </c>
      <c r="C7415" t="s">
        <v>29</v>
      </c>
      <c r="H7415">
        <v>6952</v>
      </c>
      <c r="I7415">
        <v>2020</v>
      </c>
      <c r="J7415" t="s">
        <v>7544</v>
      </c>
      <c r="K7415">
        <v>2011</v>
      </c>
      <c r="L7415" t="s">
        <v>18111</v>
      </c>
      <c r="M7415" t="s">
        <v>18110</v>
      </c>
      <c r="N7415" s="24" t="s">
        <v>11386</v>
      </c>
    </row>
    <row r="7416" spans="1:14" x14ac:dyDescent="0.25">
      <c r="A7416" t="s">
        <v>16291</v>
      </c>
      <c r="B7416" t="s">
        <v>16291</v>
      </c>
      <c r="C7416" t="s">
        <v>12</v>
      </c>
      <c r="H7416">
        <v>92865</v>
      </c>
      <c r="I7416" t="s">
        <v>11412</v>
      </c>
      <c r="J7416" t="s">
        <v>7544</v>
      </c>
      <c r="K7416">
        <v>2011</v>
      </c>
      <c r="L7416" t="s">
        <v>18111</v>
      </c>
      <c r="M7416" t="s">
        <v>18110</v>
      </c>
      <c r="N7416" s="24" t="s">
        <v>11386</v>
      </c>
    </row>
    <row r="7417" spans="1:14" x14ac:dyDescent="0.25">
      <c r="A7417" t="s">
        <v>16292</v>
      </c>
      <c r="B7417" t="s">
        <v>16292</v>
      </c>
      <c r="C7417" t="s">
        <v>29</v>
      </c>
      <c r="H7417">
        <v>6424</v>
      </c>
      <c r="I7417">
        <v>2020</v>
      </c>
      <c r="J7417" t="s">
        <v>7544</v>
      </c>
      <c r="K7417">
        <v>2011</v>
      </c>
      <c r="L7417" t="s">
        <v>18111</v>
      </c>
      <c r="M7417" t="s">
        <v>18110</v>
      </c>
      <c r="N7417" s="24" t="s">
        <v>11386</v>
      </c>
    </row>
    <row r="7418" spans="1:14" x14ac:dyDescent="0.25">
      <c r="A7418" t="s">
        <v>16293</v>
      </c>
      <c r="B7418" t="s">
        <v>16293</v>
      </c>
      <c r="C7418" t="s">
        <v>29</v>
      </c>
      <c r="H7418">
        <v>7049</v>
      </c>
      <c r="I7418">
        <v>2020</v>
      </c>
      <c r="J7418" t="s">
        <v>7544</v>
      </c>
      <c r="K7418">
        <v>2011</v>
      </c>
      <c r="L7418" t="s">
        <v>18111</v>
      </c>
      <c r="M7418" t="s">
        <v>18110</v>
      </c>
      <c r="N7418" s="24" t="s">
        <v>11386</v>
      </c>
    </row>
    <row r="7419" spans="1:14" x14ac:dyDescent="0.25">
      <c r="A7419" t="s">
        <v>16294</v>
      </c>
      <c r="B7419" t="s">
        <v>16294</v>
      </c>
      <c r="C7419" t="s">
        <v>29</v>
      </c>
      <c r="H7419">
        <v>3617</v>
      </c>
      <c r="I7419">
        <v>2020</v>
      </c>
      <c r="J7419" t="s">
        <v>7544</v>
      </c>
      <c r="K7419">
        <v>2011</v>
      </c>
      <c r="L7419" t="s">
        <v>18111</v>
      </c>
      <c r="M7419" t="s">
        <v>18110</v>
      </c>
      <c r="N7419" s="24" t="s">
        <v>11386</v>
      </c>
    </row>
    <row r="7420" spans="1:14" x14ac:dyDescent="0.25">
      <c r="A7420" t="s">
        <v>16295</v>
      </c>
      <c r="B7420" t="s">
        <v>16295</v>
      </c>
      <c r="C7420" t="s">
        <v>29</v>
      </c>
      <c r="H7420">
        <v>932</v>
      </c>
      <c r="I7420">
        <v>2020</v>
      </c>
      <c r="J7420" t="s">
        <v>7544</v>
      </c>
      <c r="K7420">
        <v>2011</v>
      </c>
      <c r="L7420" t="s">
        <v>18111</v>
      </c>
      <c r="M7420" t="s">
        <v>18110</v>
      </c>
      <c r="N7420" s="24" t="s">
        <v>11386</v>
      </c>
    </row>
    <row r="7421" spans="1:14" x14ac:dyDescent="0.25">
      <c r="A7421" t="s">
        <v>21280</v>
      </c>
      <c r="B7421" t="s">
        <v>21280</v>
      </c>
      <c r="C7421" t="s">
        <v>29</v>
      </c>
      <c r="H7421">
        <v>1499</v>
      </c>
      <c r="I7421">
        <v>2020</v>
      </c>
      <c r="J7421" t="s">
        <v>7544</v>
      </c>
      <c r="K7421">
        <v>2011</v>
      </c>
      <c r="L7421" t="s">
        <v>18111</v>
      </c>
      <c r="M7421" t="s">
        <v>18110</v>
      </c>
      <c r="N7421" s="24" t="s">
        <v>11386</v>
      </c>
    </row>
    <row r="7422" spans="1:14" x14ac:dyDescent="0.25">
      <c r="A7422" t="s">
        <v>16296</v>
      </c>
      <c r="B7422" t="s">
        <v>16296</v>
      </c>
      <c r="C7422" t="s">
        <v>4</v>
      </c>
      <c r="H7422">
        <v>2025</v>
      </c>
      <c r="I7422">
        <v>2020</v>
      </c>
      <c r="J7422" t="s">
        <v>7544</v>
      </c>
      <c r="K7422">
        <v>2011</v>
      </c>
      <c r="L7422" t="s">
        <v>18111</v>
      </c>
      <c r="M7422" t="s">
        <v>18110</v>
      </c>
      <c r="N7422" s="24" t="s">
        <v>11386</v>
      </c>
    </row>
    <row r="7423" spans="1:14" x14ac:dyDescent="0.25">
      <c r="A7423" t="s">
        <v>16297</v>
      </c>
      <c r="B7423" t="s">
        <v>16297</v>
      </c>
      <c r="C7423" t="s">
        <v>29</v>
      </c>
      <c r="H7423">
        <v>3855</v>
      </c>
      <c r="I7423">
        <v>2020</v>
      </c>
      <c r="J7423" t="s">
        <v>7544</v>
      </c>
      <c r="K7423">
        <v>2011</v>
      </c>
      <c r="L7423" t="s">
        <v>18111</v>
      </c>
      <c r="M7423" t="s">
        <v>18110</v>
      </c>
      <c r="N7423" s="24" t="s">
        <v>11386</v>
      </c>
    </row>
    <row r="7424" spans="1:14" x14ac:dyDescent="0.25">
      <c r="A7424" t="s">
        <v>16298</v>
      </c>
      <c r="B7424" t="s">
        <v>16298</v>
      </c>
      <c r="C7424" t="s">
        <v>29</v>
      </c>
      <c r="H7424">
        <v>9827</v>
      </c>
      <c r="I7424">
        <v>2020</v>
      </c>
      <c r="J7424" t="s">
        <v>7544</v>
      </c>
      <c r="K7424">
        <v>2011</v>
      </c>
      <c r="L7424" t="s">
        <v>18111</v>
      </c>
      <c r="M7424" t="s">
        <v>18110</v>
      </c>
      <c r="N7424" s="24" t="s">
        <v>11386</v>
      </c>
    </row>
    <row r="7425" spans="1:14" x14ac:dyDescent="0.25">
      <c r="A7425" t="s">
        <v>16299</v>
      </c>
      <c r="B7425" t="s">
        <v>16299</v>
      </c>
      <c r="C7425" t="s">
        <v>29</v>
      </c>
      <c r="H7425">
        <v>410</v>
      </c>
      <c r="I7425">
        <v>2020</v>
      </c>
      <c r="J7425" t="s">
        <v>7544</v>
      </c>
      <c r="K7425">
        <v>2011</v>
      </c>
      <c r="L7425" t="s">
        <v>18111</v>
      </c>
      <c r="M7425" t="s">
        <v>18110</v>
      </c>
      <c r="N7425" s="24" t="s">
        <v>11386</v>
      </c>
    </row>
    <row r="7426" spans="1:14" x14ac:dyDescent="0.25">
      <c r="A7426" t="s">
        <v>16300</v>
      </c>
      <c r="B7426" t="s">
        <v>16300</v>
      </c>
      <c r="C7426" t="s">
        <v>12</v>
      </c>
      <c r="H7426">
        <v>562</v>
      </c>
      <c r="I7426">
        <v>2020</v>
      </c>
      <c r="J7426" t="s">
        <v>7544</v>
      </c>
      <c r="K7426">
        <v>2011</v>
      </c>
      <c r="L7426" t="s">
        <v>18111</v>
      </c>
      <c r="M7426" t="s">
        <v>18110</v>
      </c>
      <c r="N7426" s="24" t="s">
        <v>11386</v>
      </c>
    </row>
    <row r="7427" spans="1:14" x14ac:dyDescent="0.25">
      <c r="A7427" t="s">
        <v>16301</v>
      </c>
      <c r="B7427" t="s">
        <v>16301</v>
      </c>
      <c r="C7427" t="s">
        <v>29</v>
      </c>
      <c r="H7427">
        <v>429</v>
      </c>
      <c r="I7427">
        <v>2020</v>
      </c>
      <c r="J7427" t="s">
        <v>7544</v>
      </c>
      <c r="K7427">
        <v>2011</v>
      </c>
      <c r="L7427" t="s">
        <v>18111</v>
      </c>
      <c r="M7427" t="s">
        <v>18110</v>
      </c>
      <c r="N7427" s="24" t="s">
        <v>11386</v>
      </c>
    </row>
    <row r="7428" spans="1:14" x14ac:dyDescent="0.25">
      <c r="A7428" t="s">
        <v>16302</v>
      </c>
      <c r="B7428" t="s">
        <v>16302</v>
      </c>
      <c r="C7428" t="s">
        <v>29</v>
      </c>
      <c r="H7428">
        <v>1133</v>
      </c>
      <c r="I7428">
        <v>2020</v>
      </c>
      <c r="J7428" t="s">
        <v>7544</v>
      </c>
      <c r="K7428">
        <v>2011</v>
      </c>
      <c r="L7428" t="s">
        <v>18111</v>
      </c>
      <c r="M7428" t="s">
        <v>18110</v>
      </c>
      <c r="N7428" s="24" t="s">
        <v>11386</v>
      </c>
    </row>
    <row r="7429" spans="1:14" x14ac:dyDescent="0.25">
      <c r="A7429" t="s">
        <v>16303</v>
      </c>
      <c r="B7429" t="s">
        <v>16303</v>
      </c>
      <c r="C7429" t="s">
        <v>4</v>
      </c>
      <c r="H7429">
        <v>2021</v>
      </c>
      <c r="I7429">
        <v>2020</v>
      </c>
      <c r="J7429" t="s">
        <v>7544</v>
      </c>
      <c r="K7429">
        <v>2011</v>
      </c>
      <c r="L7429" t="s">
        <v>18111</v>
      </c>
      <c r="M7429" t="s">
        <v>18110</v>
      </c>
      <c r="N7429" s="24" t="s">
        <v>11386</v>
      </c>
    </row>
    <row r="7430" spans="1:14" x14ac:dyDescent="0.25">
      <c r="A7430" t="s">
        <v>16304</v>
      </c>
      <c r="B7430" t="s">
        <v>16304</v>
      </c>
      <c r="C7430" t="s">
        <v>751</v>
      </c>
      <c r="H7430">
        <v>162591</v>
      </c>
      <c r="I7430" t="s">
        <v>11412</v>
      </c>
      <c r="J7430" t="s">
        <v>7544</v>
      </c>
      <c r="K7430">
        <v>2011</v>
      </c>
      <c r="L7430" t="s">
        <v>18111</v>
      </c>
      <c r="M7430" t="s">
        <v>18110</v>
      </c>
      <c r="N7430" s="24" t="s">
        <v>11386</v>
      </c>
    </row>
    <row r="7431" spans="1:14" x14ac:dyDescent="0.25">
      <c r="A7431" t="s">
        <v>21281</v>
      </c>
      <c r="B7431" t="s">
        <v>21281</v>
      </c>
      <c r="C7431" t="s">
        <v>29</v>
      </c>
      <c r="H7431">
        <v>7137</v>
      </c>
      <c r="I7431">
        <v>2020</v>
      </c>
      <c r="J7431" t="s">
        <v>7544</v>
      </c>
      <c r="K7431">
        <v>2011</v>
      </c>
      <c r="L7431" t="s">
        <v>18111</v>
      </c>
      <c r="M7431" t="s">
        <v>18110</v>
      </c>
      <c r="N7431" s="24" t="s">
        <v>11386</v>
      </c>
    </row>
    <row r="7432" spans="1:14" x14ac:dyDescent="0.25">
      <c r="A7432" t="s">
        <v>21282</v>
      </c>
      <c r="B7432" t="s">
        <v>21282</v>
      </c>
      <c r="C7432" t="s">
        <v>4</v>
      </c>
      <c r="H7432">
        <v>3023</v>
      </c>
      <c r="I7432">
        <v>2020</v>
      </c>
      <c r="J7432" t="s">
        <v>7544</v>
      </c>
      <c r="K7432">
        <v>2011</v>
      </c>
      <c r="L7432" t="s">
        <v>18111</v>
      </c>
      <c r="M7432" t="s">
        <v>18110</v>
      </c>
      <c r="N7432" s="24" t="s">
        <v>11386</v>
      </c>
    </row>
    <row r="7433" spans="1:14" x14ac:dyDescent="0.25">
      <c r="A7433" t="s">
        <v>16305</v>
      </c>
      <c r="B7433" t="s">
        <v>16305</v>
      </c>
      <c r="C7433" t="s">
        <v>29</v>
      </c>
      <c r="H7433">
        <v>4212</v>
      </c>
      <c r="I7433">
        <v>2020</v>
      </c>
      <c r="J7433" t="s">
        <v>7544</v>
      </c>
      <c r="K7433">
        <v>2011</v>
      </c>
      <c r="L7433" t="s">
        <v>18111</v>
      </c>
      <c r="M7433" t="s">
        <v>18110</v>
      </c>
      <c r="N7433" s="24" t="s">
        <v>11386</v>
      </c>
    </row>
    <row r="7434" spans="1:14" x14ac:dyDescent="0.25">
      <c r="A7434" t="s">
        <v>1093</v>
      </c>
      <c r="B7434" t="s">
        <v>1093</v>
      </c>
      <c r="C7434" t="s">
        <v>1082</v>
      </c>
      <c r="H7434">
        <v>57124</v>
      </c>
      <c r="I7434">
        <v>2020</v>
      </c>
      <c r="J7434" t="s">
        <v>7544</v>
      </c>
      <c r="K7434">
        <v>2011</v>
      </c>
      <c r="L7434" t="s">
        <v>18111</v>
      </c>
      <c r="M7434" t="s">
        <v>18110</v>
      </c>
      <c r="N7434" s="24" t="s">
        <v>11386</v>
      </c>
    </row>
    <row r="7435" spans="1:14" x14ac:dyDescent="0.25">
      <c r="A7435" t="s">
        <v>5992</v>
      </c>
      <c r="B7435" t="s">
        <v>5992</v>
      </c>
      <c r="C7435" t="s">
        <v>18</v>
      </c>
      <c r="H7435">
        <v>44149</v>
      </c>
      <c r="I7435">
        <v>2020</v>
      </c>
      <c r="J7435" t="s">
        <v>7544</v>
      </c>
      <c r="K7435">
        <v>2011</v>
      </c>
      <c r="L7435" t="s">
        <v>18111</v>
      </c>
      <c r="M7435" t="s">
        <v>18110</v>
      </c>
      <c r="N7435" s="24" t="s">
        <v>11386</v>
      </c>
    </row>
    <row r="7436" spans="1:14" x14ac:dyDescent="0.25">
      <c r="A7436" t="s">
        <v>16306</v>
      </c>
      <c r="B7436" t="s">
        <v>16306</v>
      </c>
      <c r="C7436" t="s">
        <v>29</v>
      </c>
      <c r="H7436">
        <v>9094</v>
      </c>
      <c r="I7436">
        <v>2020</v>
      </c>
      <c r="J7436" t="s">
        <v>7544</v>
      </c>
      <c r="K7436">
        <v>2011</v>
      </c>
      <c r="L7436" t="s">
        <v>18111</v>
      </c>
      <c r="M7436" t="s">
        <v>18110</v>
      </c>
      <c r="N7436" s="24" t="s">
        <v>11386</v>
      </c>
    </row>
    <row r="7437" spans="1:14" x14ac:dyDescent="0.25">
      <c r="A7437" t="s">
        <v>16307</v>
      </c>
      <c r="B7437" t="s">
        <v>16307</v>
      </c>
      <c r="C7437" t="s">
        <v>29</v>
      </c>
      <c r="H7437">
        <v>14688</v>
      </c>
      <c r="I7437">
        <v>2020</v>
      </c>
      <c r="J7437" t="s">
        <v>7544</v>
      </c>
      <c r="K7437">
        <v>2011</v>
      </c>
      <c r="L7437" t="s">
        <v>18111</v>
      </c>
      <c r="M7437" t="s">
        <v>18110</v>
      </c>
      <c r="N7437" s="24" t="s">
        <v>11386</v>
      </c>
    </row>
    <row r="7438" spans="1:14" x14ac:dyDescent="0.25">
      <c r="A7438" t="s">
        <v>16308</v>
      </c>
      <c r="B7438" t="s">
        <v>16308</v>
      </c>
      <c r="C7438" t="s">
        <v>751</v>
      </c>
      <c r="H7438">
        <v>30000</v>
      </c>
      <c r="I7438">
        <v>2020</v>
      </c>
      <c r="J7438" t="s">
        <v>7544</v>
      </c>
      <c r="K7438">
        <v>2011</v>
      </c>
      <c r="L7438" t="s">
        <v>18111</v>
      </c>
      <c r="M7438" t="s">
        <v>18110</v>
      </c>
      <c r="N7438" s="24" t="s">
        <v>11386</v>
      </c>
    </row>
    <row r="7439" spans="1:14" x14ac:dyDescent="0.25">
      <c r="A7439" t="s">
        <v>1260</v>
      </c>
      <c r="B7439" t="s">
        <v>1260</v>
      </c>
      <c r="C7439" t="s">
        <v>18</v>
      </c>
      <c r="H7439">
        <v>9304</v>
      </c>
      <c r="I7439">
        <v>2020</v>
      </c>
      <c r="J7439" t="s">
        <v>7544</v>
      </c>
      <c r="K7439">
        <v>2011</v>
      </c>
      <c r="L7439" t="s">
        <v>18111</v>
      </c>
      <c r="M7439" t="s">
        <v>18110</v>
      </c>
      <c r="N7439" s="24" t="s">
        <v>11386</v>
      </c>
    </row>
    <row r="7440" spans="1:14" x14ac:dyDescent="0.25">
      <c r="A7440" t="s">
        <v>21283</v>
      </c>
      <c r="B7440" t="s">
        <v>21283</v>
      </c>
      <c r="C7440" t="s">
        <v>29</v>
      </c>
      <c r="H7440">
        <v>368</v>
      </c>
      <c r="I7440">
        <v>2020</v>
      </c>
      <c r="J7440" t="s">
        <v>7544</v>
      </c>
      <c r="K7440">
        <v>2011</v>
      </c>
      <c r="L7440" t="s">
        <v>18111</v>
      </c>
      <c r="M7440" t="s">
        <v>18110</v>
      </c>
      <c r="N7440" s="24" t="s">
        <v>11386</v>
      </c>
    </row>
    <row r="7441" spans="1:14" x14ac:dyDescent="0.25">
      <c r="A7441" t="s">
        <v>16309</v>
      </c>
      <c r="B7441" t="s">
        <v>16309</v>
      </c>
      <c r="C7441" t="s">
        <v>29</v>
      </c>
      <c r="H7441">
        <v>230</v>
      </c>
      <c r="I7441">
        <v>2020</v>
      </c>
      <c r="J7441" t="s">
        <v>7544</v>
      </c>
      <c r="K7441">
        <v>2011</v>
      </c>
      <c r="L7441" t="s">
        <v>18111</v>
      </c>
      <c r="M7441" t="s">
        <v>18110</v>
      </c>
      <c r="N7441" s="24" t="s">
        <v>11386</v>
      </c>
    </row>
    <row r="7442" spans="1:14" x14ac:dyDescent="0.25">
      <c r="A7442" t="s">
        <v>21284</v>
      </c>
      <c r="B7442" t="s">
        <v>21284</v>
      </c>
      <c r="C7442" t="s">
        <v>18</v>
      </c>
      <c r="H7442">
        <v>9158</v>
      </c>
      <c r="I7442">
        <v>2020</v>
      </c>
      <c r="J7442" t="s">
        <v>7544</v>
      </c>
      <c r="K7442">
        <v>2011</v>
      </c>
      <c r="L7442" t="s">
        <v>18111</v>
      </c>
      <c r="M7442" t="s">
        <v>18110</v>
      </c>
      <c r="N7442" s="24" t="s">
        <v>11386</v>
      </c>
    </row>
    <row r="7443" spans="1:14" x14ac:dyDescent="0.25">
      <c r="A7443" t="s">
        <v>16310</v>
      </c>
      <c r="B7443" t="s">
        <v>16310</v>
      </c>
      <c r="C7443" t="s">
        <v>4</v>
      </c>
      <c r="H7443">
        <v>3852</v>
      </c>
      <c r="I7443">
        <v>2020</v>
      </c>
      <c r="J7443" t="s">
        <v>7544</v>
      </c>
      <c r="K7443">
        <v>2011</v>
      </c>
      <c r="L7443" t="s">
        <v>18111</v>
      </c>
      <c r="M7443" t="s">
        <v>18110</v>
      </c>
      <c r="N7443" s="24" t="s">
        <v>11386</v>
      </c>
    </row>
    <row r="7444" spans="1:14" x14ac:dyDescent="0.25">
      <c r="A7444" t="s">
        <v>21285</v>
      </c>
      <c r="B7444" t="s">
        <v>21285</v>
      </c>
      <c r="C7444" t="s">
        <v>4</v>
      </c>
      <c r="H7444">
        <v>335585</v>
      </c>
      <c r="I7444" t="s">
        <v>11412</v>
      </c>
      <c r="J7444" t="s">
        <v>7544</v>
      </c>
      <c r="K7444">
        <v>2011</v>
      </c>
      <c r="L7444" t="s">
        <v>18111</v>
      </c>
      <c r="M7444" t="s">
        <v>18110</v>
      </c>
      <c r="N7444" s="24" t="s">
        <v>11386</v>
      </c>
    </row>
    <row r="7445" spans="1:14" x14ac:dyDescent="0.25">
      <c r="A7445" t="s">
        <v>21286</v>
      </c>
      <c r="B7445" t="s">
        <v>21286</v>
      </c>
      <c r="C7445" t="s">
        <v>4</v>
      </c>
      <c r="H7445">
        <v>21500</v>
      </c>
      <c r="I7445" t="s">
        <v>11412</v>
      </c>
      <c r="J7445" t="s">
        <v>7544</v>
      </c>
      <c r="K7445">
        <v>2011</v>
      </c>
      <c r="L7445" t="s">
        <v>18111</v>
      </c>
      <c r="M7445" t="s">
        <v>18110</v>
      </c>
      <c r="N7445" s="24" t="s">
        <v>11386</v>
      </c>
    </row>
    <row r="7446" spans="1:14" x14ac:dyDescent="0.25">
      <c r="A7446" t="s">
        <v>16311</v>
      </c>
      <c r="B7446" t="s">
        <v>16311</v>
      </c>
      <c r="C7446" t="s">
        <v>4</v>
      </c>
      <c r="H7446">
        <v>2100</v>
      </c>
      <c r="I7446">
        <v>2020</v>
      </c>
      <c r="J7446" t="s">
        <v>7544</v>
      </c>
      <c r="K7446">
        <v>2011</v>
      </c>
      <c r="L7446" t="s">
        <v>18111</v>
      </c>
      <c r="M7446" t="s">
        <v>18110</v>
      </c>
      <c r="N7446" s="24" t="s">
        <v>11386</v>
      </c>
    </row>
    <row r="7447" spans="1:14" x14ac:dyDescent="0.25">
      <c r="A7447" t="s">
        <v>16312</v>
      </c>
      <c r="B7447" t="s">
        <v>16312</v>
      </c>
      <c r="C7447" t="s">
        <v>12</v>
      </c>
      <c r="H7447">
        <v>5123</v>
      </c>
      <c r="I7447">
        <v>2020</v>
      </c>
      <c r="J7447" t="s">
        <v>7544</v>
      </c>
      <c r="K7447">
        <v>2011</v>
      </c>
      <c r="L7447" t="s">
        <v>18111</v>
      </c>
      <c r="M7447" t="s">
        <v>18110</v>
      </c>
      <c r="N7447" s="24" t="s">
        <v>11386</v>
      </c>
    </row>
    <row r="7448" spans="1:14" x14ac:dyDescent="0.25">
      <c r="A7448" t="s">
        <v>16313</v>
      </c>
      <c r="B7448" t="s">
        <v>16313</v>
      </c>
      <c r="C7448" t="s">
        <v>29</v>
      </c>
      <c r="H7448">
        <v>1097</v>
      </c>
      <c r="I7448">
        <v>2020</v>
      </c>
      <c r="J7448" t="s">
        <v>7544</v>
      </c>
      <c r="K7448">
        <v>2011</v>
      </c>
      <c r="L7448" t="s">
        <v>18111</v>
      </c>
      <c r="M7448" t="s">
        <v>18110</v>
      </c>
      <c r="N7448" s="24" t="s">
        <v>11386</v>
      </c>
    </row>
    <row r="7449" spans="1:14" x14ac:dyDescent="0.25">
      <c r="A7449" t="s">
        <v>16314</v>
      </c>
      <c r="B7449" t="s">
        <v>16314</v>
      </c>
      <c r="C7449" t="s">
        <v>12</v>
      </c>
      <c r="H7449">
        <v>5367</v>
      </c>
      <c r="I7449" t="s">
        <v>11412</v>
      </c>
      <c r="J7449" t="s">
        <v>7544</v>
      </c>
      <c r="K7449">
        <v>2011</v>
      </c>
      <c r="L7449" t="s">
        <v>18111</v>
      </c>
      <c r="M7449" t="s">
        <v>18110</v>
      </c>
      <c r="N7449" s="24" t="s">
        <v>11386</v>
      </c>
    </row>
    <row r="7450" spans="1:14" x14ac:dyDescent="0.25">
      <c r="A7450" t="s">
        <v>16315</v>
      </c>
      <c r="B7450" t="s">
        <v>16315</v>
      </c>
      <c r="C7450" t="s">
        <v>12</v>
      </c>
      <c r="H7450">
        <v>4915</v>
      </c>
      <c r="I7450" t="s">
        <v>11412</v>
      </c>
      <c r="J7450" t="s">
        <v>7544</v>
      </c>
      <c r="K7450">
        <v>2011</v>
      </c>
      <c r="L7450" t="s">
        <v>18111</v>
      </c>
      <c r="M7450" t="s">
        <v>18110</v>
      </c>
      <c r="N7450" s="24" t="s">
        <v>11386</v>
      </c>
    </row>
    <row r="7451" spans="1:14" x14ac:dyDescent="0.25">
      <c r="A7451" t="s">
        <v>16316</v>
      </c>
      <c r="B7451" t="s">
        <v>16316</v>
      </c>
      <c r="C7451" t="s">
        <v>12</v>
      </c>
      <c r="H7451">
        <v>11027</v>
      </c>
      <c r="I7451">
        <v>2020</v>
      </c>
      <c r="J7451" t="s">
        <v>7544</v>
      </c>
      <c r="K7451">
        <v>2011</v>
      </c>
      <c r="L7451" t="s">
        <v>18111</v>
      </c>
      <c r="M7451" t="s">
        <v>18110</v>
      </c>
      <c r="N7451" s="24" t="s">
        <v>11386</v>
      </c>
    </row>
    <row r="7452" spans="1:14" x14ac:dyDescent="0.25">
      <c r="A7452" t="s">
        <v>16317</v>
      </c>
      <c r="B7452" t="s">
        <v>16317</v>
      </c>
      <c r="C7452" t="s">
        <v>1060</v>
      </c>
      <c r="H7452">
        <v>10472</v>
      </c>
      <c r="I7452">
        <v>2020</v>
      </c>
      <c r="J7452" t="s">
        <v>7544</v>
      </c>
      <c r="K7452">
        <v>2011</v>
      </c>
      <c r="L7452" t="s">
        <v>18111</v>
      </c>
      <c r="M7452" t="s">
        <v>18110</v>
      </c>
      <c r="N7452" s="24" t="s">
        <v>11386</v>
      </c>
    </row>
    <row r="7453" spans="1:14" x14ac:dyDescent="0.25">
      <c r="A7453" t="s">
        <v>16318</v>
      </c>
      <c r="B7453" t="s">
        <v>16318</v>
      </c>
      <c r="C7453" t="s">
        <v>12</v>
      </c>
      <c r="H7453">
        <v>35262</v>
      </c>
      <c r="I7453" t="s">
        <v>11412</v>
      </c>
      <c r="J7453" t="s">
        <v>7544</v>
      </c>
      <c r="K7453">
        <v>2011</v>
      </c>
      <c r="L7453" t="s">
        <v>18111</v>
      </c>
      <c r="M7453" t="s">
        <v>18110</v>
      </c>
      <c r="N7453" s="24" t="s">
        <v>11386</v>
      </c>
    </row>
    <row r="7454" spans="1:14" x14ac:dyDescent="0.25">
      <c r="A7454" t="s">
        <v>16319</v>
      </c>
      <c r="B7454" t="s">
        <v>16319</v>
      </c>
      <c r="C7454" t="s">
        <v>12</v>
      </c>
      <c r="H7454">
        <v>10881</v>
      </c>
      <c r="I7454">
        <v>2020</v>
      </c>
      <c r="J7454" t="s">
        <v>7544</v>
      </c>
      <c r="K7454">
        <v>2011</v>
      </c>
      <c r="L7454" t="s">
        <v>18111</v>
      </c>
      <c r="M7454" t="s">
        <v>18110</v>
      </c>
      <c r="N7454" s="24" t="s">
        <v>11386</v>
      </c>
    </row>
    <row r="7455" spans="1:14" x14ac:dyDescent="0.25">
      <c r="A7455" t="s">
        <v>16320</v>
      </c>
      <c r="B7455" t="s">
        <v>16320</v>
      </c>
      <c r="C7455" t="s">
        <v>12</v>
      </c>
      <c r="H7455">
        <v>15481</v>
      </c>
      <c r="I7455" t="s">
        <v>11413</v>
      </c>
      <c r="J7455" t="s">
        <v>7544</v>
      </c>
      <c r="K7455">
        <v>2011</v>
      </c>
      <c r="L7455" t="s">
        <v>18111</v>
      </c>
      <c r="M7455" t="s">
        <v>18110</v>
      </c>
      <c r="N7455" s="24" t="s">
        <v>11386</v>
      </c>
    </row>
    <row r="7456" spans="1:14" x14ac:dyDescent="0.25">
      <c r="A7456" t="s">
        <v>16321</v>
      </c>
      <c r="B7456" t="s">
        <v>16321</v>
      </c>
      <c r="C7456" t="s">
        <v>36</v>
      </c>
      <c r="H7456">
        <v>23764</v>
      </c>
      <c r="I7456">
        <v>2020</v>
      </c>
      <c r="J7456" t="s">
        <v>7544</v>
      </c>
      <c r="K7456">
        <v>2011</v>
      </c>
      <c r="L7456" t="s">
        <v>18111</v>
      </c>
      <c r="M7456" t="s">
        <v>18110</v>
      </c>
      <c r="N7456" s="24" t="s">
        <v>11386</v>
      </c>
    </row>
    <row r="7457" spans="1:14" x14ac:dyDescent="0.25">
      <c r="A7457" t="s">
        <v>21287</v>
      </c>
      <c r="B7457" t="s">
        <v>21287</v>
      </c>
      <c r="C7457" t="s">
        <v>29</v>
      </c>
      <c r="H7457">
        <v>859</v>
      </c>
      <c r="I7457">
        <v>2020</v>
      </c>
      <c r="J7457" t="s">
        <v>7544</v>
      </c>
      <c r="K7457">
        <v>2011</v>
      </c>
      <c r="L7457" t="s">
        <v>18111</v>
      </c>
      <c r="M7457" t="s">
        <v>18110</v>
      </c>
      <c r="N7457" s="24" t="s">
        <v>11386</v>
      </c>
    </row>
    <row r="7458" spans="1:14" x14ac:dyDescent="0.25">
      <c r="A7458" t="s">
        <v>16322</v>
      </c>
      <c r="B7458" t="s">
        <v>16322</v>
      </c>
      <c r="C7458" t="s">
        <v>29</v>
      </c>
      <c r="H7458">
        <v>723</v>
      </c>
      <c r="I7458">
        <v>2020</v>
      </c>
      <c r="J7458" t="s">
        <v>7544</v>
      </c>
      <c r="K7458">
        <v>2011</v>
      </c>
      <c r="L7458" t="s">
        <v>18111</v>
      </c>
      <c r="M7458" t="s">
        <v>18110</v>
      </c>
      <c r="N7458" s="24" t="s">
        <v>11386</v>
      </c>
    </row>
    <row r="7459" spans="1:14" x14ac:dyDescent="0.25">
      <c r="A7459" t="s">
        <v>306</v>
      </c>
      <c r="B7459" t="s">
        <v>306</v>
      </c>
      <c r="C7459" t="s">
        <v>40</v>
      </c>
      <c r="H7459">
        <v>247428</v>
      </c>
      <c r="I7459">
        <v>2020</v>
      </c>
      <c r="J7459" t="s">
        <v>7544</v>
      </c>
      <c r="K7459">
        <v>2011</v>
      </c>
      <c r="L7459" t="s">
        <v>18111</v>
      </c>
      <c r="M7459" t="s">
        <v>18110</v>
      </c>
      <c r="N7459" s="24" t="s">
        <v>11386</v>
      </c>
    </row>
    <row r="7460" spans="1:14" x14ac:dyDescent="0.25">
      <c r="A7460" t="s">
        <v>16323</v>
      </c>
      <c r="B7460" t="s">
        <v>16323</v>
      </c>
      <c r="C7460" t="s">
        <v>29</v>
      </c>
      <c r="H7460">
        <v>10774</v>
      </c>
      <c r="I7460">
        <v>2020</v>
      </c>
      <c r="J7460" t="s">
        <v>7544</v>
      </c>
      <c r="K7460">
        <v>2011</v>
      </c>
      <c r="L7460" t="s">
        <v>18111</v>
      </c>
      <c r="M7460" t="s">
        <v>18110</v>
      </c>
      <c r="N7460" s="24" t="s">
        <v>11386</v>
      </c>
    </row>
    <row r="7461" spans="1:14" x14ac:dyDescent="0.25">
      <c r="A7461" t="s">
        <v>16324</v>
      </c>
      <c r="B7461" t="s">
        <v>16324</v>
      </c>
      <c r="C7461" t="s">
        <v>29</v>
      </c>
      <c r="H7461">
        <v>2204</v>
      </c>
      <c r="I7461">
        <v>2020</v>
      </c>
      <c r="J7461" t="s">
        <v>7544</v>
      </c>
      <c r="K7461">
        <v>2011</v>
      </c>
      <c r="L7461" t="s">
        <v>18111</v>
      </c>
      <c r="M7461" t="s">
        <v>18110</v>
      </c>
      <c r="N7461" s="24" t="s">
        <v>11386</v>
      </c>
    </row>
    <row r="7462" spans="1:14" x14ac:dyDescent="0.25">
      <c r="A7462" t="s">
        <v>16325</v>
      </c>
      <c r="B7462" t="s">
        <v>16325</v>
      </c>
      <c r="C7462" t="s">
        <v>29</v>
      </c>
      <c r="H7462">
        <v>10206</v>
      </c>
      <c r="I7462">
        <v>2020</v>
      </c>
      <c r="J7462" t="s">
        <v>7544</v>
      </c>
      <c r="K7462">
        <v>2011</v>
      </c>
      <c r="L7462" t="s">
        <v>18111</v>
      </c>
      <c r="M7462" t="s">
        <v>18110</v>
      </c>
      <c r="N7462" s="24" t="s">
        <v>11386</v>
      </c>
    </row>
    <row r="7463" spans="1:14" x14ac:dyDescent="0.25">
      <c r="A7463" t="s">
        <v>21288</v>
      </c>
      <c r="B7463" t="s">
        <v>21288</v>
      </c>
      <c r="C7463" t="s">
        <v>12</v>
      </c>
      <c r="H7463">
        <v>26496</v>
      </c>
      <c r="I7463">
        <v>2020</v>
      </c>
      <c r="J7463" t="s">
        <v>7544</v>
      </c>
      <c r="K7463">
        <v>2011</v>
      </c>
      <c r="L7463" t="s">
        <v>18111</v>
      </c>
      <c r="M7463" t="s">
        <v>18110</v>
      </c>
      <c r="N7463" s="24" t="s">
        <v>11386</v>
      </c>
    </row>
    <row r="7464" spans="1:14" x14ac:dyDescent="0.25">
      <c r="A7464" t="s">
        <v>16326</v>
      </c>
      <c r="B7464" t="s">
        <v>16326</v>
      </c>
      <c r="C7464" t="s">
        <v>751</v>
      </c>
      <c r="H7464">
        <v>72480</v>
      </c>
      <c r="I7464" t="s">
        <v>11412</v>
      </c>
      <c r="J7464" t="s">
        <v>7544</v>
      </c>
      <c r="K7464">
        <v>2011</v>
      </c>
      <c r="L7464" t="s">
        <v>18111</v>
      </c>
      <c r="M7464" t="s">
        <v>18110</v>
      </c>
      <c r="N7464" s="24" t="s">
        <v>11386</v>
      </c>
    </row>
    <row r="7465" spans="1:14" x14ac:dyDescent="0.25">
      <c r="A7465" t="s">
        <v>16327</v>
      </c>
      <c r="B7465" t="s">
        <v>16327</v>
      </c>
      <c r="C7465" t="s">
        <v>29</v>
      </c>
      <c r="H7465">
        <v>0</v>
      </c>
      <c r="I7465">
        <v>2020</v>
      </c>
      <c r="J7465" t="s">
        <v>7544</v>
      </c>
      <c r="K7465">
        <v>2011</v>
      </c>
      <c r="L7465" t="s">
        <v>18111</v>
      </c>
      <c r="M7465" t="s">
        <v>18110</v>
      </c>
      <c r="N7465" s="24" t="s">
        <v>11386</v>
      </c>
    </row>
    <row r="7466" spans="1:14" x14ac:dyDescent="0.25">
      <c r="A7466" t="s">
        <v>5893</v>
      </c>
      <c r="B7466" t="s">
        <v>5893</v>
      </c>
      <c r="C7466" t="s">
        <v>12</v>
      </c>
      <c r="H7466">
        <v>7379</v>
      </c>
      <c r="I7466" t="s">
        <v>11412</v>
      </c>
      <c r="J7466" t="s">
        <v>7544</v>
      </c>
      <c r="K7466">
        <v>2011</v>
      </c>
      <c r="L7466" t="s">
        <v>18111</v>
      </c>
      <c r="M7466" t="s">
        <v>18110</v>
      </c>
      <c r="N7466" s="24" t="s">
        <v>11386</v>
      </c>
    </row>
    <row r="7467" spans="1:14" x14ac:dyDescent="0.25">
      <c r="A7467" t="s">
        <v>16328</v>
      </c>
      <c r="B7467" t="s">
        <v>16328</v>
      </c>
      <c r="C7467" t="s">
        <v>15</v>
      </c>
      <c r="H7467">
        <v>7221</v>
      </c>
      <c r="I7467">
        <v>2020</v>
      </c>
      <c r="J7467" t="s">
        <v>7544</v>
      </c>
      <c r="K7467">
        <v>2011</v>
      </c>
      <c r="L7467" t="s">
        <v>18111</v>
      </c>
      <c r="M7467" t="s">
        <v>18110</v>
      </c>
      <c r="N7467" s="24" t="s">
        <v>11386</v>
      </c>
    </row>
    <row r="7468" spans="1:14" x14ac:dyDescent="0.25">
      <c r="A7468" t="s">
        <v>16329</v>
      </c>
      <c r="B7468" t="s">
        <v>16329</v>
      </c>
      <c r="C7468" t="s">
        <v>29</v>
      </c>
      <c r="H7468">
        <v>4300</v>
      </c>
      <c r="I7468">
        <v>2020</v>
      </c>
      <c r="J7468" t="s">
        <v>7544</v>
      </c>
      <c r="K7468">
        <v>2011</v>
      </c>
      <c r="L7468" t="s">
        <v>18111</v>
      </c>
      <c r="M7468" t="s">
        <v>18110</v>
      </c>
      <c r="N7468" s="24" t="s">
        <v>11386</v>
      </c>
    </row>
    <row r="7469" spans="1:14" x14ac:dyDescent="0.25">
      <c r="A7469" t="s">
        <v>16330</v>
      </c>
      <c r="B7469" t="s">
        <v>16330</v>
      </c>
      <c r="C7469" t="s">
        <v>751</v>
      </c>
      <c r="H7469">
        <v>38000</v>
      </c>
      <c r="I7469">
        <v>2020</v>
      </c>
      <c r="J7469" t="s">
        <v>7544</v>
      </c>
      <c r="K7469">
        <v>2011</v>
      </c>
      <c r="L7469" t="s">
        <v>18111</v>
      </c>
      <c r="M7469" t="s">
        <v>18110</v>
      </c>
      <c r="N7469" s="24" t="s">
        <v>11386</v>
      </c>
    </row>
    <row r="7470" spans="1:14" x14ac:dyDescent="0.25">
      <c r="A7470" t="s">
        <v>1227</v>
      </c>
      <c r="B7470" t="s">
        <v>1227</v>
      </c>
      <c r="C7470" t="s">
        <v>29</v>
      </c>
      <c r="H7470">
        <v>20931</v>
      </c>
      <c r="I7470">
        <v>2020</v>
      </c>
      <c r="J7470" t="s">
        <v>7544</v>
      </c>
      <c r="K7470">
        <v>2011</v>
      </c>
      <c r="L7470" t="s">
        <v>18111</v>
      </c>
      <c r="M7470" t="s">
        <v>18110</v>
      </c>
      <c r="N7470" s="24" t="s">
        <v>11386</v>
      </c>
    </row>
    <row r="7471" spans="1:14" x14ac:dyDescent="0.25">
      <c r="A7471" t="s">
        <v>16331</v>
      </c>
      <c r="B7471" t="s">
        <v>16331</v>
      </c>
      <c r="C7471" t="s">
        <v>4</v>
      </c>
      <c r="H7471">
        <v>7765</v>
      </c>
      <c r="I7471">
        <v>2020</v>
      </c>
      <c r="J7471" t="s">
        <v>7544</v>
      </c>
      <c r="K7471">
        <v>2011</v>
      </c>
      <c r="L7471" t="s">
        <v>18111</v>
      </c>
      <c r="M7471" t="s">
        <v>18110</v>
      </c>
      <c r="N7471" s="24" t="s">
        <v>11386</v>
      </c>
    </row>
    <row r="7472" spans="1:14" x14ac:dyDescent="0.25">
      <c r="A7472" t="s">
        <v>16332</v>
      </c>
      <c r="B7472" t="s">
        <v>16332</v>
      </c>
      <c r="C7472" t="s">
        <v>29</v>
      </c>
      <c r="H7472">
        <v>5856</v>
      </c>
      <c r="I7472">
        <v>2020</v>
      </c>
      <c r="J7472" t="s">
        <v>7544</v>
      </c>
      <c r="K7472">
        <v>2011</v>
      </c>
      <c r="L7472" t="s">
        <v>18111</v>
      </c>
      <c r="M7472" t="s">
        <v>18110</v>
      </c>
      <c r="N7472" s="24" t="s">
        <v>11386</v>
      </c>
    </row>
    <row r="7473" spans="1:14" x14ac:dyDescent="0.25">
      <c r="A7473" t="s">
        <v>16333</v>
      </c>
      <c r="B7473" t="s">
        <v>16333</v>
      </c>
      <c r="C7473" t="s">
        <v>29</v>
      </c>
      <c r="H7473">
        <v>4048</v>
      </c>
      <c r="I7473">
        <v>2020</v>
      </c>
      <c r="J7473" t="s">
        <v>7544</v>
      </c>
      <c r="K7473">
        <v>2011</v>
      </c>
      <c r="L7473" t="s">
        <v>18111</v>
      </c>
      <c r="M7473" t="s">
        <v>18110</v>
      </c>
      <c r="N7473" s="24" t="s">
        <v>11386</v>
      </c>
    </row>
    <row r="7474" spans="1:14" x14ac:dyDescent="0.25">
      <c r="A7474" t="s">
        <v>16334</v>
      </c>
      <c r="B7474" t="s">
        <v>16334</v>
      </c>
      <c r="C7474" t="s">
        <v>4</v>
      </c>
      <c r="H7474">
        <v>5005</v>
      </c>
      <c r="I7474">
        <v>2020</v>
      </c>
      <c r="J7474" t="s">
        <v>7544</v>
      </c>
      <c r="K7474">
        <v>2011</v>
      </c>
      <c r="L7474" t="s">
        <v>18111</v>
      </c>
      <c r="M7474" t="s">
        <v>18110</v>
      </c>
      <c r="N7474" s="24" t="s">
        <v>11386</v>
      </c>
    </row>
    <row r="7475" spans="1:14" x14ac:dyDescent="0.25">
      <c r="A7475" t="s">
        <v>16335</v>
      </c>
      <c r="B7475" t="s">
        <v>16335</v>
      </c>
      <c r="C7475" t="s">
        <v>29</v>
      </c>
      <c r="H7475">
        <v>17260</v>
      </c>
      <c r="I7475">
        <v>2020</v>
      </c>
      <c r="J7475" t="s">
        <v>7544</v>
      </c>
      <c r="K7475">
        <v>2011</v>
      </c>
      <c r="L7475" t="s">
        <v>18111</v>
      </c>
      <c r="M7475" t="s">
        <v>18110</v>
      </c>
      <c r="N7475" s="24" t="s">
        <v>11386</v>
      </c>
    </row>
    <row r="7476" spans="1:14" x14ac:dyDescent="0.25">
      <c r="A7476" t="s">
        <v>16336</v>
      </c>
      <c r="B7476" t="s">
        <v>16336</v>
      </c>
      <c r="C7476" t="s">
        <v>29</v>
      </c>
      <c r="H7476">
        <v>2768</v>
      </c>
      <c r="I7476">
        <v>2020</v>
      </c>
      <c r="J7476" t="s">
        <v>7544</v>
      </c>
      <c r="K7476">
        <v>2011</v>
      </c>
      <c r="L7476" t="s">
        <v>18111</v>
      </c>
      <c r="M7476" t="s">
        <v>18110</v>
      </c>
      <c r="N7476" s="24" t="s">
        <v>11386</v>
      </c>
    </row>
    <row r="7477" spans="1:14" x14ac:dyDescent="0.25">
      <c r="A7477" t="s">
        <v>16337</v>
      </c>
      <c r="B7477" t="s">
        <v>16337</v>
      </c>
      <c r="C7477" t="s">
        <v>29</v>
      </c>
      <c r="H7477">
        <v>10070</v>
      </c>
      <c r="I7477">
        <v>2020</v>
      </c>
      <c r="J7477" t="s">
        <v>7544</v>
      </c>
      <c r="K7477">
        <v>2011</v>
      </c>
      <c r="L7477" t="s">
        <v>18111</v>
      </c>
      <c r="M7477" t="s">
        <v>18110</v>
      </c>
      <c r="N7477" s="24" t="s">
        <v>11386</v>
      </c>
    </row>
    <row r="7478" spans="1:14" x14ac:dyDescent="0.25">
      <c r="A7478" t="s">
        <v>16338</v>
      </c>
      <c r="B7478" t="s">
        <v>16338</v>
      </c>
      <c r="C7478" t="s">
        <v>4</v>
      </c>
      <c r="H7478">
        <v>5610</v>
      </c>
      <c r="I7478">
        <v>2020</v>
      </c>
      <c r="J7478" t="s">
        <v>7544</v>
      </c>
      <c r="K7478">
        <v>2011</v>
      </c>
      <c r="L7478" t="s">
        <v>18111</v>
      </c>
      <c r="M7478" t="s">
        <v>18110</v>
      </c>
      <c r="N7478" s="24" t="s">
        <v>11386</v>
      </c>
    </row>
    <row r="7479" spans="1:14" x14ac:dyDescent="0.25">
      <c r="A7479" t="s">
        <v>16339</v>
      </c>
      <c r="B7479" t="s">
        <v>16339</v>
      </c>
      <c r="C7479" t="s">
        <v>760</v>
      </c>
      <c r="H7479">
        <v>2457</v>
      </c>
      <c r="I7479">
        <v>2020</v>
      </c>
      <c r="J7479" t="s">
        <v>7544</v>
      </c>
      <c r="K7479">
        <v>2011</v>
      </c>
      <c r="L7479" t="s">
        <v>18111</v>
      </c>
      <c r="M7479" t="s">
        <v>18110</v>
      </c>
      <c r="N7479" s="24" t="s">
        <v>11386</v>
      </c>
    </row>
    <row r="7480" spans="1:14" x14ac:dyDescent="0.25">
      <c r="A7480" t="s">
        <v>16340</v>
      </c>
      <c r="B7480" t="s">
        <v>16340</v>
      </c>
      <c r="C7480" t="s">
        <v>29</v>
      </c>
      <c r="H7480">
        <v>527</v>
      </c>
      <c r="I7480">
        <v>2020</v>
      </c>
      <c r="J7480" t="s">
        <v>7544</v>
      </c>
      <c r="K7480">
        <v>2011</v>
      </c>
      <c r="L7480" t="s">
        <v>18111</v>
      </c>
      <c r="M7480" t="s">
        <v>18110</v>
      </c>
      <c r="N7480" s="24" t="s">
        <v>11386</v>
      </c>
    </row>
    <row r="7481" spans="1:14" x14ac:dyDescent="0.25">
      <c r="A7481" t="s">
        <v>16341</v>
      </c>
      <c r="B7481" t="s">
        <v>16341</v>
      </c>
      <c r="C7481" t="s">
        <v>4</v>
      </c>
      <c r="H7481">
        <v>4200</v>
      </c>
      <c r="I7481">
        <v>2020</v>
      </c>
      <c r="J7481" t="s">
        <v>7544</v>
      </c>
      <c r="K7481">
        <v>2011</v>
      </c>
      <c r="L7481" t="s">
        <v>18111</v>
      </c>
      <c r="M7481" t="s">
        <v>18110</v>
      </c>
      <c r="N7481" s="24" t="s">
        <v>11386</v>
      </c>
    </row>
    <row r="7482" spans="1:14" x14ac:dyDescent="0.25">
      <c r="A7482" t="s">
        <v>16342</v>
      </c>
      <c r="B7482" t="s">
        <v>16342</v>
      </c>
      <c r="C7482" t="s">
        <v>4</v>
      </c>
      <c r="H7482">
        <v>2750</v>
      </c>
      <c r="I7482">
        <v>2020</v>
      </c>
      <c r="J7482" t="s">
        <v>7544</v>
      </c>
      <c r="K7482">
        <v>2011</v>
      </c>
      <c r="L7482" t="s">
        <v>18111</v>
      </c>
      <c r="M7482" t="s">
        <v>18110</v>
      </c>
      <c r="N7482" s="24" t="s">
        <v>11386</v>
      </c>
    </row>
    <row r="7483" spans="1:14" x14ac:dyDescent="0.25">
      <c r="A7483" t="s">
        <v>1261</v>
      </c>
      <c r="B7483" t="s">
        <v>1261</v>
      </c>
      <c r="C7483" t="s">
        <v>18</v>
      </c>
      <c r="H7483">
        <v>18740</v>
      </c>
      <c r="I7483">
        <v>2020</v>
      </c>
      <c r="J7483" t="s">
        <v>7544</v>
      </c>
      <c r="K7483">
        <v>2011</v>
      </c>
      <c r="L7483" t="s">
        <v>18111</v>
      </c>
      <c r="M7483" t="s">
        <v>18110</v>
      </c>
      <c r="N7483" s="24" t="s">
        <v>11386</v>
      </c>
    </row>
    <row r="7484" spans="1:14" x14ac:dyDescent="0.25">
      <c r="A7484" t="s">
        <v>16343</v>
      </c>
      <c r="B7484" t="s">
        <v>16343</v>
      </c>
      <c r="C7484" t="s">
        <v>29</v>
      </c>
      <c r="H7484">
        <v>7873</v>
      </c>
      <c r="I7484">
        <v>2020</v>
      </c>
      <c r="J7484" t="s">
        <v>7544</v>
      </c>
      <c r="K7484">
        <v>2011</v>
      </c>
      <c r="L7484" t="s">
        <v>18111</v>
      </c>
      <c r="M7484" t="s">
        <v>18110</v>
      </c>
      <c r="N7484" s="24" t="s">
        <v>11386</v>
      </c>
    </row>
    <row r="7485" spans="1:14" x14ac:dyDescent="0.25">
      <c r="A7485" t="s">
        <v>16344</v>
      </c>
      <c r="B7485" t="s">
        <v>16344</v>
      </c>
      <c r="C7485" t="s">
        <v>29</v>
      </c>
      <c r="H7485">
        <v>10536</v>
      </c>
      <c r="I7485">
        <v>2020</v>
      </c>
      <c r="J7485" t="s">
        <v>7544</v>
      </c>
      <c r="K7485">
        <v>2011</v>
      </c>
      <c r="L7485" t="s">
        <v>18111</v>
      </c>
      <c r="M7485" t="s">
        <v>18110</v>
      </c>
      <c r="N7485" s="24" t="s">
        <v>11386</v>
      </c>
    </row>
    <row r="7486" spans="1:14" x14ac:dyDescent="0.25">
      <c r="A7486" t="s">
        <v>11378</v>
      </c>
      <c r="B7486" t="s">
        <v>11378</v>
      </c>
      <c r="C7486" t="s">
        <v>29</v>
      </c>
      <c r="H7486">
        <v>123007</v>
      </c>
      <c r="I7486">
        <v>2020</v>
      </c>
      <c r="J7486" t="s">
        <v>7544</v>
      </c>
      <c r="K7486">
        <v>2011</v>
      </c>
      <c r="L7486" t="s">
        <v>18111</v>
      </c>
      <c r="M7486" t="s">
        <v>18110</v>
      </c>
      <c r="N7486" s="24" t="s">
        <v>11386</v>
      </c>
    </row>
    <row r="7487" spans="1:14" x14ac:dyDescent="0.25">
      <c r="A7487" t="s">
        <v>16345</v>
      </c>
      <c r="B7487" t="s">
        <v>16345</v>
      </c>
      <c r="C7487" t="s">
        <v>29</v>
      </c>
      <c r="H7487">
        <v>4617</v>
      </c>
      <c r="I7487">
        <v>2020</v>
      </c>
      <c r="J7487" t="s">
        <v>7544</v>
      </c>
      <c r="K7487">
        <v>2011</v>
      </c>
      <c r="L7487" t="s">
        <v>18111</v>
      </c>
      <c r="M7487" t="s">
        <v>18110</v>
      </c>
      <c r="N7487" s="24" t="s">
        <v>11386</v>
      </c>
    </row>
    <row r="7488" spans="1:14" x14ac:dyDescent="0.25">
      <c r="A7488" t="s">
        <v>16346</v>
      </c>
      <c r="B7488" t="s">
        <v>16346</v>
      </c>
      <c r="C7488" t="s">
        <v>29</v>
      </c>
      <c r="H7488">
        <v>3752</v>
      </c>
      <c r="I7488">
        <v>2020</v>
      </c>
      <c r="J7488" t="s">
        <v>7544</v>
      </c>
      <c r="K7488">
        <v>2011</v>
      </c>
      <c r="L7488" t="s">
        <v>18111</v>
      </c>
      <c r="M7488" t="s">
        <v>18110</v>
      </c>
      <c r="N7488" s="24" t="s">
        <v>11386</v>
      </c>
    </row>
    <row r="7489" spans="1:14" x14ac:dyDescent="0.25">
      <c r="A7489" t="s">
        <v>2892</v>
      </c>
      <c r="B7489" t="s">
        <v>2892</v>
      </c>
      <c r="C7489" t="s">
        <v>29</v>
      </c>
      <c r="H7489">
        <v>69060</v>
      </c>
      <c r="I7489">
        <v>2020</v>
      </c>
      <c r="J7489" t="s">
        <v>7544</v>
      </c>
      <c r="K7489">
        <v>2011</v>
      </c>
      <c r="L7489" t="s">
        <v>18111</v>
      </c>
      <c r="M7489" t="s">
        <v>18110</v>
      </c>
      <c r="N7489" s="24" t="s">
        <v>11386</v>
      </c>
    </row>
    <row r="7490" spans="1:14" x14ac:dyDescent="0.25">
      <c r="A7490" t="s">
        <v>16347</v>
      </c>
      <c r="B7490" t="s">
        <v>16347</v>
      </c>
      <c r="C7490" t="s">
        <v>12</v>
      </c>
      <c r="H7490">
        <v>9146</v>
      </c>
      <c r="I7490">
        <v>2020</v>
      </c>
      <c r="J7490" t="s">
        <v>7544</v>
      </c>
      <c r="K7490">
        <v>2011</v>
      </c>
      <c r="L7490" t="s">
        <v>18111</v>
      </c>
      <c r="M7490" t="s">
        <v>18110</v>
      </c>
      <c r="N7490" s="24" t="s">
        <v>11386</v>
      </c>
    </row>
    <row r="7491" spans="1:14" x14ac:dyDescent="0.25">
      <c r="A7491" t="s">
        <v>18284</v>
      </c>
      <c r="B7491" t="s">
        <v>18284</v>
      </c>
      <c r="C7491" t="s">
        <v>762</v>
      </c>
      <c r="H7491">
        <v>482793</v>
      </c>
      <c r="I7491">
        <v>2020</v>
      </c>
      <c r="J7491" t="s">
        <v>7544</v>
      </c>
      <c r="K7491">
        <v>2011</v>
      </c>
      <c r="L7491" t="s">
        <v>18111</v>
      </c>
      <c r="M7491" t="s">
        <v>18110</v>
      </c>
      <c r="N7491" s="24" t="s">
        <v>11386</v>
      </c>
    </row>
    <row r="7492" spans="1:14" x14ac:dyDescent="0.25">
      <c r="A7492" t="s">
        <v>16348</v>
      </c>
      <c r="B7492" t="s">
        <v>16348</v>
      </c>
      <c r="C7492" t="s">
        <v>4</v>
      </c>
      <c r="H7492">
        <v>5105</v>
      </c>
      <c r="I7492">
        <v>2020</v>
      </c>
      <c r="J7492" t="s">
        <v>7544</v>
      </c>
      <c r="K7492">
        <v>2011</v>
      </c>
      <c r="L7492" t="s">
        <v>18111</v>
      </c>
      <c r="M7492" t="s">
        <v>18110</v>
      </c>
      <c r="N7492" s="24" t="s">
        <v>11386</v>
      </c>
    </row>
    <row r="7493" spans="1:14" x14ac:dyDescent="0.25">
      <c r="A7493" t="s">
        <v>5960</v>
      </c>
      <c r="B7493" t="s">
        <v>5960</v>
      </c>
      <c r="C7493" t="s">
        <v>18</v>
      </c>
      <c r="H7493">
        <v>57791</v>
      </c>
      <c r="I7493">
        <v>2020</v>
      </c>
      <c r="J7493" t="s">
        <v>7544</v>
      </c>
      <c r="K7493">
        <v>2011</v>
      </c>
      <c r="L7493" t="s">
        <v>18111</v>
      </c>
      <c r="M7493" t="s">
        <v>18110</v>
      </c>
      <c r="N7493" s="24" t="s">
        <v>11386</v>
      </c>
    </row>
    <row r="7494" spans="1:14" x14ac:dyDescent="0.25">
      <c r="A7494" t="s">
        <v>16349</v>
      </c>
      <c r="B7494" t="s">
        <v>16349</v>
      </c>
      <c r="C7494" t="s">
        <v>29</v>
      </c>
      <c r="H7494">
        <v>7987</v>
      </c>
      <c r="I7494">
        <v>2020</v>
      </c>
      <c r="J7494" t="s">
        <v>7544</v>
      </c>
      <c r="K7494">
        <v>2011</v>
      </c>
      <c r="L7494" t="s">
        <v>18111</v>
      </c>
      <c r="M7494" t="s">
        <v>18110</v>
      </c>
      <c r="N7494" s="24" t="s">
        <v>11386</v>
      </c>
    </row>
    <row r="7495" spans="1:14" x14ac:dyDescent="0.25">
      <c r="A7495" t="s">
        <v>16350</v>
      </c>
      <c r="B7495" t="s">
        <v>16350</v>
      </c>
      <c r="C7495" t="s">
        <v>4</v>
      </c>
      <c r="H7495">
        <v>6795</v>
      </c>
      <c r="I7495">
        <v>2020</v>
      </c>
      <c r="J7495" t="s">
        <v>7544</v>
      </c>
      <c r="K7495">
        <v>2011</v>
      </c>
      <c r="L7495" t="s">
        <v>18111</v>
      </c>
      <c r="M7495" t="s">
        <v>18110</v>
      </c>
      <c r="N7495" s="24" t="s">
        <v>11386</v>
      </c>
    </row>
    <row r="7496" spans="1:14" x14ac:dyDescent="0.25">
      <c r="A7496" t="s">
        <v>16351</v>
      </c>
      <c r="B7496" t="s">
        <v>16351</v>
      </c>
      <c r="C7496" t="s">
        <v>29</v>
      </c>
      <c r="H7496">
        <v>6946</v>
      </c>
      <c r="I7496">
        <v>2020</v>
      </c>
      <c r="J7496" t="s">
        <v>7544</v>
      </c>
      <c r="K7496">
        <v>2011</v>
      </c>
      <c r="L7496" t="s">
        <v>18111</v>
      </c>
      <c r="M7496" t="s">
        <v>18110</v>
      </c>
      <c r="N7496" s="24" t="s">
        <v>11386</v>
      </c>
    </row>
    <row r="7497" spans="1:14" x14ac:dyDescent="0.25">
      <c r="A7497" t="s">
        <v>16352</v>
      </c>
      <c r="B7497" t="s">
        <v>16352</v>
      </c>
      <c r="C7497" t="s">
        <v>745</v>
      </c>
      <c r="H7497">
        <v>25266</v>
      </c>
      <c r="I7497">
        <v>2020</v>
      </c>
      <c r="J7497" t="s">
        <v>7544</v>
      </c>
      <c r="K7497">
        <v>2011</v>
      </c>
      <c r="L7497" t="s">
        <v>18111</v>
      </c>
      <c r="M7497" t="s">
        <v>18110</v>
      </c>
      <c r="N7497" s="24" t="s">
        <v>11386</v>
      </c>
    </row>
    <row r="7498" spans="1:14" x14ac:dyDescent="0.25">
      <c r="A7498" t="s">
        <v>21289</v>
      </c>
      <c r="B7498" t="s">
        <v>21289</v>
      </c>
      <c r="C7498" t="s">
        <v>29</v>
      </c>
      <c r="H7498">
        <v>6844</v>
      </c>
      <c r="I7498">
        <v>2020</v>
      </c>
      <c r="J7498" t="s">
        <v>7544</v>
      </c>
      <c r="K7498">
        <v>2011</v>
      </c>
      <c r="L7498" t="s">
        <v>18111</v>
      </c>
      <c r="M7498" t="s">
        <v>18110</v>
      </c>
      <c r="N7498" s="24" t="s">
        <v>11386</v>
      </c>
    </row>
    <row r="7499" spans="1:14" x14ac:dyDescent="0.25">
      <c r="A7499" t="s">
        <v>16353</v>
      </c>
      <c r="B7499" t="s">
        <v>16353</v>
      </c>
      <c r="C7499" t="s">
        <v>12</v>
      </c>
      <c r="H7499">
        <v>2860</v>
      </c>
      <c r="I7499" t="s">
        <v>11412</v>
      </c>
      <c r="J7499" t="s">
        <v>7544</v>
      </c>
      <c r="K7499">
        <v>2011</v>
      </c>
      <c r="L7499" t="s">
        <v>18111</v>
      </c>
      <c r="M7499" t="s">
        <v>18110</v>
      </c>
      <c r="N7499" s="24" t="s">
        <v>11386</v>
      </c>
    </row>
    <row r="7500" spans="1:14" x14ac:dyDescent="0.25">
      <c r="A7500" t="s">
        <v>6047</v>
      </c>
      <c r="B7500" t="s">
        <v>6047</v>
      </c>
      <c r="C7500" t="s">
        <v>12</v>
      </c>
      <c r="H7500">
        <v>72031</v>
      </c>
      <c r="I7500" t="s">
        <v>11413</v>
      </c>
      <c r="J7500" t="s">
        <v>7544</v>
      </c>
      <c r="K7500">
        <v>2011</v>
      </c>
      <c r="L7500" t="s">
        <v>18111</v>
      </c>
      <c r="M7500" t="s">
        <v>18110</v>
      </c>
      <c r="N7500" s="24" t="s">
        <v>11386</v>
      </c>
    </row>
    <row r="7501" spans="1:14" x14ac:dyDescent="0.25">
      <c r="A7501" t="s">
        <v>16354</v>
      </c>
      <c r="B7501" t="s">
        <v>16354</v>
      </c>
      <c r="C7501" t="s">
        <v>29</v>
      </c>
      <c r="H7501">
        <v>1513</v>
      </c>
      <c r="I7501">
        <v>2020</v>
      </c>
      <c r="J7501" t="s">
        <v>7544</v>
      </c>
      <c r="K7501">
        <v>2011</v>
      </c>
      <c r="L7501" t="s">
        <v>18111</v>
      </c>
      <c r="M7501" t="s">
        <v>18110</v>
      </c>
      <c r="N7501" s="24" t="s">
        <v>11386</v>
      </c>
    </row>
    <row r="7502" spans="1:14" x14ac:dyDescent="0.25">
      <c r="A7502" t="s">
        <v>16355</v>
      </c>
      <c r="B7502" t="s">
        <v>16355</v>
      </c>
      <c r="C7502" t="s">
        <v>12</v>
      </c>
      <c r="H7502">
        <v>11246</v>
      </c>
      <c r="I7502" t="s">
        <v>11412</v>
      </c>
      <c r="J7502" t="s">
        <v>7544</v>
      </c>
      <c r="K7502">
        <v>2011</v>
      </c>
      <c r="L7502" t="s">
        <v>18111</v>
      </c>
      <c r="M7502" t="s">
        <v>18110</v>
      </c>
      <c r="N7502" s="24" t="s">
        <v>11386</v>
      </c>
    </row>
    <row r="7503" spans="1:14" x14ac:dyDescent="0.25">
      <c r="A7503" t="s">
        <v>16356</v>
      </c>
      <c r="B7503" t="s">
        <v>16356</v>
      </c>
      <c r="C7503" t="s">
        <v>29</v>
      </c>
      <c r="H7503">
        <v>36530</v>
      </c>
      <c r="I7503">
        <v>2020</v>
      </c>
      <c r="J7503" t="s">
        <v>7544</v>
      </c>
      <c r="K7503">
        <v>2011</v>
      </c>
      <c r="L7503" t="s">
        <v>18111</v>
      </c>
      <c r="M7503" t="s">
        <v>18110</v>
      </c>
      <c r="N7503" s="24" t="s">
        <v>11386</v>
      </c>
    </row>
    <row r="7504" spans="1:14" x14ac:dyDescent="0.25">
      <c r="A7504" t="s">
        <v>16357</v>
      </c>
      <c r="B7504" t="s">
        <v>16357</v>
      </c>
      <c r="C7504" t="s">
        <v>29</v>
      </c>
      <c r="H7504">
        <v>4580</v>
      </c>
      <c r="I7504">
        <v>2020</v>
      </c>
      <c r="J7504" t="s">
        <v>7544</v>
      </c>
      <c r="K7504">
        <v>2011</v>
      </c>
      <c r="L7504" t="s">
        <v>18111</v>
      </c>
      <c r="M7504" t="s">
        <v>18110</v>
      </c>
      <c r="N7504" s="24" t="s">
        <v>11386</v>
      </c>
    </row>
    <row r="7505" spans="1:14" x14ac:dyDescent="0.25">
      <c r="A7505" t="s">
        <v>1626</v>
      </c>
      <c r="B7505" t="s">
        <v>1626</v>
      </c>
      <c r="C7505" t="s">
        <v>29</v>
      </c>
      <c r="H7505">
        <v>4765</v>
      </c>
      <c r="I7505">
        <v>2020</v>
      </c>
      <c r="J7505" t="s">
        <v>7544</v>
      </c>
      <c r="K7505">
        <v>2011</v>
      </c>
      <c r="L7505" t="s">
        <v>18111</v>
      </c>
      <c r="M7505" t="s">
        <v>18110</v>
      </c>
      <c r="N7505" s="24" t="s">
        <v>11386</v>
      </c>
    </row>
    <row r="7506" spans="1:14" x14ac:dyDescent="0.25">
      <c r="A7506" t="s">
        <v>3392</v>
      </c>
      <c r="B7506" t="s">
        <v>3392</v>
      </c>
      <c r="C7506" t="s">
        <v>760</v>
      </c>
      <c r="H7506">
        <v>17687</v>
      </c>
      <c r="I7506">
        <v>2020</v>
      </c>
      <c r="J7506" t="s">
        <v>7544</v>
      </c>
      <c r="K7506">
        <v>2011</v>
      </c>
      <c r="L7506" t="s">
        <v>18111</v>
      </c>
      <c r="M7506" t="s">
        <v>18110</v>
      </c>
      <c r="N7506" s="24" t="s">
        <v>11386</v>
      </c>
    </row>
    <row r="7507" spans="1:14" x14ac:dyDescent="0.25">
      <c r="A7507" t="s">
        <v>5926</v>
      </c>
      <c r="B7507" t="s">
        <v>5926</v>
      </c>
      <c r="C7507" t="s">
        <v>12</v>
      </c>
      <c r="H7507">
        <v>35200</v>
      </c>
      <c r="I7507">
        <v>2020</v>
      </c>
      <c r="J7507" t="s">
        <v>7544</v>
      </c>
      <c r="K7507">
        <v>2011</v>
      </c>
      <c r="L7507" t="s">
        <v>18111</v>
      </c>
      <c r="M7507" t="s">
        <v>18110</v>
      </c>
      <c r="N7507" s="24" t="s">
        <v>11386</v>
      </c>
    </row>
    <row r="7508" spans="1:14" x14ac:dyDescent="0.25">
      <c r="A7508" t="s">
        <v>16358</v>
      </c>
      <c r="B7508" t="s">
        <v>16358</v>
      </c>
      <c r="C7508" t="s">
        <v>763</v>
      </c>
      <c r="H7508">
        <v>35442</v>
      </c>
      <c r="I7508">
        <v>2020</v>
      </c>
      <c r="J7508" t="s">
        <v>7544</v>
      </c>
      <c r="K7508">
        <v>2011</v>
      </c>
      <c r="L7508" t="s">
        <v>18111</v>
      </c>
      <c r="M7508" t="s">
        <v>18110</v>
      </c>
      <c r="N7508" s="24" t="s">
        <v>11386</v>
      </c>
    </row>
    <row r="7509" spans="1:14" x14ac:dyDescent="0.25">
      <c r="A7509" t="s">
        <v>16359</v>
      </c>
      <c r="B7509" t="s">
        <v>16359</v>
      </c>
      <c r="C7509" t="s">
        <v>12</v>
      </c>
      <c r="H7509">
        <v>16261</v>
      </c>
      <c r="I7509">
        <v>2020</v>
      </c>
      <c r="J7509" t="s">
        <v>7544</v>
      </c>
      <c r="K7509">
        <v>2011</v>
      </c>
      <c r="L7509" t="s">
        <v>18111</v>
      </c>
      <c r="M7509" t="s">
        <v>18110</v>
      </c>
      <c r="N7509" s="24" t="s">
        <v>11386</v>
      </c>
    </row>
    <row r="7510" spans="1:14" x14ac:dyDescent="0.25">
      <c r="A7510" t="s">
        <v>16360</v>
      </c>
      <c r="B7510" t="s">
        <v>16360</v>
      </c>
      <c r="C7510" t="s">
        <v>29</v>
      </c>
      <c r="H7510">
        <v>31181</v>
      </c>
      <c r="I7510">
        <v>2020</v>
      </c>
      <c r="J7510" t="s">
        <v>7544</v>
      </c>
      <c r="K7510">
        <v>2011</v>
      </c>
      <c r="L7510" t="s">
        <v>18111</v>
      </c>
      <c r="M7510" t="s">
        <v>18110</v>
      </c>
      <c r="N7510" s="24" t="s">
        <v>11386</v>
      </c>
    </row>
    <row r="7511" spans="1:14" x14ac:dyDescent="0.25">
      <c r="A7511" t="s">
        <v>16361</v>
      </c>
      <c r="B7511" t="s">
        <v>16361</v>
      </c>
      <c r="C7511" t="s">
        <v>29</v>
      </c>
      <c r="H7511">
        <v>9301</v>
      </c>
      <c r="I7511">
        <v>2020</v>
      </c>
      <c r="J7511" t="s">
        <v>7544</v>
      </c>
      <c r="K7511">
        <v>2011</v>
      </c>
      <c r="L7511" t="s">
        <v>18111</v>
      </c>
      <c r="M7511" t="s">
        <v>18110</v>
      </c>
      <c r="N7511" s="24" t="s">
        <v>11386</v>
      </c>
    </row>
    <row r="7512" spans="1:14" x14ac:dyDescent="0.25">
      <c r="A7512" t="s">
        <v>16362</v>
      </c>
      <c r="B7512" t="s">
        <v>16362</v>
      </c>
      <c r="C7512" t="s">
        <v>29</v>
      </c>
      <c r="H7512">
        <v>531</v>
      </c>
      <c r="I7512">
        <v>2020</v>
      </c>
      <c r="J7512" t="s">
        <v>7544</v>
      </c>
      <c r="K7512">
        <v>2011</v>
      </c>
      <c r="L7512" t="s">
        <v>18111</v>
      </c>
      <c r="M7512" t="s">
        <v>18110</v>
      </c>
      <c r="N7512" s="24" t="s">
        <v>11386</v>
      </c>
    </row>
    <row r="7513" spans="1:14" x14ac:dyDescent="0.25">
      <c r="A7513" t="s">
        <v>16363</v>
      </c>
      <c r="B7513" t="s">
        <v>16363</v>
      </c>
      <c r="C7513" t="s">
        <v>29</v>
      </c>
      <c r="H7513">
        <v>1105</v>
      </c>
      <c r="I7513">
        <v>2020</v>
      </c>
      <c r="J7513" t="s">
        <v>7544</v>
      </c>
      <c r="K7513">
        <v>2011</v>
      </c>
      <c r="L7513" t="s">
        <v>18111</v>
      </c>
      <c r="M7513" t="s">
        <v>18110</v>
      </c>
      <c r="N7513" s="24" t="s">
        <v>11386</v>
      </c>
    </row>
    <row r="7514" spans="1:14" x14ac:dyDescent="0.25">
      <c r="A7514" t="s">
        <v>16364</v>
      </c>
      <c r="B7514" t="s">
        <v>16364</v>
      </c>
      <c r="C7514" t="s">
        <v>29</v>
      </c>
      <c r="H7514">
        <v>3563</v>
      </c>
      <c r="I7514">
        <v>2020</v>
      </c>
      <c r="J7514" t="s">
        <v>7544</v>
      </c>
      <c r="K7514">
        <v>2011</v>
      </c>
      <c r="L7514" t="s">
        <v>18111</v>
      </c>
      <c r="M7514" t="s">
        <v>18110</v>
      </c>
      <c r="N7514" s="24" t="s">
        <v>11386</v>
      </c>
    </row>
    <row r="7515" spans="1:14" x14ac:dyDescent="0.25">
      <c r="A7515" t="s">
        <v>21290</v>
      </c>
      <c r="B7515" t="s">
        <v>21290</v>
      </c>
      <c r="C7515" t="s">
        <v>12</v>
      </c>
      <c r="H7515">
        <v>20915</v>
      </c>
      <c r="I7515">
        <v>2020</v>
      </c>
      <c r="J7515" t="s">
        <v>7544</v>
      </c>
      <c r="K7515">
        <v>2011</v>
      </c>
      <c r="L7515" t="s">
        <v>18111</v>
      </c>
      <c r="M7515" t="s">
        <v>18110</v>
      </c>
      <c r="N7515" s="24" t="s">
        <v>11386</v>
      </c>
    </row>
    <row r="7516" spans="1:14" x14ac:dyDescent="0.25">
      <c r="A7516" t="s">
        <v>16365</v>
      </c>
      <c r="B7516" t="s">
        <v>16365</v>
      </c>
      <c r="C7516" t="s">
        <v>4</v>
      </c>
      <c r="H7516">
        <v>8607</v>
      </c>
      <c r="I7516">
        <v>2020</v>
      </c>
      <c r="J7516" t="s">
        <v>7544</v>
      </c>
      <c r="K7516">
        <v>2011</v>
      </c>
      <c r="L7516" t="s">
        <v>18111</v>
      </c>
      <c r="M7516" t="s">
        <v>18110</v>
      </c>
      <c r="N7516" s="24" t="s">
        <v>11386</v>
      </c>
    </row>
    <row r="7517" spans="1:14" x14ac:dyDescent="0.25">
      <c r="A7517" t="s">
        <v>16366</v>
      </c>
      <c r="B7517" t="s">
        <v>16366</v>
      </c>
      <c r="C7517" t="s">
        <v>12</v>
      </c>
      <c r="H7517">
        <v>4301</v>
      </c>
      <c r="I7517">
        <v>2020</v>
      </c>
      <c r="J7517" t="s">
        <v>7544</v>
      </c>
      <c r="K7517">
        <v>2011</v>
      </c>
      <c r="L7517" t="s">
        <v>18111</v>
      </c>
      <c r="M7517" t="s">
        <v>18110</v>
      </c>
      <c r="N7517" s="24" t="s">
        <v>11386</v>
      </c>
    </row>
    <row r="7518" spans="1:14" x14ac:dyDescent="0.25">
      <c r="A7518" t="s">
        <v>16367</v>
      </c>
      <c r="B7518" t="s">
        <v>16367</v>
      </c>
      <c r="C7518" t="s">
        <v>29</v>
      </c>
      <c r="H7518">
        <v>0</v>
      </c>
      <c r="I7518">
        <v>2020</v>
      </c>
      <c r="J7518" t="s">
        <v>7544</v>
      </c>
      <c r="K7518">
        <v>2011</v>
      </c>
      <c r="L7518" t="s">
        <v>18111</v>
      </c>
      <c r="M7518" t="s">
        <v>18110</v>
      </c>
      <c r="N7518" s="24" t="s">
        <v>11386</v>
      </c>
    </row>
    <row r="7519" spans="1:14" x14ac:dyDescent="0.25">
      <c r="A7519" t="s">
        <v>16368</v>
      </c>
      <c r="B7519" t="s">
        <v>16368</v>
      </c>
      <c r="C7519" t="s">
        <v>29</v>
      </c>
      <c r="H7519">
        <v>33814</v>
      </c>
      <c r="I7519">
        <v>2020</v>
      </c>
      <c r="J7519" t="s">
        <v>7544</v>
      </c>
      <c r="K7519">
        <v>2011</v>
      </c>
      <c r="L7519" t="s">
        <v>18111</v>
      </c>
      <c r="M7519" t="s">
        <v>18110</v>
      </c>
      <c r="N7519" s="24" t="s">
        <v>11386</v>
      </c>
    </row>
    <row r="7520" spans="1:14" x14ac:dyDescent="0.25">
      <c r="A7520" t="s">
        <v>8943</v>
      </c>
      <c r="B7520" t="s">
        <v>8943</v>
      </c>
      <c r="C7520" t="s">
        <v>29</v>
      </c>
      <c r="H7520">
        <v>95520</v>
      </c>
      <c r="I7520" t="s">
        <v>11413</v>
      </c>
      <c r="J7520" t="s">
        <v>7544</v>
      </c>
      <c r="K7520">
        <v>2011</v>
      </c>
      <c r="L7520" t="s">
        <v>18111</v>
      </c>
      <c r="M7520" t="s">
        <v>18110</v>
      </c>
      <c r="N7520" s="24" t="s">
        <v>11386</v>
      </c>
    </row>
    <row r="7521" spans="1:14" x14ac:dyDescent="0.25">
      <c r="A7521" t="s">
        <v>366</v>
      </c>
      <c r="B7521" t="s">
        <v>366</v>
      </c>
      <c r="C7521" t="s">
        <v>94</v>
      </c>
      <c r="H7521">
        <v>117500</v>
      </c>
      <c r="I7521">
        <v>2020</v>
      </c>
      <c r="J7521" t="s">
        <v>7544</v>
      </c>
      <c r="K7521">
        <v>2011</v>
      </c>
      <c r="L7521" t="s">
        <v>18111</v>
      </c>
      <c r="M7521" t="s">
        <v>18110</v>
      </c>
      <c r="N7521" s="24" t="s">
        <v>11386</v>
      </c>
    </row>
    <row r="7522" spans="1:14" x14ac:dyDescent="0.25">
      <c r="A7522" t="s">
        <v>9125</v>
      </c>
      <c r="B7522" t="s">
        <v>9125</v>
      </c>
      <c r="C7522" t="s">
        <v>4</v>
      </c>
      <c r="H7522">
        <v>318000</v>
      </c>
      <c r="I7522">
        <v>2020</v>
      </c>
      <c r="J7522" t="s">
        <v>7544</v>
      </c>
      <c r="K7522">
        <v>2011</v>
      </c>
      <c r="L7522" t="s">
        <v>18111</v>
      </c>
      <c r="M7522" t="s">
        <v>18110</v>
      </c>
      <c r="N7522" s="24" t="s">
        <v>11386</v>
      </c>
    </row>
    <row r="7523" spans="1:14" x14ac:dyDescent="0.25">
      <c r="A7523" t="s">
        <v>16369</v>
      </c>
      <c r="B7523" t="s">
        <v>16369</v>
      </c>
      <c r="C7523" t="s">
        <v>748</v>
      </c>
      <c r="H7523">
        <v>4010</v>
      </c>
      <c r="I7523">
        <v>2020</v>
      </c>
      <c r="J7523" t="s">
        <v>7544</v>
      </c>
      <c r="K7523">
        <v>2011</v>
      </c>
      <c r="L7523" t="s">
        <v>18111</v>
      </c>
      <c r="M7523" t="s">
        <v>18110</v>
      </c>
      <c r="N7523" s="24" t="s">
        <v>11386</v>
      </c>
    </row>
    <row r="7524" spans="1:14" x14ac:dyDescent="0.25">
      <c r="A7524" t="s">
        <v>16370</v>
      </c>
      <c r="B7524" t="s">
        <v>16370</v>
      </c>
      <c r="C7524" t="s">
        <v>751</v>
      </c>
      <c r="H7524">
        <v>35000</v>
      </c>
      <c r="I7524">
        <v>2020</v>
      </c>
      <c r="J7524" t="s">
        <v>7544</v>
      </c>
      <c r="K7524">
        <v>2011</v>
      </c>
      <c r="L7524" t="s">
        <v>18111</v>
      </c>
      <c r="M7524" t="s">
        <v>18110</v>
      </c>
      <c r="N7524" s="24" t="s">
        <v>11386</v>
      </c>
    </row>
    <row r="7525" spans="1:14" x14ac:dyDescent="0.25">
      <c r="A7525" t="s">
        <v>2874</v>
      </c>
      <c r="B7525" t="s">
        <v>2874</v>
      </c>
      <c r="C7525" t="s">
        <v>18</v>
      </c>
      <c r="H7525">
        <v>144000</v>
      </c>
      <c r="I7525">
        <v>2020</v>
      </c>
      <c r="J7525" t="s">
        <v>7544</v>
      </c>
      <c r="K7525">
        <v>2011</v>
      </c>
      <c r="L7525" t="s">
        <v>18111</v>
      </c>
      <c r="M7525" t="s">
        <v>18110</v>
      </c>
      <c r="N7525" s="24" t="s">
        <v>11386</v>
      </c>
    </row>
    <row r="7526" spans="1:14" x14ac:dyDescent="0.25">
      <c r="A7526" t="s">
        <v>16371</v>
      </c>
      <c r="B7526" t="s">
        <v>16371</v>
      </c>
      <c r="C7526" t="s">
        <v>12</v>
      </c>
      <c r="H7526">
        <v>12165</v>
      </c>
      <c r="I7526" t="s">
        <v>11412</v>
      </c>
      <c r="J7526" t="s">
        <v>7544</v>
      </c>
      <c r="K7526">
        <v>2011</v>
      </c>
      <c r="L7526" t="s">
        <v>18111</v>
      </c>
      <c r="M7526" t="s">
        <v>18110</v>
      </c>
      <c r="N7526" s="24" t="s">
        <v>11386</v>
      </c>
    </row>
    <row r="7527" spans="1:14" x14ac:dyDescent="0.25">
      <c r="A7527" t="s">
        <v>16372</v>
      </c>
      <c r="B7527" t="s">
        <v>16372</v>
      </c>
      <c r="C7527" t="s">
        <v>18</v>
      </c>
      <c r="H7527">
        <v>158269</v>
      </c>
      <c r="I7527">
        <v>2020</v>
      </c>
      <c r="J7527" t="s">
        <v>7544</v>
      </c>
      <c r="K7527">
        <v>2011</v>
      </c>
      <c r="L7527" t="s">
        <v>18111</v>
      </c>
      <c r="M7527" t="s">
        <v>18110</v>
      </c>
      <c r="N7527" s="24" t="s">
        <v>11386</v>
      </c>
    </row>
    <row r="7528" spans="1:14" x14ac:dyDescent="0.25">
      <c r="A7528" t="s">
        <v>21291</v>
      </c>
      <c r="B7528" t="s">
        <v>21291</v>
      </c>
      <c r="C7528" t="s">
        <v>12</v>
      </c>
      <c r="H7528">
        <v>37446</v>
      </c>
      <c r="I7528">
        <v>2020</v>
      </c>
      <c r="J7528" t="s">
        <v>7544</v>
      </c>
      <c r="K7528">
        <v>2011</v>
      </c>
      <c r="L7528" t="s">
        <v>18111</v>
      </c>
      <c r="M7528" t="s">
        <v>18110</v>
      </c>
      <c r="N7528" s="24" t="s">
        <v>11386</v>
      </c>
    </row>
    <row r="7529" spans="1:14" x14ac:dyDescent="0.25">
      <c r="A7529" t="s">
        <v>21292</v>
      </c>
      <c r="B7529" t="s">
        <v>21292</v>
      </c>
      <c r="C7529" t="s">
        <v>12</v>
      </c>
      <c r="H7529">
        <v>2445</v>
      </c>
      <c r="I7529">
        <v>2020</v>
      </c>
      <c r="J7529" t="s">
        <v>7544</v>
      </c>
      <c r="K7529">
        <v>2011</v>
      </c>
      <c r="L7529" t="s">
        <v>18111</v>
      </c>
      <c r="M7529" t="s">
        <v>18110</v>
      </c>
      <c r="N7529" s="24" t="s">
        <v>11386</v>
      </c>
    </row>
    <row r="7530" spans="1:14" x14ac:dyDescent="0.25">
      <c r="A7530" t="s">
        <v>16373</v>
      </c>
      <c r="B7530" t="s">
        <v>16373</v>
      </c>
      <c r="C7530" t="s">
        <v>12</v>
      </c>
      <c r="H7530">
        <v>269</v>
      </c>
      <c r="I7530">
        <v>2020</v>
      </c>
      <c r="J7530" t="s">
        <v>7544</v>
      </c>
      <c r="K7530">
        <v>2011</v>
      </c>
      <c r="L7530" t="s">
        <v>18111</v>
      </c>
      <c r="M7530" t="s">
        <v>18110</v>
      </c>
      <c r="N7530" s="24" t="s">
        <v>11386</v>
      </c>
    </row>
    <row r="7531" spans="1:14" x14ac:dyDescent="0.25">
      <c r="A7531" t="s">
        <v>16374</v>
      </c>
      <c r="B7531" t="s">
        <v>16374</v>
      </c>
      <c r="C7531" t="s">
        <v>29</v>
      </c>
      <c r="H7531">
        <v>3915</v>
      </c>
      <c r="I7531">
        <v>2020</v>
      </c>
      <c r="J7531" t="s">
        <v>7544</v>
      </c>
      <c r="K7531">
        <v>2011</v>
      </c>
      <c r="L7531" t="s">
        <v>18111</v>
      </c>
      <c r="M7531" t="s">
        <v>18110</v>
      </c>
      <c r="N7531" s="24" t="s">
        <v>11386</v>
      </c>
    </row>
    <row r="7532" spans="1:14" x14ac:dyDescent="0.25">
      <c r="A7532" t="s">
        <v>21293</v>
      </c>
      <c r="B7532" t="s">
        <v>21293</v>
      </c>
      <c r="C7532" t="s">
        <v>29</v>
      </c>
      <c r="H7532">
        <v>14894</v>
      </c>
      <c r="I7532">
        <v>2020</v>
      </c>
      <c r="J7532" t="s">
        <v>7544</v>
      </c>
      <c r="K7532">
        <v>2011</v>
      </c>
      <c r="L7532" t="s">
        <v>18111</v>
      </c>
      <c r="M7532" t="s">
        <v>18110</v>
      </c>
      <c r="N7532" s="24" t="s">
        <v>11386</v>
      </c>
    </row>
    <row r="7533" spans="1:14" x14ac:dyDescent="0.25">
      <c r="A7533" t="s">
        <v>16375</v>
      </c>
      <c r="B7533" t="s">
        <v>16375</v>
      </c>
      <c r="C7533" t="s">
        <v>29</v>
      </c>
      <c r="H7533">
        <v>11788</v>
      </c>
      <c r="I7533">
        <v>2020</v>
      </c>
      <c r="J7533" t="s">
        <v>7544</v>
      </c>
      <c r="K7533">
        <v>2011</v>
      </c>
      <c r="L7533" t="s">
        <v>18111</v>
      </c>
      <c r="M7533" t="s">
        <v>18110</v>
      </c>
      <c r="N7533" s="24" t="s">
        <v>11386</v>
      </c>
    </row>
    <row r="7534" spans="1:14" x14ac:dyDescent="0.25">
      <c r="A7534" t="s">
        <v>16376</v>
      </c>
      <c r="B7534" t="s">
        <v>16376</v>
      </c>
      <c r="C7534" t="s">
        <v>751</v>
      </c>
      <c r="H7534">
        <v>40800</v>
      </c>
      <c r="I7534">
        <v>2020</v>
      </c>
      <c r="J7534" t="s">
        <v>7544</v>
      </c>
      <c r="K7534">
        <v>2011</v>
      </c>
      <c r="L7534" t="s">
        <v>18111</v>
      </c>
      <c r="M7534" t="s">
        <v>18110</v>
      </c>
      <c r="N7534" s="24" t="s">
        <v>11386</v>
      </c>
    </row>
    <row r="7535" spans="1:14" x14ac:dyDescent="0.25">
      <c r="A7535" t="s">
        <v>21294</v>
      </c>
      <c r="B7535" t="s">
        <v>21294</v>
      </c>
      <c r="C7535" t="s">
        <v>29</v>
      </c>
      <c r="H7535">
        <v>2201</v>
      </c>
      <c r="I7535">
        <v>2020</v>
      </c>
      <c r="J7535" t="s">
        <v>7544</v>
      </c>
      <c r="K7535">
        <v>2011</v>
      </c>
      <c r="L7535" t="s">
        <v>18111</v>
      </c>
      <c r="M7535" t="s">
        <v>18110</v>
      </c>
      <c r="N7535" s="24" t="s">
        <v>11386</v>
      </c>
    </row>
    <row r="7536" spans="1:14" x14ac:dyDescent="0.25">
      <c r="A7536" t="s">
        <v>16377</v>
      </c>
      <c r="B7536" t="s">
        <v>16377</v>
      </c>
      <c r="C7536" t="s">
        <v>12</v>
      </c>
      <c r="H7536">
        <v>6493</v>
      </c>
      <c r="I7536">
        <v>2020</v>
      </c>
      <c r="J7536" t="s">
        <v>7544</v>
      </c>
      <c r="K7536">
        <v>2011</v>
      </c>
      <c r="L7536" t="s">
        <v>18111</v>
      </c>
      <c r="M7536" t="s">
        <v>18110</v>
      </c>
      <c r="N7536" s="24" t="s">
        <v>11386</v>
      </c>
    </row>
    <row r="7537" spans="1:14" x14ac:dyDescent="0.25">
      <c r="A7537" t="s">
        <v>21295</v>
      </c>
      <c r="B7537" t="s">
        <v>21295</v>
      </c>
      <c r="C7537" t="s">
        <v>3</v>
      </c>
      <c r="H7537">
        <v>71000</v>
      </c>
      <c r="I7537">
        <v>2020</v>
      </c>
      <c r="J7537" t="s">
        <v>7544</v>
      </c>
      <c r="K7537">
        <v>2011</v>
      </c>
      <c r="L7537" t="s">
        <v>18111</v>
      </c>
      <c r="M7537" t="s">
        <v>18110</v>
      </c>
      <c r="N7537" s="24" t="s">
        <v>11386</v>
      </c>
    </row>
    <row r="7538" spans="1:14" x14ac:dyDescent="0.25">
      <c r="A7538" t="s">
        <v>16378</v>
      </c>
      <c r="B7538" t="s">
        <v>16378</v>
      </c>
      <c r="C7538" t="s">
        <v>12</v>
      </c>
      <c r="H7538">
        <v>926</v>
      </c>
      <c r="I7538">
        <v>2020</v>
      </c>
      <c r="J7538" t="s">
        <v>7544</v>
      </c>
      <c r="K7538">
        <v>2011</v>
      </c>
      <c r="L7538" t="s">
        <v>18111</v>
      </c>
      <c r="M7538" t="s">
        <v>18110</v>
      </c>
      <c r="N7538" s="24" t="s">
        <v>11386</v>
      </c>
    </row>
    <row r="7539" spans="1:14" x14ac:dyDescent="0.25">
      <c r="A7539" t="s">
        <v>16379</v>
      </c>
      <c r="B7539" t="s">
        <v>16379</v>
      </c>
      <c r="C7539" t="s">
        <v>29</v>
      </c>
      <c r="H7539">
        <v>882</v>
      </c>
      <c r="I7539">
        <v>2020</v>
      </c>
      <c r="J7539" t="s">
        <v>7544</v>
      </c>
      <c r="K7539">
        <v>2011</v>
      </c>
      <c r="L7539" t="s">
        <v>18111</v>
      </c>
      <c r="M7539" t="s">
        <v>18110</v>
      </c>
      <c r="N7539" s="24" t="s">
        <v>11386</v>
      </c>
    </row>
    <row r="7540" spans="1:14" x14ac:dyDescent="0.25">
      <c r="A7540" t="s">
        <v>16380</v>
      </c>
      <c r="B7540" t="s">
        <v>16380</v>
      </c>
      <c r="C7540" t="s">
        <v>94</v>
      </c>
      <c r="H7540">
        <v>0</v>
      </c>
      <c r="I7540">
        <v>2020</v>
      </c>
      <c r="J7540" t="s">
        <v>7544</v>
      </c>
      <c r="K7540">
        <v>2011</v>
      </c>
      <c r="L7540" t="s">
        <v>18111</v>
      </c>
      <c r="M7540" t="s">
        <v>18110</v>
      </c>
      <c r="N7540" s="24" t="s">
        <v>11386</v>
      </c>
    </row>
    <row r="7541" spans="1:14" x14ac:dyDescent="0.25">
      <c r="A7541" t="s">
        <v>21296</v>
      </c>
      <c r="B7541" t="s">
        <v>21296</v>
      </c>
      <c r="C7541" t="s">
        <v>94</v>
      </c>
      <c r="H7541">
        <v>24640</v>
      </c>
      <c r="I7541">
        <v>2020</v>
      </c>
      <c r="J7541" t="s">
        <v>7544</v>
      </c>
      <c r="K7541">
        <v>2011</v>
      </c>
      <c r="L7541" t="s">
        <v>18111</v>
      </c>
      <c r="M7541" t="s">
        <v>18110</v>
      </c>
      <c r="N7541" s="24" t="s">
        <v>11386</v>
      </c>
    </row>
    <row r="7542" spans="1:14" x14ac:dyDescent="0.25">
      <c r="A7542" t="s">
        <v>16381</v>
      </c>
      <c r="B7542" t="s">
        <v>16381</v>
      </c>
      <c r="C7542" t="s">
        <v>94</v>
      </c>
      <c r="H7542">
        <v>0</v>
      </c>
      <c r="I7542">
        <v>2020</v>
      </c>
      <c r="J7542" t="s">
        <v>7544</v>
      </c>
      <c r="K7542">
        <v>2011</v>
      </c>
      <c r="L7542" t="s">
        <v>18111</v>
      </c>
      <c r="M7542" t="s">
        <v>18110</v>
      </c>
      <c r="N7542" s="24" t="s">
        <v>11386</v>
      </c>
    </row>
    <row r="7543" spans="1:14" x14ac:dyDescent="0.25">
      <c r="A7543" t="s">
        <v>16382</v>
      </c>
      <c r="B7543" t="s">
        <v>16382</v>
      </c>
      <c r="C7543" t="s">
        <v>3</v>
      </c>
      <c r="H7543">
        <v>374680</v>
      </c>
      <c r="I7543">
        <v>2020</v>
      </c>
      <c r="J7543" t="s">
        <v>7544</v>
      </c>
      <c r="K7543">
        <v>2011</v>
      </c>
      <c r="L7543" t="s">
        <v>18111</v>
      </c>
      <c r="M7543" t="s">
        <v>18110</v>
      </c>
      <c r="N7543" s="24" t="s">
        <v>11386</v>
      </c>
    </row>
    <row r="7544" spans="1:14" x14ac:dyDescent="0.25">
      <c r="A7544" t="s">
        <v>16383</v>
      </c>
      <c r="B7544" t="s">
        <v>16383</v>
      </c>
      <c r="C7544" t="s">
        <v>29</v>
      </c>
      <c r="H7544">
        <v>6380</v>
      </c>
      <c r="I7544">
        <v>2020</v>
      </c>
      <c r="J7544" t="s">
        <v>7544</v>
      </c>
      <c r="K7544">
        <v>2011</v>
      </c>
      <c r="L7544" t="s">
        <v>18111</v>
      </c>
      <c r="M7544" t="s">
        <v>18110</v>
      </c>
      <c r="N7544" s="24" t="s">
        <v>11386</v>
      </c>
    </row>
    <row r="7545" spans="1:14" x14ac:dyDescent="0.25">
      <c r="A7545" t="s">
        <v>21297</v>
      </c>
      <c r="B7545" t="s">
        <v>21297</v>
      </c>
      <c r="C7545" t="s">
        <v>762</v>
      </c>
      <c r="H7545">
        <v>348000</v>
      </c>
      <c r="I7545" t="s">
        <v>11412</v>
      </c>
      <c r="J7545" t="s">
        <v>7544</v>
      </c>
      <c r="K7545">
        <v>2011</v>
      </c>
      <c r="L7545" t="s">
        <v>18111</v>
      </c>
      <c r="M7545" t="s">
        <v>18110</v>
      </c>
      <c r="N7545" s="24" t="s">
        <v>11386</v>
      </c>
    </row>
    <row r="7546" spans="1:14" x14ac:dyDescent="0.25">
      <c r="A7546" t="s">
        <v>16384</v>
      </c>
      <c r="B7546" t="s">
        <v>16384</v>
      </c>
      <c r="C7546" t="s">
        <v>29</v>
      </c>
      <c r="H7546">
        <v>5533</v>
      </c>
      <c r="I7546">
        <v>2020</v>
      </c>
      <c r="J7546" t="s">
        <v>7544</v>
      </c>
      <c r="K7546">
        <v>2010</v>
      </c>
      <c r="L7546" t="s">
        <v>18111</v>
      </c>
      <c r="M7546" t="s">
        <v>18110</v>
      </c>
      <c r="N7546" s="24" t="s">
        <v>11386</v>
      </c>
    </row>
    <row r="7547" spans="1:14" x14ac:dyDescent="0.25">
      <c r="A7547" t="s">
        <v>16385</v>
      </c>
      <c r="B7547" t="s">
        <v>16385</v>
      </c>
      <c r="C7547" t="s">
        <v>29</v>
      </c>
      <c r="H7547">
        <v>2459</v>
      </c>
      <c r="I7547">
        <v>2020</v>
      </c>
      <c r="J7547" t="s">
        <v>7544</v>
      </c>
      <c r="K7547">
        <v>2010</v>
      </c>
      <c r="L7547" t="s">
        <v>18111</v>
      </c>
      <c r="M7547" t="s">
        <v>18110</v>
      </c>
      <c r="N7547" s="24" t="s">
        <v>11386</v>
      </c>
    </row>
    <row r="7548" spans="1:14" x14ac:dyDescent="0.25">
      <c r="A7548" t="s">
        <v>21298</v>
      </c>
      <c r="B7548" t="s">
        <v>21298</v>
      </c>
      <c r="C7548" t="s">
        <v>12</v>
      </c>
      <c r="H7548">
        <v>838</v>
      </c>
      <c r="I7548">
        <v>2020</v>
      </c>
      <c r="J7548" t="s">
        <v>7544</v>
      </c>
      <c r="K7548">
        <v>2010</v>
      </c>
      <c r="L7548" t="s">
        <v>18111</v>
      </c>
      <c r="M7548" t="s">
        <v>18110</v>
      </c>
      <c r="N7548" s="24" t="s">
        <v>11386</v>
      </c>
    </row>
    <row r="7549" spans="1:14" x14ac:dyDescent="0.25">
      <c r="A7549" t="s">
        <v>16386</v>
      </c>
      <c r="B7549" t="s">
        <v>16386</v>
      </c>
      <c r="C7549" t="s">
        <v>1083</v>
      </c>
      <c r="H7549">
        <v>36000</v>
      </c>
      <c r="I7549">
        <v>2020</v>
      </c>
      <c r="J7549" t="s">
        <v>7544</v>
      </c>
      <c r="K7549">
        <v>2010</v>
      </c>
      <c r="L7549" t="s">
        <v>18111</v>
      </c>
      <c r="M7549" t="s">
        <v>18110</v>
      </c>
      <c r="N7549" s="24" t="s">
        <v>11386</v>
      </c>
    </row>
    <row r="7550" spans="1:14" x14ac:dyDescent="0.25">
      <c r="A7550" t="s">
        <v>16387</v>
      </c>
      <c r="B7550" t="s">
        <v>16387</v>
      </c>
      <c r="C7550" t="s">
        <v>29</v>
      </c>
      <c r="H7550">
        <v>9165</v>
      </c>
      <c r="I7550">
        <v>2020</v>
      </c>
      <c r="J7550" t="s">
        <v>7544</v>
      </c>
      <c r="K7550">
        <v>2010</v>
      </c>
      <c r="L7550" t="s">
        <v>18111</v>
      </c>
      <c r="M7550" t="s">
        <v>18110</v>
      </c>
      <c r="N7550" s="24" t="s">
        <v>11386</v>
      </c>
    </row>
    <row r="7551" spans="1:14" x14ac:dyDescent="0.25">
      <c r="A7551" t="s">
        <v>16388</v>
      </c>
      <c r="B7551" t="s">
        <v>16388</v>
      </c>
      <c r="C7551" t="s">
        <v>29</v>
      </c>
      <c r="H7551">
        <v>2725</v>
      </c>
      <c r="I7551">
        <v>2020</v>
      </c>
      <c r="J7551" t="s">
        <v>7544</v>
      </c>
      <c r="K7551">
        <v>2010</v>
      </c>
      <c r="L7551" t="s">
        <v>18111</v>
      </c>
      <c r="M7551" t="s">
        <v>18110</v>
      </c>
      <c r="N7551" s="24" t="s">
        <v>11386</v>
      </c>
    </row>
    <row r="7552" spans="1:14" x14ac:dyDescent="0.25">
      <c r="A7552" t="s">
        <v>16389</v>
      </c>
      <c r="B7552" t="s">
        <v>16389</v>
      </c>
      <c r="C7552" t="s">
        <v>29</v>
      </c>
      <c r="H7552">
        <v>788</v>
      </c>
      <c r="I7552">
        <v>2020</v>
      </c>
      <c r="J7552" t="s">
        <v>7544</v>
      </c>
      <c r="K7552">
        <v>2010</v>
      </c>
      <c r="L7552" t="s">
        <v>18111</v>
      </c>
      <c r="M7552" t="s">
        <v>18110</v>
      </c>
      <c r="N7552" s="24" t="s">
        <v>11386</v>
      </c>
    </row>
    <row r="7553" spans="1:14" x14ac:dyDescent="0.25">
      <c r="A7553" t="s">
        <v>16390</v>
      </c>
      <c r="B7553" t="s">
        <v>16390</v>
      </c>
      <c r="C7553" t="s">
        <v>18</v>
      </c>
      <c r="H7553">
        <v>14044</v>
      </c>
      <c r="I7553">
        <v>2020</v>
      </c>
      <c r="J7553" t="s">
        <v>7544</v>
      </c>
      <c r="K7553">
        <v>2010</v>
      </c>
      <c r="L7553" t="s">
        <v>18111</v>
      </c>
      <c r="M7553" t="s">
        <v>18110</v>
      </c>
      <c r="N7553" s="24" t="s">
        <v>11386</v>
      </c>
    </row>
    <row r="7554" spans="1:14" x14ac:dyDescent="0.25">
      <c r="A7554" t="s">
        <v>16391</v>
      </c>
      <c r="B7554" t="s">
        <v>16391</v>
      </c>
      <c r="C7554" t="s">
        <v>1083</v>
      </c>
      <c r="H7554">
        <v>127000</v>
      </c>
      <c r="I7554">
        <v>2020</v>
      </c>
      <c r="J7554" t="s">
        <v>7544</v>
      </c>
      <c r="K7554">
        <v>2010</v>
      </c>
      <c r="L7554" t="s">
        <v>18111</v>
      </c>
      <c r="M7554" t="s">
        <v>18110</v>
      </c>
      <c r="N7554" s="24" t="s">
        <v>11386</v>
      </c>
    </row>
    <row r="7555" spans="1:14" x14ac:dyDescent="0.25">
      <c r="A7555" t="s">
        <v>16392</v>
      </c>
      <c r="B7555" t="s">
        <v>16392</v>
      </c>
      <c r="C7555" t="s">
        <v>29</v>
      </c>
      <c r="H7555">
        <v>14446</v>
      </c>
      <c r="I7555">
        <v>2020</v>
      </c>
      <c r="J7555" t="s">
        <v>7544</v>
      </c>
      <c r="K7555">
        <v>2010</v>
      </c>
      <c r="L7555" t="s">
        <v>18111</v>
      </c>
      <c r="M7555" t="s">
        <v>18110</v>
      </c>
      <c r="N7555" s="24" t="s">
        <v>11386</v>
      </c>
    </row>
    <row r="7556" spans="1:14" x14ac:dyDescent="0.25">
      <c r="A7556" t="s">
        <v>21299</v>
      </c>
      <c r="B7556" t="s">
        <v>21299</v>
      </c>
      <c r="C7556" t="s">
        <v>29</v>
      </c>
      <c r="H7556">
        <v>12465</v>
      </c>
      <c r="I7556">
        <v>2020</v>
      </c>
      <c r="J7556" t="s">
        <v>7544</v>
      </c>
      <c r="K7556">
        <v>2010</v>
      </c>
      <c r="L7556" t="s">
        <v>18111</v>
      </c>
      <c r="M7556" t="s">
        <v>18110</v>
      </c>
      <c r="N7556" s="24" t="s">
        <v>11386</v>
      </c>
    </row>
    <row r="7557" spans="1:14" x14ac:dyDescent="0.25">
      <c r="A7557" t="s">
        <v>16393</v>
      </c>
      <c r="B7557" t="s">
        <v>16393</v>
      </c>
      <c r="C7557" t="s">
        <v>29</v>
      </c>
      <c r="H7557">
        <v>1372</v>
      </c>
      <c r="I7557">
        <v>2020</v>
      </c>
      <c r="J7557" t="s">
        <v>7544</v>
      </c>
      <c r="K7557">
        <v>2010</v>
      </c>
      <c r="L7557" t="s">
        <v>18111</v>
      </c>
      <c r="M7557" t="s">
        <v>18110</v>
      </c>
      <c r="N7557" s="24" t="s">
        <v>11386</v>
      </c>
    </row>
    <row r="7558" spans="1:14" x14ac:dyDescent="0.25">
      <c r="A7558" t="s">
        <v>16394</v>
      </c>
      <c r="B7558" t="s">
        <v>16394</v>
      </c>
      <c r="C7558" t="s">
        <v>29</v>
      </c>
      <c r="H7558">
        <v>2700</v>
      </c>
      <c r="I7558">
        <v>2020</v>
      </c>
      <c r="J7558" t="s">
        <v>7544</v>
      </c>
      <c r="K7558">
        <v>2010</v>
      </c>
      <c r="L7558" t="s">
        <v>18111</v>
      </c>
      <c r="M7558" t="s">
        <v>18110</v>
      </c>
      <c r="N7558" s="24" t="s">
        <v>11386</v>
      </c>
    </row>
    <row r="7559" spans="1:14" x14ac:dyDescent="0.25">
      <c r="A7559" t="s">
        <v>21300</v>
      </c>
      <c r="B7559" t="s">
        <v>21300</v>
      </c>
      <c r="C7559" t="s">
        <v>29</v>
      </c>
      <c r="H7559">
        <v>855</v>
      </c>
      <c r="I7559">
        <v>2020</v>
      </c>
      <c r="J7559" t="s">
        <v>7544</v>
      </c>
      <c r="K7559">
        <v>2010</v>
      </c>
      <c r="L7559" t="s">
        <v>18111</v>
      </c>
      <c r="M7559" t="s">
        <v>18110</v>
      </c>
      <c r="N7559" s="24" t="s">
        <v>11386</v>
      </c>
    </row>
    <row r="7560" spans="1:14" x14ac:dyDescent="0.25">
      <c r="A7560" t="s">
        <v>225</v>
      </c>
      <c r="B7560" t="s">
        <v>225</v>
      </c>
      <c r="C7560" t="s">
        <v>29</v>
      </c>
      <c r="H7560">
        <v>139579</v>
      </c>
      <c r="I7560" t="s">
        <v>11413</v>
      </c>
      <c r="J7560" t="s">
        <v>7544</v>
      </c>
      <c r="K7560">
        <v>2010</v>
      </c>
      <c r="L7560" t="s">
        <v>18111</v>
      </c>
      <c r="M7560" t="s">
        <v>18110</v>
      </c>
      <c r="N7560" s="24" t="s">
        <v>11386</v>
      </c>
    </row>
    <row r="7561" spans="1:14" x14ac:dyDescent="0.25">
      <c r="A7561" t="s">
        <v>6145</v>
      </c>
      <c r="B7561" t="s">
        <v>6145</v>
      </c>
      <c r="C7561" t="s">
        <v>12</v>
      </c>
      <c r="H7561">
        <v>7996</v>
      </c>
      <c r="I7561">
        <v>2020</v>
      </c>
      <c r="J7561" t="s">
        <v>7544</v>
      </c>
      <c r="K7561">
        <v>2010</v>
      </c>
      <c r="L7561" t="s">
        <v>18111</v>
      </c>
      <c r="M7561" t="s">
        <v>18110</v>
      </c>
      <c r="N7561" s="24" t="s">
        <v>11386</v>
      </c>
    </row>
    <row r="7562" spans="1:14" x14ac:dyDescent="0.25">
      <c r="A7562" t="s">
        <v>16395</v>
      </c>
      <c r="B7562" t="s">
        <v>16395</v>
      </c>
      <c r="C7562" t="s">
        <v>29</v>
      </c>
      <c r="H7562">
        <v>5384</v>
      </c>
      <c r="I7562">
        <v>2020</v>
      </c>
      <c r="J7562" t="s">
        <v>7544</v>
      </c>
      <c r="K7562">
        <v>2010</v>
      </c>
      <c r="L7562" t="s">
        <v>18111</v>
      </c>
      <c r="M7562" t="s">
        <v>18110</v>
      </c>
      <c r="N7562" s="24" t="s">
        <v>11386</v>
      </c>
    </row>
    <row r="7563" spans="1:14" x14ac:dyDescent="0.25">
      <c r="A7563" t="s">
        <v>16396</v>
      </c>
      <c r="B7563" t="s">
        <v>16396</v>
      </c>
      <c r="C7563" t="s">
        <v>29</v>
      </c>
      <c r="H7563">
        <v>2115</v>
      </c>
      <c r="I7563" t="s">
        <v>11412</v>
      </c>
      <c r="J7563" t="s">
        <v>7544</v>
      </c>
      <c r="K7563">
        <v>2010</v>
      </c>
      <c r="L7563" t="s">
        <v>18111</v>
      </c>
      <c r="M7563" t="s">
        <v>18110</v>
      </c>
      <c r="N7563" s="24" t="s">
        <v>11386</v>
      </c>
    </row>
    <row r="7564" spans="1:14" x14ac:dyDescent="0.25">
      <c r="A7564" t="s">
        <v>16397</v>
      </c>
      <c r="B7564" t="s">
        <v>16397</v>
      </c>
      <c r="C7564" t="s">
        <v>29</v>
      </c>
      <c r="H7564">
        <v>5320</v>
      </c>
      <c r="I7564">
        <v>2020</v>
      </c>
      <c r="J7564" t="s">
        <v>7544</v>
      </c>
      <c r="K7564">
        <v>2010</v>
      </c>
      <c r="L7564" t="s">
        <v>18111</v>
      </c>
      <c r="M7564" t="s">
        <v>18110</v>
      </c>
      <c r="N7564" s="24" t="s">
        <v>11386</v>
      </c>
    </row>
    <row r="7565" spans="1:14" x14ac:dyDescent="0.25">
      <c r="A7565" t="s">
        <v>16398</v>
      </c>
      <c r="B7565" t="s">
        <v>16398</v>
      </c>
      <c r="C7565" t="s">
        <v>29</v>
      </c>
      <c r="H7565">
        <v>9838</v>
      </c>
      <c r="I7565">
        <v>2020</v>
      </c>
      <c r="J7565" t="s">
        <v>7544</v>
      </c>
      <c r="K7565">
        <v>2010</v>
      </c>
      <c r="L7565" t="s">
        <v>18111</v>
      </c>
      <c r="M7565" t="s">
        <v>18110</v>
      </c>
      <c r="N7565" s="24" t="s">
        <v>11386</v>
      </c>
    </row>
    <row r="7566" spans="1:14" x14ac:dyDescent="0.25">
      <c r="A7566" t="s">
        <v>2868</v>
      </c>
      <c r="B7566" t="s">
        <v>2868</v>
      </c>
      <c r="C7566" t="s">
        <v>12</v>
      </c>
      <c r="H7566">
        <v>422918</v>
      </c>
      <c r="I7566" t="s">
        <v>11412</v>
      </c>
      <c r="J7566" t="s">
        <v>7544</v>
      </c>
      <c r="K7566">
        <v>2010</v>
      </c>
      <c r="L7566" t="s">
        <v>18111</v>
      </c>
      <c r="M7566" t="s">
        <v>18110</v>
      </c>
      <c r="N7566" s="24" t="s">
        <v>11386</v>
      </c>
    </row>
    <row r="7567" spans="1:14" x14ac:dyDescent="0.25">
      <c r="A7567" t="s">
        <v>16399</v>
      </c>
      <c r="B7567" t="s">
        <v>16399</v>
      </c>
      <c r="C7567" t="s">
        <v>12</v>
      </c>
      <c r="H7567">
        <v>16968</v>
      </c>
      <c r="I7567">
        <v>2020</v>
      </c>
      <c r="J7567" t="s">
        <v>7544</v>
      </c>
      <c r="K7567">
        <v>2010</v>
      </c>
      <c r="L7567" t="s">
        <v>18111</v>
      </c>
      <c r="M7567" t="s">
        <v>18110</v>
      </c>
      <c r="N7567" s="24" t="s">
        <v>11386</v>
      </c>
    </row>
    <row r="7568" spans="1:14" x14ac:dyDescent="0.25">
      <c r="A7568" t="s">
        <v>16400</v>
      </c>
      <c r="B7568" t="s">
        <v>16400</v>
      </c>
      <c r="C7568" t="s">
        <v>29</v>
      </c>
      <c r="H7568">
        <v>763</v>
      </c>
      <c r="I7568">
        <v>2020</v>
      </c>
      <c r="J7568" t="s">
        <v>7544</v>
      </c>
      <c r="K7568">
        <v>2010</v>
      </c>
      <c r="L7568" t="s">
        <v>18111</v>
      </c>
      <c r="M7568" t="s">
        <v>18110</v>
      </c>
      <c r="N7568" s="24" t="s">
        <v>11386</v>
      </c>
    </row>
    <row r="7569" spans="1:14" x14ac:dyDescent="0.25">
      <c r="A7569" t="s">
        <v>21301</v>
      </c>
      <c r="B7569" t="s">
        <v>21301</v>
      </c>
      <c r="C7569" t="s">
        <v>29</v>
      </c>
      <c r="H7569">
        <v>328207</v>
      </c>
      <c r="I7569">
        <v>2020</v>
      </c>
      <c r="J7569" t="s">
        <v>7544</v>
      </c>
      <c r="K7569">
        <v>2010</v>
      </c>
      <c r="L7569" t="s">
        <v>18111</v>
      </c>
      <c r="M7569" t="s">
        <v>18110</v>
      </c>
      <c r="N7569" s="24" t="s">
        <v>11386</v>
      </c>
    </row>
    <row r="7570" spans="1:14" x14ac:dyDescent="0.25">
      <c r="A7570" t="s">
        <v>16401</v>
      </c>
      <c r="B7570" t="s">
        <v>16401</v>
      </c>
      <c r="C7570" t="s">
        <v>29</v>
      </c>
      <c r="H7570">
        <v>1762</v>
      </c>
      <c r="I7570">
        <v>2020</v>
      </c>
      <c r="J7570" t="s">
        <v>7544</v>
      </c>
      <c r="K7570">
        <v>2010</v>
      </c>
      <c r="L7570" t="s">
        <v>18111</v>
      </c>
      <c r="M7570" t="s">
        <v>18110</v>
      </c>
      <c r="N7570" s="24" t="s">
        <v>11386</v>
      </c>
    </row>
    <row r="7571" spans="1:14" x14ac:dyDescent="0.25">
      <c r="A7571" t="s">
        <v>21302</v>
      </c>
      <c r="B7571" t="s">
        <v>21302</v>
      </c>
      <c r="C7571" t="s">
        <v>29</v>
      </c>
      <c r="H7571">
        <v>1077</v>
      </c>
      <c r="I7571">
        <v>2020</v>
      </c>
      <c r="J7571" t="s">
        <v>7544</v>
      </c>
      <c r="K7571">
        <v>2010</v>
      </c>
      <c r="L7571" t="s">
        <v>18111</v>
      </c>
      <c r="M7571" t="s">
        <v>18110</v>
      </c>
      <c r="N7571" s="24" t="s">
        <v>11386</v>
      </c>
    </row>
    <row r="7572" spans="1:14" x14ac:dyDescent="0.25">
      <c r="A7572" t="s">
        <v>21303</v>
      </c>
      <c r="B7572" t="s">
        <v>21303</v>
      </c>
      <c r="C7572" t="s">
        <v>18</v>
      </c>
      <c r="H7572">
        <v>11724</v>
      </c>
      <c r="I7572">
        <v>2020</v>
      </c>
      <c r="J7572" t="s">
        <v>7544</v>
      </c>
      <c r="K7572">
        <v>2010</v>
      </c>
      <c r="L7572" t="s">
        <v>18111</v>
      </c>
      <c r="M7572" t="s">
        <v>18110</v>
      </c>
      <c r="N7572" s="24" t="s">
        <v>11386</v>
      </c>
    </row>
    <row r="7573" spans="1:14" x14ac:dyDescent="0.25">
      <c r="A7573" t="s">
        <v>16402</v>
      </c>
      <c r="B7573" t="s">
        <v>16402</v>
      </c>
      <c r="C7573" t="s">
        <v>29</v>
      </c>
      <c r="H7573">
        <v>1204</v>
      </c>
      <c r="I7573">
        <v>2020</v>
      </c>
      <c r="J7573" t="s">
        <v>7544</v>
      </c>
      <c r="K7573">
        <v>2010</v>
      </c>
      <c r="L7573" t="s">
        <v>18111</v>
      </c>
      <c r="M7573" t="s">
        <v>18110</v>
      </c>
      <c r="N7573" s="24" t="s">
        <v>11386</v>
      </c>
    </row>
    <row r="7574" spans="1:14" x14ac:dyDescent="0.25">
      <c r="A7574" t="s">
        <v>16403</v>
      </c>
      <c r="B7574" t="s">
        <v>16403</v>
      </c>
      <c r="C7574" t="s">
        <v>18</v>
      </c>
      <c r="H7574">
        <v>27753</v>
      </c>
      <c r="I7574">
        <v>2020</v>
      </c>
      <c r="J7574" t="s">
        <v>7544</v>
      </c>
      <c r="K7574">
        <v>2010</v>
      </c>
      <c r="L7574" t="s">
        <v>18111</v>
      </c>
      <c r="M7574" t="s">
        <v>18110</v>
      </c>
      <c r="N7574" s="24" t="s">
        <v>11386</v>
      </c>
    </row>
    <row r="7575" spans="1:14" x14ac:dyDescent="0.25">
      <c r="A7575" t="s">
        <v>16404</v>
      </c>
      <c r="B7575" t="s">
        <v>16404</v>
      </c>
      <c r="C7575" t="s">
        <v>29</v>
      </c>
      <c r="H7575">
        <v>35355</v>
      </c>
      <c r="I7575">
        <v>2020</v>
      </c>
      <c r="J7575" t="s">
        <v>7544</v>
      </c>
      <c r="K7575">
        <v>2010</v>
      </c>
      <c r="L7575" t="s">
        <v>18111</v>
      </c>
      <c r="M7575" t="s">
        <v>18110</v>
      </c>
      <c r="N7575" s="24" t="s">
        <v>11386</v>
      </c>
    </row>
    <row r="7576" spans="1:14" x14ac:dyDescent="0.25">
      <c r="A7576" t="s">
        <v>16405</v>
      </c>
      <c r="B7576" t="s">
        <v>16405</v>
      </c>
      <c r="C7576" t="s">
        <v>29</v>
      </c>
      <c r="H7576">
        <v>760</v>
      </c>
      <c r="I7576">
        <v>2020</v>
      </c>
      <c r="J7576" t="s">
        <v>7544</v>
      </c>
      <c r="K7576">
        <v>2010</v>
      </c>
      <c r="L7576" t="s">
        <v>18111</v>
      </c>
      <c r="M7576" t="s">
        <v>18110</v>
      </c>
      <c r="N7576" s="24" t="s">
        <v>11386</v>
      </c>
    </row>
    <row r="7577" spans="1:14" x14ac:dyDescent="0.25">
      <c r="A7577" t="s">
        <v>21304</v>
      </c>
      <c r="B7577" t="s">
        <v>21304</v>
      </c>
      <c r="C7577" t="s">
        <v>29</v>
      </c>
      <c r="H7577">
        <v>27080</v>
      </c>
      <c r="I7577">
        <v>2020</v>
      </c>
      <c r="J7577" t="s">
        <v>7544</v>
      </c>
      <c r="K7577">
        <v>2010</v>
      </c>
      <c r="L7577" t="s">
        <v>18111</v>
      </c>
      <c r="M7577" t="s">
        <v>18110</v>
      </c>
      <c r="N7577" s="24" t="s">
        <v>11386</v>
      </c>
    </row>
    <row r="7578" spans="1:14" x14ac:dyDescent="0.25">
      <c r="A7578" t="s">
        <v>16406</v>
      </c>
      <c r="B7578" t="s">
        <v>16406</v>
      </c>
      <c r="C7578" t="s">
        <v>29</v>
      </c>
      <c r="H7578">
        <v>11795</v>
      </c>
      <c r="I7578" t="s">
        <v>11413</v>
      </c>
      <c r="J7578" t="s">
        <v>7544</v>
      </c>
      <c r="K7578">
        <v>2010</v>
      </c>
      <c r="L7578" t="s">
        <v>18111</v>
      </c>
      <c r="M7578" t="s">
        <v>18110</v>
      </c>
      <c r="N7578" s="24" t="s">
        <v>11386</v>
      </c>
    </row>
    <row r="7579" spans="1:14" x14ac:dyDescent="0.25">
      <c r="A7579" t="s">
        <v>16407</v>
      </c>
      <c r="B7579" t="s">
        <v>16407</v>
      </c>
      <c r="C7579" t="s">
        <v>29</v>
      </c>
      <c r="H7579">
        <v>3615</v>
      </c>
      <c r="I7579" t="s">
        <v>11412</v>
      </c>
      <c r="J7579" t="s">
        <v>7544</v>
      </c>
      <c r="K7579">
        <v>2010</v>
      </c>
      <c r="L7579" t="s">
        <v>18111</v>
      </c>
      <c r="M7579" t="s">
        <v>18110</v>
      </c>
      <c r="N7579" s="24" t="s">
        <v>11386</v>
      </c>
    </row>
    <row r="7580" spans="1:14" x14ac:dyDescent="0.25">
      <c r="A7580" t="s">
        <v>21305</v>
      </c>
      <c r="B7580" t="s">
        <v>21305</v>
      </c>
      <c r="C7580" t="s">
        <v>29</v>
      </c>
      <c r="H7580">
        <v>13200</v>
      </c>
      <c r="I7580">
        <v>2020</v>
      </c>
      <c r="J7580" t="s">
        <v>7544</v>
      </c>
      <c r="K7580">
        <v>2010</v>
      </c>
      <c r="L7580" t="s">
        <v>18111</v>
      </c>
      <c r="M7580" t="s">
        <v>18110</v>
      </c>
      <c r="N7580" s="24" t="s">
        <v>11386</v>
      </c>
    </row>
    <row r="7581" spans="1:14" x14ac:dyDescent="0.25">
      <c r="A7581" t="s">
        <v>21306</v>
      </c>
      <c r="B7581" t="s">
        <v>21306</v>
      </c>
      <c r="C7581" t="s">
        <v>18</v>
      </c>
      <c r="H7581">
        <v>44258</v>
      </c>
      <c r="I7581">
        <v>2020</v>
      </c>
      <c r="J7581" t="s">
        <v>7544</v>
      </c>
      <c r="K7581">
        <v>2010</v>
      </c>
      <c r="L7581" t="s">
        <v>18111</v>
      </c>
      <c r="M7581" t="s">
        <v>18110</v>
      </c>
      <c r="N7581" s="24" t="s">
        <v>11386</v>
      </c>
    </row>
    <row r="7582" spans="1:14" x14ac:dyDescent="0.25">
      <c r="A7582" t="s">
        <v>21307</v>
      </c>
      <c r="B7582" t="s">
        <v>21307</v>
      </c>
      <c r="C7582" t="s">
        <v>29</v>
      </c>
      <c r="H7582">
        <v>1486</v>
      </c>
      <c r="I7582">
        <v>2020</v>
      </c>
      <c r="J7582" t="s">
        <v>7544</v>
      </c>
      <c r="K7582">
        <v>2010</v>
      </c>
      <c r="L7582" t="s">
        <v>18111</v>
      </c>
      <c r="M7582" t="s">
        <v>18110</v>
      </c>
      <c r="N7582" s="24" t="s">
        <v>11386</v>
      </c>
    </row>
    <row r="7583" spans="1:14" x14ac:dyDescent="0.25">
      <c r="A7583" t="s">
        <v>16408</v>
      </c>
      <c r="B7583" t="s">
        <v>16408</v>
      </c>
      <c r="C7583" t="s">
        <v>29</v>
      </c>
      <c r="H7583">
        <v>10370</v>
      </c>
      <c r="I7583">
        <v>2020</v>
      </c>
      <c r="J7583" t="s">
        <v>7544</v>
      </c>
      <c r="K7583">
        <v>2010</v>
      </c>
      <c r="L7583" t="s">
        <v>18111</v>
      </c>
      <c r="M7583" t="s">
        <v>18110</v>
      </c>
      <c r="N7583" s="24" t="s">
        <v>11386</v>
      </c>
    </row>
    <row r="7584" spans="1:14" x14ac:dyDescent="0.25">
      <c r="A7584" t="s">
        <v>21308</v>
      </c>
      <c r="B7584" t="s">
        <v>21308</v>
      </c>
      <c r="C7584" t="s">
        <v>18</v>
      </c>
      <c r="H7584">
        <v>22586</v>
      </c>
      <c r="I7584">
        <v>2020</v>
      </c>
      <c r="J7584" t="s">
        <v>7544</v>
      </c>
      <c r="K7584">
        <v>2010</v>
      </c>
      <c r="L7584" t="s">
        <v>18111</v>
      </c>
      <c r="M7584" t="s">
        <v>18110</v>
      </c>
      <c r="N7584" s="24" t="s">
        <v>11386</v>
      </c>
    </row>
    <row r="7585" spans="1:14" x14ac:dyDescent="0.25">
      <c r="A7585" t="s">
        <v>21309</v>
      </c>
      <c r="B7585" t="s">
        <v>21309</v>
      </c>
      <c r="C7585" t="s">
        <v>18</v>
      </c>
      <c r="H7585">
        <v>8958</v>
      </c>
      <c r="I7585">
        <v>2020</v>
      </c>
      <c r="J7585" t="s">
        <v>7544</v>
      </c>
      <c r="K7585">
        <v>2010</v>
      </c>
      <c r="L7585" t="s">
        <v>18111</v>
      </c>
      <c r="M7585" t="s">
        <v>18110</v>
      </c>
      <c r="N7585" s="24" t="s">
        <v>11386</v>
      </c>
    </row>
    <row r="7586" spans="1:14" x14ac:dyDescent="0.25">
      <c r="A7586" t="s">
        <v>16409</v>
      </c>
      <c r="B7586" t="s">
        <v>16409</v>
      </c>
      <c r="C7586" t="s">
        <v>18</v>
      </c>
      <c r="H7586">
        <v>16298</v>
      </c>
      <c r="I7586">
        <v>2020</v>
      </c>
      <c r="J7586" t="s">
        <v>7544</v>
      </c>
      <c r="K7586">
        <v>2010</v>
      </c>
      <c r="L7586" t="s">
        <v>18111</v>
      </c>
      <c r="M7586" t="s">
        <v>18110</v>
      </c>
      <c r="N7586" s="24" t="s">
        <v>11386</v>
      </c>
    </row>
    <row r="7587" spans="1:14" x14ac:dyDescent="0.25">
      <c r="A7587" t="s">
        <v>16410</v>
      </c>
      <c r="B7587" t="s">
        <v>16410</v>
      </c>
      <c r="C7587" t="s">
        <v>29</v>
      </c>
      <c r="H7587">
        <v>10606</v>
      </c>
      <c r="I7587">
        <v>2020</v>
      </c>
      <c r="J7587" t="s">
        <v>7544</v>
      </c>
      <c r="K7587">
        <v>2010</v>
      </c>
      <c r="L7587" t="s">
        <v>18111</v>
      </c>
      <c r="M7587" t="s">
        <v>18110</v>
      </c>
      <c r="N7587" s="24" t="s">
        <v>11386</v>
      </c>
    </row>
    <row r="7588" spans="1:14" x14ac:dyDescent="0.25">
      <c r="A7588" t="s">
        <v>793</v>
      </c>
      <c r="B7588" t="s">
        <v>793</v>
      </c>
      <c r="C7588" t="s">
        <v>3</v>
      </c>
      <c r="H7588">
        <v>439553</v>
      </c>
      <c r="I7588">
        <v>2020</v>
      </c>
      <c r="J7588" t="s">
        <v>7544</v>
      </c>
      <c r="K7588">
        <v>2010</v>
      </c>
      <c r="L7588" t="s">
        <v>18111</v>
      </c>
      <c r="M7588" t="s">
        <v>18110</v>
      </c>
      <c r="N7588" s="24" t="s">
        <v>11386</v>
      </c>
    </row>
    <row r="7589" spans="1:14" x14ac:dyDescent="0.25">
      <c r="A7589" t="s">
        <v>3185</v>
      </c>
      <c r="B7589" t="s">
        <v>3185</v>
      </c>
      <c r="C7589" t="s">
        <v>18</v>
      </c>
      <c r="H7589">
        <v>79465</v>
      </c>
      <c r="I7589" t="s">
        <v>11413</v>
      </c>
      <c r="J7589" t="s">
        <v>7544</v>
      </c>
      <c r="K7589">
        <v>2010</v>
      </c>
      <c r="L7589" t="s">
        <v>18111</v>
      </c>
      <c r="M7589" t="s">
        <v>18110</v>
      </c>
      <c r="N7589" s="24" t="s">
        <v>11386</v>
      </c>
    </row>
    <row r="7590" spans="1:14" x14ac:dyDescent="0.25">
      <c r="A7590" t="s">
        <v>11162</v>
      </c>
      <c r="B7590" t="s">
        <v>11162</v>
      </c>
      <c r="C7590" t="s">
        <v>29</v>
      </c>
      <c r="H7590">
        <v>40871</v>
      </c>
      <c r="I7590" t="s">
        <v>11412</v>
      </c>
      <c r="J7590" t="s">
        <v>7544</v>
      </c>
      <c r="K7590">
        <v>2010</v>
      </c>
      <c r="L7590" t="s">
        <v>18111</v>
      </c>
      <c r="M7590" t="s">
        <v>18110</v>
      </c>
      <c r="N7590" s="24" t="s">
        <v>11386</v>
      </c>
    </row>
    <row r="7591" spans="1:14" x14ac:dyDescent="0.25">
      <c r="A7591" t="s">
        <v>21310</v>
      </c>
      <c r="B7591" t="s">
        <v>21310</v>
      </c>
      <c r="C7591" t="s">
        <v>29</v>
      </c>
      <c r="H7591">
        <v>308769</v>
      </c>
      <c r="I7591">
        <v>2020</v>
      </c>
      <c r="J7591" t="s">
        <v>7544</v>
      </c>
      <c r="K7591">
        <v>2010</v>
      </c>
      <c r="L7591" t="s">
        <v>18111</v>
      </c>
      <c r="M7591" t="s">
        <v>18110</v>
      </c>
      <c r="N7591" s="24" t="s">
        <v>11386</v>
      </c>
    </row>
    <row r="7592" spans="1:14" x14ac:dyDescent="0.25">
      <c r="A7592" t="s">
        <v>7207</v>
      </c>
      <c r="B7592" t="s">
        <v>7207</v>
      </c>
      <c r="C7592" t="s">
        <v>1083</v>
      </c>
      <c r="H7592">
        <v>61287</v>
      </c>
      <c r="I7592">
        <v>2020</v>
      </c>
      <c r="J7592" t="s">
        <v>7544</v>
      </c>
      <c r="K7592">
        <v>2010</v>
      </c>
      <c r="L7592" t="s">
        <v>18111</v>
      </c>
      <c r="M7592" t="s">
        <v>18110</v>
      </c>
      <c r="N7592" s="24" t="s">
        <v>11386</v>
      </c>
    </row>
    <row r="7593" spans="1:14" x14ac:dyDescent="0.25">
      <c r="A7593" t="s">
        <v>16411</v>
      </c>
      <c r="B7593" t="s">
        <v>16411</v>
      </c>
      <c r="C7593" t="s">
        <v>29</v>
      </c>
      <c r="H7593">
        <v>2072</v>
      </c>
      <c r="I7593">
        <v>2020</v>
      </c>
      <c r="J7593" t="s">
        <v>7544</v>
      </c>
      <c r="K7593">
        <v>2010</v>
      </c>
      <c r="L7593" t="s">
        <v>18111</v>
      </c>
      <c r="M7593" t="s">
        <v>18110</v>
      </c>
      <c r="N7593" s="24" t="s">
        <v>11386</v>
      </c>
    </row>
    <row r="7594" spans="1:14" x14ac:dyDescent="0.25">
      <c r="A7594" t="s">
        <v>21311</v>
      </c>
      <c r="B7594" t="s">
        <v>21311</v>
      </c>
      <c r="C7594" t="s">
        <v>4</v>
      </c>
      <c r="H7594">
        <v>144806</v>
      </c>
      <c r="I7594">
        <v>2020</v>
      </c>
      <c r="J7594" t="s">
        <v>7544</v>
      </c>
      <c r="K7594">
        <v>2010</v>
      </c>
      <c r="L7594" t="s">
        <v>18111</v>
      </c>
      <c r="M7594" t="s">
        <v>18110</v>
      </c>
      <c r="N7594" s="24" t="s">
        <v>11386</v>
      </c>
    </row>
    <row r="7595" spans="1:14" x14ac:dyDescent="0.25">
      <c r="A7595" t="s">
        <v>16412</v>
      </c>
      <c r="B7595" t="s">
        <v>16412</v>
      </c>
      <c r="C7595" t="s">
        <v>29</v>
      </c>
      <c r="H7595">
        <v>3853</v>
      </c>
      <c r="I7595">
        <v>2020</v>
      </c>
      <c r="J7595" t="s">
        <v>7544</v>
      </c>
      <c r="K7595">
        <v>2010</v>
      </c>
      <c r="L7595" t="s">
        <v>18111</v>
      </c>
      <c r="M7595" t="s">
        <v>18110</v>
      </c>
      <c r="N7595" s="24" t="s">
        <v>11386</v>
      </c>
    </row>
    <row r="7596" spans="1:14" x14ac:dyDescent="0.25">
      <c r="A7596" t="s">
        <v>16413</v>
      </c>
      <c r="B7596" t="s">
        <v>16413</v>
      </c>
      <c r="C7596" t="s">
        <v>29</v>
      </c>
      <c r="H7596">
        <v>17767</v>
      </c>
      <c r="I7596">
        <v>2020</v>
      </c>
      <c r="J7596" t="s">
        <v>7544</v>
      </c>
      <c r="K7596">
        <v>2010</v>
      </c>
      <c r="L7596" t="s">
        <v>18111</v>
      </c>
      <c r="M7596" t="s">
        <v>18110</v>
      </c>
      <c r="N7596" s="24" t="s">
        <v>11386</v>
      </c>
    </row>
    <row r="7597" spans="1:14" x14ac:dyDescent="0.25">
      <c r="A7597" t="s">
        <v>21312</v>
      </c>
      <c r="B7597" t="s">
        <v>21312</v>
      </c>
      <c r="C7597" t="s">
        <v>12</v>
      </c>
      <c r="H7597">
        <v>4211</v>
      </c>
      <c r="I7597">
        <v>2020</v>
      </c>
      <c r="J7597" t="s">
        <v>7544</v>
      </c>
      <c r="K7597">
        <v>2010</v>
      </c>
      <c r="L7597" t="s">
        <v>18111</v>
      </c>
      <c r="M7597" t="s">
        <v>18110</v>
      </c>
      <c r="N7597" s="24" t="s">
        <v>11386</v>
      </c>
    </row>
    <row r="7598" spans="1:14" x14ac:dyDescent="0.25">
      <c r="A7598" t="s">
        <v>5986</v>
      </c>
      <c r="B7598" t="s">
        <v>5986</v>
      </c>
      <c r="C7598" t="s">
        <v>18</v>
      </c>
      <c r="H7598">
        <v>14783</v>
      </c>
      <c r="I7598">
        <v>2020</v>
      </c>
      <c r="J7598" t="s">
        <v>7544</v>
      </c>
      <c r="K7598">
        <v>2010</v>
      </c>
      <c r="L7598" t="s">
        <v>18111</v>
      </c>
      <c r="M7598" t="s">
        <v>18110</v>
      </c>
      <c r="N7598" s="24" t="s">
        <v>11386</v>
      </c>
    </row>
    <row r="7599" spans="1:14" x14ac:dyDescent="0.25">
      <c r="A7599" t="s">
        <v>21313</v>
      </c>
      <c r="B7599" t="s">
        <v>21313</v>
      </c>
      <c r="C7599" t="s">
        <v>29</v>
      </c>
      <c r="H7599">
        <v>11567</v>
      </c>
      <c r="I7599">
        <v>2020</v>
      </c>
      <c r="J7599" t="s">
        <v>7544</v>
      </c>
      <c r="K7599">
        <v>2010</v>
      </c>
      <c r="L7599" t="s">
        <v>18111</v>
      </c>
      <c r="M7599" t="s">
        <v>18110</v>
      </c>
      <c r="N7599" s="24" t="s">
        <v>11386</v>
      </c>
    </row>
    <row r="7600" spans="1:14" x14ac:dyDescent="0.25">
      <c r="A7600" t="s">
        <v>16414</v>
      </c>
      <c r="B7600" t="s">
        <v>16414</v>
      </c>
      <c r="C7600" t="s">
        <v>36</v>
      </c>
      <c r="H7600">
        <v>4824</v>
      </c>
      <c r="I7600">
        <v>2020</v>
      </c>
      <c r="J7600" t="s">
        <v>7544</v>
      </c>
      <c r="K7600">
        <v>2010</v>
      </c>
      <c r="L7600" t="s">
        <v>18111</v>
      </c>
      <c r="M7600" t="s">
        <v>18110</v>
      </c>
      <c r="N7600" s="24" t="s">
        <v>11386</v>
      </c>
    </row>
    <row r="7601" spans="1:14" x14ac:dyDescent="0.25">
      <c r="A7601" t="s">
        <v>16415</v>
      </c>
      <c r="B7601" t="s">
        <v>16415</v>
      </c>
      <c r="C7601" t="s">
        <v>29</v>
      </c>
      <c r="H7601">
        <v>1553</v>
      </c>
      <c r="I7601">
        <v>2020</v>
      </c>
      <c r="J7601" t="s">
        <v>7544</v>
      </c>
      <c r="K7601">
        <v>2010</v>
      </c>
      <c r="L7601" t="s">
        <v>18111</v>
      </c>
      <c r="M7601" t="s">
        <v>18110</v>
      </c>
      <c r="N7601" s="24" t="s">
        <v>11386</v>
      </c>
    </row>
    <row r="7602" spans="1:14" x14ac:dyDescent="0.25">
      <c r="A7602" t="s">
        <v>16416</v>
      </c>
      <c r="B7602" t="s">
        <v>16416</v>
      </c>
      <c r="C7602" t="s">
        <v>29</v>
      </c>
      <c r="H7602">
        <v>10820</v>
      </c>
      <c r="I7602" t="s">
        <v>11413</v>
      </c>
      <c r="J7602" t="s">
        <v>7544</v>
      </c>
      <c r="K7602">
        <v>2010</v>
      </c>
      <c r="L7602" t="s">
        <v>18111</v>
      </c>
      <c r="M7602" t="s">
        <v>18110</v>
      </c>
      <c r="N7602" s="24" t="s">
        <v>11386</v>
      </c>
    </row>
    <row r="7603" spans="1:14" x14ac:dyDescent="0.25">
      <c r="A7603" t="s">
        <v>16417</v>
      </c>
      <c r="B7603" t="s">
        <v>16417</v>
      </c>
      <c r="C7603" t="s">
        <v>29</v>
      </c>
      <c r="H7603">
        <v>14267</v>
      </c>
      <c r="I7603">
        <v>2020</v>
      </c>
      <c r="J7603" t="s">
        <v>7544</v>
      </c>
      <c r="K7603">
        <v>2010</v>
      </c>
      <c r="L7603" t="s">
        <v>18111</v>
      </c>
      <c r="M7603" t="s">
        <v>18110</v>
      </c>
      <c r="N7603" s="24" t="s">
        <v>11386</v>
      </c>
    </row>
    <row r="7604" spans="1:14" x14ac:dyDescent="0.25">
      <c r="A7604" t="s">
        <v>21314</v>
      </c>
      <c r="B7604" t="s">
        <v>21314</v>
      </c>
      <c r="C7604" t="s">
        <v>29</v>
      </c>
      <c r="H7604">
        <v>1534</v>
      </c>
      <c r="I7604">
        <v>2020</v>
      </c>
      <c r="J7604" t="s">
        <v>7544</v>
      </c>
      <c r="K7604">
        <v>2010</v>
      </c>
      <c r="L7604" t="s">
        <v>18111</v>
      </c>
      <c r="M7604" t="s">
        <v>18110</v>
      </c>
      <c r="N7604" s="24" t="s">
        <v>11386</v>
      </c>
    </row>
    <row r="7605" spans="1:14" x14ac:dyDescent="0.25">
      <c r="A7605" t="s">
        <v>16418</v>
      </c>
      <c r="B7605" t="s">
        <v>16418</v>
      </c>
      <c r="C7605" t="s">
        <v>1060</v>
      </c>
      <c r="H7605">
        <v>15506</v>
      </c>
      <c r="I7605">
        <v>2020</v>
      </c>
      <c r="J7605" t="s">
        <v>7544</v>
      </c>
      <c r="K7605">
        <v>2010</v>
      </c>
      <c r="L7605" t="s">
        <v>18111</v>
      </c>
      <c r="M7605" t="s">
        <v>18110</v>
      </c>
      <c r="N7605" s="24" t="s">
        <v>11386</v>
      </c>
    </row>
    <row r="7606" spans="1:14" x14ac:dyDescent="0.25">
      <c r="A7606" t="s">
        <v>21315</v>
      </c>
      <c r="B7606" t="s">
        <v>21315</v>
      </c>
      <c r="C7606" t="s">
        <v>29</v>
      </c>
      <c r="H7606">
        <v>2119</v>
      </c>
      <c r="I7606">
        <v>2020</v>
      </c>
      <c r="J7606" t="s">
        <v>7544</v>
      </c>
      <c r="K7606">
        <v>2010</v>
      </c>
      <c r="L7606" t="s">
        <v>18111</v>
      </c>
      <c r="M7606" t="s">
        <v>18110</v>
      </c>
      <c r="N7606" s="24" t="s">
        <v>11386</v>
      </c>
    </row>
    <row r="7607" spans="1:14" x14ac:dyDescent="0.25">
      <c r="A7607" t="s">
        <v>16419</v>
      </c>
      <c r="B7607" t="s">
        <v>16419</v>
      </c>
      <c r="C7607" t="s">
        <v>29</v>
      </c>
      <c r="H7607">
        <v>4990</v>
      </c>
      <c r="I7607">
        <v>2020</v>
      </c>
      <c r="J7607" t="s">
        <v>7544</v>
      </c>
      <c r="K7607">
        <v>2010</v>
      </c>
      <c r="L7607" t="s">
        <v>18111</v>
      </c>
      <c r="M7607" t="s">
        <v>18110</v>
      </c>
      <c r="N7607" s="24" t="s">
        <v>11386</v>
      </c>
    </row>
    <row r="7608" spans="1:14" x14ac:dyDescent="0.25">
      <c r="A7608" t="s">
        <v>1631</v>
      </c>
      <c r="B7608" t="s">
        <v>1631</v>
      </c>
      <c r="C7608" t="s">
        <v>29</v>
      </c>
      <c r="H7608">
        <v>53950</v>
      </c>
      <c r="I7608">
        <v>2020</v>
      </c>
      <c r="J7608" t="s">
        <v>7544</v>
      </c>
      <c r="K7608">
        <v>2010</v>
      </c>
      <c r="L7608" t="s">
        <v>18111</v>
      </c>
      <c r="M7608" t="s">
        <v>18110</v>
      </c>
      <c r="N7608" s="24" t="s">
        <v>11386</v>
      </c>
    </row>
    <row r="7609" spans="1:14" x14ac:dyDescent="0.25">
      <c r="A7609" t="s">
        <v>16420</v>
      </c>
      <c r="B7609" t="s">
        <v>16420</v>
      </c>
      <c r="C7609" t="s">
        <v>29</v>
      </c>
      <c r="H7609">
        <v>2042</v>
      </c>
      <c r="I7609">
        <v>2020</v>
      </c>
      <c r="J7609" t="s">
        <v>7544</v>
      </c>
      <c r="K7609">
        <v>2010</v>
      </c>
      <c r="L7609" t="s">
        <v>18111</v>
      </c>
      <c r="M7609" t="s">
        <v>18110</v>
      </c>
      <c r="N7609" s="24" t="s">
        <v>11386</v>
      </c>
    </row>
    <row r="7610" spans="1:14" x14ac:dyDescent="0.25">
      <c r="A7610" t="s">
        <v>16421</v>
      </c>
      <c r="B7610" t="s">
        <v>16421</v>
      </c>
      <c r="C7610" t="s">
        <v>29</v>
      </c>
      <c r="H7610">
        <v>1101</v>
      </c>
      <c r="I7610">
        <v>2020</v>
      </c>
      <c r="J7610" t="s">
        <v>7544</v>
      </c>
      <c r="K7610">
        <v>2010</v>
      </c>
      <c r="L7610" t="s">
        <v>18111</v>
      </c>
      <c r="M7610" t="s">
        <v>18110</v>
      </c>
      <c r="N7610" s="24" t="s">
        <v>11386</v>
      </c>
    </row>
    <row r="7611" spans="1:14" x14ac:dyDescent="0.25">
      <c r="A7611" t="s">
        <v>16422</v>
      </c>
      <c r="B7611" t="s">
        <v>16422</v>
      </c>
      <c r="C7611" t="s">
        <v>29</v>
      </c>
      <c r="H7611">
        <v>14537</v>
      </c>
      <c r="I7611">
        <v>2020</v>
      </c>
      <c r="J7611" t="s">
        <v>7544</v>
      </c>
      <c r="K7611">
        <v>2010</v>
      </c>
      <c r="L7611" t="s">
        <v>18111</v>
      </c>
      <c r="M7611" t="s">
        <v>18110</v>
      </c>
      <c r="N7611" s="24" t="s">
        <v>11386</v>
      </c>
    </row>
    <row r="7612" spans="1:14" x14ac:dyDescent="0.25">
      <c r="A7612" t="s">
        <v>16423</v>
      </c>
      <c r="B7612" t="s">
        <v>16423</v>
      </c>
      <c r="C7612" t="s">
        <v>29</v>
      </c>
      <c r="H7612">
        <v>2931</v>
      </c>
      <c r="I7612" t="s">
        <v>11413</v>
      </c>
      <c r="J7612" t="s">
        <v>7544</v>
      </c>
      <c r="K7612">
        <v>2010</v>
      </c>
      <c r="L7612" t="s">
        <v>18111</v>
      </c>
      <c r="M7612" t="s">
        <v>18110</v>
      </c>
      <c r="N7612" s="24" t="s">
        <v>11386</v>
      </c>
    </row>
    <row r="7613" spans="1:14" x14ac:dyDescent="0.25">
      <c r="A7613" t="s">
        <v>16424</v>
      </c>
      <c r="B7613" t="s">
        <v>16424</v>
      </c>
      <c r="C7613" t="s">
        <v>29</v>
      </c>
      <c r="H7613">
        <v>3962</v>
      </c>
      <c r="I7613">
        <v>2020</v>
      </c>
      <c r="J7613" t="s">
        <v>7544</v>
      </c>
      <c r="K7613">
        <v>2010</v>
      </c>
      <c r="L7613" t="s">
        <v>18111</v>
      </c>
      <c r="M7613" t="s">
        <v>18110</v>
      </c>
      <c r="N7613" s="24" t="s">
        <v>11386</v>
      </c>
    </row>
    <row r="7614" spans="1:14" x14ac:dyDescent="0.25">
      <c r="A7614" t="s">
        <v>16425</v>
      </c>
      <c r="B7614" t="s">
        <v>16425</v>
      </c>
      <c r="C7614" t="s">
        <v>29</v>
      </c>
      <c r="H7614">
        <v>7131</v>
      </c>
      <c r="I7614">
        <v>2020</v>
      </c>
      <c r="J7614" t="s">
        <v>7544</v>
      </c>
      <c r="K7614">
        <v>2010</v>
      </c>
      <c r="L7614" t="s">
        <v>18111</v>
      </c>
      <c r="M7614" t="s">
        <v>18110</v>
      </c>
      <c r="N7614" s="24" t="s">
        <v>11386</v>
      </c>
    </row>
    <row r="7615" spans="1:14" x14ac:dyDescent="0.25">
      <c r="A7615" t="s">
        <v>16426</v>
      </c>
      <c r="B7615" t="s">
        <v>16426</v>
      </c>
      <c r="C7615" t="s">
        <v>29</v>
      </c>
      <c r="H7615">
        <v>1395</v>
      </c>
      <c r="I7615">
        <v>2020</v>
      </c>
      <c r="J7615" t="s">
        <v>7544</v>
      </c>
      <c r="K7615">
        <v>2010</v>
      </c>
      <c r="L7615" t="s">
        <v>18111</v>
      </c>
      <c r="M7615" t="s">
        <v>18110</v>
      </c>
      <c r="N7615" s="24" t="s">
        <v>11386</v>
      </c>
    </row>
    <row r="7616" spans="1:14" x14ac:dyDescent="0.25">
      <c r="A7616" t="s">
        <v>5941</v>
      </c>
      <c r="B7616" t="s">
        <v>5941</v>
      </c>
      <c r="C7616" t="s">
        <v>12</v>
      </c>
      <c r="H7616">
        <v>57032</v>
      </c>
      <c r="I7616">
        <v>2020</v>
      </c>
      <c r="J7616" t="s">
        <v>7544</v>
      </c>
      <c r="K7616">
        <v>2010</v>
      </c>
      <c r="L7616" t="s">
        <v>18111</v>
      </c>
      <c r="M7616" t="s">
        <v>18110</v>
      </c>
      <c r="N7616" s="24" t="s">
        <v>11386</v>
      </c>
    </row>
    <row r="7617" spans="1:14" x14ac:dyDescent="0.25">
      <c r="A7617" t="s">
        <v>10728</v>
      </c>
      <c r="B7617" t="s">
        <v>10728</v>
      </c>
      <c r="C7617" t="s">
        <v>745</v>
      </c>
      <c r="H7617">
        <v>91869</v>
      </c>
      <c r="I7617">
        <v>2020</v>
      </c>
      <c r="J7617" t="s">
        <v>7544</v>
      </c>
      <c r="K7617">
        <v>2010</v>
      </c>
      <c r="L7617" t="s">
        <v>18111</v>
      </c>
      <c r="M7617" t="s">
        <v>18110</v>
      </c>
      <c r="N7617" s="24" t="s">
        <v>11386</v>
      </c>
    </row>
    <row r="7618" spans="1:14" x14ac:dyDescent="0.25">
      <c r="A7618" t="s">
        <v>16427</v>
      </c>
      <c r="B7618" t="s">
        <v>16427</v>
      </c>
      <c r="C7618" t="s">
        <v>29</v>
      </c>
      <c r="H7618">
        <v>11221</v>
      </c>
      <c r="I7618">
        <v>2020</v>
      </c>
      <c r="J7618" t="s">
        <v>7544</v>
      </c>
      <c r="K7618">
        <v>2010</v>
      </c>
      <c r="L7618" t="s">
        <v>18111</v>
      </c>
      <c r="M7618" t="s">
        <v>18110</v>
      </c>
      <c r="N7618" s="24" t="s">
        <v>11386</v>
      </c>
    </row>
    <row r="7619" spans="1:14" x14ac:dyDescent="0.25">
      <c r="A7619" t="s">
        <v>16428</v>
      </c>
      <c r="B7619" t="s">
        <v>16428</v>
      </c>
      <c r="C7619" t="s">
        <v>29</v>
      </c>
      <c r="H7619">
        <v>6719</v>
      </c>
      <c r="I7619">
        <v>2020</v>
      </c>
      <c r="J7619" t="s">
        <v>7544</v>
      </c>
      <c r="K7619">
        <v>2010</v>
      </c>
      <c r="L7619" t="s">
        <v>18111</v>
      </c>
      <c r="M7619" t="s">
        <v>18110</v>
      </c>
      <c r="N7619" s="24" t="s">
        <v>11386</v>
      </c>
    </row>
    <row r="7620" spans="1:14" x14ac:dyDescent="0.25">
      <c r="A7620" t="s">
        <v>16429</v>
      </c>
      <c r="B7620" t="s">
        <v>16429</v>
      </c>
      <c r="C7620" t="s">
        <v>29</v>
      </c>
      <c r="H7620">
        <v>24527</v>
      </c>
      <c r="I7620">
        <v>2020</v>
      </c>
      <c r="J7620" t="s">
        <v>7544</v>
      </c>
      <c r="K7620">
        <v>2010</v>
      </c>
      <c r="L7620" t="s">
        <v>18111</v>
      </c>
      <c r="M7620" t="s">
        <v>18110</v>
      </c>
      <c r="N7620" s="24" t="s">
        <v>11386</v>
      </c>
    </row>
    <row r="7621" spans="1:14" x14ac:dyDescent="0.25">
      <c r="A7621" t="s">
        <v>21316</v>
      </c>
      <c r="B7621" t="s">
        <v>21316</v>
      </c>
      <c r="C7621" t="s">
        <v>29</v>
      </c>
      <c r="H7621">
        <v>3508</v>
      </c>
      <c r="I7621">
        <v>2020</v>
      </c>
      <c r="J7621" t="s">
        <v>7544</v>
      </c>
      <c r="K7621">
        <v>2010</v>
      </c>
      <c r="L7621" t="s">
        <v>18111</v>
      </c>
      <c r="M7621" t="s">
        <v>18110</v>
      </c>
      <c r="N7621" s="24" t="s">
        <v>11386</v>
      </c>
    </row>
    <row r="7622" spans="1:14" x14ac:dyDescent="0.25">
      <c r="A7622" t="s">
        <v>16430</v>
      </c>
      <c r="B7622" t="s">
        <v>16430</v>
      </c>
      <c r="C7622" t="s">
        <v>29</v>
      </c>
      <c r="H7622">
        <v>5871</v>
      </c>
      <c r="I7622">
        <v>2020</v>
      </c>
      <c r="J7622" t="s">
        <v>7544</v>
      </c>
      <c r="K7622">
        <v>2010</v>
      </c>
      <c r="L7622" t="s">
        <v>18111</v>
      </c>
      <c r="M7622" t="s">
        <v>18110</v>
      </c>
      <c r="N7622" s="24" t="s">
        <v>11386</v>
      </c>
    </row>
    <row r="7623" spans="1:14" x14ac:dyDescent="0.25">
      <c r="A7623" t="s">
        <v>21317</v>
      </c>
      <c r="B7623" t="s">
        <v>21317</v>
      </c>
      <c r="C7623" t="s">
        <v>7523</v>
      </c>
      <c r="H7623">
        <v>2166</v>
      </c>
      <c r="I7623">
        <v>2020</v>
      </c>
      <c r="J7623" t="s">
        <v>7544</v>
      </c>
      <c r="K7623">
        <v>2010</v>
      </c>
      <c r="L7623" t="s">
        <v>18111</v>
      </c>
      <c r="M7623" t="s">
        <v>18110</v>
      </c>
      <c r="N7623" s="24" t="s">
        <v>11386</v>
      </c>
    </row>
    <row r="7624" spans="1:14" x14ac:dyDescent="0.25">
      <c r="A7624" t="s">
        <v>16431</v>
      </c>
      <c r="B7624" t="s">
        <v>16431</v>
      </c>
      <c r="C7624" t="s">
        <v>1060</v>
      </c>
      <c r="H7624">
        <v>12719</v>
      </c>
      <c r="I7624">
        <v>2020</v>
      </c>
      <c r="J7624" t="s">
        <v>7544</v>
      </c>
      <c r="K7624">
        <v>2010</v>
      </c>
      <c r="L7624" t="s">
        <v>18111</v>
      </c>
      <c r="M7624" t="s">
        <v>18110</v>
      </c>
      <c r="N7624" s="24" t="s">
        <v>11386</v>
      </c>
    </row>
    <row r="7625" spans="1:14" x14ac:dyDescent="0.25">
      <c r="A7625" t="s">
        <v>4722</v>
      </c>
      <c r="B7625" t="s">
        <v>4722</v>
      </c>
      <c r="C7625" t="s">
        <v>745</v>
      </c>
      <c r="H7625">
        <v>573115</v>
      </c>
      <c r="I7625">
        <v>2020</v>
      </c>
      <c r="J7625" t="s">
        <v>7544</v>
      </c>
      <c r="K7625">
        <v>2010</v>
      </c>
      <c r="L7625" t="s">
        <v>18111</v>
      </c>
      <c r="M7625" t="s">
        <v>18110</v>
      </c>
      <c r="N7625" s="24" t="s">
        <v>11386</v>
      </c>
    </row>
    <row r="7626" spans="1:14" x14ac:dyDescent="0.25">
      <c r="A7626" t="s">
        <v>16432</v>
      </c>
      <c r="B7626" t="s">
        <v>16432</v>
      </c>
      <c r="C7626" t="s">
        <v>1083</v>
      </c>
      <c r="H7626">
        <v>46500</v>
      </c>
      <c r="I7626">
        <v>2020</v>
      </c>
      <c r="J7626" t="s">
        <v>7544</v>
      </c>
      <c r="K7626">
        <v>2010</v>
      </c>
      <c r="L7626" t="s">
        <v>18111</v>
      </c>
      <c r="M7626" t="s">
        <v>18110</v>
      </c>
      <c r="N7626" s="24" t="s">
        <v>11386</v>
      </c>
    </row>
    <row r="7627" spans="1:14" x14ac:dyDescent="0.25">
      <c r="A7627" t="s">
        <v>16433</v>
      </c>
      <c r="B7627" t="s">
        <v>16433</v>
      </c>
      <c r="C7627" t="s">
        <v>29</v>
      </c>
      <c r="H7627">
        <v>9374</v>
      </c>
      <c r="I7627">
        <v>2020</v>
      </c>
      <c r="J7627" t="s">
        <v>7544</v>
      </c>
      <c r="K7627">
        <v>2010</v>
      </c>
      <c r="L7627" t="s">
        <v>18111</v>
      </c>
      <c r="M7627" t="s">
        <v>18110</v>
      </c>
      <c r="N7627" s="24" t="s">
        <v>11386</v>
      </c>
    </row>
    <row r="7628" spans="1:14" x14ac:dyDescent="0.25">
      <c r="A7628" t="s">
        <v>16434</v>
      </c>
      <c r="B7628" t="s">
        <v>16434</v>
      </c>
      <c r="C7628" t="s">
        <v>29</v>
      </c>
      <c r="H7628">
        <v>2047</v>
      </c>
      <c r="I7628">
        <v>2020</v>
      </c>
      <c r="J7628" t="s">
        <v>7544</v>
      </c>
      <c r="K7628">
        <v>2010</v>
      </c>
      <c r="L7628" t="s">
        <v>18111</v>
      </c>
      <c r="M7628" t="s">
        <v>18110</v>
      </c>
      <c r="N7628" s="24" t="s">
        <v>11386</v>
      </c>
    </row>
    <row r="7629" spans="1:14" x14ac:dyDescent="0.25">
      <c r="A7629" t="s">
        <v>16435</v>
      </c>
      <c r="B7629" t="s">
        <v>16435</v>
      </c>
      <c r="C7629" t="s">
        <v>29</v>
      </c>
      <c r="H7629">
        <v>2078</v>
      </c>
      <c r="I7629">
        <v>2020</v>
      </c>
      <c r="J7629" t="s">
        <v>7544</v>
      </c>
      <c r="K7629">
        <v>2010</v>
      </c>
      <c r="L7629" t="s">
        <v>18111</v>
      </c>
      <c r="M7629" t="s">
        <v>18110</v>
      </c>
      <c r="N7629" s="24" t="s">
        <v>11386</v>
      </c>
    </row>
    <row r="7630" spans="1:14" x14ac:dyDescent="0.25">
      <c r="A7630" t="s">
        <v>16436</v>
      </c>
      <c r="B7630" t="s">
        <v>16436</v>
      </c>
      <c r="C7630" t="s">
        <v>29</v>
      </c>
      <c r="H7630">
        <v>1229</v>
      </c>
      <c r="I7630">
        <v>2020</v>
      </c>
      <c r="J7630" t="s">
        <v>7544</v>
      </c>
      <c r="K7630">
        <v>2010</v>
      </c>
      <c r="L7630" t="s">
        <v>18111</v>
      </c>
      <c r="M7630" t="s">
        <v>18110</v>
      </c>
      <c r="N7630" s="24" t="s">
        <v>11386</v>
      </c>
    </row>
    <row r="7631" spans="1:14" x14ac:dyDescent="0.25">
      <c r="A7631" t="s">
        <v>16437</v>
      </c>
      <c r="B7631" t="s">
        <v>16437</v>
      </c>
      <c r="C7631" t="s">
        <v>1060</v>
      </c>
      <c r="H7631">
        <v>20000</v>
      </c>
      <c r="I7631">
        <v>2020</v>
      </c>
      <c r="J7631" t="s">
        <v>7544</v>
      </c>
      <c r="K7631">
        <v>2010</v>
      </c>
      <c r="L7631" t="s">
        <v>18111</v>
      </c>
      <c r="M7631" t="s">
        <v>18110</v>
      </c>
      <c r="N7631" s="24" t="s">
        <v>11386</v>
      </c>
    </row>
    <row r="7632" spans="1:14" x14ac:dyDescent="0.25">
      <c r="A7632" t="s">
        <v>16438</v>
      </c>
      <c r="B7632" t="s">
        <v>16438</v>
      </c>
      <c r="C7632" t="s">
        <v>29</v>
      </c>
      <c r="H7632">
        <v>8903</v>
      </c>
      <c r="I7632">
        <v>2020</v>
      </c>
      <c r="J7632" t="s">
        <v>7544</v>
      </c>
      <c r="K7632">
        <v>2010</v>
      </c>
      <c r="L7632" t="s">
        <v>18111</v>
      </c>
      <c r="M7632" t="s">
        <v>18110</v>
      </c>
      <c r="N7632" s="24" t="s">
        <v>11386</v>
      </c>
    </row>
    <row r="7633" spans="1:14" x14ac:dyDescent="0.25">
      <c r="A7633" t="s">
        <v>16439</v>
      </c>
      <c r="B7633" t="s">
        <v>16439</v>
      </c>
      <c r="C7633" t="s">
        <v>29</v>
      </c>
      <c r="H7633">
        <v>4164</v>
      </c>
      <c r="I7633">
        <v>2020</v>
      </c>
      <c r="J7633" t="s">
        <v>7544</v>
      </c>
      <c r="K7633">
        <v>2010</v>
      </c>
      <c r="L7633" t="s">
        <v>18111</v>
      </c>
      <c r="M7633" t="s">
        <v>18110</v>
      </c>
      <c r="N7633" s="24" t="s">
        <v>11386</v>
      </c>
    </row>
    <row r="7634" spans="1:14" x14ac:dyDescent="0.25">
      <c r="A7634" t="s">
        <v>16440</v>
      </c>
      <c r="B7634" t="s">
        <v>16440</v>
      </c>
      <c r="C7634" t="s">
        <v>29</v>
      </c>
      <c r="H7634">
        <v>595</v>
      </c>
      <c r="I7634">
        <v>2020</v>
      </c>
      <c r="J7634" t="s">
        <v>7544</v>
      </c>
      <c r="K7634">
        <v>2010</v>
      </c>
      <c r="L7634" t="s">
        <v>18111</v>
      </c>
      <c r="M7634" t="s">
        <v>18110</v>
      </c>
      <c r="N7634" s="24" t="s">
        <v>11386</v>
      </c>
    </row>
    <row r="7635" spans="1:14" x14ac:dyDescent="0.25">
      <c r="A7635" t="s">
        <v>21318</v>
      </c>
      <c r="B7635" t="s">
        <v>21318</v>
      </c>
      <c r="C7635" t="s">
        <v>29</v>
      </c>
      <c r="H7635">
        <v>575</v>
      </c>
      <c r="I7635">
        <v>2020</v>
      </c>
      <c r="J7635" t="s">
        <v>7544</v>
      </c>
      <c r="K7635">
        <v>2010</v>
      </c>
      <c r="L7635" t="s">
        <v>18111</v>
      </c>
      <c r="M7635" t="s">
        <v>18110</v>
      </c>
      <c r="N7635" s="24" t="s">
        <v>11386</v>
      </c>
    </row>
    <row r="7636" spans="1:14" x14ac:dyDescent="0.25">
      <c r="A7636" t="s">
        <v>21319</v>
      </c>
      <c r="B7636" t="s">
        <v>21319</v>
      </c>
      <c r="C7636" t="s">
        <v>12</v>
      </c>
      <c r="H7636">
        <v>4611</v>
      </c>
      <c r="I7636">
        <v>2020</v>
      </c>
      <c r="J7636" t="s">
        <v>7544</v>
      </c>
      <c r="K7636">
        <v>2010</v>
      </c>
      <c r="L7636" t="s">
        <v>18111</v>
      </c>
      <c r="M7636" t="s">
        <v>18110</v>
      </c>
      <c r="N7636" s="24" t="s">
        <v>11386</v>
      </c>
    </row>
    <row r="7637" spans="1:14" x14ac:dyDescent="0.25">
      <c r="A7637" t="s">
        <v>16441</v>
      </c>
      <c r="B7637" t="s">
        <v>16441</v>
      </c>
      <c r="C7637" t="s">
        <v>12</v>
      </c>
      <c r="H7637">
        <v>10896</v>
      </c>
      <c r="I7637">
        <v>2020</v>
      </c>
      <c r="J7637" t="s">
        <v>7544</v>
      </c>
      <c r="K7637">
        <v>2010</v>
      </c>
      <c r="L7637" t="s">
        <v>18111</v>
      </c>
      <c r="M7637" t="s">
        <v>18110</v>
      </c>
      <c r="N7637" s="24" t="s">
        <v>11386</v>
      </c>
    </row>
    <row r="7638" spans="1:14" x14ac:dyDescent="0.25">
      <c r="A7638" t="s">
        <v>16442</v>
      </c>
      <c r="B7638" t="s">
        <v>16442</v>
      </c>
      <c r="C7638" t="s">
        <v>29</v>
      </c>
      <c r="H7638">
        <v>674</v>
      </c>
      <c r="I7638">
        <v>2020</v>
      </c>
      <c r="J7638" t="s">
        <v>7544</v>
      </c>
      <c r="K7638">
        <v>2010</v>
      </c>
      <c r="L7638" t="s">
        <v>18111</v>
      </c>
      <c r="M7638" t="s">
        <v>18110</v>
      </c>
      <c r="N7638" s="24" t="s">
        <v>11386</v>
      </c>
    </row>
    <row r="7639" spans="1:14" x14ac:dyDescent="0.25">
      <c r="A7639" t="s">
        <v>16443</v>
      </c>
      <c r="B7639" t="s">
        <v>16443</v>
      </c>
      <c r="C7639" t="s">
        <v>29</v>
      </c>
      <c r="H7639">
        <v>28684</v>
      </c>
      <c r="I7639" t="s">
        <v>11412</v>
      </c>
      <c r="J7639" t="s">
        <v>7544</v>
      </c>
      <c r="K7639">
        <v>2010</v>
      </c>
      <c r="L7639" t="s">
        <v>18111</v>
      </c>
      <c r="M7639" t="s">
        <v>18110</v>
      </c>
      <c r="N7639" s="24" t="s">
        <v>11386</v>
      </c>
    </row>
    <row r="7640" spans="1:14" x14ac:dyDescent="0.25">
      <c r="A7640" t="s">
        <v>16444</v>
      </c>
      <c r="B7640" t="s">
        <v>16444</v>
      </c>
      <c r="C7640" t="s">
        <v>29</v>
      </c>
      <c r="H7640">
        <v>1333</v>
      </c>
      <c r="I7640">
        <v>2020</v>
      </c>
      <c r="J7640" t="s">
        <v>7544</v>
      </c>
      <c r="K7640">
        <v>2010</v>
      </c>
      <c r="L7640" t="s">
        <v>18111</v>
      </c>
      <c r="M7640" t="s">
        <v>18110</v>
      </c>
      <c r="N7640" s="24" t="s">
        <v>11386</v>
      </c>
    </row>
    <row r="7641" spans="1:14" x14ac:dyDescent="0.25">
      <c r="A7641" t="s">
        <v>16445</v>
      </c>
      <c r="B7641" t="s">
        <v>16445</v>
      </c>
      <c r="C7641" t="s">
        <v>29</v>
      </c>
      <c r="H7641">
        <v>38997</v>
      </c>
      <c r="I7641" t="s">
        <v>11412</v>
      </c>
      <c r="J7641" t="s">
        <v>7544</v>
      </c>
      <c r="K7641">
        <v>2010</v>
      </c>
      <c r="L7641" t="s">
        <v>18111</v>
      </c>
      <c r="M7641" t="s">
        <v>18110</v>
      </c>
      <c r="N7641" s="24" t="s">
        <v>11386</v>
      </c>
    </row>
    <row r="7642" spans="1:14" x14ac:dyDescent="0.25">
      <c r="A7642" t="s">
        <v>16446</v>
      </c>
      <c r="B7642" t="s">
        <v>16446</v>
      </c>
      <c r="C7642" t="s">
        <v>29</v>
      </c>
      <c r="H7642">
        <v>973</v>
      </c>
      <c r="I7642">
        <v>2020</v>
      </c>
      <c r="J7642" t="s">
        <v>7544</v>
      </c>
      <c r="K7642">
        <v>2010</v>
      </c>
      <c r="L7642" t="s">
        <v>18111</v>
      </c>
      <c r="M7642" t="s">
        <v>18110</v>
      </c>
      <c r="N7642" s="24" t="s">
        <v>11386</v>
      </c>
    </row>
    <row r="7643" spans="1:14" x14ac:dyDescent="0.25">
      <c r="A7643" t="s">
        <v>16447</v>
      </c>
      <c r="B7643" t="s">
        <v>16447</v>
      </c>
      <c r="C7643" t="s">
        <v>29</v>
      </c>
      <c r="H7643">
        <v>4061</v>
      </c>
      <c r="I7643">
        <v>2020</v>
      </c>
      <c r="J7643" t="s">
        <v>7544</v>
      </c>
      <c r="K7643">
        <v>2010</v>
      </c>
      <c r="L7643" t="s">
        <v>18111</v>
      </c>
      <c r="M7643" t="s">
        <v>18110</v>
      </c>
      <c r="N7643" s="24" t="s">
        <v>11386</v>
      </c>
    </row>
    <row r="7644" spans="1:14" x14ac:dyDescent="0.25">
      <c r="A7644" t="s">
        <v>16448</v>
      </c>
      <c r="B7644" t="s">
        <v>16448</v>
      </c>
      <c r="C7644" t="s">
        <v>29</v>
      </c>
      <c r="H7644">
        <v>7132</v>
      </c>
      <c r="I7644">
        <v>2020</v>
      </c>
      <c r="J7644" t="s">
        <v>7544</v>
      </c>
      <c r="K7644">
        <v>2010</v>
      </c>
      <c r="L7644" t="s">
        <v>18111</v>
      </c>
      <c r="M7644" t="s">
        <v>18110</v>
      </c>
      <c r="N7644" s="24" t="s">
        <v>11386</v>
      </c>
    </row>
    <row r="7645" spans="1:14" x14ac:dyDescent="0.25">
      <c r="A7645" t="s">
        <v>16449</v>
      </c>
      <c r="B7645" t="s">
        <v>16449</v>
      </c>
      <c r="C7645" t="s">
        <v>29</v>
      </c>
      <c r="H7645">
        <v>1168</v>
      </c>
      <c r="I7645">
        <v>2020</v>
      </c>
      <c r="J7645" t="s">
        <v>7544</v>
      </c>
      <c r="K7645">
        <v>2010</v>
      </c>
      <c r="L7645" t="s">
        <v>18111</v>
      </c>
      <c r="M7645" t="s">
        <v>18110</v>
      </c>
      <c r="N7645" s="24" t="s">
        <v>11386</v>
      </c>
    </row>
    <row r="7646" spans="1:14" x14ac:dyDescent="0.25">
      <c r="A7646" t="s">
        <v>16450</v>
      </c>
      <c r="B7646" t="s">
        <v>16450</v>
      </c>
      <c r="C7646" t="s">
        <v>29</v>
      </c>
      <c r="H7646">
        <v>2933</v>
      </c>
      <c r="I7646">
        <v>2020</v>
      </c>
      <c r="J7646" t="s">
        <v>7544</v>
      </c>
      <c r="K7646">
        <v>2010</v>
      </c>
      <c r="L7646" t="s">
        <v>18111</v>
      </c>
      <c r="M7646" t="s">
        <v>18110</v>
      </c>
      <c r="N7646" s="24" t="s">
        <v>11386</v>
      </c>
    </row>
    <row r="7647" spans="1:14" x14ac:dyDescent="0.25">
      <c r="A7647" t="s">
        <v>16451</v>
      </c>
      <c r="B7647" t="s">
        <v>16451</v>
      </c>
      <c r="C7647" t="s">
        <v>29</v>
      </c>
      <c r="H7647">
        <v>5547</v>
      </c>
      <c r="I7647">
        <v>2020</v>
      </c>
      <c r="J7647" t="s">
        <v>7544</v>
      </c>
      <c r="K7647">
        <v>2010</v>
      </c>
      <c r="L7647" t="s">
        <v>18111</v>
      </c>
      <c r="M7647" t="s">
        <v>18110</v>
      </c>
      <c r="N7647" s="24" t="s">
        <v>11386</v>
      </c>
    </row>
    <row r="7648" spans="1:14" x14ac:dyDescent="0.25">
      <c r="A7648" t="s">
        <v>16452</v>
      </c>
      <c r="B7648" t="s">
        <v>16452</v>
      </c>
      <c r="C7648" t="s">
        <v>29</v>
      </c>
      <c r="H7648">
        <v>10070</v>
      </c>
      <c r="I7648">
        <v>2020</v>
      </c>
      <c r="J7648" t="s">
        <v>7544</v>
      </c>
      <c r="K7648">
        <v>2010</v>
      </c>
      <c r="L7648" t="s">
        <v>18111</v>
      </c>
      <c r="M7648" t="s">
        <v>18110</v>
      </c>
      <c r="N7648" s="24" t="s">
        <v>11386</v>
      </c>
    </row>
    <row r="7649" spans="1:14" x14ac:dyDescent="0.25">
      <c r="A7649" t="s">
        <v>21320</v>
      </c>
      <c r="B7649" t="s">
        <v>21320</v>
      </c>
      <c r="C7649" t="s">
        <v>29</v>
      </c>
      <c r="H7649">
        <v>4144</v>
      </c>
      <c r="I7649">
        <v>2020</v>
      </c>
      <c r="J7649" t="s">
        <v>7544</v>
      </c>
      <c r="K7649">
        <v>2010</v>
      </c>
      <c r="L7649" t="s">
        <v>18111</v>
      </c>
      <c r="M7649" t="s">
        <v>18110</v>
      </c>
      <c r="N7649" s="24" t="s">
        <v>11386</v>
      </c>
    </row>
    <row r="7650" spans="1:14" x14ac:dyDescent="0.25">
      <c r="A7650" t="s">
        <v>21321</v>
      </c>
      <c r="B7650" t="s">
        <v>21321</v>
      </c>
      <c r="C7650" t="s">
        <v>29</v>
      </c>
      <c r="H7650">
        <v>5422</v>
      </c>
      <c r="I7650">
        <v>2020</v>
      </c>
      <c r="J7650" t="s">
        <v>7544</v>
      </c>
      <c r="K7650">
        <v>2010</v>
      </c>
      <c r="L7650" t="s">
        <v>18111</v>
      </c>
      <c r="M7650" t="s">
        <v>18110</v>
      </c>
      <c r="N7650" s="24" t="s">
        <v>11386</v>
      </c>
    </row>
    <row r="7651" spans="1:14" x14ac:dyDescent="0.25">
      <c r="A7651" t="s">
        <v>16453</v>
      </c>
      <c r="B7651" t="s">
        <v>16453</v>
      </c>
      <c r="C7651" t="s">
        <v>29</v>
      </c>
      <c r="H7651">
        <v>6428</v>
      </c>
      <c r="I7651">
        <v>2020</v>
      </c>
      <c r="J7651" t="s">
        <v>7544</v>
      </c>
      <c r="K7651">
        <v>2010</v>
      </c>
      <c r="L7651" t="s">
        <v>18111</v>
      </c>
      <c r="M7651" t="s">
        <v>18110</v>
      </c>
      <c r="N7651" s="24" t="s">
        <v>11386</v>
      </c>
    </row>
    <row r="7652" spans="1:14" x14ac:dyDescent="0.25">
      <c r="A7652" t="s">
        <v>7866</v>
      </c>
      <c r="B7652" t="s">
        <v>7866</v>
      </c>
      <c r="C7652" t="s">
        <v>29</v>
      </c>
      <c r="H7652">
        <v>15566</v>
      </c>
      <c r="I7652" t="s">
        <v>11412</v>
      </c>
      <c r="J7652" t="s">
        <v>7544</v>
      </c>
      <c r="K7652">
        <v>2010</v>
      </c>
      <c r="L7652" t="s">
        <v>18111</v>
      </c>
      <c r="M7652" t="s">
        <v>18110</v>
      </c>
      <c r="N7652" s="24" t="s">
        <v>11386</v>
      </c>
    </row>
    <row r="7653" spans="1:14" x14ac:dyDescent="0.25">
      <c r="A7653" t="s">
        <v>16454</v>
      </c>
      <c r="B7653" t="s">
        <v>16454</v>
      </c>
      <c r="C7653" t="s">
        <v>29</v>
      </c>
      <c r="H7653">
        <v>1872</v>
      </c>
      <c r="I7653">
        <v>2020</v>
      </c>
      <c r="J7653" t="s">
        <v>7544</v>
      </c>
      <c r="K7653">
        <v>2010</v>
      </c>
      <c r="L7653" t="s">
        <v>18111</v>
      </c>
      <c r="M7653" t="s">
        <v>18110</v>
      </c>
      <c r="N7653" s="24" t="s">
        <v>11386</v>
      </c>
    </row>
    <row r="7654" spans="1:14" x14ac:dyDescent="0.25">
      <c r="A7654" t="s">
        <v>16455</v>
      </c>
      <c r="B7654" t="s">
        <v>16455</v>
      </c>
      <c r="C7654" t="s">
        <v>29</v>
      </c>
      <c r="H7654">
        <v>5943</v>
      </c>
      <c r="I7654">
        <v>2020</v>
      </c>
      <c r="J7654" t="s">
        <v>7544</v>
      </c>
      <c r="K7654">
        <v>2010</v>
      </c>
      <c r="L7654" t="s">
        <v>18111</v>
      </c>
      <c r="M7654" t="s">
        <v>18110</v>
      </c>
      <c r="N7654" s="24" t="s">
        <v>11386</v>
      </c>
    </row>
    <row r="7655" spans="1:14" x14ac:dyDescent="0.25">
      <c r="A7655" t="s">
        <v>16456</v>
      </c>
      <c r="B7655" t="s">
        <v>16456</v>
      </c>
      <c r="C7655" t="s">
        <v>29</v>
      </c>
      <c r="H7655">
        <v>804</v>
      </c>
      <c r="I7655">
        <v>2020</v>
      </c>
      <c r="J7655" t="s">
        <v>7544</v>
      </c>
      <c r="K7655">
        <v>2010</v>
      </c>
      <c r="L7655" t="s">
        <v>18111</v>
      </c>
      <c r="M7655" t="s">
        <v>18110</v>
      </c>
      <c r="N7655" s="24" t="s">
        <v>11386</v>
      </c>
    </row>
    <row r="7656" spans="1:14" x14ac:dyDescent="0.25">
      <c r="A7656" t="s">
        <v>21322</v>
      </c>
      <c r="B7656" t="s">
        <v>21322</v>
      </c>
      <c r="C7656" t="s">
        <v>29</v>
      </c>
      <c r="H7656">
        <v>2337</v>
      </c>
      <c r="I7656">
        <v>2020</v>
      </c>
      <c r="J7656" t="s">
        <v>7544</v>
      </c>
      <c r="K7656">
        <v>2010</v>
      </c>
      <c r="L7656" t="s">
        <v>18111</v>
      </c>
      <c r="M7656" t="s">
        <v>18110</v>
      </c>
      <c r="N7656" s="24" t="s">
        <v>11386</v>
      </c>
    </row>
    <row r="7657" spans="1:14" x14ac:dyDescent="0.25">
      <c r="A7657" t="s">
        <v>16457</v>
      </c>
      <c r="B7657" t="s">
        <v>16457</v>
      </c>
      <c r="C7657" t="s">
        <v>29</v>
      </c>
      <c r="H7657">
        <v>5308</v>
      </c>
      <c r="I7657">
        <v>2020</v>
      </c>
      <c r="J7657" t="s">
        <v>7544</v>
      </c>
      <c r="K7657">
        <v>2010</v>
      </c>
      <c r="L7657" t="s">
        <v>18111</v>
      </c>
      <c r="M7657" t="s">
        <v>18110</v>
      </c>
      <c r="N7657" s="24" t="s">
        <v>11386</v>
      </c>
    </row>
    <row r="7658" spans="1:14" x14ac:dyDescent="0.25">
      <c r="A7658" t="s">
        <v>21323</v>
      </c>
      <c r="B7658" t="s">
        <v>21323</v>
      </c>
      <c r="C7658" t="s">
        <v>29</v>
      </c>
      <c r="H7658">
        <v>2626</v>
      </c>
      <c r="I7658">
        <v>2020</v>
      </c>
      <c r="J7658" t="s">
        <v>7544</v>
      </c>
      <c r="K7658">
        <v>2010</v>
      </c>
      <c r="L7658" t="s">
        <v>18111</v>
      </c>
      <c r="M7658" t="s">
        <v>18110</v>
      </c>
      <c r="N7658" s="24" t="s">
        <v>11386</v>
      </c>
    </row>
    <row r="7659" spans="1:14" x14ac:dyDescent="0.25">
      <c r="A7659" t="s">
        <v>16458</v>
      </c>
      <c r="B7659" t="s">
        <v>16458</v>
      </c>
      <c r="C7659" t="s">
        <v>29</v>
      </c>
      <c r="H7659">
        <v>5030</v>
      </c>
      <c r="I7659">
        <v>2020</v>
      </c>
      <c r="J7659" t="s">
        <v>7544</v>
      </c>
      <c r="K7659">
        <v>2010</v>
      </c>
      <c r="L7659" t="s">
        <v>18111</v>
      </c>
      <c r="M7659" t="s">
        <v>18110</v>
      </c>
      <c r="N7659" s="24" t="s">
        <v>11386</v>
      </c>
    </row>
    <row r="7660" spans="1:14" x14ac:dyDescent="0.25">
      <c r="A7660" t="s">
        <v>16459</v>
      </c>
      <c r="B7660" t="s">
        <v>16459</v>
      </c>
      <c r="C7660" t="s">
        <v>29</v>
      </c>
      <c r="H7660">
        <v>4020</v>
      </c>
      <c r="I7660">
        <v>2020</v>
      </c>
      <c r="J7660" t="s">
        <v>7544</v>
      </c>
      <c r="K7660">
        <v>2010</v>
      </c>
      <c r="L7660" t="s">
        <v>18111</v>
      </c>
      <c r="M7660" t="s">
        <v>18110</v>
      </c>
      <c r="N7660" s="24" t="s">
        <v>11386</v>
      </c>
    </row>
    <row r="7661" spans="1:14" x14ac:dyDescent="0.25">
      <c r="A7661" t="s">
        <v>16460</v>
      </c>
      <c r="B7661" t="s">
        <v>16460</v>
      </c>
      <c r="C7661" t="s">
        <v>29</v>
      </c>
      <c r="H7661">
        <v>3228</v>
      </c>
      <c r="I7661">
        <v>2020</v>
      </c>
      <c r="J7661" t="s">
        <v>7544</v>
      </c>
      <c r="K7661">
        <v>2010</v>
      </c>
      <c r="L7661" t="s">
        <v>18111</v>
      </c>
      <c r="M7661" t="s">
        <v>18110</v>
      </c>
      <c r="N7661" s="24" t="s">
        <v>11386</v>
      </c>
    </row>
    <row r="7662" spans="1:14" x14ac:dyDescent="0.25">
      <c r="A7662" t="s">
        <v>16461</v>
      </c>
      <c r="B7662" t="s">
        <v>16461</v>
      </c>
      <c r="C7662" t="s">
        <v>29</v>
      </c>
      <c r="H7662">
        <v>2576</v>
      </c>
      <c r="I7662">
        <v>2020</v>
      </c>
      <c r="J7662" t="s">
        <v>7544</v>
      </c>
      <c r="K7662">
        <v>2010</v>
      </c>
      <c r="L7662" t="s">
        <v>18111</v>
      </c>
      <c r="M7662" t="s">
        <v>18110</v>
      </c>
      <c r="N7662" s="24" t="s">
        <v>11386</v>
      </c>
    </row>
    <row r="7663" spans="1:14" x14ac:dyDescent="0.25">
      <c r="A7663" t="s">
        <v>16462</v>
      </c>
      <c r="B7663" t="s">
        <v>16462</v>
      </c>
      <c r="C7663" t="s">
        <v>29</v>
      </c>
      <c r="H7663">
        <v>7882</v>
      </c>
      <c r="I7663">
        <v>2020</v>
      </c>
      <c r="J7663" t="s">
        <v>7544</v>
      </c>
      <c r="K7663">
        <v>2010</v>
      </c>
      <c r="L7663" t="s">
        <v>18111</v>
      </c>
      <c r="M7663" t="s">
        <v>18110</v>
      </c>
      <c r="N7663" s="24" t="s">
        <v>11386</v>
      </c>
    </row>
    <row r="7664" spans="1:14" x14ac:dyDescent="0.25">
      <c r="A7664" t="s">
        <v>16463</v>
      </c>
      <c r="B7664" t="s">
        <v>16463</v>
      </c>
      <c r="C7664" t="s">
        <v>29</v>
      </c>
      <c r="H7664">
        <v>852</v>
      </c>
      <c r="I7664">
        <v>2020</v>
      </c>
      <c r="J7664" t="s">
        <v>7544</v>
      </c>
      <c r="K7664">
        <v>2010</v>
      </c>
      <c r="L7664" t="s">
        <v>18111</v>
      </c>
      <c r="M7664" t="s">
        <v>18110</v>
      </c>
      <c r="N7664" s="24" t="s">
        <v>11386</v>
      </c>
    </row>
    <row r="7665" spans="1:14" x14ac:dyDescent="0.25">
      <c r="A7665" t="s">
        <v>16464</v>
      </c>
      <c r="B7665" t="s">
        <v>16464</v>
      </c>
      <c r="C7665" t="s">
        <v>29</v>
      </c>
      <c r="H7665">
        <v>2939</v>
      </c>
      <c r="I7665">
        <v>2020</v>
      </c>
      <c r="J7665" t="s">
        <v>7544</v>
      </c>
      <c r="K7665">
        <v>2010</v>
      </c>
      <c r="L7665" t="s">
        <v>18111</v>
      </c>
      <c r="M7665" t="s">
        <v>18110</v>
      </c>
      <c r="N7665" s="24" t="s">
        <v>11386</v>
      </c>
    </row>
    <row r="7666" spans="1:14" x14ac:dyDescent="0.25">
      <c r="A7666" t="s">
        <v>16465</v>
      </c>
      <c r="B7666" t="s">
        <v>16465</v>
      </c>
      <c r="C7666" t="s">
        <v>29</v>
      </c>
      <c r="H7666">
        <v>859</v>
      </c>
      <c r="I7666">
        <v>2020</v>
      </c>
      <c r="J7666" t="s">
        <v>7544</v>
      </c>
      <c r="K7666">
        <v>2010</v>
      </c>
      <c r="L7666" t="s">
        <v>18111</v>
      </c>
      <c r="M7666" t="s">
        <v>18110</v>
      </c>
      <c r="N7666" s="24" t="s">
        <v>11386</v>
      </c>
    </row>
    <row r="7667" spans="1:14" x14ac:dyDescent="0.25">
      <c r="A7667" t="s">
        <v>16466</v>
      </c>
      <c r="B7667" t="s">
        <v>16466</v>
      </c>
      <c r="C7667" t="s">
        <v>29</v>
      </c>
      <c r="H7667">
        <v>356</v>
      </c>
      <c r="I7667">
        <v>2020</v>
      </c>
      <c r="J7667" t="s">
        <v>7544</v>
      </c>
      <c r="K7667">
        <v>2010</v>
      </c>
      <c r="L7667" t="s">
        <v>18111</v>
      </c>
      <c r="M7667" t="s">
        <v>18110</v>
      </c>
      <c r="N7667" s="24" t="s">
        <v>11386</v>
      </c>
    </row>
    <row r="7668" spans="1:14" x14ac:dyDescent="0.25">
      <c r="A7668" t="s">
        <v>16467</v>
      </c>
      <c r="B7668" t="s">
        <v>16467</v>
      </c>
      <c r="C7668" t="s">
        <v>29</v>
      </c>
      <c r="H7668">
        <v>6552</v>
      </c>
      <c r="I7668" t="s">
        <v>11413</v>
      </c>
      <c r="J7668" t="s">
        <v>7544</v>
      </c>
      <c r="K7668">
        <v>2010</v>
      </c>
      <c r="L7668" t="s">
        <v>18111</v>
      </c>
      <c r="M7668" t="s">
        <v>18110</v>
      </c>
      <c r="N7668" s="24" t="s">
        <v>11386</v>
      </c>
    </row>
    <row r="7669" spans="1:14" x14ac:dyDescent="0.25">
      <c r="A7669" t="s">
        <v>16468</v>
      </c>
      <c r="B7669" t="s">
        <v>16468</v>
      </c>
      <c r="C7669" t="s">
        <v>29</v>
      </c>
      <c r="H7669">
        <v>1918</v>
      </c>
      <c r="I7669">
        <v>2020</v>
      </c>
      <c r="J7669" t="s">
        <v>7544</v>
      </c>
      <c r="K7669">
        <v>2010</v>
      </c>
      <c r="L7669" t="s">
        <v>18111</v>
      </c>
      <c r="M7669" t="s">
        <v>18110</v>
      </c>
      <c r="N7669" s="24" t="s">
        <v>11386</v>
      </c>
    </row>
    <row r="7670" spans="1:14" x14ac:dyDescent="0.25">
      <c r="A7670" t="s">
        <v>21324</v>
      </c>
      <c r="B7670" t="s">
        <v>21324</v>
      </c>
      <c r="C7670" t="s">
        <v>29</v>
      </c>
      <c r="H7670">
        <v>31150</v>
      </c>
      <c r="I7670">
        <v>2020</v>
      </c>
      <c r="J7670" t="s">
        <v>7544</v>
      </c>
      <c r="K7670">
        <v>2010</v>
      </c>
      <c r="L7670" t="s">
        <v>18111</v>
      </c>
      <c r="M7670" t="s">
        <v>18110</v>
      </c>
      <c r="N7670" s="24" t="s">
        <v>11386</v>
      </c>
    </row>
    <row r="7671" spans="1:14" x14ac:dyDescent="0.25">
      <c r="A7671" t="s">
        <v>16469</v>
      </c>
      <c r="B7671" t="s">
        <v>16469</v>
      </c>
      <c r="C7671" t="s">
        <v>29</v>
      </c>
      <c r="H7671">
        <v>5693</v>
      </c>
      <c r="I7671" t="s">
        <v>11413</v>
      </c>
      <c r="J7671" t="s">
        <v>7544</v>
      </c>
      <c r="K7671">
        <v>2010</v>
      </c>
      <c r="L7671" t="s">
        <v>18111</v>
      </c>
      <c r="M7671" t="s">
        <v>18110</v>
      </c>
      <c r="N7671" s="24" t="s">
        <v>11386</v>
      </c>
    </row>
    <row r="7672" spans="1:14" x14ac:dyDescent="0.25">
      <c r="A7672" t="s">
        <v>16470</v>
      </c>
      <c r="B7672" t="s">
        <v>16470</v>
      </c>
      <c r="C7672" t="s">
        <v>29</v>
      </c>
      <c r="H7672">
        <v>8617</v>
      </c>
      <c r="I7672">
        <v>2020</v>
      </c>
      <c r="J7672" t="s">
        <v>7544</v>
      </c>
      <c r="K7672">
        <v>2010</v>
      </c>
      <c r="L7672" t="s">
        <v>18111</v>
      </c>
      <c r="M7672" t="s">
        <v>18110</v>
      </c>
      <c r="N7672" s="24" t="s">
        <v>11386</v>
      </c>
    </row>
    <row r="7673" spans="1:14" x14ac:dyDescent="0.25">
      <c r="A7673" t="s">
        <v>1584</v>
      </c>
      <c r="B7673" t="s">
        <v>1584</v>
      </c>
      <c r="C7673" t="s">
        <v>29</v>
      </c>
      <c r="H7673">
        <v>7342</v>
      </c>
      <c r="I7673">
        <v>2020</v>
      </c>
      <c r="J7673" t="s">
        <v>7544</v>
      </c>
      <c r="K7673">
        <v>2010</v>
      </c>
      <c r="L7673" t="s">
        <v>18111</v>
      </c>
      <c r="M7673" t="s">
        <v>18110</v>
      </c>
      <c r="N7673" s="24" t="s">
        <v>11386</v>
      </c>
    </row>
    <row r="7674" spans="1:14" x14ac:dyDescent="0.25">
      <c r="A7674" t="s">
        <v>16471</v>
      </c>
      <c r="B7674" t="s">
        <v>16471</v>
      </c>
      <c r="C7674" t="s">
        <v>29</v>
      </c>
      <c r="H7674">
        <v>2374</v>
      </c>
      <c r="I7674">
        <v>2020</v>
      </c>
      <c r="J7674" t="s">
        <v>7544</v>
      </c>
      <c r="K7674">
        <v>2010</v>
      </c>
      <c r="L7674" t="s">
        <v>18111</v>
      </c>
      <c r="M7674" t="s">
        <v>18110</v>
      </c>
      <c r="N7674" s="24" t="s">
        <v>11386</v>
      </c>
    </row>
    <row r="7675" spans="1:14" x14ac:dyDescent="0.25">
      <c r="A7675" t="s">
        <v>21325</v>
      </c>
      <c r="B7675" t="s">
        <v>21325</v>
      </c>
      <c r="C7675" t="s">
        <v>29</v>
      </c>
      <c r="H7675">
        <v>53500</v>
      </c>
      <c r="I7675">
        <v>2020</v>
      </c>
      <c r="J7675" t="s">
        <v>7544</v>
      </c>
      <c r="K7675">
        <v>2010</v>
      </c>
      <c r="L7675" t="s">
        <v>18111</v>
      </c>
      <c r="M7675" t="s">
        <v>18110</v>
      </c>
      <c r="N7675" s="24" t="s">
        <v>11386</v>
      </c>
    </row>
    <row r="7676" spans="1:14" x14ac:dyDescent="0.25">
      <c r="A7676" t="s">
        <v>16472</v>
      </c>
      <c r="B7676" t="s">
        <v>16472</v>
      </c>
      <c r="C7676" t="s">
        <v>29</v>
      </c>
      <c r="H7676">
        <v>2382</v>
      </c>
      <c r="I7676">
        <v>2020</v>
      </c>
      <c r="J7676" t="s">
        <v>7544</v>
      </c>
      <c r="K7676">
        <v>2010</v>
      </c>
      <c r="L7676" t="s">
        <v>18111</v>
      </c>
      <c r="M7676" t="s">
        <v>18110</v>
      </c>
      <c r="N7676" s="24" t="s">
        <v>11386</v>
      </c>
    </row>
    <row r="7677" spans="1:14" x14ac:dyDescent="0.25">
      <c r="A7677" t="s">
        <v>16473</v>
      </c>
      <c r="B7677" t="s">
        <v>16473</v>
      </c>
      <c r="C7677" t="s">
        <v>29</v>
      </c>
      <c r="H7677">
        <v>7290</v>
      </c>
      <c r="I7677">
        <v>2020</v>
      </c>
      <c r="J7677" t="s">
        <v>7544</v>
      </c>
      <c r="K7677">
        <v>2010</v>
      </c>
      <c r="L7677" t="s">
        <v>18111</v>
      </c>
      <c r="M7677" t="s">
        <v>18110</v>
      </c>
      <c r="N7677" s="24" t="s">
        <v>11386</v>
      </c>
    </row>
    <row r="7678" spans="1:14" x14ac:dyDescent="0.25">
      <c r="A7678" t="s">
        <v>16474</v>
      </c>
      <c r="B7678" t="s">
        <v>16474</v>
      </c>
      <c r="C7678" t="s">
        <v>29</v>
      </c>
      <c r="H7678">
        <v>569</v>
      </c>
      <c r="I7678">
        <v>2020</v>
      </c>
      <c r="J7678" t="s">
        <v>7544</v>
      </c>
      <c r="K7678">
        <v>2010</v>
      </c>
      <c r="L7678" t="s">
        <v>18111</v>
      </c>
      <c r="M7678" t="s">
        <v>18110</v>
      </c>
      <c r="N7678" s="24" t="s">
        <v>11386</v>
      </c>
    </row>
    <row r="7679" spans="1:14" x14ac:dyDescent="0.25">
      <c r="A7679" t="s">
        <v>21326</v>
      </c>
      <c r="B7679" t="s">
        <v>21326</v>
      </c>
      <c r="C7679" t="s">
        <v>29</v>
      </c>
      <c r="H7679">
        <v>6734</v>
      </c>
      <c r="I7679">
        <v>2020</v>
      </c>
      <c r="J7679" t="s">
        <v>7544</v>
      </c>
      <c r="K7679">
        <v>2010</v>
      </c>
      <c r="L7679" t="s">
        <v>18111</v>
      </c>
      <c r="M7679" t="s">
        <v>18110</v>
      </c>
      <c r="N7679" s="24" t="s">
        <v>11386</v>
      </c>
    </row>
    <row r="7680" spans="1:14" x14ac:dyDescent="0.25">
      <c r="A7680" t="s">
        <v>1627</v>
      </c>
      <c r="B7680" t="s">
        <v>1627</v>
      </c>
      <c r="C7680" t="s">
        <v>29</v>
      </c>
      <c r="H7680">
        <v>33194</v>
      </c>
      <c r="I7680">
        <v>2020</v>
      </c>
      <c r="J7680" t="s">
        <v>7544</v>
      </c>
      <c r="K7680">
        <v>2010</v>
      </c>
      <c r="L7680" t="s">
        <v>18111</v>
      </c>
      <c r="M7680" t="s">
        <v>18110</v>
      </c>
      <c r="N7680" s="24" t="s">
        <v>11386</v>
      </c>
    </row>
    <row r="7681" spans="1:14" x14ac:dyDescent="0.25">
      <c r="A7681" t="s">
        <v>16475</v>
      </c>
      <c r="B7681" t="s">
        <v>16475</v>
      </c>
      <c r="C7681" t="s">
        <v>29</v>
      </c>
      <c r="H7681">
        <v>3679</v>
      </c>
      <c r="I7681">
        <v>2020</v>
      </c>
      <c r="J7681" t="s">
        <v>7544</v>
      </c>
      <c r="K7681">
        <v>2010</v>
      </c>
      <c r="L7681" t="s">
        <v>18111</v>
      </c>
      <c r="M7681" t="s">
        <v>18110</v>
      </c>
      <c r="N7681" s="24" t="s">
        <v>11386</v>
      </c>
    </row>
    <row r="7682" spans="1:14" x14ac:dyDescent="0.25">
      <c r="A7682" t="s">
        <v>16476</v>
      </c>
      <c r="B7682" t="s">
        <v>16476</v>
      </c>
      <c r="C7682" t="s">
        <v>29</v>
      </c>
      <c r="H7682">
        <v>1618</v>
      </c>
      <c r="I7682">
        <v>2020</v>
      </c>
      <c r="J7682" t="s">
        <v>7544</v>
      </c>
      <c r="K7682">
        <v>2010</v>
      </c>
      <c r="L7682" t="s">
        <v>18111</v>
      </c>
      <c r="M7682" t="s">
        <v>18110</v>
      </c>
      <c r="N7682" s="24" t="s">
        <v>11386</v>
      </c>
    </row>
    <row r="7683" spans="1:14" x14ac:dyDescent="0.25">
      <c r="A7683" t="s">
        <v>21327</v>
      </c>
      <c r="B7683" t="s">
        <v>21327</v>
      </c>
      <c r="C7683" t="s">
        <v>29</v>
      </c>
      <c r="H7683">
        <v>512</v>
      </c>
      <c r="I7683">
        <v>2020</v>
      </c>
      <c r="J7683" t="s">
        <v>7544</v>
      </c>
      <c r="K7683">
        <v>2010</v>
      </c>
      <c r="L7683" t="s">
        <v>18111</v>
      </c>
      <c r="M7683" t="s">
        <v>18110</v>
      </c>
      <c r="N7683" s="24" t="s">
        <v>11386</v>
      </c>
    </row>
    <row r="7684" spans="1:14" x14ac:dyDescent="0.25">
      <c r="A7684" t="s">
        <v>16477</v>
      </c>
      <c r="B7684" t="s">
        <v>16477</v>
      </c>
      <c r="C7684" t="s">
        <v>29</v>
      </c>
      <c r="H7684">
        <v>2188</v>
      </c>
      <c r="I7684">
        <v>2020</v>
      </c>
      <c r="J7684" t="s">
        <v>7544</v>
      </c>
      <c r="K7684">
        <v>2010</v>
      </c>
      <c r="L7684" t="s">
        <v>18111</v>
      </c>
      <c r="M7684" t="s">
        <v>18110</v>
      </c>
      <c r="N7684" s="24" t="s">
        <v>11386</v>
      </c>
    </row>
    <row r="7685" spans="1:14" x14ac:dyDescent="0.25">
      <c r="A7685" t="s">
        <v>16478</v>
      </c>
      <c r="B7685" t="s">
        <v>16478</v>
      </c>
      <c r="C7685" t="s">
        <v>29</v>
      </c>
      <c r="H7685">
        <v>1147</v>
      </c>
      <c r="I7685">
        <v>2020</v>
      </c>
      <c r="J7685" t="s">
        <v>7544</v>
      </c>
      <c r="K7685">
        <v>2010</v>
      </c>
      <c r="L7685" t="s">
        <v>18111</v>
      </c>
      <c r="M7685" t="s">
        <v>18110</v>
      </c>
      <c r="N7685" s="24" t="s">
        <v>11386</v>
      </c>
    </row>
    <row r="7686" spans="1:14" x14ac:dyDescent="0.25">
      <c r="A7686" t="s">
        <v>16479</v>
      </c>
      <c r="B7686" t="s">
        <v>16479</v>
      </c>
      <c r="C7686" t="s">
        <v>29</v>
      </c>
      <c r="H7686">
        <v>1139</v>
      </c>
      <c r="I7686">
        <v>2020</v>
      </c>
      <c r="J7686" t="s">
        <v>7544</v>
      </c>
      <c r="K7686">
        <v>2010</v>
      </c>
      <c r="L7686" t="s">
        <v>18111</v>
      </c>
      <c r="M7686" t="s">
        <v>18110</v>
      </c>
      <c r="N7686" s="24" t="s">
        <v>11386</v>
      </c>
    </row>
    <row r="7687" spans="1:14" x14ac:dyDescent="0.25">
      <c r="A7687" t="s">
        <v>16480</v>
      </c>
      <c r="B7687" t="s">
        <v>16480</v>
      </c>
      <c r="C7687" t="s">
        <v>29</v>
      </c>
      <c r="H7687">
        <v>2497</v>
      </c>
      <c r="I7687">
        <v>2020</v>
      </c>
      <c r="J7687" t="s">
        <v>7544</v>
      </c>
      <c r="K7687">
        <v>2010</v>
      </c>
      <c r="L7687" t="s">
        <v>18111</v>
      </c>
      <c r="M7687" t="s">
        <v>18110</v>
      </c>
      <c r="N7687" s="24" t="s">
        <v>11386</v>
      </c>
    </row>
    <row r="7688" spans="1:14" x14ac:dyDescent="0.25">
      <c r="A7688" t="s">
        <v>21328</v>
      </c>
      <c r="B7688" t="s">
        <v>21328</v>
      </c>
      <c r="C7688" t="s">
        <v>29</v>
      </c>
      <c r="H7688">
        <v>3229</v>
      </c>
      <c r="I7688">
        <v>2020</v>
      </c>
      <c r="J7688" t="s">
        <v>7544</v>
      </c>
      <c r="K7688">
        <v>2010</v>
      </c>
      <c r="L7688" t="s">
        <v>18111</v>
      </c>
      <c r="M7688" t="s">
        <v>18110</v>
      </c>
      <c r="N7688" s="24" t="s">
        <v>11386</v>
      </c>
    </row>
    <row r="7689" spans="1:14" x14ac:dyDescent="0.25">
      <c r="A7689" t="s">
        <v>16481</v>
      </c>
      <c r="B7689" t="s">
        <v>16481</v>
      </c>
      <c r="C7689" t="s">
        <v>29</v>
      </c>
      <c r="H7689">
        <v>6881</v>
      </c>
      <c r="I7689">
        <v>2020</v>
      </c>
      <c r="J7689" t="s">
        <v>7544</v>
      </c>
      <c r="K7689">
        <v>2010</v>
      </c>
      <c r="L7689" t="s">
        <v>18111</v>
      </c>
      <c r="M7689" t="s">
        <v>18110</v>
      </c>
      <c r="N7689" s="24" t="s">
        <v>11386</v>
      </c>
    </row>
    <row r="7690" spans="1:14" x14ac:dyDescent="0.25">
      <c r="A7690" t="s">
        <v>5104</v>
      </c>
      <c r="B7690" t="s">
        <v>5104</v>
      </c>
      <c r="C7690" t="s">
        <v>29</v>
      </c>
      <c r="H7690">
        <v>48487</v>
      </c>
      <c r="I7690">
        <v>2020</v>
      </c>
      <c r="J7690" t="s">
        <v>7544</v>
      </c>
      <c r="K7690">
        <v>2010</v>
      </c>
      <c r="L7690" t="s">
        <v>18111</v>
      </c>
      <c r="M7690" t="s">
        <v>18110</v>
      </c>
      <c r="N7690" s="24" t="s">
        <v>11386</v>
      </c>
    </row>
    <row r="7691" spans="1:14" x14ac:dyDescent="0.25">
      <c r="A7691" t="s">
        <v>16482</v>
      </c>
      <c r="B7691" t="s">
        <v>16482</v>
      </c>
      <c r="C7691" t="s">
        <v>29</v>
      </c>
      <c r="H7691">
        <v>607</v>
      </c>
      <c r="I7691">
        <v>2020</v>
      </c>
      <c r="J7691" t="s">
        <v>7544</v>
      </c>
      <c r="K7691">
        <v>2010</v>
      </c>
      <c r="L7691" t="s">
        <v>18111</v>
      </c>
      <c r="M7691" t="s">
        <v>18110</v>
      </c>
      <c r="N7691" s="24" t="s">
        <v>11386</v>
      </c>
    </row>
    <row r="7692" spans="1:14" x14ac:dyDescent="0.25">
      <c r="A7692" t="s">
        <v>16483</v>
      </c>
      <c r="B7692" t="s">
        <v>16483</v>
      </c>
      <c r="C7692" t="s">
        <v>29</v>
      </c>
      <c r="H7692">
        <v>118</v>
      </c>
      <c r="I7692">
        <v>2020</v>
      </c>
      <c r="J7692" t="s">
        <v>7544</v>
      </c>
      <c r="K7692">
        <v>2010</v>
      </c>
      <c r="L7692" t="s">
        <v>18111</v>
      </c>
      <c r="M7692" t="s">
        <v>18110</v>
      </c>
      <c r="N7692" s="24" t="s">
        <v>11386</v>
      </c>
    </row>
    <row r="7693" spans="1:14" x14ac:dyDescent="0.25">
      <c r="A7693" t="s">
        <v>16484</v>
      </c>
      <c r="B7693" t="s">
        <v>16484</v>
      </c>
      <c r="C7693" t="s">
        <v>29</v>
      </c>
      <c r="H7693">
        <v>814</v>
      </c>
      <c r="I7693">
        <v>2020</v>
      </c>
      <c r="J7693" t="s">
        <v>7544</v>
      </c>
      <c r="K7693">
        <v>2010</v>
      </c>
      <c r="L7693" t="s">
        <v>18111</v>
      </c>
      <c r="M7693" t="s">
        <v>18110</v>
      </c>
      <c r="N7693" s="24" t="s">
        <v>11386</v>
      </c>
    </row>
    <row r="7694" spans="1:14" x14ac:dyDescent="0.25">
      <c r="A7694" t="s">
        <v>16485</v>
      </c>
      <c r="B7694" t="s">
        <v>16485</v>
      </c>
      <c r="C7694" t="s">
        <v>29</v>
      </c>
      <c r="H7694">
        <v>1652</v>
      </c>
      <c r="I7694">
        <v>2020</v>
      </c>
      <c r="J7694" t="s">
        <v>7544</v>
      </c>
      <c r="K7694">
        <v>2010</v>
      </c>
      <c r="L7694" t="s">
        <v>18111</v>
      </c>
      <c r="M7694" t="s">
        <v>18110</v>
      </c>
      <c r="N7694" s="24" t="s">
        <v>11386</v>
      </c>
    </row>
    <row r="7695" spans="1:14" x14ac:dyDescent="0.25">
      <c r="A7695" t="s">
        <v>16486</v>
      </c>
      <c r="B7695" t="s">
        <v>16486</v>
      </c>
      <c r="C7695" t="s">
        <v>29</v>
      </c>
      <c r="H7695">
        <v>323</v>
      </c>
      <c r="I7695">
        <v>2020</v>
      </c>
      <c r="J7695" t="s">
        <v>7544</v>
      </c>
      <c r="K7695">
        <v>2010</v>
      </c>
      <c r="L7695" t="s">
        <v>18111</v>
      </c>
      <c r="M7695" t="s">
        <v>18110</v>
      </c>
      <c r="N7695" s="24" t="s">
        <v>11386</v>
      </c>
    </row>
    <row r="7696" spans="1:14" x14ac:dyDescent="0.25">
      <c r="A7696" t="s">
        <v>16487</v>
      </c>
      <c r="B7696" t="s">
        <v>16487</v>
      </c>
      <c r="C7696" t="s">
        <v>29</v>
      </c>
      <c r="H7696">
        <v>3773</v>
      </c>
      <c r="I7696">
        <v>2020</v>
      </c>
      <c r="J7696" t="s">
        <v>7544</v>
      </c>
      <c r="K7696">
        <v>2010</v>
      </c>
      <c r="L7696" t="s">
        <v>18111</v>
      </c>
      <c r="M7696" t="s">
        <v>18110</v>
      </c>
      <c r="N7696" s="24" t="s">
        <v>11386</v>
      </c>
    </row>
    <row r="7697" spans="1:14" x14ac:dyDescent="0.25">
      <c r="A7697" t="s">
        <v>16488</v>
      </c>
      <c r="B7697" t="s">
        <v>16488</v>
      </c>
      <c r="C7697" t="s">
        <v>29</v>
      </c>
      <c r="H7697">
        <v>1208</v>
      </c>
      <c r="I7697">
        <v>2020</v>
      </c>
      <c r="J7697" t="s">
        <v>7544</v>
      </c>
      <c r="K7697">
        <v>2010</v>
      </c>
      <c r="L7697" t="s">
        <v>18111</v>
      </c>
      <c r="M7697" t="s">
        <v>18110</v>
      </c>
      <c r="N7697" s="24" t="s">
        <v>11386</v>
      </c>
    </row>
    <row r="7698" spans="1:14" x14ac:dyDescent="0.25">
      <c r="A7698" t="s">
        <v>16489</v>
      </c>
      <c r="B7698" t="s">
        <v>16489</v>
      </c>
      <c r="C7698" t="s">
        <v>29</v>
      </c>
      <c r="H7698">
        <v>3282</v>
      </c>
      <c r="I7698">
        <v>2020</v>
      </c>
      <c r="J7698" t="s">
        <v>7544</v>
      </c>
      <c r="K7698">
        <v>2010</v>
      </c>
      <c r="L7698" t="s">
        <v>18111</v>
      </c>
      <c r="M7698" t="s">
        <v>18110</v>
      </c>
      <c r="N7698" s="24" t="s">
        <v>11386</v>
      </c>
    </row>
    <row r="7699" spans="1:14" x14ac:dyDescent="0.25">
      <c r="A7699" t="s">
        <v>21329</v>
      </c>
      <c r="B7699" t="s">
        <v>21329</v>
      </c>
      <c r="C7699" t="s">
        <v>29</v>
      </c>
      <c r="H7699">
        <v>1038</v>
      </c>
      <c r="I7699">
        <v>2020</v>
      </c>
      <c r="J7699" t="s">
        <v>7544</v>
      </c>
      <c r="K7699">
        <v>2010</v>
      </c>
      <c r="L7699" t="s">
        <v>18111</v>
      </c>
      <c r="M7699" t="s">
        <v>18110</v>
      </c>
      <c r="N7699" s="24" t="s">
        <v>11386</v>
      </c>
    </row>
    <row r="7700" spans="1:14" x14ac:dyDescent="0.25">
      <c r="A7700" t="s">
        <v>16490</v>
      </c>
      <c r="B7700" t="s">
        <v>16490</v>
      </c>
      <c r="C7700" t="s">
        <v>29</v>
      </c>
      <c r="H7700">
        <v>261</v>
      </c>
      <c r="I7700">
        <v>2020</v>
      </c>
      <c r="J7700" t="s">
        <v>7544</v>
      </c>
      <c r="K7700">
        <v>2010</v>
      </c>
      <c r="L7700" t="s">
        <v>18111</v>
      </c>
      <c r="M7700" t="s">
        <v>18110</v>
      </c>
      <c r="N7700" s="24" t="s">
        <v>11386</v>
      </c>
    </row>
    <row r="7701" spans="1:14" x14ac:dyDescent="0.25">
      <c r="A7701" t="s">
        <v>16491</v>
      </c>
      <c r="B7701" t="s">
        <v>16491</v>
      </c>
      <c r="C7701" t="s">
        <v>29</v>
      </c>
      <c r="H7701">
        <v>231</v>
      </c>
      <c r="I7701">
        <v>2020</v>
      </c>
      <c r="J7701" t="s">
        <v>7544</v>
      </c>
      <c r="K7701">
        <v>2010</v>
      </c>
      <c r="L7701" t="s">
        <v>18111</v>
      </c>
      <c r="M7701" t="s">
        <v>18110</v>
      </c>
      <c r="N7701" s="24" t="s">
        <v>11386</v>
      </c>
    </row>
    <row r="7702" spans="1:14" x14ac:dyDescent="0.25">
      <c r="A7702" t="s">
        <v>16492</v>
      </c>
      <c r="B7702" t="s">
        <v>16492</v>
      </c>
      <c r="C7702" t="s">
        <v>12</v>
      </c>
      <c r="H7702">
        <v>42657</v>
      </c>
      <c r="I7702">
        <v>2020</v>
      </c>
      <c r="J7702" t="s">
        <v>7544</v>
      </c>
      <c r="K7702">
        <v>2010</v>
      </c>
      <c r="L7702" t="s">
        <v>18111</v>
      </c>
      <c r="M7702" t="s">
        <v>18110</v>
      </c>
      <c r="N7702" s="24" t="s">
        <v>11386</v>
      </c>
    </row>
    <row r="7703" spans="1:14" x14ac:dyDescent="0.25">
      <c r="A7703" t="s">
        <v>16493</v>
      </c>
      <c r="B7703" t="s">
        <v>16493</v>
      </c>
      <c r="C7703" t="s">
        <v>29</v>
      </c>
      <c r="H7703">
        <v>8024</v>
      </c>
      <c r="I7703">
        <v>2020</v>
      </c>
      <c r="J7703" t="s">
        <v>7544</v>
      </c>
      <c r="K7703">
        <v>2010</v>
      </c>
      <c r="L7703" t="s">
        <v>18111</v>
      </c>
      <c r="M7703" t="s">
        <v>18110</v>
      </c>
      <c r="N7703" s="24" t="s">
        <v>11386</v>
      </c>
    </row>
    <row r="7704" spans="1:14" x14ac:dyDescent="0.25">
      <c r="A7704" t="s">
        <v>21330</v>
      </c>
      <c r="B7704" t="s">
        <v>21330</v>
      </c>
      <c r="C7704" t="s">
        <v>12</v>
      </c>
      <c r="H7704">
        <v>3913</v>
      </c>
      <c r="I7704">
        <v>2020</v>
      </c>
      <c r="J7704" t="s">
        <v>7544</v>
      </c>
      <c r="K7704">
        <v>2010</v>
      </c>
      <c r="L7704" t="s">
        <v>18111</v>
      </c>
      <c r="M7704" t="s">
        <v>18110</v>
      </c>
      <c r="N7704" s="24" t="s">
        <v>11386</v>
      </c>
    </row>
    <row r="7705" spans="1:14" x14ac:dyDescent="0.25">
      <c r="A7705" t="s">
        <v>16494</v>
      </c>
      <c r="B7705" t="s">
        <v>16494</v>
      </c>
      <c r="C7705" t="s">
        <v>29</v>
      </c>
      <c r="H7705">
        <v>4888</v>
      </c>
      <c r="I7705">
        <v>2020</v>
      </c>
      <c r="J7705" t="s">
        <v>7544</v>
      </c>
      <c r="K7705">
        <v>2010</v>
      </c>
      <c r="L7705" t="s">
        <v>18111</v>
      </c>
      <c r="M7705" t="s">
        <v>18110</v>
      </c>
      <c r="N7705" s="24" t="s">
        <v>11386</v>
      </c>
    </row>
    <row r="7706" spans="1:14" x14ac:dyDescent="0.25">
      <c r="A7706" t="s">
        <v>16495</v>
      </c>
      <c r="B7706" t="s">
        <v>16495</v>
      </c>
      <c r="C7706" t="s">
        <v>29</v>
      </c>
      <c r="H7706">
        <v>2556</v>
      </c>
      <c r="I7706">
        <v>2020</v>
      </c>
      <c r="J7706" t="s">
        <v>7544</v>
      </c>
      <c r="K7706">
        <v>2010</v>
      </c>
      <c r="L7706" t="s">
        <v>18111</v>
      </c>
      <c r="M7706" t="s">
        <v>18110</v>
      </c>
      <c r="N7706" s="24" t="s">
        <v>11386</v>
      </c>
    </row>
    <row r="7707" spans="1:14" x14ac:dyDescent="0.25">
      <c r="A7707" t="s">
        <v>16496</v>
      </c>
      <c r="B7707" t="s">
        <v>16496</v>
      </c>
      <c r="C7707" t="s">
        <v>29</v>
      </c>
      <c r="H7707">
        <v>8204</v>
      </c>
      <c r="I7707">
        <v>2020</v>
      </c>
      <c r="J7707" t="s">
        <v>7544</v>
      </c>
      <c r="K7707">
        <v>2010</v>
      </c>
      <c r="L7707" t="s">
        <v>18111</v>
      </c>
      <c r="M7707" t="s">
        <v>18110</v>
      </c>
      <c r="N7707" s="24" t="s">
        <v>11386</v>
      </c>
    </row>
    <row r="7708" spans="1:14" x14ac:dyDescent="0.25">
      <c r="A7708" t="s">
        <v>16497</v>
      </c>
      <c r="B7708" t="s">
        <v>16497</v>
      </c>
      <c r="C7708" t="s">
        <v>29</v>
      </c>
      <c r="H7708">
        <v>375</v>
      </c>
      <c r="I7708">
        <v>2020</v>
      </c>
      <c r="J7708" t="s">
        <v>7544</v>
      </c>
      <c r="K7708">
        <v>2010</v>
      </c>
      <c r="L7708" t="s">
        <v>18111</v>
      </c>
      <c r="M7708" t="s">
        <v>18110</v>
      </c>
      <c r="N7708" s="24" t="s">
        <v>11386</v>
      </c>
    </row>
    <row r="7709" spans="1:14" x14ac:dyDescent="0.25">
      <c r="A7709" t="s">
        <v>16498</v>
      </c>
      <c r="B7709" t="s">
        <v>16498</v>
      </c>
      <c r="C7709" t="s">
        <v>29</v>
      </c>
      <c r="H7709">
        <v>2909</v>
      </c>
      <c r="I7709">
        <v>2020</v>
      </c>
      <c r="J7709" t="s">
        <v>7544</v>
      </c>
      <c r="K7709">
        <v>2010</v>
      </c>
      <c r="L7709" t="s">
        <v>18111</v>
      </c>
      <c r="M7709" t="s">
        <v>18110</v>
      </c>
      <c r="N7709" s="24" t="s">
        <v>11386</v>
      </c>
    </row>
    <row r="7710" spans="1:14" x14ac:dyDescent="0.25">
      <c r="A7710" t="s">
        <v>4716</v>
      </c>
      <c r="B7710" t="s">
        <v>4716</v>
      </c>
      <c r="C7710" t="s">
        <v>29</v>
      </c>
      <c r="H7710">
        <v>72000</v>
      </c>
      <c r="I7710">
        <v>2020</v>
      </c>
      <c r="J7710" t="s">
        <v>7544</v>
      </c>
      <c r="K7710">
        <v>2010</v>
      </c>
      <c r="L7710" t="s">
        <v>18111</v>
      </c>
      <c r="M7710" t="s">
        <v>18110</v>
      </c>
      <c r="N7710" s="24" t="s">
        <v>11386</v>
      </c>
    </row>
    <row r="7711" spans="1:14" x14ac:dyDescent="0.25">
      <c r="A7711" t="s">
        <v>16499</v>
      </c>
      <c r="B7711" t="s">
        <v>16499</v>
      </c>
      <c r="C7711" t="s">
        <v>29</v>
      </c>
      <c r="H7711">
        <v>2672</v>
      </c>
      <c r="I7711">
        <v>2020</v>
      </c>
      <c r="J7711" t="s">
        <v>7544</v>
      </c>
      <c r="K7711">
        <v>2010</v>
      </c>
      <c r="L7711" t="s">
        <v>18111</v>
      </c>
      <c r="M7711" t="s">
        <v>18110</v>
      </c>
      <c r="N7711" s="24" t="s">
        <v>11386</v>
      </c>
    </row>
    <row r="7712" spans="1:14" x14ac:dyDescent="0.25">
      <c r="A7712" t="s">
        <v>21331</v>
      </c>
      <c r="B7712" t="s">
        <v>21331</v>
      </c>
      <c r="C7712" t="s">
        <v>29</v>
      </c>
      <c r="H7712">
        <v>85382</v>
      </c>
      <c r="I7712">
        <v>2020</v>
      </c>
      <c r="J7712" t="s">
        <v>7544</v>
      </c>
      <c r="K7712">
        <v>2010</v>
      </c>
      <c r="L7712" t="s">
        <v>18111</v>
      </c>
      <c r="M7712" t="s">
        <v>18110</v>
      </c>
      <c r="N7712" s="24" t="s">
        <v>11386</v>
      </c>
    </row>
    <row r="7713" spans="1:14" x14ac:dyDescent="0.25">
      <c r="A7713" t="s">
        <v>16500</v>
      </c>
      <c r="B7713" t="s">
        <v>16500</v>
      </c>
      <c r="C7713" t="s">
        <v>29</v>
      </c>
      <c r="H7713">
        <v>2686</v>
      </c>
      <c r="I7713">
        <v>2020</v>
      </c>
      <c r="J7713" t="s">
        <v>7544</v>
      </c>
      <c r="K7713">
        <v>2010</v>
      </c>
      <c r="L7713" t="s">
        <v>18111</v>
      </c>
      <c r="M7713" t="s">
        <v>18110</v>
      </c>
      <c r="N7713" s="24" t="s">
        <v>11386</v>
      </c>
    </row>
    <row r="7714" spans="1:14" x14ac:dyDescent="0.25">
      <c r="A7714" t="s">
        <v>16501</v>
      </c>
      <c r="B7714" t="s">
        <v>16501</v>
      </c>
      <c r="C7714" t="s">
        <v>29</v>
      </c>
      <c r="H7714">
        <v>2432</v>
      </c>
      <c r="I7714">
        <v>2020</v>
      </c>
      <c r="J7714" t="s">
        <v>7544</v>
      </c>
      <c r="K7714">
        <v>2010</v>
      </c>
      <c r="L7714" t="s">
        <v>18111</v>
      </c>
      <c r="M7714" t="s">
        <v>18110</v>
      </c>
      <c r="N7714" s="24" t="s">
        <v>11386</v>
      </c>
    </row>
    <row r="7715" spans="1:14" x14ac:dyDescent="0.25">
      <c r="A7715" t="s">
        <v>16502</v>
      </c>
      <c r="B7715" t="s">
        <v>16502</v>
      </c>
      <c r="C7715" t="s">
        <v>29</v>
      </c>
      <c r="H7715">
        <v>9401</v>
      </c>
      <c r="I7715">
        <v>2020</v>
      </c>
      <c r="J7715" t="s">
        <v>7544</v>
      </c>
      <c r="K7715">
        <v>2010</v>
      </c>
      <c r="L7715" t="s">
        <v>18111</v>
      </c>
      <c r="M7715" t="s">
        <v>18110</v>
      </c>
      <c r="N7715" s="24" t="s">
        <v>11386</v>
      </c>
    </row>
    <row r="7716" spans="1:14" x14ac:dyDescent="0.25">
      <c r="A7716" t="s">
        <v>21332</v>
      </c>
      <c r="B7716" t="s">
        <v>21332</v>
      </c>
      <c r="C7716" t="s">
        <v>29</v>
      </c>
      <c r="H7716">
        <v>674</v>
      </c>
      <c r="I7716">
        <v>2020</v>
      </c>
      <c r="J7716" t="s">
        <v>7544</v>
      </c>
      <c r="K7716">
        <v>2010</v>
      </c>
      <c r="L7716" t="s">
        <v>18111</v>
      </c>
      <c r="M7716" t="s">
        <v>18110</v>
      </c>
      <c r="N7716" s="24" t="s">
        <v>11386</v>
      </c>
    </row>
    <row r="7717" spans="1:14" x14ac:dyDescent="0.25">
      <c r="A7717" t="s">
        <v>16503</v>
      </c>
      <c r="B7717" t="s">
        <v>16503</v>
      </c>
      <c r="C7717" t="s">
        <v>12</v>
      </c>
      <c r="H7717">
        <v>3150</v>
      </c>
      <c r="I7717">
        <v>2020</v>
      </c>
      <c r="J7717" t="s">
        <v>7544</v>
      </c>
      <c r="K7717">
        <v>2010</v>
      </c>
      <c r="L7717" t="s">
        <v>18111</v>
      </c>
      <c r="M7717" t="s">
        <v>18110</v>
      </c>
      <c r="N7717" s="24" t="s">
        <v>11386</v>
      </c>
    </row>
    <row r="7718" spans="1:14" x14ac:dyDescent="0.25">
      <c r="A7718" t="s">
        <v>16504</v>
      </c>
      <c r="B7718" t="s">
        <v>16504</v>
      </c>
      <c r="C7718" t="s">
        <v>29</v>
      </c>
      <c r="H7718">
        <v>1804</v>
      </c>
      <c r="I7718">
        <v>2020</v>
      </c>
      <c r="J7718" t="s">
        <v>7544</v>
      </c>
      <c r="K7718">
        <v>2010</v>
      </c>
      <c r="L7718" t="s">
        <v>18111</v>
      </c>
      <c r="M7718" t="s">
        <v>18110</v>
      </c>
      <c r="N7718" s="24" t="s">
        <v>11386</v>
      </c>
    </row>
    <row r="7719" spans="1:14" x14ac:dyDescent="0.25">
      <c r="A7719" t="s">
        <v>21333</v>
      </c>
      <c r="B7719" t="s">
        <v>21333</v>
      </c>
      <c r="C7719" t="s">
        <v>3</v>
      </c>
      <c r="H7719">
        <v>102000</v>
      </c>
      <c r="I7719">
        <v>2020</v>
      </c>
      <c r="J7719" t="s">
        <v>7544</v>
      </c>
      <c r="K7719">
        <v>2010</v>
      </c>
      <c r="L7719" t="s">
        <v>18111</v>
      </c>
      <c r="M7719" t="s">
        <v>18110</v>
      </c>
      <c r="N7719" s="24" t="s">
        <v>11386</v>
      </c>
    </row>
    <row r="7720" spans="1:14" x14ac:dyDescent="0.25">
      <c r="A7720" t="s">
        <v>16505</v>
      </c>
      <c r="B7720" t="s">
        <v>16505</v>
      </c>
      <c r="C7720" t="s">
        <v>4</v>
      </c>
      <c r="H7720">
        <v>29000</v>
      </c>
      <c r="I7720">
        <v>2020</v>
      </c>
      <c r="J7720" t="s">
        <v>7544</v>
      </c>
      <c r="K7720">
        <v>2010</v>
      </c>
      <c r="L7720" t="s">
        <v>18111</v>
      </c>
      <c r="M7720" t="s">
        <v>18110</v>
      </c>
      <c r="N7720" s="24" t="s">
        <v>11386</v>
      </c>
    </row>
    <row r="7721" spans="1:14" x14ac:dyDescent="0.25">
      <c r="A7721" t="s">
        <v>16506</v>
      </c>
      <c r="B7721" t="s">
        <v>16506</v>
      </c>
      <c r="C7721" t="s">
        <v>12</v>
      </c>
      <c r="H7721">
        <v>994</v>
      </c>
      <c r="I7721">
        <v>2020</v>
      </c>
      <c r="J7721" t="s">
        <v>7544</v>
      </c>
      <c r="K7721">
        <v>2010</v>
      </c>
      <c r="L7721" t="s">
        <v>18111</v>
      </c>
      <c r="M7721" t="s">
        <v>18110</v>
      </c>
      <c r="N7721" s="24" t="s">
        <v>11386</v>
      </c>
    </row>
    <row r="7722" spans="1:14" x14ac:dyDescent="0.25">
      <c r="A7722" t="s">
        <v>16507</v>
      </c>
      <c r="B7722" t="s">
        <v>16507</v>
      </c>
      <c r="C7722" t="s">
        <v>29</v>
      </c>
      <c r="H7722">
        <v>88332</v>
      </c>
      <c r="I7722">
        <v>2020</v>
      </c>
      <c r="J7722" t="s">
        <v>7544</v>
      </c>
      <c r="K7722">
        <v>2010</v>
      </c>
      <c r="L7722" t="s">
        <v>18111</v>
      </c>
      <c r="M7722" t="s">
        <v>18110</v>
      </c>
      <c r="N7722" s="24" t="s">
        <v>11386</v>
      </c>
    </row>
    <row r="7723" spans="1:14" x14ac:dyDescent="0.25">
      <c r="A7723" t="s">
        <v>16508</v>
      </c>
      <c r="B7723" t="s">
        <v>16508</v>
      </c>
      <c r="C7723" t="s">
        <v>29</v>
      </c>
      <c r="H7723">
        <v>1480</v>
      </c>
      <c r="I7723">
        <v>2020</v>
      </c>
      <c r="J7723" t="s">
        <v>7544</v>
      </c>
      <c r="K7723">
        <v>2010</v>
      </c>
      <c r="L7723" t="s">
        <v>18111</v>
      </c>
      <c r="M7723" t="s">
        <v>18110</v>
      </c>
      <c r="N7723" s="24" t="s">
        <v>11386</v>
      </c>
    </row>
    <row r="7724" spans="1:14" x14ac:dyDescent="0.25">
      <c r="A7724" t="s">
        <v>16509</v>
      </c>
      <c r="B7724" t="s">
        <v>16509</v>
      </c>
      <c r="C7724" t="s">
        <v>29</v>
      </c>
      <c r="H7724">
        <v>9484</v>
      </c>
      <c r="I7724">
        <v>2020</v>
      </c>
      <c r="J7724" t="s">
        <v>7544</v>
      </c>
      <c r="K7724">
        <v>2010</v>
      </c>
      <c r="L7724" t="s">
        <v>18111</v>
      </c>
      <c r="M7724" t="s">
        <v>18110</v>
      </c>
      <c r="N7724" s="24" t="s">
        <v>11386</v>
      </c>
    </row>
    <row r="7725" spans="1:14" x14ac:dyDescent="0.25">
      <c r="A7725" t="s">
        <v>16510</v>
      </c>
      <c r="B7725" t="s">
        <v>16510</v>
      </c>
      <c r="C7725" t="s">
        <v>29</v>
      </c>
      <c r="H7725">
        <v>4912</v>
      </c>
      <c r="I7725">
        <v>2020</v>
      </c>
      <c r="J7725" t="s">
        <v>7544</v>
      </c>
      <c r="K7725">
        <v>2010</v>
      </c>
      <c r="L7725" t="s">
        <v>18111</v>
      </c>
      <c r="M7725" t="s">
        <v>18110</v>
      </c>
      <c r="N7725" s="24" t="s">
        <v>11386</v>
      </c>
    </row>
    <row r="7726" spans="1:14" x14ac:dyDescent="0.25">
      <c r="A7726" t="s">
        <v>16511</v>
      </c>
      <c r="B7726" t="s">
        <v>16511</v>
      </c>
      <c r="C7726" t="s">
        <v>29</v>
      </c>
      <c r="H7726">
        <v>1408</v>
      </c>
      <c r="I7726">
        <v>2020</v>
      </c>
      <c r="J7726" t="s">
        <v>7544</v>
      </c>
      <c r="K7726">
        <v>2010</v>
      </c>
      <c r="L7726" t="s">
        <v>18111</v>
      </c>
      <c r="M7726" t="s">
        <v>18110</v>
      </c>
      <c r="N7726" s="24" t="s">
        <v>11386</v>
      </c>
    </row>
    <row r="7727" spans="1:14" x14ac:dyDescent="0.25">
      <c r="A7727" t="s">
        <v>2937</v>
      </c>
      <c r="B7727" t="s">
        <v>2937</v>
      </c>
      <c r="C7727" t="s">
        <v>29</v>
      </c>
      <c r="H7727">
        <v>27299</v>
      </c>
      <c r="I7727">
        <v>2020</v>
      </c>
      <c r="J7727" t="s">
        <v>7544</v>
      </c>
      <c r="K7727">
        <v>2010</v>
      </c>
      <c r="L7727" t="s">
        <v>18111</v>
      </c>
      <c r="M7727" t="s">
        <v>18110</v>
      </c>
      <c r="N7727" s="24" t="s">
        <v>11386</v>
      </c>
    </row>
    <row r="7728" spans="1:14" x14ac:dyDescent="0.25">
      <c r="A7728" t="s">
        <v>16512</v>
      </c>
      <c r="B7728" t="s">
        <v>16512</v>
      </c>
      <c r="C7728" t="s">
        <v>29</v>
      </c>
      <c r="H7728">
        <v>5383</v>
      </c>
      <c r="I7728">
        <v>2020</v>
      </c>
      <c r="J7728" t="s">
        <v>7544</v>
      </c>
      <c r="K7728">
        <v>2010</v>
      </c>
      <c r="L7728" t="s">
        <v>18111</v>
      </c>
      <c r="M7728" t="s">
        <v>18110</v>
      </c>
      <c r="N7728" s="24" t="s">
        <v>11386</v>
      </c>
    </row>
    <row r="7729" spans="1:14" x14ac:dyDescent="0.25">
      <c r="A7729" t="s">
        <v>21334</v>
      </c>
      <c r="B7729" t="s">
        <v>21334</v>
      </c>
      <c r="C7729" t="s">
        <v>12</v>
      </c>
      <c r="H7729">
        <v>29149</v>
      </c>
      <c r="I7729">
        <v>2020</v>
      </c>
      <c r="J7729" t="s">
        <v>7544</v>
      </c>
      <c r="K7729">
        <v>2010</v>
      </c>
      <c r="L7729" t="s">
        <v>18111</v>
      </c>
      <c r="M7729" t="s">
        <v>18110</v>
      </c>
      <c r="N7729" s="24" t="s">
        <v>11386</v>
      </c>
    </row>
    <row r="7730" spans="1:14" x14ac:dyDescent="0.25">
      <c r="A7730" t="s">
        <v>16513</v>
      </c>
      <c r="B7730" t="s">
        <v>16513</v>
      </c>
      <c r="C7730" t="s">
        <v>29</v>
      </c>
      <c r="H7730">
        <v>16294</v>
      </c>
      <c r="I7730">
        <v>2020</v>
      </c>
      <c r="J7730" t="s">
        <v>7544</v>
      </c>
      <c r="K7730">
        <v>2010</v>
      </c>
      <c r="L7730" t="s">
        <v>18111</v>
      </c>
      <c r="M7730" t="s">
        <v>18110</v>
      </c>
      <c r="N7730" s="24" t="s">
        <v>11386</v>
      </c>
    </row>
    <row r="7731" spans="1:14" x14ac:dyDescent="0.25">
      <c r="A7731" t="s">
        <v>21335</v>
      </c>
      <c r="B7731" t="s">
        <v>21335</v>
      </c>
      <c r="C7731" t="s">
        <v>29</v>
      </c>
      <c r="H7731">
        <v>1448</v>
      </c>
      <c r="I7731" t="s">
        <v>11412</v>
      </c>
      <c r="J7731" t="s">
        <v>7544</v>
      </c>
      <c r="K7731">
        <v>2010</v>
      </c>
      <c r="L7731" t="s">
        <v>18111</v>
      </c>
      <c r="M7731" t="s">
        <v>18110</v>
      </c>
      <c r="N7731" s="24" t="s">
        <v>11386</v>
      </c>
    </row>
    <row r="7732" spans="1:14" x14ac:dyDescent="0.25">
      <c r="A7732" t="s">
        <v>16514</v>
      </c>
      <c r="B7732" t="s">
        <v>16514</v>
      </c>
      <c r="C7732" t="s">
        <v>29</v>
      </c>
      <c r="H7732">
        <v>11229</v>
      </c>
      <c r="I7732">
        <v>2020</v>
      </c>
      <c r="J7732" t="s">
        <v>7544</v>
      </c>
      <c r="K7732">
        <v>2010</v>
      </c>
      <c r="L7732" t="s">
        <v>18111</v>
      </c>
      <c r="M7732" t="s">
        <v>18110</v>
      </c>
      <c r="N7732" s="24" t="s">
        <v>11386</v>
      </c>
    </row>
    <row r="7733" spans="1:14" x14ac:dyDescent="0.25">
      <c r="A7733" t="s">
        <v>16515</v>
      </c>
      <c r="B7733" t="s">
        <v>16515</v>
      </c>
      <c r="C7733" t="s">
        <v>29</v>
      </c>
      <c r="H7733">
        <v>1981</v>
      </c>
      <c r="I7733">
        <v>2020</v>
      </c>
      <c r="J7733" t="s">
        <v>7544</v>
      </c>
      <c r="K7733">
        <v>2010</v>
      </c>
      <c r="L7733" t="s">
        <v>18111</v>
      </c>
      <c r="M7733" t="s">
        <v>18110</v>
      </c>
      <c r="N7733" s="24" t="s">
        <v>11386</v>
      </c>
    </row>
    <row r="7734" spans="1:14" x14ac:dyDescent="0.25">
      <c r="A7734" t="s">
        <v>16516</v>
      </c>
      <c r="B7734" t="s">
        <v>16516</v>
      </c>
      <c r="C7734" t="s">
        <v>12</v>
      </c>
      <c r="H7734">
        <v>7634</v>
      </c>
      <c r="I7734">
        <v>2020</v>
      </c>
      <c r="J7734" t="s">
        <v>7544</v>
      </c>
      <c r="K7734">
        <v>2010</v>
      </c>
      <c r="L7734" t="s">
        <v>18111</v>
      </c>
      <c r="M7734" t="s">
        <v>18110</v>
      </c>
      <c r="N7734" s="24" t="s">
        <v>11386</v>
      </c>
    </row>
    <row r="7735" spans="1:14" x14ac:dyDescent="0.25">
      <c r="A7735" t="s">
        <v>21336</v>
      </c>
      <c r="B7735" t="s">
        <v>21336</v>
      </c>
      <c r="C7735" t="s">
        <v>12</v>
      </c>
      <c r="H7735">
        <v>164</v>
      </c>
      <c r="I7735" t="s">
        <v>11412</v>
      </c>
      <c r="J7735" t="s">
        <v>7544</v>
      </c>
      <c r="K7735">
        <v>2010</v>
      </c>
      <c r="L7735" t="s">
        <v>18111</v>
      </c>
      <c r="M7735" t="s">
        <v>18110</v>
      </c>
      <c r="N7735" s="24" t="s">
        <v>11386</v>
      </c>
    </row>
    <row r="7736" spans="1:14" x14ac:dyDescent="0.25">
      <c r="A7736" t="s">
        <v>21337</v>
      </c>
      <c r="B7736" t="s">
        <v>21337</v>
      </c>
      <c r="C7736" t="s">
        <v>29</v>
      </c>
      <c r="H7736">
        <v>5485</v>
      </c>
      <c r="I7736" t="s">
        <v>11413</v>
      </c>
      <c r="J7736" t="s">
        <v>7544</v>
      </c>
      <c r="K7736">
        <v>2010</v>
      </c>
      <c r="L7736" t="s">
        <v>18111</v>
      </c>
      <c r="M7736" t="s">
        <v>18110</v>
      </c>
      <c r="N7736" s="24" t="s">
        <v>11386</v>
      </c>
    </row>
    <row r="7737" spans="1:14" x14ac:dyDescent="0.25">
      <c r="A7737" t="s">
        <v>16517</v>
      </c>
      <c r="B7737" t="s">
        <v>16517</v>
      </c>
      <c r="C7737" t="s">
        <v>29</v>
      </c>
      <c r="H7737">
        <v>1375</v>
      </c>
      <c r="I7737">
        <v>2020</v>
      </c>
      <c r="J7737" t="s">
        <v>7544</v>
      </c>
      <c r="K7737">
        <v>2010</v>
      </c>
      <c r="L7737" t="s">
        <v>18111</v>
      </c>
      <c r="M7737" t="s">
        <v>18110</v>
      </c>
      <c r="N7737" s="24" t="s">
        <v>11386</v>
      </c>
    </row>
    <row r="7738" spans="1:14" x14ac:dyDescent="0.25">
      <c r="A7738" t="s">
        <v>16518</v>
      </c>
      <c r="B7738" t="s">
        <v>16518</v>
      </c>
      <c r="C7738" t="s">
        <v>29</v>
      </c>
      <c r="H7738">
        <v>6420</v>
      </c>
      <c r="I7738">
        <v>2020</v>
      </c>
      <c r="J7738" t="s">
        <v>7544</v>
      </c>
      <c r="K7738">
        <v>2010</v>
      </c>
      <c r="L7738" t="s">
        <v>18111</v>
      </c>
      <c r="M7738" t="s">
        <v>18110</v>
      </c>
      <c r="N7738" s="24" t="s">
        <v>11386</v>
      </c>
    </row>
    <row r="7739" spans="1:14" x14ac:dyDescent="0.25">
      <c r="A7739" t="s">
        <v>16519</v>
      </c>
      <c r="B7739" t="s">
        <v>16519</v>
      </c>
      <c r="C7739" t="s">
        <v>29</v>
      </c>
      <c r="H7739">
        <v>10358</v>
      </c>
      <c r="I7739">
        <v>2020</v>
      </c>
      <c r="J7739" t="s">
        <v>7544</v>
      </c>
      <c r="K7739">
        <v>2010</v>
      </c>
      <c r="L7739" t="s">
        <v>18111</v>
      </c>
      <c r="M7739" t="s">
        <v>18110</v>
      </c>
      <c r="N7739" s="24" t="s">
        <v>11386</v>
      </c>
    </row>
    <row r="7740" spans="1:14" x14ac:dyDescent="0.25">
      <c r="A7740" t="s">
        <v>1609</v>
      </c>
      <c r="B7740" t="s">
        <v>1609</v>
      </c>
      <c r="C7740" t="s">
        <v>29</v>
      </c>
      <c r="H7740">
        <v>8467</v>
      </c>
      <c r="I7740">
        <v>2020</v>
      </c>
      <c r="J7740" t="s">
        <v>7544</v>
      </c>
      <c r="K7740">
        <v>2010</v>
      </c>
      <c r="L7740" t="s">
        <v>18111</v>
      </c>
      <c r="M7740" t="s">
        <v>18110</v>
      </c>
      <c r="N7740" s="24" t="s">
        <v>11386</v>
      </c>
    </row>
    <row r="7741" spans="1:14" x14ac:dyDescent="0.25">
      <c r="A7741" t="s">
        <v>16520</v>
      </c>
      <c r="B7741" t="s">
        <v>16520</v>
      </c>
      <c r="C7741" t="s">
        <v>29</v>
      </c>
      <c r="H7741">
        <v>4371</v>
      </c>
      <c r="I7741">
        <v>2020</v>
      </c>
      <c r="J7741" t="s">
        <v>7544</v>
      </c>
      <c r="K7741">
        <v>2010</v>
      </c>
      <c r="L7741" t="s">
        <v>18111</v>
      </c>
      <c r="M7741" t="s">
        <v>18110</v>
      </c>
      <c r="N7741" s="24" t="s">
        <v>11386</v>
      </c>
    </row>
    <row r="7742" spans="1:14" x14ac:dyDescent="0.25">
      <c r="A7742" t="s">
        <v>16521</v>
      </c>
      <c r="B7742" t="s">
        <v>16521</v>
      </c>
      <c r="C7742" t="s">
        <v>29</v>
      </c>
      <c r="H7742">
        <v>12632</v>
      </c>
      <c r="I7742">
        <v>2020</v>
      </c>
      <c r="J7742" t="s">
        <v>7544</v>
      </c>
      <c r="K7742">
        <v>2010</v>
      </c>
      <c r="L7742" t="s">
        <v>18111</v>
      </c>
      <c r="M7742" t="s">
        <v>18110</v>
      </c>
      <c r="N7742" s="24" t="s">
        <v>11386</v>
      </c>
    </row>
    <row r="7743" spans="1:14" x14ac:dyDescent="0.25">
      <c r="A7743" t="s">
        <v>16522</v>
      </c>
      <c r="B7743" t="s">
        <v>16522</v>
      </c>
      <c r="C7743" t="s">
        <v>29</v>
      </c>
      <c r="H7743">
        <v>1347</v>
      </c>
      <c r="I7743">
        <v>2020</v>
      </c>
      <c r="J7743" t="s">
        <v>7544</v>
      </c>
      <c r="K7743">
        <v>2010</v>
      </c>
      <c r="L7743" t="s">
        <v>18111</v>
      </c>
      <c r="M7743" t="s">
        <v>18110</v>
      </c>
      <c r="N7743" s="24" t="s">
        <v>11386</v>
      </c>
    </row>
    <row r="7744" spans="1:14" x14ac:dyDescent="0.25">
      <c r="A7744" t="s">
        <v>16523</v>
      </c>
      <c r="B7744" t="s">
        <v>16523</v>
      </c>
      <c r="C7744" t="s">
        <v>29</v>
      </c>
      <c r="H7744">
        <v>10192</v>
      </c>
      <c r="I7744">
        <v>2020</v>
      </c>
      <c r="J7744" t="s">
        <v>7544</v>
      </c>
      <c r="K7744">
        <v>2010</v>
      </c>
      <c r="L7744" t="s">
        <v>18111</v>
      </c>
      <c r="M7744" t="s">
        <v>18110</v>
      </c>
      <c r="N7744" s="24" t="s">
        <v>11386</v>
      </c>
    </row>
    <row r="7745" spans="1:14" x14ac:dyDescent="0.25">
      <c r="A7745" t="s">
        <v>16524</v>
      </c>
      <c r="B7745" t="s">
        <v>16524</v>
      </c>
      <c r="C7745" t="s">
        <v>12</v>
      </c>
      <c r="H7745">
        <v>5433</v>
      </c>
      <c r="I7745">
        <v>2020</v>
      </c>
      <c r="J7745" t="s">
        <v>7544</v>
      </c>
      <c r="K7745">
        <v>2010</v>
      </c>
      <c r="L7745" t="s">
        <v>18111</v>
      </c>
      <c r="M7745" t="s">
        <v>18110</v>
      </c>
      <c r="N7745" s="24" t="s">
        <v>11386</v>
      </c>
    </row>
    <row r="7746" spans="1:14" x14ac:dyDescent="0.25">
      <c r="A7746" t="s">
        <v>16525</v>
      </c>
      <c r="B7746" t="s">
        <v>16525</v>
      </c>
      <c r="C7746" t="s">
        <v>12</v>
      </c>
      <c r="H7746">
        <v>1341</v>
      </c>
      <c r="I7746" t="s">
        <v>11412</v>
      </c>
      <c r="J7746" t="s">
        <v>7544</v>
      </c>
      <c r="K7746">
        <v>2010</v>
      </c>
      <c r="L7746" t="s">
        <v>18111</v>
      </c>
      <c r="M7746" t="s">
        <v>18110</v>
      </c>
      <c r="N7746" s="24" t="s">
        <v>11386</v>
      </c>
    </row>
    <row r="7747" spans="1:14" x14ac:dyDescent="0.25">
      <c r="A7747" t="s">
        <v>16526</v>
      </c>
      <c r="B7747" t="s">
        <v>16526</v>
      </c>
      <c r="C7747" t="s">
        <v>29</v>
      </c>
      <c r="H7747">
        <v>3051</v>
      </c>
      <c r="I7747">
        <v>2020</v>
      </c>
      <c r="J7747" t="s">
        <v>7544</v>
      </c>
      <c r="K7747">
        <v>2010</v>
      </c>
      <c r="L7747" t="s">
        <v>18111</v>
      </c>
      <c r="M7747" t="s">
        <v>18110</v>
      </c>
      <c r="N7747" s="24" t="s">
        <v>11386</v>
      </c>
    </row>
    <row r="7748" spans="1:14" x14ac:dyDescent="0.25">
      <c r="A7748" t="s">
        <v>16527</v>
      </c>
      <c r="B7748" t="s">
        <v>16527</v>
      </c>
      <c r="C7748" t="s">
        <v>18</v>
      </c>
      <c r="H7748">
        <v>16723</v>
      </c>
      <c r="I7748">
        <v>2020</v>
      </c>
      <c r="J7748" t="s">
        <v>7544</v>
      </c>
      <c r="K7748">
        <v>2010</v>
      </c>
      <c r="L7748" t="s">
        <v>18111</v>
      </c>
      <c r="M7748" t="s">
        <v>18110</v>
      </c>
      <c r="N7748" s="24" t="s">
        <v>11386</v>
      </c>
    </row>
    <row r="7749" spans="1:14" x14ac:dyDescent="0.25">
      <c r="A7749" t="s">
        <v>21338</v>
      </c>
      <c r="B7749" t="s">
        <v>21338</v>
      </c>
      <c r="C7749" t="s">
        <v>29</v>
      </c>
      <c r="H7749">
        <v>4814</v>
      </c>
      <c r="I7749">
        <v>2020</v>
      </c>
      <c r="J7749" t="s">
        <v>7544</v>
      </c>
      <c r="K7749">
        <v>2010</v>
      </c>
      <c r="L7749" t="s">
        <v>18111</v>
      </c>
      <c r="M7749" t="s">
        <v>18110</v>
      </c>
      <c r="N7749" s="24" t="s">
        <v>11386</v>
      </c>
    </row>
    <row r="7750" spans="1:14" x14ac:dyDescent="0.25">
      <c r="A7750" t="s">
        <v>21339</v>
      </c>
      <c r="B7750" t="s">
        <v>21339</v>
      </c>
      <c r="C7750" t="s">
        <v>12</v>
      </c>
      <c r="H7750">
        <v>1280</v>
      </c>
      <c r="I7750">
        <v>2020</v>
      </c>
      <c r="J7750" t="s">
        <v>7544</v>
      </c>
      <c r="K7750">
        <v>2010</v>
      </c>
      <c r="L7750" t="s">
        <v>18111</v>
      </c>
      <c r="M7750" t="s">
        <v>18110</v>
      </c>
      <c r="N7750" s="24" t="s">
        <v>11386</v>
      </c>
    </row>
    <row r="7751" spans="1:14" x14ac:dyDescent="0.25">
      <c r="A7751" t="s">
        <v>6137</v>
      </c>
      <c r="B7751" t="s">
        <v>6137</v>
      </c>
      <c r="C7751" t="s">
        <v>12</v>
      </c>
      <c r="H7751">
        <v>24093</v>
      </c>
      <c r="I7751">
        <v>2020</v>
      </c>
      <c r="J7751" t="s">
        <v>7544</v>
      </c>
      <c r="K7751">
        <v>2010</v>
      </c>
      <c r="L7751" t="s">
        <v>18111</v>
      </c>
      <c r="M7751" t="s">
        <v>18110</v>
      </c>
      <c r="N7751" s="24" t="s">
        <v>11386</v>
      </c>
    </row>
    <row r="7752" spans="1:14" x14ac:dyDescent="0.25">
      <c r="A7752" t="s">
        <v>16528</v>
      </c>
      <c r="B7752" t="s">
        <v>16528</v>
      </c>
      <c r="C7752" t="s">
        <v>1083</v>
      </c>
      <c r="H7752">
        <v>97500</v>
      </c>
      <c r="I7752">
        <v>2020</v>
      </c>
      <c r="J7752" t="s">
        <v>7544</v>
      </c>
      <c r="K7752">
        <v>2010</v>
      </c>
      <c r="L7752" t="s">
        <v>18111</v>
      </c>
      <c r="M7752" t="s">
        <v>18110</v>
      </c>
      <c r="N7752" s="24" t="s">
        <v>11386</v>
      </c>
    </row>
    <row r="7753" spans="1:14" x14ac:dyDescent="0.25">
      <c r="A7753" t="s">
        <v>16529</v>
      </c>
      <c r="B7753" t="s">
        <v>16529</v>
      </c>
      <c r="C7753" t="s">
        <v>12</v>
      </c>
      <c r="H7753">
        <v>342</v>
      </c>
      <c r="I7753">
        <v>2020</v>
      </c>
      <c r="J7753" t="s">
        <v>7544</v>
      </c>
      <c r="K7753">
        <v>2010</v>
      </c>
      <c r="L7753" t="s">
        <v>18111</v>
      </c>
      <c r="M7753" t="s">
        <v>18110</v>
      </c>
      <c r="N7753" s="24" t="s">
        <v>11386</v>
      </c>
    </row>
    <row r="7754" spans="1:14" x14ac:dyDescent="0.25">
      <c r="A7754" t="s">
        <v>21340</v>
      </c>
      <c r="B7754" t="s">
        <v>21340</v>
      </c>
      <c r="C7754" t="s">
        <v>12</v>
      </c>
      <c r="H7754">
        <v>2569</v>
      </c>
      <c r="I7754" t="s">
        <v>11412</v>
      </c>
      <c r="J7754" t="s">
        <v>7544</v>
      </c>
      <c r="K7754">
        <v>2010</v>
      </c>
      <c r="L7754" t="s">
        <v>18111</v>
      </c>
      <c r="M7754" t="s">
        <v>18110</v>
      </c>
      <c r="N7754" s="24" t="s">
        <v>11386</v>
      </c>
    </row>
    <row r="7755" spans="1:14" x14ac:dyDescent="0.25">
      <c r="A7755" t="s">
        <v>16530</v>
      </c>
      <c r="B7755" t="s">
        <v>16530</v>
      </c>
      <c r="C7755" t="s">
        <v>29</v>
      </c>
      <c r="H7755">
        <v>1233</v>
      </c>
      <c r="I7755">
        <v>2020</v>
      </c>
      <c r="J7755" t="s">
        <v>7544</v>
      </c>
      <c r="K7755">
        <v>2010</v>
      </c>
      <c r="L7755" t="s">
        <v>18111</v>
      </c>
      <c r="M7755" t="s">
        <v>18110</v>
      </c>
      <c r="N7755" s="24" t="s">
        <v>11386</v>
      </c>
    </row>
    <row r="7756" spans="1:14" x14ac:dyDescent="0.25">
      <c r="A7756" t="s">
        <v>16531</v>
      </c>
      <c r="B7756" t="s">
        <v>16531</v>
      </c>
      <c r="C7756" t="s">
        <v>12</v>
      </c>
      <c r="H7756">
        <v>9724</v>
      </c>
      <c r="I7756">
        <v>2020</v>
      </c>
      <c r="J7756" t="s">
        <v>7544</v>
      </c>
      <c r="K7756">
        <v>2010</v>
      </c>
      <c r="L7756" t="s">
        <v>18111</v>
      </c>
      <c r="M7756" t="s">
        <v>18110</v>
      </c>
      <c r="N7756" s="24" t="s">
        <v>11386</v>
      </c>
    </row>
    <row r="7757" spans="1:14" x14ac:dyDescent="0.25">
      <c r="A7757" t="s">
        <v>16532</v>
      </c>
      <c r="B7757" t="s">
        <v>16532</v>
      </c>
      <c r="C7757" t="s">
        <v>29</v>
      </c>
      <c r="H7757">
        <v>15759</v>
      </c>
      <c r="I7757">
        <v>2020</v>
      </c>
      <c r="J7757" t="s">
        <v>7544</v>
      </c>
      <c r="K7757">
        <v>2010</v>
      </c>
      <c r="L7757" t="s">
        <v>18111</v>
      </c>
      <c r="M7757" t="s">
        <v>18110</v>
      </c>
      <c r="N7757" s="24" t="s">
        <v>11386</v>
      </c>
    </row>
    <row r="7758" spans="1:14" x14ac:dyDescent="0.25">
      <c r="A7758" t="s">
        <v>16533</v>
      </c>
      <c r="B7758" t="s">
        <v>16533</v>
      </c>
      <c r="C7758" t="s">
        <v>7523</v>
      </c>
      <c r="H7758">
        <v>2295</v>
      </c>
      <c r="I7758">
        <v>2020</v>
      </c>
      <c r="J7758" t="s">
        <v>7544</v>
      </c>
      <c r="K7758">
        <v>2010</v>
      </c>
      <c r="L7758" t="s">
        <v>18111</v>
      </c>
      <c r="M7758" t="s">
        <v>18110</v>
      </c>
      <c r="N7758" s="24" t="s">
        <v>11386</v>
      </c>
    </row>
    <row r="7759" spans="1:14" x14ac:dyDescent="0.25">
      <c r="A7759" t="s">
        <v>16534</v>
      </c>
      <c r="B7759" t="s">
        <v>16534</v>
      </c>
      <c r="C7759" t="s">
        <v>29</v>
      </c>
      <c r="H7759">
        <v>200000</v>
      </c>
      <c r="I7759">
        <v>2020</v>
      </c>
      <c r="J7759" t="s">
        <v>7544</v>
      </c>
      <c r="K7759">
        <v>2010</v>
      </c>
      <c r="L7759" t="s">
        <v>18111</v>
      </c>
      <c r="M7759" t="s">
        <v>18110</v>
      </c>
      <c r="N7759" s="24" t="s">
        <v>11386</v>
      </c>
    </row>
    <row r="7760" spans="1:14" x14ac:dyDescent="0.25">
      <c r="A7760" t="s">
        <v>6141</v>
      </c>
      <c r="B7760" t="s">
        <v>6141</v>
      </c>
      <c r="C7760" t="s">
        <v>12</v>
      </c>
      <c r="H7760">
        <v>43715</v>
      </c>
      <c r="I7760" t="s">
        <v>11412</v>
      </c>
      <c r="J7760" t="s">
        <v>7544</v>
      </c>
      <c r="K7760">
        <v>2010</v>
      </c>
      <c r="L7760" t="s">
        <v>18111</v>
      </c>
      <c r="M7760" t="s">
        <v>18110</v>
      </c>
      <c r="N7760" s="24" t="s">
        <v>11386</v>
      </c>
    </row>
    <row r="7761" spans="1:14" x14ac:dyDescent="0.25">
      <c r="A7761" t="s">
        <v>16535</v>
      </c>
      <c r="B7761" t="s">
        <v>16535</v>
      </c>
      <c r="C7761" t="s">
        <v>29</v>
      </c>
      <c r="H7761">
        <v>20343</v>
      </c>
      <c r="I7761">
        <v>2020</v>
      </c>
      <c r="J7761" t="s">
        <v>7544</v>
      </c>
      <c r="K7761">
        <v>2010</v>
      </c>
      <c r="L7761" t="s">
        <v>18111</v>
      </c>
      <c r="M7761" t="s">
        <v>18110</v>
      </c>
      <c r="N7761" s="24" t="s">
        <v>11386</v>
      </c>
    </row>
    <row r="7762" spans="1:14" x14ac:dyDescent="0.25">
      <c r="A7762" t="s">
        <v>16536</v>
      </c>
      <c r="B7762" t="s">
        <v>16536</v>
      </c>
      <c r="C7762" t="s">
        <v>29</v>
      </c>
      <c r="H7762">
        <v>77336</v>
      </c>
      <c r="I7762" t="s">
        <v>11412</v>
      </c>
      <c r="J7762" t="s">
        <v>7544</v>
      </c>
      <c r="K7762">
        <v>2010</v>
      </c>
      <c r="L7762" t="s">
        <v>18111</v>
      </c>
      <c r="M7762" t="s">
        <v>18110</v>
      </c>
      <c r="N7762" s="24" t="s">
        <v>11386</v>
      </c>
    </row>
    <row r="7763" spans="1:14" x14ac:dyDescent="0.25">
      <c r="A7763" t="s">
        <v>16537</v>
      </c>
      <c r="B7763" t="s">
        <v>16537</v>
      </c>
      <c r="C7763" t="s">
        <v>29</v>
      </c>
      <c r="H7763">
        <v>15933</v>
      </c>
      <c r="I7763">
        <v>2020</v>
      </c>
      <c r="J7763" t="s">
        <v>7544</v>
      </c>
      <c r="K7763">
        <v>2010</v>
      </c>
      <c r="L7763" t="s">
        <v>18111</v>
      </c>
      <c r="M7763" t="s">
        <v>18110</v>
      </c>
      <c r="N7763" s="24" t="s">
        <v>11386</v>
      </c>
    </row>
    <row r="7764" spans="1:14" x14ac:dyDescent="0.25">
      <c r="A7764" t="s">
        <v>21341</v>
      </c>
      <c r="B7764" t="s">
        <v>21341</v>
      </c>
      <c r="C7764" t="s">
        <v>7523</v>
      </c>
      <c r="H7764">
        <v>1042</v>
      </c>
      <c r="I7764">
        <v>2020</v>
      </c>
      <c r="J7764" t="s">
        <v>7544</v>
      </c>
      <c r="K7764">
        <v>2010</v>
      </c>
      <c r="L7764" t="s">
        <v>18111</v>
      </c>
      <c r="M7764" t="s">
        <v>18110</v>
      </c>
      <c r="N7764" s="24" t="s">
        <v>11386</v>
      </c>
    </row>
    <row r="7765" spans="1:14" x14ac:dyDescent="0.25">
      <c r="A7765" t="s">
        <v>21342</v>
      </c>
      <c r="B7765" t="s">
        <v>21342</v>
      </c>
      <c r="C7765" t="s">
        <v>29</v>
      </c>
      <c r="H7765">
        <v>1151</v>
      </c>
      <c r="I7765">
        <v>2020</v>
      </c>
      <c r="J7765" t="s">
        <v>7544</v>
      </c>
      <c r="K7765">
        <v>2010</v>
      </c>
      <c r="L7765" t="s">
        <v>18111</v>
      </c>
      <c r="M7765" t="s">
        <v>18110</v>
      </c>
      <c r="N7765" s="24" t="s">
        <v>11386</v>
      </c>
    </row>
    <row r="7766" spans="1:14" x14ac:dyDescent="0.25">
      <c r="A7766" t="s">
        <v>16538</v>
      </c>
      <c r="B7766" t="s">
        <v>16538</v>
      </c>
      <c r="C7766" t="s">
        <v>7523</v>
      </c>
      <c r="H7766">
        <v>87083</v>
      </c>
      <c r="I7766">
        <v>2020</v>
      </c>
      <c r="J7766" t="s">
        <v>7544</v>
      </c>
      <c r="K7766">
        <v>2010</v>
      </c>
      <c r="L7766" t="s">
        <v>18111</v>
      </c>
      <c r="M7766" t="s">
        <v>18110</v>
      </c>
      <c r="N7766" s="24" t="s">
        <v>11386</v>
      </c>
    </row>
    <row r="7767" spans="1:14" x14ac:dyDescent="0.25">
      <c r="A7767" t="s">
        <v>16539</v>
      </c>
      <c r="B7767" t="s">
        <v>16539</v>
      </c>
      <c r="C7767" t="s">
        <v>7523</v>
      </c>
      <c r="H7767">
        <v>116296</v>
      </c>
      <c r="I7767">
        <v>2020</v>
      </c>
      <c r="J7767" t="s">
        <v>7544</v>
      </c>
      <c r="K7767">
        <v>2010</v>
      </c>
      <c r="L7767" t="s">
        <v>18111</v>
      </c>
      <c r="M7767" t="s">
        <v>18110</v>
      </c>
      <c r="N7767" s="24" t="s">
        <v>11386</v>
      </c>
    </row>
    <row r="7768" spans="1:14" x14ac:dyDescent="0.25">
      <c r="A7768" t="s">
        <v>16540</v>
      </c>
      <c r="B7768" t="s">
        <v>16540</v>
      </c>
      <c r="C7768" t="s">
        <v>1083</v>
      </c>
      <c r="H7768">
        <v>153000</v>
      </c>
      <c r="I7768">
        <v>2020</v>
      </c>
      <c r="J7768" t="s">
        <v>7544</v>
      </c>
      <c r="K7768">
        <v>2010</v>
      </c>
      <c r="L7768" t="s">
        <v>18111</v>
      </c>
      <c r="M7768" t="s">
        <v>18110</v>
      </c>
      <c r="N7768" s="24" t="s">
        <v>11386</v>
      </c>
    </row>
    <row r="7769" spans="1:14" x14ac:dyDescent="0.25">
      <c r="A7769" t="s">
        <v>16541</v>
      </c>
      <c r="B7769" t="s">
        <v>16541</v>
      </c>
      <c r="C7769" t="s">
        <v>29</v>
      </c>
      <c r="H7769">
        <v>6534</v>
      </c>
      <c r="I7769">
        <v>2020</v>
      </c>
      <c r="J7769" t="s">
        <v>7544</v>
      </c>
      <c r="K7769">
        <v>2010</v>
      </c>
      <c r="L7769" t="s">
        <v>18111</v>
      </c>
      <c r="M7769" t="s">
        <v>18110</v>
      </c>
      <c r="N7769" s="24" t="s">
        <v>11386</v>
      </c>
    </row>
    <row r="7770" spans="1:14" x14ac:dyDescent="0.25">
      <c r="A7770" t="s">
        <v>16542</v>
      </c>
      <c r="B7770" t="s">
        <v>16542</v>
      </c>
      <c r="C7770" t="s">
        <v>745</v>
      </c>
      <c r="H7770">
        <v>18240</v>
      </c>
      <c r="I7770">
        <v>2020</v>
      </c>
      <c r="J7770" t="s">
        <v>7544</v>
      </c>
      <c r="K7770">
        <v>2010</v>
      </c>
      <c r="L7770" t="s">
        <v>18111</v>
      </c>
      <c r="M7770" t="s">
        <v>18110</v>
      </c>
      <c r="N7770" s="24" t="s">
        <v>11386</v>
      </c>
    </row>
    <row r="7771" spans="1:14" x14ac:dyDescent="0.25">
      <c r="A7771" t="s">
        <v>16543</v>
      </c>
      <c r="B7771" t="s">
        <v>16543</v>
      </c>
      <c r="C7771" t="s">
        <v>18</v>
      </c>
      <c r="H7771">
        <v>23874</v>
      </c>
      <c r="I7771">
        <v>2020</v>
      </c>
      <c r="J7771" t="s">
        <v>7544</v>
      </c>
      <c r="K7771">
        <v>2010</v>
      </c>
      <c r="L7771" t="s">
        <v>18111</v>
      </c>
      <c r="M7771" t="s">
        <v>18110</v>
      </c>
      <c r="N7771" s="24" t="s">
        <v>11386</v>
      </c>
    </row>
    <row r="7772" spans="1:14" x14ac:dyDescent="0.25">
      <c r="A7772" t="s">
        <v>16544</v>
      </c>
      <c r="B7772" t="s">
        <v>16544</v>
      </c>
      <c r="C7772" t="s">
        <v>29</v>
      </c>
      <c r="H7772">
        <v>5355</v>
      </c>
      <c r="I7772">
        <v>2020</v>
      </c>
      <c r="J7772" t="s">
        <v>7544</v>
      </c>
      <c r="K7772">
        <v>2010</v>
      </c>
      <c r="L7772" t="s">
        <v>18111</v>
      </c>
      <c r="M7772" t="s">
        <v>18110</v>
      </c>
      <c r="N7772" s="24" t="s">
        <v>11386</v>
      </c>
    </row>
    <row r="7773" spans="1:14" x14ac:dyDescent="0.25">
      <c r="A7773" t="s">
        <v>16545</v>
      </c>
      <c r="B7773" t="s">
        <v>16545</v>
      </c>
      <c r="C7773" t="s">
        <v>763</v>
      </c>
      <c r="H7773">
        <v>65000</v>
      </c>
      <c r="I7773">
        <v>2020</v>
      </c>
      <c r="J7773" t="s">
        <v>7544</v>
      </c>
      <c r="K7773">
        <v>2010</v>
      </c>
      <c r="L7773" t="s">
        <v>18111</v>
      </c>
      <c r="M7773" t="s">
        <v>18110</v>
      </c>
      <c r="N7773" s="24" t="s">
        <v>11386</v>
      </c>
    </row>
    <row r="7774" spans="1:14" x14ac:dyDescent="0.25">
      <c r="A7774" t="s">
        <v>21343</v>
      </c>
      <c r="B7774" t="s">
        <v>21343</v>
      </c>
      <c r="C7774" t="s">
        <v>12</v>
      </c>
      <c r="H7774">
        <v>1249</v>
      </c>
      <c r="I7774">
        <v>2020</v>
      </c>
      <c r="J7774" t="s">
        <v>7544</v>
      </c>
      <c r="K7774">
        <v>2010</v>
      </c>
      <c r="L7774" t="s">
        <v>18111</v>
      </c>
      <c r="M7774" t="s">
        <v>18110</v>
      </c>
      <c r="N7774" s="24" t="s">
        <v>11386</v>
      </c>
    </row>
    <row r="7775" spans="1:14" x14ac:dyDescent="0.25">
      <c r="A7775" t="s">
        <v>16546</v>
      </c>
      <c r="B7775" t="s">
        <v>16546</v>
      </c>
      <c r="C7775" t="s">
        <v>29</v>
      </c>
      <c r="H7775">
        <v>7549</v>
      </c>
      <c r="I7775">
        <v>2020</v>
      </c>
      <c r="J7775" t="s">
        <v>7544</v>
      </c>
      <c r="K7775">
        <v>2010</v>
      </c>
      <c r="L7775" t="s">
        <v>18111</v>
      </c>
      <c r="M7775" t="s">
        <v>18110</v>
      </c>
      <c r="N7775" s="24" t="s">
        <v>11386</v>
      </c>
    </row>
    <row r="7776" spans="1:14" x14ac:dyDescent="0.25">
      <c r="A7776" t="s">
        <v>16547</v>
      </c>
      <c r="B7776" t="s">
        <v>16547</v>
      </c>
      <c r="C7776" t="s">
        <v>29</v>
      </c>
      <c r="H7776">
        <v>117928</v>
      </c>
      <c r="I7776" t="s">
        <v>11412</v>
      </c>
      <c r="J7776" t="s">
        <v>7544</v>
      </c>
      <c r="K7776">
        <v>2010</v>
      </c>
      <c r="L7776" t="s">
        <v>18111</v>
      </c>
      <c r="M7776" t="s">
        <v>18110</v>
      </c>
      <c r="N7776" s="24" t="s">
        <v>11386</v>
      </c>
    </row>
    <row r="7777" spans="1:14" x14ac:dyDescent="0.25">
      <c r="A7777" t="s">
        <v>16548</v>
      </c>
      <c r="B7777" t="s">
        <v>16548</v>
      </c>
      <c r="C7777" t="s">
        <v>12</v>
      </c>
      <c r="H7777">
        <v>7676</v>
      </c>
      <c r="I7777">
        <v>2020</v>
      </c>
      <c r="J7777" t="s">
        <v>7544</v>
      </c>
      <c r="K7777">
        <v>2010</v>
      </c>
      <c r="L7777" t="s">
        <v>18111</v>
      </c>
      <c r="M7777" t="s">
        <v>18110</v>
      </c>
      <c r="N7777" s="24" t="s">
        <v>11386</v>
      </c>
    </row>
    <row r="7778" spans="1:14" x14ac:dyDescent="0.25">
      <c r="A7778" t="s">
        <v>16549</v>
      </c>
      <c r="B7778" t="s">
        <v>16549</v>
      </c>
      <c r="C7778" t="s">
        <v>29</v>
      </c>
      <c r="H7778">
        <v>20632</v>
      </c>
      <c r="I7778">
        <v>2020</v>
      </c>
      <c r="J7778" t="s">
        <v>7544</v>
      </c>
      <c r="K7778">
        <v>2010</v>
      </c>
      <c r="L7778" t="s">
        <v>18111</v>
      </c>
      <c r="M7778" t="s">
        <v>18110</v>
      </c>
      <c r="N7778" s="24" t="s">
        <v>11386</v>
      </c>
    </row>
    <row r="7779" spans="1:14" x14ac:dyDescent="0.25">
      <c r="A7779" t="s">
        <v>16550</v>
      </c>
      <c r="B7779" t="s">
        <v>16550</v>
      </c>
      <c r="C7779" t="s">
        <v>29</v>
      </c>
      <c r="H7779">
        <v>37870</v>
      </c>
      <c r="I7779">
        <v>2020</v>
      </c>
      <c r="J7779" t="s">
        <v>7544</v>
      </c>
      <c r="K7779">
        <v>2010</v>
      </c>
      <c r="L7779" t="s">
        <v>18111</v>
      </c>
      <c r="M7779" t="s">
        <v>18110</v>
      </c>
      <c r="N7779" s="24" t="s">
        <v>11386</v>
      </c>
    </row>
    <row r="7780" spans="1:14" x14ac:dyDescent="0.25">
      <c r="A7780" t="s">
        <v>16551</v>
      </c>
      <c r="B7780" t="s">
        <v>16551</v>
      </c>
      <c r="C7780" t="s">
        <v>15</v>
      </c>
      <c r="H7780">
        <v>13000</v>
      </c>
      <c r="I7780">
        <v>2020</v>
      </c>
      <c r="J7780" t="s">
        <v>7544</v>
      </c>
      <c r="K7780">
        <v>2010</v>
      </c>
      <c r="L7780" t="s">
        <v>18111</v>
      </c>
      <c r="M7780" t="s">
        <v>18110</v>
      </c>
      <c r="N7780" s="24" t="s">
        <v>11386</v>
      </c>
    </row>
    <row r="7781" spans="1:14" x14ac:dyDescent="0.25">
      <c r="A7781" t="s">
        <v>21344</v>
      </c>
      <c r="B7781" t="s">
        <v>21344</v>
      </c>
      <c r="C7781" t="s">
        <v>18</v>
      </c>
      <c r="H7781">
        <v>7412</v>
      </c>
      <c r="I7781">
        <v>2020</v>
      </c>
      <c r="J7781" t="s">
        <v>7544</v>
      </c>
      <c r="K7781">
        <v>2010</v>
      </c>
      <c r="L7781" t="s">
        <v>18111</v>
      </c>
      <c r="M7781" t="s">
        <v>18110</v>
      </c>
      <c r="N7781" s="24" t="s">
        <v>11386</v>
      </c>
    </row>
    <row r="7782" spans="1:14" x14ac:dyDescent="0.25">
      <c r="A7782" t="s">
        <v>16552</v>
      </c>
      <c r="B7782" t="s">
        <v>16552</v>
      </c>
      <c r="C7782" t="s">
        <v>29</v>
      </c>
      <c r="H7782">
        <v>7357</v>
      </c>
      <c r="I7782" t="s">
        <v>11413</v>
      </c>
      <c r="J7782" t="s">
        <v>7544</v>
      </c>
      <c r="K7782">
        <v>2010</v>
      </c>
      <c r="L7782" t="s">
        <v>18111</v>
      </c>
      <c r="M7782" t="s">
        <v>18110</v>
      </c>
      <c r="N7782" s="24" t="s">
        <v>11386</v>
      </c>
    </row>
    <row r="7783" spans="1:14" x14ac:dyDescent="0.25">
      <c r="A7783" t="s">
        <v>16553</v>
      </c>
      <c r="B7783" t="s">
        <v>16553</v>
      </c>
      <c r="C7783" t="s">
        <v>746</v>
      </c>
      <c r="H7783">
        <v>30000</v>
      </c>
      <c r="I7783">
        <v>2020</v>
      </c>
      <c r="J7783" t="s">
        <v>7544</v>
      </c>
      <c r="K7783">
        <v>2010</v>
      </c>
      <c r="L7783" t="s">
        <v>18111</v>
      </c>
      <c r="M7783" t="s">
        <v>18110</v>
      </c>
      <c r="N7783" s="24" t="s">
        <v>11386</v>
      </c>
    </row>
    <row r="7784" spans="1:14" x14ac:dyDescent="0.25">
      <c r="A7784" t="s">
        <v>21345</v>
      </c>
      <c r="B7784" t="s">
        <v>21345</v>
      </c>
      <c r="C7784" t="s">
        <v>12</v>
      </c>
      <c r="H7784">
        <v>1752</v>
      </c>
      <c r="I7784">
        <v>2020</v>
      </c>
      <c r="J7784" t="s">
        <v>7544</v>
      </c>
      <c r="K7784">
        <v>2010</v>
      </c>
      <c r="L7784" t="s">
        <v>18111</v>
      </c>
      <c r="M7784" t="s">
        <v>18110</v>
      </c>
      <c r="N7784" s="24" t="s">
        <v>11386</v>
      </c>
    </row>
    <row r="7785" spans="1:14" x14ac:dyDescent="0.25">
      <c r="A7785" t="s">
        <v>21346</v>
      </c>
      <c r="B7785" t="s">
        <v>21346</v>
      </c>
      <c r="C7785" t="s">
        <v>29</v>
      </c>
      <c r="H7785">
        <v>24887</v>
      </c>
      <c r="I7785">
        <v>2020</v>
      </c>
      <c r="J7785" t="s">
        <v>7544</v>
      </c>
      <c r="K7785">
        <v>2010</v>
      </c>
      <c r="L7785" t="s">
        <v>18111</v>
      </c>
      <c r="M7785" t="s">
        <v>18110</v>
      </c>
      <c r="N7785" s="24" t="s">
        <v>11386</v>
      </c>
    </row>
    <row r="7786" spans="1:14" x14ac:dyDescent="0.25">
      <c r="A7786" t="s">
        <v>16554</v>
      </c>
      <c r="B7786" t="s">
        <v>16554</v>
      </c>
      <c r="C7786" t="s">
        <v>29</v>
      </c>
      <c r="H7786">
        <v>1039</v>
      </c>
      <c r="I7786">
        <v>2020</v>
      </c>
      <c r="J7786" t="s">
        <v>7544</v>
      </c>
      <c r="K7786">
        <v>2010</v>
      </c>
      <c r="L7786" t="s">
        <v>18111</v>
      </c>
      <c r="M7786" t="s">
        <v>18110</v>
      </c>
      <c r="N7786" s="24" t="s">
        <v>11386</v>
      </c>
    </row>
    <row r="7787" spans="1:14" x14ac:dyDescent="0.25">
      <c r="A7787" t="s">
        <v>16555</v>
      </c>
      <c r="B7787" t="s">
        <v>16555</v>
      </c>
      <c r="C7787" t="s">
        <v>29</v>
      </c>
      <c r="H7787">
        <v>7780</v>
      </c>
      <c r="I7787">
        <v>2020</v>
      </c>
      <c r="J7787" t="s">
        <v>7544</v>
      </c>
      <c r="K7787">
        <v>2010</v>
      </c>
      <c r="L7787" t="s">
        <v>18111</v>
      </c>
      <c r="M7787" t="s">
        <v>18110</v>
      </c>
      <c r="N7787" s="24" t="s">
        <v>11386</v>
      </c>
    </row>
    <row r="7788" spans="1:14" x14ac:dyDescent="0.25">
      <c r="A7788" t="s">
        <v>16556</v>
      </c>
      <c r="B7788" t="s">
        <v>16556</v>
      </c>
      <c r="C7788" t="s">
        <v>29</v>
      </c>
      <c r="H7788">
        <v>776</v>
      </c>
      <c r="I7788">
        <v>2020</v>
      </c>
      <c r="J7788" t="s">
        <v>7544</v>
      </c>
      <c r="K7788">
        <v>2010</v>
      </c>
      <c r="L7788" t="s">
        <v>18111</v>
      </c>
      <c r="M7788" t="s">
        <v>18110</v>
      </c>
      <c r="N7788" s="24" t="s">
        <v>11386</v>
      </c>
    </row>
    <row r="7789" spans="1:14" x14ac:dyDescent="0.25">
      <c r="A7789" t="s">
        <v>16557</v>
      </c>
      <c r="B7789" t="s">
        <v>16557</v>
      </c>
      <c r="C7789" t="s">
        <v>29</v>
      </c>
      <c r="H7789">
        <v>654</v>
      </c>
      <c r="I7789">
        <v>2020</v>
      </c>
      <c r="J7789" t="s">
        <v>7544</v>
      </c>
      <c r="K7789">
        <v>2010</v>
      </c>
      <c r="L7789" t="s">
        <v>18111</v>
      </c>
      <c r="M7789" t="s">
        <v>18110</v>
      </c>
      <c r="N7789" s="24" t="s">
        <v>11386</v>
      </c>
    </row>
    <row r="7790" spans="1:14" x14ac:dyDescent="0.25">
      <c r="A7790" t="s">
        <v>16558</v>
      </c>
      <c r="B7790" t="s">
        <v>16558</v>
      </c>
      <c r="C7790" t="s">
        <v>29</v>
      </c>
      <c r="H7790">
        <v>5431</v>
      </c>
      <c r="I7790">
        <v>2020</v>
      </c>
      <c r="J7790" t="s">
        <v>7544</v>
      </c>
      <c r="K7790">
        <v>2010</v>
      </c>
      <c r="L7790" t="s">
        <v>18111</v>
      </c>
      <c r="M7790" t="s">
        <v>18110</v>
      </c>
      <c r="N7790" s="24" t="s">
        <v>11386</v>
      </c>
    </row>
    <row r="7791" spans="1:14" x14ac:dyDescent="0.25">
      <c r="A7791" t="s">
        <v>16559</v>
      </c>
      <c r="B7791" t="s">
        <v>16559</v>
      </c>
      <c r="C7791" t="s">
        <v>29</v>
      </c>
      <c r="H7791">
        <v>4293</v>
      </c>
      <c r="I7791">
        <v>2020</v>
      </c>
      <c r="J7791" t="s">
        <v>7544</v>
      </c>
      <c r="K7791">
        <v>2010</v>
      </c>
      <c r="L7791" t="s">
        <v>18111</v>
      </c>
      <c r="M7791" t="s">
        <v>18110</v>
      </c>
      <c r="N7791" s="24" t="s">
        <v>11386</v>
      </c>
    </row>
    <row r="7792" spans="1:14" x14ac:dyDescent="0.25">
      <c r="A7792" t="s">
        <v>16560</v>
      </c>
      <c r="B7792" t="s">
        <v>16560</v>
      </c>
      <c r="C7792" t="s">
        <v>18</v>
      </c>
      <c r="H7792">
        <v>21332</v>
      </c>
      <c r="I7792" t="s">
        <v>11413</v>
      </c>
      <c r="J7792" t="s">
        <v>7544</v>
      </c>
      <c r="K7792">
        <v>2010</v>
      </c>
      <c r="L7792" t="s">
        <v>18111</v>
      </c>
      <c r="M7792" t="s">
        <v>18110</v>
      </c>
      <c r="N7792" s="24" t="s">
        <v>11386</v>
      </c>
    </row>
    <row r="7793" spans="1:14" x14ac:dyDescent="0.25">
      <c r="A7793" t="s">
        <v>16561</v>
      </c>
      <c r="B7793" t="s">
        <v>16561</v>
      </c>
      <c r="C7793" t="s">
        <v>29</v>
      </c>
      <c r="H7793">
        <v>3346</v>
      </c>
      <c r="I7793">
        <v>2020</v>
      </c>
      <c r="J7793" t="s">
        <v>7544</v>
      </c>
      <c r="K7793">
        <v>2010</v>
      </c>
      <c r="L7793" t="s">
        <v>18111</v>
      </c>
      <c r="M7793" t="s">
        <v>18110</v>
      </c>
      <c r="N7793" s="24" t="s">
        <v>11386</v>
      </c>
    </row>
    <row r="7794" spans="1:14" x14ac:dyDescent="0.25">
      <c r="A7794" t="s">
        <v>16562</v>
      </c>
      <c r="B7794" t="s">
        <v>16562</v>
      </c>
      <c r="C7794" t="s">
        <v>29</v>
      </c>
      <c r="H7794">
        <v>7281</v>
      </c>
      <c r="I7794">
        <v>2020</v>
      </c>
      <c r="J7794" t="s">
        <v>7544</v>
      </c>
      <c r="K7794">
        <v>2010</v>
      </c>
      <c r="L7794" t="s">
        <v>18111</v>
      </c>
      <c r="M7794" t="s">
        <v>18110</v>
      </c>
      <c r="N7794" s="24" t="s">
        <v>11386</v>
      </c>
    </row>
    <row r="7795" spans="1:14" x14ac:dyDescent="0.25">
      <c r="A7795" t="s">
        <v>16563</v>
      </c>
      <c r="B7795" t="s">
        <v>16563</v>
      </c>
      <c r="C7795" t="s">
        <v>29</v>
      </c>
      <c r="H7795">
        <v>4565</v>
      </c>
      <c r="I7795">
        <v>2020</v>
      </c>
      <c r="J7795" t="s">
        <v>7544</v>
      </c>
      <c r="K7795">
        <v>2010</v>
      </c>
      <c r="L7795" t="s">
        <v>18111</v>
      </c>
      <c r="M7795" t="s">
        <v>18110</v>
      </c>
      <c r="N7795" s="24" t="s">
        <v>11386</v>
      </c>
    </row>
    <row r="7796" spans="1:14" x14ac:dyDescent="0.25">
      <c r="A7796" t="s">
        <v>21347</v>
      </c>
      <c r="B7796" t="s">
        <v>21347</v>
      </c>
      <c r="C7796" t="s">
        <v>29</v>
      </c>
      <c r="H7796">
        <v>105000</v>
      </c>
      <c r="I7796">
        <v>2020</v>
      </c>
      <c r="J7796" t="s">
        <v>7544</v>
      </c>
      <c r="K7796">
        <v>2010</v>
      </c>
      <c r="L7796" t="s">
        <v>18111</v>
      </c>
      <c r="M7796" t="s">
        <v>18110</v>
      </c>
      <c r="N7796" s="24" t="s">
        <v>11386</v>
      </c>
    </row>
    <row r="7797" spans="1:14" x14ac:dyDescent="0.25">
      <c r="A7797" t="s">
        <v>16564</v>
      </c>
      <c r="B7797" t="s">
        <v>16564</v>
      </c>
      <c r="C7797" t="s">
        <v>29</v>
      </c>
      <c r="H7797">
        <v>703</v>
      </c>
      <c r="I7797">
        <v>2020</v>
      </c>
      <c r="J7797" t="s">
        <v>7544</v>
      </c>
      <c r="K7797">
        <v>2010</v>
      </c>
      <c r="L7797" t="s">
        <v>18111</v>
      </c>
      <c r="M7797" t="s">
        <v>18110</v>
      </c>
      <c r="N7797" s="24" t="s">
        <v>11386</v>
      </c>
    </row>
    <row r="7798" spans="1:14" x14ac:dyDescent="0.25">
      <c r="A7798" t="s">
        <v>16565</v>
      </c>
      <c r="B7798" t="s">
        <v>16565</v>
      </c>
      <c r="C7798" t="s">
        <v>29</v>
      </c>
      <c r="H7798">
        <v>5345</v>
      </c>
      <c r="I7798">
        <v>2020</v>
      </c>
      <c r="J7798" t="s">
        <v>7544</v>
      </c>
      <c r="K7798">
        <v>2010</v>
      </c>
      <c r="L7798" t="s">
        <v>18111</v>
      </c>
      <c r="M7798" t="s">
        <v>18110</v>
      </c>
      <c r="N7798" s="24" t="s">
        <v>11386</v>
      </c>
    </row>
    <row r="7799" spans="1:14" x14ac:dyDescent="0.25">
      <c r="A7799" t="s">
        <v>16566</v>
      </c>
      <c r="B7799" t="s">
        <v>16566</v>
      </c>
      <c r="C7799" t="s">
        <v>29</v>
      </c>
      <c r="H7799">
        <v>2724</v>
      </c>
      <c r="I7799">
        <v>2020</v>
      </c>
      <c r="J7799" t="s">
        <v>7544</v>
      </c>
      <c r="K7799">
        <v>2010</v>
      </c>
      <c r="L7799" t="s">
        <v>18111</v>
      </c>
      <c r="M7799" t="s">
        <v>18110</v>
      </c>
      <c r="N7799" s="24" t="s">
        <v>11386</v>
      </c>
    </row>
    <row r="7800" spans="1:14" x14ac:dyDescent="0.25">
      <c r="A7800" t="s">
        <v>10793</v>
      </c>
      <c r="B7800" t="s">
        <v>10793</v>
      </c>
      <c r="C7800" t="s">
        <v>745</v>
      </c>
      <c r="H7800">
        <v>63000</v>
      </c>
      <c r="I7800">
        <v>2020</v>
      </c>
      <c r="J7800" t="s">
        <v>7544</v>
      </c>
      <c r="K7800">
        <v>2010</v>
      </c>
      <c r="L7800" t="s">
        <v>18111</v>
      </c>
      <c r="M7800" t="s">
        <v>18110</v>
      </c>
      <c r="N7800" s="24" t="s">
        <v>11386</v>
      </c>
    </row>
    <row r="7801" spans="1:14" x14ac:dyDescent="0.25">
      <c r="A7801" t="s">
        <v>16567</v>
      </c>
      <c r="B7801" t="s">
        <v>16567</v>
      </c>
      <c r="C7801" t="s">
        <v>12</v>
      </c>
      <c r="H7801">
        <v>29249</v>
      </c>
      <c r="I7801">
        <v>2020</v>
      </c>
      <c r="J7801" t="s">
        <v>7544</v>
      </c>
      <c r="K7801">
        <v>2010</v>
      </c>
      <c r="L7801" t="s">
        <v>18111</v>
      </c>
      <c r="M7801" t="s">
        <v>18110</v>
      </c>
      <c r="N7801" s="24" t="s">
        <v>11386</v>
      </c>
    </row>
    <row r="7802" spans="1:14" x14ac:dyDescent="0.25">
      <c r="A7802" t="s">
        <v>16568</v>
      </c>
      <c r="B7802" t="s">
        <v>16568</v>
      </c>
      <c r="C7802" t="s">
        <v>29</v>
      </c>
      <c r="H7802">
        <v>14064</v>
      </c>
      <c r="I7802">
        <v>2020</v>
      </c>
      <c r="J7802" t="s">
        <v>7544</v>
      </c>
      <c r="K7802">
        <v>2010</v>
      </c>
      <c r="L7802" t="s">
        <v>18111</v>
      </c>
      <c r="M7802" t="s">
        <v>18110</v>
      </c>
      <c r="N7802" s="24" t="s">
        <v>11386</v>
      </c>
    </row>
    <row r="7803" spans="1:14" x14ac:dyDescent="0.25">
      <c r="A7803" t="s">
        <v>4801</v>
      </c>
      <c r="B7803" t="s">
        <v>4801</v>
      </c>
      <c r="C7803" t="s">
        <v>29</v>
      </c>
      <c r="H7803">
        <v>41415</v>
      </c>
      <c r="I7803">
        <v>2020</v>
      </c>
      <c r="J7803" t="s">
        <v>7544</v>
      </c>
      <c r="K7803">
        <v>2010</v>
      </c>
      <c r="L7803" t="s">
        <v>18111</v>
      </c>
      <c r="M7803" t="s">
        <v>18110</v>
      </c>
      <c r="N7803" s="24" t="s">
        <v>11386</v>
      </c>
    </row>
    <row r="7804" spans="1:14" x14ac:dyDescent="0.25">
      <c r="A7804" t="s">
        <v>16569</v>
      </c>
      <c r="B7804" t="s">
        <v>16569</v>
      </c>
      <c r="C7804" t="s">
        <v>12</v>
      </c>
      <c r="H7804">
        <v>407</v>
      </c>
      <c r="I7804" t="s">
        <v>11412</v>
      </c>
      <c r="J7804" t="s">
        <v>7544</v>
      </c>
      <c r="K7804">
        <v>2010</v>
      </c>
      <c r="L7804" t="s">
        <v>18111</v>
      </c>
      <c r="M7804" t="s">
        <v>18110</v>
      </c>
      <c r="N7804" s="24" t="s">
        <v>11386</v>
      </c>
    </row>
    <row r="7805" spans="1:14" x14ac:dyDescent="0.25">
      <c r="A7805" t="s">
        <v>16570</v>
      </c>
      <c r="B7805" t="s">
        <v>16570</v>
      </c>
      <c r="C7805" t="s">
        <v>29</v>
      </c>
      <c r="H7805">
        <v>4080</v>
      </c>
      <c r="I7805">
        <v>2020</v>
      </c>
      <c r="J7805" t="s">
        <v>7544</v>
      </c>
      <c r="K7805">
        <v>2010</v>
      </c>
      <c r="L7805" t="s">
        <v>18111</v>
      </c>
      <c r="M7805" t="s">
        <v>18110</v>
      </c>
      <c r="N7805" s="24" t="s">
        <v>11386</v>
      </c>
    </row>
    <row r="7806" spans="1:14" x14ac:dyDescent="0.25">
      <c r="A7806" t="s">
        <v>19147</v>
      </c>
      <c r="B7806" t="s">
        <v>19147</v>
      </c>
      <c r="C7806" t="s">
        <v>18</v>
      </c>
      <c r="H7806">
        <v>16766</v>
      </c>
      <c r="I7806">
        <v>2020</v>
      </c>
      <c r="J7806" t="s">
        <v>7544</v>
      </c>
      <c r="K7806">
        <v>2010</v>
      </c>
      <c r="L7806" t="s">
        <v>18111</v>
      </c>
      <c r="M7806" t="s">
        <v>18110</v>
      </c>
      <c r="N7806" s="24" t="s">
        <v>11386</v>
      </c>
    </row>
    <row r="7807" spans="1:14" x14ac:dyDescent="0.25">
      <c r="A7807" t="s">
        <v>16571</v>
      </c>
      <c r="B7807" t="s">
        <v>16571</v>
      </c>
      <c r="C7807" t="s">
        <v>29</v>
      </c>
      <c r="H7807">
        <v>2093</v>
      </c>
      <c r="I7807">
        <v>2020</v>
      </c>
      <c r="J7807" t="s">
        <v>7544</v>
      </c>
      <c r="K7807">
        <v>2010</v>
      </c>
      <c r="L7807" t="s">
        <v>18111</v>
      </c>
      <c r="M7807" t="s">
        <v>18110</v>
      </c>
      <c r="N7807" s="24" t="s">
        <v>11386</v>
      </c>
    </row>
    <row r="7808" spans="1:14" x14ac:dyDescent="0.25">
      <c r="A7808" t="s">
        <v>21348</v>
      </c>
      <c r="B7808" t="s">
        <v>21348</v>
      </c>
      <c r="C7808" t="s">
        <v>29</v>
      </c>
      <c r="H7808">
        <v>9863</v>
      </c>
      <c r="I7808">
        <v>2020</v>
      </c>
      <c r="J7808" t="s">
        <v>7544</v>
      </c>
      <c r="K7808">
        <v>2010</v>
      </c>
      <c r="L7808" t="s">
        <v>18111</v>
      </c>
      <c r="M7808" t="s">
        <v>18110</v>
      </c>
      <c r="N7808" s="24" t="s">
        <v>11386</v>
      </c>
    </row>
    <row r="7809" spans="1:14" x14ac:dyDescent="0.25">
      <c r="A7809" t="s">
        <v>16572</v>
      </c>
      <c r="B7809" t="s">
        <v>16572</v>
      </c>
      <c r="C7809" t="s">
        <v>29</v>
      </c>
      <c r="H7809">
        <v>3426</v>
      </c>
      <c r="I7809">
        <v>2020</v>
      </c>
      <c r="J7809" t="s">
        <v>7544</v>
      </c>
      <c r="K7809">
        <v>2010</v>
      </c>
      <c r="L7809" t="s">
        <v>18111</v>
      </c>
      <c r="M7809" t="s">
        <v>18110</v>
      </c>
      <c r="N7809" s="24" t="s">
        <v>11386</v>
      </c>
    </row>
    <row r="7810" spans="1:14" x14ac:dyDescent="0.25">
      <c r="A7810" t="s">
        <v>21349</v>
      </c>
      <c r="B7810" t="s">
        <v>21349</v>
      </c>
      <c r="C7810" t="s">
        <v>29</v>
      </c>
      <c r="H7810">
        <v>127</v>
      </c>
      <c r="I7810">
        <v>2020</v>
      </c>
      <c r="J7810" t="s">
        <v>7544</v>
      </c>
      <c r="K7810">
        <v>2010</v>
      </c>
      <c r="L7810" t="s">
        <v>18111</v>
      </c>
      <c r="M7810" t="s">
        <v>18110</v>
      </c>
      <c r="N7810" s="24" t="s">
        <v>11386</v>
      </c>
    </row>
    <row r="7811" spans="1:14" x14ac:dyDescent="0.25">
      <c r="A7811" t="s">
        <v>21350</v>
      </c>
      <c r="B7811" t="s">
        <v>21350</v>
      </c>
      <c r="C7811" t="s">
        <v>29</v>
      </c>
      <c r="H7811">
        <v>8296</v>
      </c>
      <c r="I7811">
        <v>2020</v>
      </c>
      <c r="J7811" t="s">
        <v>7544</v>
      </c>
      <c r="K7811">
        <v>2010</v>
      </c>
      <c r="L7811" t="s">
        <v>18111</v>
      </c>
      <c r="M7811" t="s">
        <v>18110</v>
      </c>
      <c r="N7811" s="24" t="s">
        <v>11386</v>
      </c>
    </row>
    <row r="7812" spans="1:14" x14ac:dyDescent="0.25">
      <c r="A7812" t="s">
        <v>5169</v>
      </c>
      <c r="B7812" t="s">
        <v>5169</v>
      </c>
      <c r="C7812" t="s">
        <v>751</v>
      </c>
      <c r="H7812">
        <v>63774</v>
      </c>
      <c r="I7812">
        <v>2020</v>
      </c>
      <c r="J7812" t="s">
        <v>7544</v>
      </c>
      <c r="K7812">
        <v>2010</v>
      </c>
      <c r="L7812" t="s">
        <v>18111</v>
      </c>
      <c r="M7812" t="s">
        <v>18110</v>
      </c>
      <c r="N7812" s="24" t="s">
        <v>11386</v>
      </c>
    </row>
    <row r="7813" spans="1:14" x14ac:dyDescent="0.25">
      <c r="A7813" t="s">
        <v>16573</v>
      </c>
      <c r="B7813" t="s">
        <v>16573</v>
      </c>
      <c r="C7813" t="s">
        <v>29</v>
      </c>
      <c r="H7813">
        <v>1266</v>
      </c>
      <c r="I7813">
        <v>2020</v>
      </c>
      <c r="J7813" t="s">
        <v>7544</v>
      </c>
      <c r="K7813">
        <v>2010</v>
      </c>
      <c r="L7813" t="s">
        <v>18111</v>
      </c>
      <c r="M7813" t="s">
        <v>18110</v>
      </c>
      <c r="N7813" s="24" t="s">
        <v>11386</v>
      </c>
    </row>
    <row r="7814" spans="1:14" x14ac:dyDescent="0.25">
      <c r="A7814" t="s">
        <v>16574</v>
      </c>
      <c r="B7814" t="s">
        <v>16574</v>
      </c>
      <c r="C7814" t="s">
        <v>29</v>
      </c>
      <c r="H7814">
        <v>2994</v>
      </c>
      <c r="I7814">
        <v>2020</v>
      </c>
      <c r="J7814" t="s">
        <v>7544</v>
      </c>
      <c r="K7814">
        <v>2010</v>
      </c>
      <c r="L7814" t="s">
        <v>18111</v>
      </c>
      <c r="M7814" t="s">
        <v>18110</v>
      </c>
      <c r="N7814" s="24" t="s">
        <v>11386</v>
      </c>
    </row>
    <row r="7815" spans="1:14" x14ac:dyDescent="0.25">
      <c r="A7815" t="s">
        <v>16575</v>
      </c>
      <c r="B7815" t="s">
        <v>16575</v>
      </c>
      <c r="C7815" t="s">
        <v>18</v>
      </c>
      <c r="H7815">
        <v>24958</v>
      </c>
      <c r="I7815">
        <v>2020</v>
      </c>
      <c r="J7815" t="s">
        <v>7544</v>
      </c>
      <c r="K7815">
        <v>2010</v>
      </c>
      <c r="L7815" t="s">
        <v>18111</v>
      </c>
      <c r="M7815" t="s">
        <v>18110</v>
      </c>
      <c r="N7815" s="24" t="s">
        <v>11386</v>
      </c>
    </row>
    <row r="7816" spans="1:14" x14ac:dyDescent="0.25">
      <c r="A7816" t="s">
        <v>21351</v>
      </c>
      <c r="B7816" t="s">
        <v>21351</v>
      </c>
      <c r="C7816" t="s">
        <v>12</v>
      </c>
      <c r="H7816">
        <v>5821</v>
      </c>
      <c r="I7816">
        <v>2020</v>
      </c>
      <c r="J7816" t="s">
        <v>7544</v>
      </c>
      <c r="K7816">
        <v>2010</v>
      </c>
      <c r="L7816" t="s">
        <v>18111</v>
      </c>
      <c r="M7816" t="s">
        <v>18110</v>
      </c>
      <c r="N7816" s="24" t="s">
        <v>11386</v>
      </c>
    </row>
    <row r="7817" spans="1:14" x14ac:dyDescent="0.25">
      <c r="A7817" t="s">
        <v>16576</v>
      </c>
      <c r="B7817" t="s">
        <v>16576</v>
      </c>
      <c r="C7817" t="s">
        <v>29</v>
      </c>
      <c r="H7817">
        <v>6885</v>
      </c>
      <c r="I7817" t="s">
        <v>11412</v>
      </c>
      <c r="J7817" t="s">
        <v>7544</v>
      </c>
      <c r="K7817">
        <v>2010</v>
      </c>
      <c r="L7817" t="s">
        <v>18111</v>
      </c>
      <c r="M7817" t="s">
        <v>18110</v>
      </c>
      <c r="N7817" s="24" t="s">
        <v>11386</v>
      </c>
    </row>
    <row r="7818" spans="1:14" x14ac:dyDescent="0.25">
      <c r="A7818" t="s">
        <v>16577</v>
      </c>
      <c r="B7818" t="s">
        <v>16577</v>
      </c>
      <c r="C7818" t="s">
        <v>29</v>
      </c>
      <c r="H7818">
        <v>11899</v>
      </c>
      <c r="I7818">
        <v>2020</v>
      </c>
      <c r="J7818" t="s">
        <v>7544</v>
      </c>
      <c r="K7818">
        <v>2010</v>
      </c>
      <c r="L7818" t="s">
        <v>18111</v>
      </c>
      <c r="M7818" t="s">
        <v>18110</v>
      </c>
      <c r="N7818" s="24" t="s">
        <v>11386</v>
      </c>
    </row>
    <row r="7819" spans="1:14" x14ac:dyDescent="0.25">
      <c r="A7819" t="s">
        <v>16578</v>
      </c>
      <c r="B7819" t="s">
        <v>16578</v>
      </c>
      <c r="C7819" t="s">
        <v>29</v>
      </c>
      <c r="H7819">
        <v>282</v>
      </c>
      <c r="I7819">
        <v>2020</v>
      </c>
      <c r="J7819" t="s">
        <v>7544</v>
      </c>
      <c r="K7819">
        <v>2010</v>
      </c>
      <c r="L7819" t="s">
        <v>18111</v>
      </c>
      <c r="M7819" t="s">
        <v>18110</v>
      </c>
      <c r="N7819" s="24" t="s">
        <v>11386</v>
      </c>
    </row>
    <row r="7820" spans="1:14" x14ac:dyDescent="0.25">
      <c r="A7820" t="s">
        <v>16579</v>
      </c>
      <c r="B7820" t="s">
        <v>16579</v>
      </c>
      <c r="C7820" t="s">
        <v>3</v>
      </c>
      <c r="H7820">
        <v>18000</v>
      </c>
      <c r="I7820">
        <v>2020</v>
      </c>
      <c r="J7820" t="s">
        <v>7544</v>
      </c>
      <c r="K7820">
        <v>2010</v>
      </c>
      <c r="L7820" t="s">
        <v>18111</v>
      </c>
      <c r="M7820" t="s">
        <v>18110</v>
      </c>
      <c r="N7820" s="24" t="s">
        <v>11386</v>
      </c>
    </row>
    <row r="7821" spans="1:14" x14ac:dyDescent="0.25">
      <c r="A7821" t="s">
        <v>16580</v>
      </c>
      <c r="B7821" t="s">
        <v>16580</v>
      </c>
      <c r="C7821" t="s">
        <v>29</v>
      </c>
      <c r="H7821">
        <v>780</v>
      </c>
      <c r="I7821">
        <v>2020</v>
      </c>
      <c r="J7821" t="s">
        <v>7544</v>
      </c>
      <c r="K7821">
        <v>2010</v>
      </c>
      <c r="L7821" t="s">
        <v>18111</v>
      </c>
      <c r="M7821" t="s">
        <v>18110</v>
      </c>
      <c r="N7821" s="24" t="s">
        <v>11386</v>
      </c>
    </row>
    <row r="7822" spans="1:14" x14ac:dyDescent="0.25">
      <c r="A7822" t="s">
        <v>21352</v>
      </c>
      <c r="B7822" t="s">
        <v>21352</v>
      </c>
      <c r="C7822" t="s">
        <v>29</v>
      </c>
      <c r="H7822">
        <v>0</v>
      </c>
      <c r="I7822">
        <v>2020</v>
      </c>
      <c r="J7822" t="s">
        <v>7544</v>
      </c>
      <c r="K7822">
        <v>2010</v>
      </c>
      <c r="L7822" t="s">
        <v>18111</v>
      </c>
      <c r="M7822" t="s">
        <v>18110</v>
      </c>
      <c r="N7822" s="24" t="s">
        <v>11386</v>
      </c>
    </row>
    <row r="7823" spans="1:14" x14ac:dyDescent="0.25">
      <c r="A7823" t="s">
        <v>16581</v>
      </c>
      <c r="B7823" t="s">
        <v>16581</v>
      </c>
      <c r="C7823" t="s">
        <v>29</v>
      </c>
      <c r="H7823">
        <v>16547</v>
      </c>
      <c r="I7823">
        <v>2020</v>
      </c>
      <c r="J7823" t="s">
        <v>7544</v>
      </c>
      <c r="K7823">
        <v>2010</v>
      </c>
      <c r="L7823" t="s">
        <v>18111</v>
      </c>
      <c r="M7823" t="s">
        <v>18110</v>
      </c>
      <c r="N7823" s="24" t="s">
        <v>11386</v>
      </c>
    </row>
    <row r="7824" spans="1:14" x14ac:dyDescent="0.25">
      <c r="A7824" t="s">
        <v>21353</v>
      </c>
      <c r="B7824" t="s">
        <v>21353</v>
      </c>
      <c r="C7824" t="s">
        <v>29</v>
      </c>
      <c r="H7824">
        <v>0</v>
      </c>
      <c r="I7824">
        <v>2020</v>
      </c>
      <c r="J7824" t="s">
        <v>7544</v>
      </c>
      <c r="K7824">
        <v>2010</v>
      </c>
      <c r="L7824" t="s">
        <v>18111</v>
      </c>
      <c r="M7824" t="s">
        <v>18110</v>
      </c>
      <c r="N7824" s="24" t="s">
        <v>11386</v>
      </c>
    </row>
    <row r="7825" spans="1:14" x14ac:dyDescent="0.25">
      <c r="A7825" t="s">
        <v>16582</v>
      </c>
      <c r="B7825" t="s">
        <v>16582</v>
      </c>
      <c r="C7825" t="s">
        <v>29</v>
      </c>
      <c r="H7825">
        <v>8140</v>
      </c>
      <c r="I7825">
        <v>2020</v>
      </c>
      <c r="J7825" t="s">
        <v>7544</v>
      </c>
      <c r="K7825">
        <v>2010</v>
      </c>
      <c r="L7825" t="s">
        <v>18111</v>
      </c>
      <c r="M7825" t="s">
        <v>18110</v>
      </c>
      <c r="N7825" s="24" t="s">
        <v>11386</v>
      </c>
    </row>
    <row r="7826" spans="1:14" x14ac:dyDescent="0.25">
      <c r="A7826" t="s">
        <v>365</v>
      </c>
      <c r="B7826" t="s">
        <v>365</v>
      </c>
      <c r="C7826" t="s">
        <v>749</v>
      </c>
      <c r="H7826">
        <v>190000</v>
      </c>
      <c r="I7826" t="s">
        <v>11412</v>
      </c>
      <c r="J7826" t="s">
        <v>7544</v>
      </c>
      <c r="K7826">
        <v>2010</v>
      </c>
      <c r="L7826" t="s">
        <v>18111</v>
      </c>
      <c r="M7826" t="s">
        <v>18110</v>
      </c>
      <c r="N7826" s="24" t="s">
        <v>11386</v>
      </c>
    </row>
    <row r="7827" spans="1:14" x14ac:dyDescent="0.25">
      <c r="A7827" t="s">
        <v>21354</v>
      </c>
      <c r="B7827" t="s">
        <v>21354</v>
      </c>
      <c r="C7827" t="s">
        <v>29</v>
      </c>
      <c r="H7827">
        <v>42923</v>
      </c>
      <c r="I7827">
        <v>2020</v>
      </c>
      <c r="J7827" t="s">
        <v>7544</v>
      </c>
      <c r="K7827">
        <v>2010</v>
      </c>
      <c r="L7827" t="s">
        <v>18111</v>
      </c>
      <c r="M7827" t="s">
        <v>18110</v>
      </c>
      <c r="N7827" s="24" t="s">
        <v>11386</v>
      </c>
    </row>
    <row r="7828" spans="1:14" x14ac:dyDescent="0.25">
      <c r="A7828" t="s">
        <v>21355</v>
      </c>
      <c r="B7828" t="s">
        <v>21355</v>
      </c>
      <c r="C7828" t="s">
        <v>29</v>
      </c>
      <c r="H7828">
        <v>613</v>
      </c>
      <c r="I7828">
        <v>2020</v>
      </c>
      <c r="J7828" t="s">
        <v>7544</v>
      </c>
      <c r="K7828">
        <v>2010</v>
      </c>
      <c r="L7828" t="s">
        <v>18111</v>
      </c>
      <c r="M7828" t="s">
        <v>18110</v>
      </c>
      <c r="N7828" s="24" t="s">
        <v>11386</v>
      </c>
    </row>
    <row r="7829" spans="1:14" x14ac:dyDescent="0.25">
      <c r="A7829" t="s">
        <v>16583</v>
      </c>
      <c r="B7829" t="s">
        <v>16583</v>
      </c>
      <c r="C7829" t="s">
        <v>3</v>
      </c>
      <c r="H7829">
        <v>2170</v>
      </c>
      <c r="I7829">
        <v>2020</v>
      </c>
      <c r="J7829" t="s">
        <v>7544</v>
      </c>
      <c r="K7829">
        <v>2010</v>
      </c>
      <c r="L7829" t="s">
        <v>18111</v>
      </c>
      <c r="M7829" t="s">
        <v>18110</v>
      </c>
      <c r="N7829" s="24" t="s">
        <v>11386</v>
      </c>
    </row>
    <row r="7830" spans="1:14" x14ac:dyDescent="0.25">
      <c r="A7830" t="s">
        <v>21356</v>
      </c>
      <c r="B7830" t="s">
        <v>21356</v>
      </c>
      <c r="C7830" t="s">
        <v>29</v>
      </c>
      <c r="H7830">
        <v>1619</v>
      </c>
      <c r="I7830">
        <v>2020</v>
      </c>
      <c r="J7830" t="s">
        <v>7544</v>
      </c>
      <c r="K7830">
        <v>2010</v>
      </c>
      <c r="L7830" t="s">
        <v>18111</v>
      </c>
      <c r="M7830" t="s">
        <v>18110</v>
      </c>
      <c r="N7830" s="24" t="s">
        <v>11386</v>
      </c>
    </row>
    <row r="7831" spans="1:14" x14ac:dyDescent="0.25">
      <c r="A7831" t="s">
        <v>3338</v>
      </c>
      <c r="B7831" t="s">
        <v>3338</v>
      </c>
      <c r="C7831" t="s">
        <v>757</v>
      </c>
      <c r="H7831">
        <v>155730</v>
      </c>
      <c r="I7831">
        <v>2020</v>
      </c>
      <c r="J7831" t="s">
        <v>7544</v>
      </c>
      <c r="K7831">
        <v>2010</v>
      </c>
      <c r="L7831" t="s">
        <v>18111</v>
      </c>
      <c r="M7831" t="s">
        <v>18110</v>
      </c>
      <c r="N7831" s="24" t="s">
        <v>11386</v>
      </c>
    </row>
    <row r="7832" spans="1:14" x14ac:dyDescent="0.25">
      <c r="A7832" t="s">
        <v>16584</v>
      </c>
      <c r="B7832" t="s">
        <v>16584</v>
      </c>
      <c r="C7832" t="s">
        <v>12</v>
      </c>
      <c r="H7832">
        <v>509</v>
      </c>
      <c r="I7832">
        <v>2020</v>
      </c>
      <c r="J7832" t="s">
        <v>7544</v>
      </c>
      <c r="K7832">
        <v>2010</v>
      </c>
      <c r="L7832" t="s">
        <v>18111</v>
      </c>
      <c r="M7832" t="s">
        <v>18110</v>
      </c>
      <c r="N7832" s="24" t="s">
        <v>11386</v>
      </c>
    </row>
    <row r="7833" spans="1:14" x14ac:dyDescent="0.25">
      <c r="A7833" t="s">
        <v>11369</v>
      </c>
      <c r="B7833" t="s">
        <v>11369</v>
      </c>
      <c r="C7833" t="s">
        <v>36</v>
      </c>
      <c r="H7833">
        <v>61472</v>
      </c>
      <c r="I7833">
        <v>2020</v>
      </c>
      <c r="J7833" t="s">
        <v>7544</v>
      </c>
      <c r="K7833">
        <v>2010</v>
      </c>
      <c r="L7833" t="s">
        <v>18111</v>
      </c>
      <c r="M7833" t="s">
        <v>18110</v>
      </c>
      <c r="N7833" s="24" t="s">
        <v>11386</v>
      </c>
    </row>
    <row r="7834" spans="1:14" x14ac:dyDescent="0.25">
      <c r="A7834" t="s">
        <v>16585</v>
      </c>
      <c r="B7834" t="s">
        <v>16585</v>
      </c>
      <c r="C7834" t="s">
        <v>29</v>
      </c>
      <c r="H7834">
        <v>1886</v>
      </c>
      <c r="I7834">
        <v>2020</v>
      </c>
      <c r="J7834" t="s">
        <v>7544</v>
      </c>
      <c r="K7834">
        <v>2010</v>
      </c>
      <c r="L7834" t="s">
        <v>18111</v>
      </c>
      <c r="M7834" t="s">
        <v>18110</v>
      </c>
      <c r="N7834" s="24" t="s">
        <v>11386</v>
      </c>
    </row>
    <row r="7835" spans="1:14" x14ac:dyDescent="0.25">
      <c r="A7835" t="s">
        <v>16586</v>
      </c>
      <c r="B7835" t="s">
        <v>16586</v>
      </c>
      <c r="C7835" t="s">
        <v>18</v>
      </c>
      <c r="H7835">
        <v>14525</v>
      </c>
      <c r="I7835">
        <v>2020</v>
      </c>
      <c r="J7835" t="s">
        <v>7544</v>
      </c>
      <c r="K7835">
        <v>2010</v>
      </c>
      <c r="L7835" t="s">
        <v>18111</v>
      </c>
      <c r="M7835" t="s">
        <v>18110</v>
      </c>
      <c r="N7835" s="24" t="s">
        <v>11386</v>
      </c>
    </row>
    <row r="7836" spans="1:14" x14ac:dyDescent="0.25">
      <c r="A7836" t="s">
        <v>16587</v>
      </c>
      <c r="B7836" t="s">
        <v>16587</v>
      </c>
      <c r="C7836" t="s">
        <v>12</v>
      </c>
      <c r="H7836">
        <v>889</v>
      </c>
      <c r="I7836">
        <v>2020</v>
      </c>
      <c r="J7836" t="s">
        <v>7544</v>
      </c>
      <c r="K7836">
        <v>2010</v>
      </c>
      <c r="L7836" t="s">
        <v>18111</v>
      </c>
      <c r="M7836" t="s">
        <v>18110</v>
      </c>
      <c r="N7836" s="24" t="s">
        <v>11386</v>
      </c>
    </row>
    <row r="7837" spans="1:14" x14ac:dyDescent="0.25">
      <c r="A7837" t="s">
        <v>2912</v>
      </c>
      <c r="B7837" t="s">
        <v>2912</v>
      </c>
      <c r="C7837" t="s">
        <v>12</v>
      </c>
      <c r="H7837">
        <v>62000</v>
      </c>
      <c r="I7837">
        <v>2020</v>
      </c>
      <c r="J7837" t="s">
        <v>7544</v>
      </c>
      <c r="K7837">
        <v>2010</v>
      </c>
      <c r="L7837" t="s">
        <v>18111</v>
      </c>
      <c r="M7837" t="s">
        <v>18110</v>
      </c>
      <c r="N7837" s="24" t="s">
        <v>11386</v>
      </c>
    </row>
    <row r="7838" spans="1:14" x14ac:dyDescent="0.25">
      <c r="A7838" t="s">
        <v>16588</v>
      </c>
      <c r="B7838" t="s">
        <v>16588</v>
      </c>
      <c r="C7838" t="s">
        <v>29</v>
      </c>
      <c r="H7838">
        <v>497</v>
      </c>
      <c r="I7838">
        <v>2020</v>
      </c>
      <c r="J7838" t="s">
        <v>7544</v>
      </c>
      <c r="K7838">
        <v>2010</v>
      </c>
      <c r="L7838" t="s">
        <v>18111</v>
      </c>
      <c r="M7838" t="s">
        <v>18110</v>
      </c>
      <c r="N7838" s="24" t="s">
        <v>11386</v>
      </c>
    </row>
    <row r="7839" spans="1:14" x14ac:dyDescent="0.25">
      <c r="A7839" t="s">
        <v>16589</v>
      </c>
      <c r="B7839" t="s">
        <v>16589</v>
      </c>
      <c r="C7839" t="s">
        <v>94</v>
      </c>
      <c r="H7839">
        <v>12296</v>
      </c>
      <c r="I7839">
        <v>2020</v>
      </c>
      <c r="J7839" t="s">
        <v>7544</v>
      </c>
      <c r="K7839">
        <v>2010</v>
      </c>
      <c r="L7839" t="s">
        <v>18111</v>
      </c>
      <c r="M7839" t="s">
        <v>18110</v>
      </c>
      <c r="N7839" s="24" t="s">
        <v>11386</v>
      </c>
    </row>
    <row r="7840" spans="1:14" x14ac:dyDescent="0.25">
      <c r="A7840" t="s">
        <v>16590</v>
      </c>
      <c r="B7840" t="s">
        <v>16590</v>
      </c>
      <c r="C7840" t="s">
        <v>29</v>
      </c>
      <c r="H7840">
        <v>58827</v>
      </c>
      <c r="I7840">
        <v>2020</v>
      </c>
      <c r="J7840" t="s">
        <v>7544</v>
      </c>
      <c r="K7840">
        <v>2010</v>
      </c>
      <c r="L7840" t="s">
        <v>18111</v>
      </c>
      <c r="M7840" t="s">
        <v>18110</v>
      </c>
      <c r="N7840" s="24" t="s">
        <v>11386</v>
      </c>
    </row>
    <row r="7841" spans="1:14" x14ac:dyDescent="0.25">
      <c r="A7841" t="s">
        <v>21357</v>
      </c>
      <c r="B7841" t="s">
        <v>21357</v>
      </c>
      <c r="C7841" t="s">
        <v>29</v>
      </c>
      <c r="H7841">
        <v>660</v>
      </c>
      <c r="I7841">
        <v>2020</v>
      </c>
      <c r="J7841" t="s">
        <v>7544</v>
      </c>
      <c r="K7841">
        <v>2010</v>
      </c>
      <c r="L7841" t="s">
        <v>18111</v>
      </c>
      <c r="M7841" t="s">
        <v>18110</v>
      </c>
      <c r="N7841" s="24" t="s">
        <v>11386</v>
      </c>
    </row>
    <row r="7842" spans="1:14" x14ac:dyDescent="0.25">
      <c r="A7842" t="s">
        <v>16591</v>
      </c>
      <c r="B7842" t="s">
        <v>16591</v>
      </c>
      <c r="C7842" t="s">
        <v>29</v>
      </c>
      <c r="H7842">
        <v>3699</v>
      </c>
      <c r="I7842">
        <v>2020</v>
      </c>
      <c r="J7842" t="s">
        <v>7544</v>
      </c>
      <c r="K7842">
        <v>2010</v>
      </c>
      <c r="L7842" t="s">
        <v>18111</v>
      </c>
      <c r="M7842" t="s">
        <v>18110</v>
      </c>
      <c r="N7842" s="24" t="s">
        <v>11386</v>
      </c>
    </row>
    <row r="7843" spans="1:14" x14ac:dyDescent="0.25">
      <c r="A7843" t="s">
        <v>16592</v>
      </c>
      <c r="B7843" t="s">
        <v>16592</v>
      </c>
      <c r="C7843" t="s">
        <v>29</v>
      </c>
      <c r="H7843">
        <v>327</v>
      </c>
      <c r="I7843">
        <v>2020</v>
      </c>
      <c r="J7843" t="s">
        <v>7544</v>
      </c>
      <c r="K7843">
        <v>2010</v>
      </c>
      <c r="L7843" t="s">
        <v>18111</v>
      </c>
      <c r="M7843" t="s">
        <v>18110</v>
      </c>
      <c r="N7843" s="24" t="s">
        <v>11386</v>
      </c>
    </row>
    <row r="7844" spans="1:14" x14ac:dyDescent="0.25">
      <c r="A7844" t="s">
        <v>16593</v>
      </c>
      <c r="B7844" t="s">
        <v>16593</v>
      </c>
      <c r="C7844" t="s">
        <v>29</v>
      </c>
      <c r="H7844">
        <v>399</v>
      </c>
      <c r="I7844">
        <v>2020</v>
      </c>
      <c r="J7844" t="s">
        <v>7544</v>
      </c>
      <c r="K7844">
        <v>2010</v>
      </c>
      <c r="L7844" t="s">
        <v>18111</v>
      </c>
      <c r="M7844" t="s">
        <v>18110</v>
      </c>
      <c r="N7844" s="24" t="s">
        <v>11386</v>
      </c>
    </row>
    <row r="7845" spans="1:14" x14ac:dyDescent="0.25">
      <c r="A7845" t="s">
        <v>16594</v>
      </c>
      <c r="B7845" t="s">
        <v>16594</v>
      </c>
      <c r="C7845" t="s">
        <v>29</v>
      </c>
      <c r="H7845">
        <v>407</v>
      </c>
      <c r="I7845" t="s">
        <v>11413</v>
      </c>
      <c r="J7845" t="s">
        <v>7544</v>
      </c>
      <c r="K7845">
        <v>2010</v>
      </c>
      <c r="L7845" t="s">
        <v>18111</v>
      </c>
      <c r="M7845" t="s">
        <v>18110</v>
      </c>
      <c r="N7845" s="24" t="s">
        <v>11386</v>
      </c>
    </row>
    <row r="7846" spans="1:14" x14ac:dyDescent="0.25">
      <c r="A7846" t="s">
        <v>4630</v>
      </c>
      <c r="B7846" t="s">
        <v>4630</v>
      </c>
      <c r="C7846" t="s">
        <v>15</v>
      </c>
      <c r="H7846">
        <v>20178</v>
      </c>
      <c r="I7846">
        <v>2020</v>
      </c>
      <c r="J7846" t="s">
        <v>7544</v>
      </c>
      <c r="K7846">
        <v>2010</v>
      </c>
      <c r="L7846" t="s">
        <v>18111</v>
      </c>
      <c r="M7846" t="s">
        <v>18110</v>
      </c>
      <c r="N7846" s="24" t="s">
        <v>11386</v>
      </c>
    </row>
    <row r="7847" spans="1:14" x14ac:dyDescent="0.25">
      <c r="A7847" t="s">
        <v>16595</v>
      </c>
      <c r="B7847" t="s">
        <v>16595</v>
      </c>
      <c r="C7847" t="s">
        <v>18</v>
      </c>
      <c r="H7847">
        <v>5747</v>
      </c>
      <c r="I7847">
        <v>2020</v>
      </c>
      <c r="J7847" t="s">
        <v>7544</v>
      </c>
      <c r="K7847">
        <v>2010</v>
      </c>
      <c r="L7847" t="s">
        <v>18111</v>
      </c>
      <c r="M7847" t="s">
        <v>18110</v>
      </c>
      <c r="N7847" s="24" t="s">
        <v>11386</v>
      </c>
    </row>
    <row r="7848" spans="1:14" x14ac:dyDescent="0.25">
      <c r="A7848" t="s">
        <v>16596</v>
      </c>
      <c r="B7848" t="s">
        <v>16596</v>
      </c>
      <c r="C7848" t="s">
        <v>29</v>
      </c>
      <c r="H7848">
        <v>547</v>
      </c>
      <c r="I7848">
        <v>2020</v>
      </c>
      <c r="J7848" t="s">
        <v>7544</v>
      </c>
      <c r="K7848">
        <v>2010</v>
      </c>
      <c r="L7848" t="s">
        <v>18111</v>
      </c>
      <c r="M7848" t="s">
        <v>18110</v>
      </c>
      <c r="N7848" s="24" t="s">
        <v>11386</v>
      </c>
    </row>
    <row r="7849" spans="1:14" x14ac:dyDescent="0.25">
      <c r="A7849" t="s">
        <v>11172</v>
      </c>
      <c r="B7849" t="s">
        <v>11172</v>
      </c>
      <c r="C7849" t="s">
        <v>29</v>
      </c>
      <c r="H7849">
        <v>17078</v>
      </c>
      <c r="I7849">
        <v>2020</v>
      </c>
      <c r="J7849" t="s">
        <v>7544</v>
      </c>
      <c r="K7849">
        <v>2010</v>
      </c>
      <c r="L7849" t="s">
        <v>18111</v>
      </c>
      <c r="M7849" t="s">
        <v>18110</v>
      </c>
      <c r="N7849" s="24" t="s">
        <v>11386</v>
      </c>
    </row>
    <row r="7850" spans="1:14" x14ac:dyDescent="0.25">
      <c r="A7850" t="s">
        <v>16597</v>
      </c>
      <c r="B7850" t="s">
        <v>16597</v>
      </c>
      <c r="C7850" t="s">
        <v>29</v>
      </c>
      <c r="H7850">
        <v>14369</v>
      </c>
      <c r="I7850">
        <v>2020</v>
      </c>
      <c r="J7850" t="s">
        <v>7544</v>
      </c>
      <c r="K7850">
        <v>2010</v>
      </c>
      <c r="L7850" t="s">
        <v>18111</v>
      </c>
      <c r="M7850" t="s">
        <v>18110</v>
      </c>
      <c r="N7850" s="24" t="s">
        <v>11386</v>
      </c>
    </row>
    <row r="7851" spans="1:14" x14ac:dyDescent="0.25">
      <c r="A7851" t="s">
        <v>6160</v>
      </c>
      <c r="B7851" t="s">
        <v>6160</v>
      </c>
      <c r="C7851" t="s">
        <v>4</v>
      </c>
      <c r="H7851">
        <v>112396</v>
      </c>
      <c r="I7851">
        <v>2020</v>
      </c>
      <c r="J7851" t="s">
        <v>7544</v>
      </c>
      <c r="K7851">
        <v>2010</v>
      </c>
      <c r="L7851" t="s">
        <v>18111</v>
      </c>
      <c r="M7851" t="s">
        <v>18110</v>
      </c>
      <c r="N7851" s="24" t="s">
        <v>11386</v>
      </c>
    </row>
    <row r="7852" spans="1:14" x14ac:dyDescent="0.25">
      <c r="A7852" t="s">
        <v>16598</v>
      </c>
      <c r="B7852" t="s">
        <v>16598</v>
      </c>
      <c r="C7852" t="s">
        <v>29</v>
      </c>
      <c r="H7852">
        <v>2045</v>
      </c>
      <c r="I7852">
        <v>2020</v>
      </c>
      <c r="J7852" t="s">
        <v>7544</v>
      </c>
      <c r="K7852">
        <v>2010</v>
      </c>
      <c r="L7852" t="s">
        <v>18111</v>
      </c>
      <c r="M7852" t="s">
        <v>18110</v>
      </c>
      <c r="N7852" s="24" t="s">
        <v>11386</v>
      </c>
    </row>
    <row r="7853" spans="1:14" x14ac:dyDescent="0.25">
      <c r="A7853" t="s">
        <v>16599</v>
      </c>
      <c r="B7853" t="s">
        <v>16599</v>
      </c>
      <c r="C7853" t="s">
        <v>29</v>
      </c>
      <c r="H7853">
        <v>1372</v>
      </c>
      <c r="I7853">
        <v>2020</v>
      </c>
      <c r="J7853" t="s">
        <v>7544</v>
      </c>
      <c r="K7853">
        <v>2010</v>
      </c>
      <c r="L7853" t="s">
        <v>18111</v>
      </c>
      <c r="M7853" t="s">
        <v>18110</v>
      </c>
      <c r="N7853" s="24" t="s">
        <v>11386</v>
      </c>
    </row>
    <row r="7854" spans="1:14" x14ac:dyDescent="0.25">
      <c r="A7854" t="s">
        <v>16600</v>
      </c>
      <c r="B7854" t="s">
        <v>16600</v>
      </c>
      <c r="C7854" t="s">
        <v>29</v>
      </c>
      <c r="H7854">
        <v>113</v>
      </c>
      <c r="I7854">
        <v>2020</v>
      </c>
      <c r="J7854" t="s">
        <v>7544</v>
      </c>
      <c r="K7854">
        <v>2010</v>
      </c>
      <c r="L7854" t="s">
        <v>18111</v>
      </c>
      <c r="M7854" t="s">
        <v>18110</v>
      </c>
      <c r="N7854" s="24" t="s">
        <v>11386</v>
      </c>
    </row>
    <row r="7855" spans="1:14" x14ac:dyDescent="0.25">
      <c r="A7855" t="s">
        <v>21358</v>
      </c>
      <c r="B7855" t="s">
        <v>21358</v>
      </c>
      <c r="C7855" t="s">
        <v>29</v>
      </c>
      <c r="H7855">
        <v>698</v>
      </c>
      <c r="I7855">
        <v>2020</v>
      </c>
      <c r="J7855" t="s">
        <v>7544</v>
      </c>
      <c r="K7855">
        <v>2010</v>
      </c>
      <c r="L7855" t="s">
        <v>18111</v>
      </c>
      <c r="M7855" t="s">
        <v>18110</v>
      </c>
      <c r="N7855" s="24" t="s">
        <v>11386</v>
      </c>
    </row>
    <row r="7856" spans="1:14" x14ac:dyDescent="0.25">
      <c r="A7856" t="s">
        <v>21359</v>
      </c>
      <c r="B7856" t="s">
        <v>21359</v>
      </c>
      <c r="C7856" t="s">
        <v>29</v>
      </c>
      <c r="H7856">
        <v>1949</v>
      </c>
      <c r="I7856">
        <v>2020</v>
      </c>
      <c r="J7856" t="s">
        <v>7544</v>
      </c>
      <c r="K7856">
        <v>2010</v>
      </c>
      <c r="L7856" t="s">
        <v>18111</v>
      </c>
      <c r="M7856" t="s">
        <v>18110</v>
      </c>
      <c r="N7856" s="24" t="s">
        <v>11386</v>
      </c>
    </row>
    <row r="7857" spans="1:14" x14ac:dyDescent="0.25">
      <c r="A7857" t="s">
        <v>16601</v>
      </c>
      <c r="B7857" t="s">
        <v>16601</v>
      </c>
      <c r="C7857" t="s">
        <v>29</v>
      </c>
      <c r="H7857">
        <v>695</v>
      </c>
      <c r="I7857">
        <v>2020</v>
      </c>
      <c r="J7857" t="s">
        <v>7544</v>
      </c>
      <c r="K7857">
        <v>2010</v>
      </c>
      <c r="L7857" t="s">
        <v>18111</v>
      </c>
      <c r="M7857" t="s">
        <v>18110</v>
      </c>
      <c r="N7857" s="24" t="s">
        <v>11386</v>
      </c>
    </row>
    <row r="7858" spans="1:14" x14ac:dyDescent="0.25">
      <c r="A7858" t="s">
        <v>16602</v>
      </c>
      <c r="B7858" t="s">
        <v>16602</v>
      </c>
      <c r="C7858" t="s">
        <v>29</v>
      </c>
      <c r="H7858">
        <v>16560</v>
      </c>
      <c r="I7858">
        <v>2020</v>
      </c>
      <c r="J7858" t="s">
        <v>7544</v>
      </c>
      <c r="K7858">
        <v>2010</v>
      </c>
      <c r="L7858" t="s">
        <v>18111</v>
      </c>
      <c r="M7858" t="s">
        <v>18110</v>
      </c>
      <c r="N7858" s="24" t="s">
        <v>11386</v>
      </c>
    </row>
    <row r="7859" spans="1:14" x14ac:dyDescent="0.25">
      <c r="A7859" t="s">
        <v>21360</v>
      </c>
      <c r="B7859" t="s">
        <v>21360</v>
      </c>
      <c r="C7859" t="s">
        <v>29</v>
      </c>
      <c r="H7859">
        <v>875</v>
      </c>
      <c r="I7859">
        <v>2020</v>
      </c>
      <c r="J7859" t="s">
        <v>7544</v>
      </c>
      <c r="K7859">
        <v>2010</v>
      </c>
      <c r="L7859" t="s">
        <v>18111</v>
      </c>
      <c r="M7859" t="s">
        <v>18110</v>
      </c>
      <c r="N7859" s="24" t="s">
        <v>11386</v>
      </c>
    </row>
    <row r="7860" spans="1:14" x14ac:dyDescent="0.25">
      <c r="A7860" t="s">
        <v>16603</v>
      </c>
      <c r="B7860" t="s">
        <v>16603</v>
      </c>
      <c r="C7860" t="s">
        <v>29</v>
      </c>
      <c r="H7860">
        <v>3360</v>
      </c>
      <c r="I7860">
        <v>2020</v>
      </c>
      <c r="J7860" t="s">
        <v>7544</v>
      </c>
      <c r="K7860">
        <v>2010</v>
      </c>
      <c r="L7860" t="s">
        <v>18111</v>
      </c>
      <c r="M7860" t="s">
        <v>18110</v>
      </c>
      <c r="N7860" s="24" t="s">
        <v>11386</v>
      </c>
    </row>
    <row r="7861" spans="1:14" x14ac:dyDescent="0.25">
      <c r="A7861" t="s">
        <v>16604</v>
      </c>
      <c r="B7861" t="s">
        <v>16604</v>
      </c>
      <c r="C7861" t="s">
        <v>29</v>
      </c>
      <c r="H7861">
        <v>61106</v>
      </c>
      <c r="I7861">
        <v>2020</v>
      </c>
      <c r="J7861" t="s">
        <v>7544</v>
      </c>
      <c r="K7861">
        <v>2010</v>
      </c>
      <c r="L7861" t="s">
        <v>18111</v>
      </c>
      <c r="M7861" t="s">
        <v>18110</v>
      </c>
      <c r="N7861" s="24" t="s">
        <v>11386</v>
      </c>
    </row>
    <row r="7862" spans="1:14" x14ac:dyDescent="0.25">
      <c r="A7862" t="s">
        <v>16605</v>
      </c>
      <c r="B7862" t="s">
        <v>16605</v>
      </c>
      <c r="C7862" t="s">
        <v>29</v>
      </c>
      <c r="H7862">
        <v>57455</v>
      </c>
      <c r="I7862">
        <v>2020</v>
      </c>
      <c r="J7862" t="s">
        <v>7544</v>
      </c>
      <c r="K7862">
        <v>2010</v>
      </c>
      <c r="L7862" t="s">
        <v>18111</v>
      </c>
      <c r="M7862" t="s">
        <v>18110</v>
      </c>
      <c r="N7862" s="24" t="s">
        <v>11386</v>
      </c>
    </row>
    <row r="7863" spans="1:14" x14ac:dyDescent="0.25">
      <c r="A7863" t="s">
        <v>16606</v>
      </c>
      <c r="B7863" t="s">
        <v>16606</v>
      </c>
      <c r="C7863" t="s">
        <v>748</v>
      </c>
      <c r="H7863">
        <v>29522</v>
      </c>
      <c r="I7863">
        <v>2020</v>
      </c>
      <c r="J7863" t="s">
        <v>7544</v>
      </c>
      <c r="K7863">
        <v>2010</v>
      </c>
      <c r="L7863" t="s">
        <v>18111</v>
      </c>
      <c r="M7863" t="s">
        <v>18110</v>
      </c>
      <c r="N7863" s="24" t="s">
        <v>11386</v>
      </c>
    </row>
    <row r="7864" spans="1:14" x14ac:dyDescent="0.25">
      <c r="A7864" t="s">
        <v>16607</v>
      </c>
      <c r="B7864" t="s">
        <v>16607</v>
      </c>
      <c r="C7864" t="s">
        <v>29</v>
      </c>
      <c r="H7864">
        <v>568</v>
      </c>
      <c r="I7864">
        <v>2020</v>
      </c>
      <c r="J7864" t="s">
        <v>7544</v>
      </c>
      <c r="K7864">
        <v>2010</v>
      </c>
      <c r="L7864" t="s">
        <v>18111</v>
      </c>
      <c r="M7864" t="s">
        <v>18110</v>
      </c>
      <c r="N7864" s="24" t="s">
        <v>11386</v>
      </c>
    </row>
    <row r="7865" spans="1:14" x14ac:dyDescent="0.25">
      <c r="A7865" t="s">
        <v>16608</v>
      </c>
      <c r="B7865" t="s">
        <v>16608</v>
      </c>
      <c r="C7865" t="s">
        <v>29</v>
      </c>
      <c r="H7865">
        <v>703</v>
      </c>
      <c r="I7865">
        <v>2020</v>
      </c>
      <c r="J7865" t="s">
        <v>7544</v>
      </c>
      <c r="K7865">
        <v>2010</v>
      </c>
      <c r="L7865" t="s">
        <v>18111</v>
      </c>
      <c r="M7865" t="s">
        <v>18110</v>
      </c>
      <c r="N7865" s="24" t="s">
        <v>11386</v>
      </c>
    </row>
    <row r="7866" spans="1:14" x14ac:dyDescent="0.25">
      <c r="A7866" t="s">
        <v>5864</v>
      </c>
      <c r="B7866" t="s">
        <v>5864</v>
      </c>
      <c r="C7866" t="s">
        <v>12</v>
      </c>
      <c r="H7866">
        <v>59675</v>
      </c>
      <c r="I7866">
        <v>2020</v>
      </c>
      <c r="J7866" t="s">
        <v>7544</v>
      </c>
      <c r="K7866">
        <v>2010</v>
      </c>
      <c r="L7866" t="s">
        <v>18111</v>
      </c>
      <c r="M7866" t="s">
        <v>18110</v>
      </c>
      <c r="N7866" s="24" t="s">
        <v>11386</v>
      </c>
    </row>
    <row r="7867" spans="1:14" x14ac:dyDescent="0.25">
      <c r="A7867" t="s">
        <v>16609</v>
      </c>
      <c r="B7867" t="s">
        <v>16609</v>
      </c>
      <c r="C7867" t="s">
        <v>29</v>
      </c>
      <c r="H7867">
        <v>924</v>
      </c>
      <c r="I7867">
        <v>2020</v>
      </c>
      <c r="J7867" t="s">
        <v>7544</v>
      </c>
      <c r="K7867">
        <v>2010</v>
      </c>
      <c r="L7867" t="s">
        <v>18111</v>
      </c>
      <c r="M7867" t="s">
        <v>18110</v>
      </c>
      <c r="N7867" s="24" t="s">
        <v>11386</v>
      </c>
    </row>
    <row r="7868" spans="1:14" x14ac:dyDescent="0.25">
      <c r="A7868" t="s">
        <v>16610</v>
      </c>
      <c r="B7868" t="s">
        <v>16610</v>
      </c>
      <c r="C7868" t="s">
        <v>29</v>
      </c>
      <c r="H7868">
        <v>3593</v>
      </c>
      <c r="I7868">
        <v>2020</v>
      </c>
      <c r="J7868" t="s">
        <v>7544</v>
      </c>
      <c r="K7868">
        <v>2010</v>
      </c>
      <c r="L7868" t="s">
        <v>18111</v>
      </c>
      <c r="M7868" t="s">
        <v>18110</v>
      </c>
      <c r="N7868" s="24" t="s">
        <v>11386</v>
      </c>
    </row>
    <row r="7869" spans="1:14" x14ac:dyDescent="0.25">
      <c r="A7869" t="s">
        <v>21361</v>
      </c>
      <c r="B7869" t="s">
        <v>21361</v>
      </c>
      <c r="C7869" t="s">
        <v>29</v>
      </c>
      <c r="H7869">
        <v>5293</v>
      </c>
      <c r="I7869">
        <v>2020</v>
      </c>
      <c r="J7869" t="s">
        <v>7544</v>
      </c>
      <c r="K7869">
        <v>2010</v>
      </c>
      <c r="L7869" t="s">
        <v>18111</v>
      </c>
      <c r="M7869" t="s">
        <v>18110</v>
      </c>
      <c r="N7869" s="24" t="s">
        <v>11386</v>
      </c>
    </row>
    <row r="7870" spans="1:14" x14ac:dyDescent="0.25">
      <c r="A7870" t="s">
        <v>16611</v>
      </c>
      <c r="B7870" t="s">
        <v>16611</v>
      </c>
      <c r="C7870" t="s">
        <v>29</v>
      </c>
      <c r="H7870">
        <v>1347</v>
      </c>
      <c r="I7870">
        <v>2020</v>
      </c>
      <c r="J7870" t="s">
        <v>7544</v>
      </c>
      <c r="K7870">
        <v>2010</v>
      </c>
      <c r="L7870" t="s">
        <v>18111</v>
      </c>
      <c r="M7870" t="s">
        <v>18110</v>
      </c>
      <c r="N7870" s="24" t="s">
        <v>11386</v>
      </c>
    </row>
    <row r="7871" spans="1:14" x14ac:dyDescent="0.25">
      <c r="A7871" t="s">
        <v>16612</v>
      </c>
      <c r="B7871" t="s">
        <v>16612</v>
      </c>
      <c r="C7871" t="s">
        <v>29</v>
      </c>
      <c r="H7871">
        <v>288</v>
      </c>
      <c r="I7871">
        <v>2020</v>
      </c>
      <c r="J7871" t="s">
        <v>7544</v>
      </c>
      <c r="K7871">
        <v>2010</v>
      </c>
      <c r="L7871" t="s">
        <v>18111</v>
      </c>
      <c r="M7871" t="s">
        <v>18110</v>
      </c>
      <c r="N7871" s="24" t="s">
        <v>11386</v>
      </c>
    </row>
    <row r="7872" spans="1:14" x14ac:dyDescent="0.25">
      <c r="A7872" t="s">
        <v>16613</v>
      </c>
      <c r="B7872" t="s">
        <v>16613</v>
      </c>
      <c r="C7872" t="s">
        <v>29</v>
      </c>
      <c r="H7872">
        <v>1851</v>
      </c>
      <c r="I7872">
        <v>2020</v>
      </c>
      <c r="J7872" t="s">
        <v>7544</v>
      </c>
      <c r="K7872">
        <v>2010</v>
      </c>
      <c r="L7872" t="s">
        <v>18111</v>
      </c>
      <c r="M7872" t="s">
        <v>18110</v>
      </c>
      <c r="N7872" s="24" t="s">
        <v>11386</v>
      </c>
    </row>
    <row r="7873" spans="1:14" x14ac:dyDescent="0.25">
      <c r="A7873" t="s">
        <v>21362</v>
      </c>
      <c r="B7873" t="s">
        <v>21362</v>
      </c>
      <c r="C7873" t="s">
        <v>29</v>
      </c>
      <c r="H7873">
        <v>305</v>
      </c>
      <c r="I7873">
        <v>2020</v>
      </c>
      <c r="J7873" t="s">
        <v>7544</v>
      </c>
      <c r="K7873">
        <v>2010</v>
      </c>
      <c r="L7873" t="s">
        <v>18111</v>
      </c>
      <c r="M7873" t="s">
        <v>18110</v>
      </c>
      <c r="N7873" s="24" t="s">
        <v>11386</v>
      </c>
    </row>
    <row r="7874" spans="1:14" x14ac:dyDescent="0.25">
      <c r="A7874" t="s">
        <v>129</v>
      </c>
      <c r="B7874" t="s">
        <v>129</v>
      </c>
      <c r="C7874" t="s">
        <v>1060</v>
      </c>
      <c r="H7874">
        <v>30872</v>
      </c>
      <c r="I7874" t="s">
        <v>11412</v>
      </c>
      <c r="J7874" t="s">
        <v>7544</v>
      </c>
      <c r="K7874">
        <v>2010</v>
      </c>
      <c r="L7874" t="s">
        <v>18111</v>
      </c>
      <c r="M7874" t="s">
        <v>18110</v>
      </c>
      <c r="N7874" s="24" t="s">
        <v>11386</v>
      </c>
    </row>
    <row r="7875" spans="1:14" x14ac:dyDescent="0.25">
      <c r="A7875" t="s">
        <v>10724</v>
      </c>
      <c r="B7875" t="s">
        <v>10724</v>
      </c>
      <c r="C7875" t="s">
        <v>745</v>
      </c>
      <c r="H7875">
        <v>104980</v>
      </c>
      <c r="I7875">
        <v>2020</v>
      </c>
      <c r="J7875" t="s">
        <v>7544</v>
      </c>
      <c r="K7875">
        <v>2010</v>
      </c>
      <c r="L7875" t="s">
        <v>18111</v>
      </c>
      <c r="M7875" t="s">
        <v>18110</v>
      </c>
      <c r="N7875" s="24" t="s">
        <v>11386</v>
      </c>
    </row>
    <row r="7876" spans="1:14" x14ac:dyDescent="0.25">
      <c r="A7876" t="s">
        <v>16614</v>
      </c>
      <c r="B7876" t="s">
        <v>16614</v>
      </c>
      <c r="C7876" t="s">
        <v>29</v>
      </c>
      <c r="H7876">
        <v>874</v>
      </c>
      <c r="I7876">
        <v>2020</v>
      </c>
      <c r="J7876" t="s">
        <v>7544</v>
      </c>
      <c r="K7876">
        <v>2010</v>
      </c>
      <c r="L7876" t="s">
        <v>18111</v>
      </c>
      <c r="M7876" t="s">
        <v>18110</v>
      </c>
      <c r="N7876" s="24" t="s">
        <v>11386</v>
      </c>
    </row>
    <row r="7877" spans="1:14" x14ac:dyDescent="0.25">
      <c r="A7877" t="s">
        <v>16615</v>
      </c>
      <c r="B7877" t="s">
        <v>16615</v>
      </c>
      <c r="C7877" t="s">
        <v>29</v>
      </c>
      <c r="H7877">
        <v>20381</v>
      </c>
      <c r="I7877">
        <v>2020</v>
      </c>
      <c r="J7877" t="s">
        <v>7544</v>
      </c>
      <c r="K7877">
        <v>2010</v>
      </c>
      <c r="L7877" t="s">
        <v>18111</v>
      </c>
      <c r="M7877" t="s">
        <v>18110</v>
      </c>
      <c r="N7877" s="24" t="s">
        <v>11386</v>
      </c>
    </row>
    <row r="7878" spans="1:14" x14ac:dyDescent="0.25">
      <c r="A7878" t="s">
        <v>21363</v>
      </c>
      <c r="B7878" t="s">
        <v>21363</v>
      </c>
      <c r="C7878" t="s">
        <v>29</v>
      </c>
      <c r="H7878">
        <v>4151</v>
      </c>
      <c r="I7878">
        <v>2020</v>
      </c>
      <c r="J7878" t="s">
        <v>7544</v>
      </c>
      <c r="K7878">
        <v>2010</v>
      </c>
      <c r="L7878" t="s">
        <v>18111</v>
      </c>
      <c r="M7878" t="s">
        <v>18110</v>
      </c>
      <c r="N7878" s="24" t="s">
        <v>11386</v>
      </c>
    </row>
    <row r="7879" spans="1:14" x14ac:dyDescent="0.25">
      <c r="A7879" t="s">
        <v>16616</v>
      </c>
      <c r="B7879" t="s">
        <v>16616</v>
      </c>
      <c r="C7879" t="s">
        <v>29</v>
      </c>
      <c r="H7879">
        <v>5142</v>
      </c>
      <c r="I7879">
        <v>2020</v>
      </c>
      <c r="J7879" t="s">
        <v>7544</v>
      </c>
      <c r="K7879">
        <v>2010</v>
      </c>
      <c r="L7879" t="s">
        <v>18111</v>
      </c>
      <c r="M7879" t="s">
        <v>18110</v>
      </c>
      <c r="N7879" s="24" t="s">
        <v>11386</v>
      </c>
    </row>
    <row r="7880" spans="1:14" x14ac:dyDescent="0.25">
      <c r="A7880" t="s">
        <v>16617</v>
      </c>
      <c r="B7880" t="s">
        <v>16617</v>
      </c>
      <c r="C7880" t="s">
        <v>12</v>
      </c>
      <c r="H7880">
        <v>4697</v>
      </c>
      <c r="I7880">
        <v>2020</v>
      </c>
      <c r="J7880" t="s">
        <v>7544</v>
      </c>
      <c r="K7880">
        <v>2010</v>
      </c>
      <c r="L7880" t="s">
        <v>18111</v>
      </c>
      <c r="M7880" t="s">
        <v>18110</v>
      </c>
      <c r="N7880" s="24" t="s">
        <v>11386</v>
      </c>
    </row>
    <row r="7881" spans="1:14" x14ac:dyDescent="0.25">
      <c r="A7881" t="s">
        <v>16618</v>
      </c>
      <c r="B7881" t="s">
        <v>16618</v>
      </c>
      <c r="C7881" t="s">
        <v>29</v>
      </c>
      <c r="H7881">
        <v>4725</v>
      </c>
      <c r="I7881">
        <v>2020</v>
      </c>
      <c r="J7881" t="s">
        <v>7544</v>
      </c>
      <c r="K7881">
        <v>2010</v>
      </c>
      <c r="L7881" t="s">
        <v>18111</v>
      </c>
      <c r="M7881" t="s">
        <v>18110</v>
      </c>
      <c r="N7881" s="24" t="s">
        <v>11386</v>
      </c>
    </row>
    <row r="7882" spans="1:14" x14ac:dyDescent="0.25">
      <c r="A7882" t="s">
        <v>16619</v>
      </c>
      <c r="B7882" t="s">
        <v>16619</v>
      </c>
      <c r="C7882" t="s">
        <v>29</v>
      </c>
      <c r="H7882">
        <v>5207</v>
      </c>
      <c r="I7882">
        <v>2020</v>
      </c>
      <c r="J7882" t="s">
        <v>7544</v>
      </c>
      <c r="K7882">
        <v>2010</v>
      </c>
      <c r="L7882" t="s">
        <v>18111</v>
      </c>
      <c r="M7882" t="s">
        <v>18110</v>
      </c>
      <c r="N7882" s="24" t="s">
        <v>11386</v>
      </c>
    </row>
    <row r="7883" spans="1:14" x14ac:dyDescent="0.25">
      <c r="A7883" t="s">
        <v>16620</v>
      </c>
      <c r="B7883" t="s">
        <v>16620</v>
      </c>
      <c r="C7883" t="s">
        <v>29</v>
      </c>
      <c r="H7883">
        <v>2507</v>
      </c>
      <c r="I7883">
        <v>2020</v>
      </c>
      <c r="J7883" t="s">
        <v>7544</v>
      </c>
      <c r="K7883">
        <v>2010</v>
      </c>
      <c r="L7883" t="s">
        <v>18111</v>
      </c>
      <c r="M7883" t="s">
        <v>18110</v>
      </c>
      <c r="N7883" s="24" t="s">
        <v>11386</v>
      </c>
    </row>
    <row r="7884" spans="1:14" x14ac:dyDescent="0.25">
      <c r="A7884" t="s">
        <v>16621</v>
      </c>
      <c r="B7884" t="s">
        <v>16621</v>
      </c>
      <c r="C7884" t="s">
        <v>29</v>
      </c>
      <c r="H7884">
        <v>11376</v>
      </c>
      <c r="I7884" t="s">
        <v>11413</v>
      </c>
      <c r="J7884" t="s">
        <v>7544</v>
      </c>
      <c r="K7884">
        <v>2010</v>
      </c>
      <c r="L7884" t="s">
        <v>18111</v>
      </c>
      <c r="M7884" t="s">
        <v>18110</v>
      </c>
      <c r="N7884" s="24" t="s">
        <v>11386</v>
      </c>
    </row>
    <row r="7885" spans="1:14" x14ac:dyDescent="0.25">
      <c r="A7885" t="s">
        <v>16622</v>
      </c>
      <c r="B7885" t="s">
        <v>16622</v>
      </c>
      <c r="C7885" t="s">
        <v>12</v>
      </c>
      <c r="H7885">
        <v>1611</v>
      </c>
      <c r="I7885">
        <v>2020</v>
      </c>
      <c r="J7885" t="s">
        <v>7544</v>
      </c>
      <c r="K7885">
        <v>2010</v>
      </c>
      <c r="L7885" t="s">
        <v>18111</v>
      </c>
      <c r="M7885" t="s">
        <v>18110</v>
      </c>
      <c r="N7885" s="24" t="s">
        <v>11386</v>
      </c>
    </row>
    <row r="7886" spans="1:14" x14ac:dyDescent="0.25">
      <c r="A7886" t="s">
        <v>16623</v>
      </c>
      <c r="B7886" t="s">
        <v>16623</v>
      </c>
      <c r="C7886" t="s">
        <v>29</v>
      </c>
      <c r="H7886">
        <v>1142</v>
      </c>
      <c r="I7886">
        <v>2020</v>
      </c>
      <c r="J7886" t="s">
        <v>7544</v>
      </c>
      <c r="K7886">
        <v>2010</v>
      </c>
      <c r="L7886" t="s">
        <v>18111</v>
      </c>
      <c r="M7886" t="s">
        <v>18110</v>
      </c>
      <c r="N7886" s="24" t="s">
        <v>11386</v>
      </c>
    </row>
    <row r="7887" spans="1:14" x14ac:dyDescent="0.25">
      <c r="A7887" t="s">
        <v>16624</v>
      </c>
      <c r="B7887" t="s">
        <v>16624</v>
      </c>
      <c r="C7887" t="s">
        <v>29</v>
      </c>
      <c r="H7887">
        <v>995</v>
      </c>
      <c r="I7887">
        <v>2020</v>
      </c>
      <c r="J7887" t="s">
        <v>7544</v>
      </c>
      <c r="K7887">
        <v>2010</v>
      </c>
      <c r="L7887" t="s">
        <v>18111</v>
      </c>
      <c r="M7887" t="s">
        <v>18110</v>
      </c>
      <c r="N7887" s="24" t="s">
        <v>11386</v>
      </c>
    </row>
    <row r="7888" spans="1:14" x14ac:dyDescent="0.25">
      <c r="A7888" t="s">
        <v>16625</v>
      </c>
      <c r="B7888" t="s">
        <v>16625</v>
      </c>
      <c r="C7888" t="s">
        <v>29</v>
      </c>
      <c r="H7888">
        <v>3346</v>
      </c>
      <c r="I7888">
        <v>2020</v>
      </c>
      <c r="J7888" t="s">
        <v>7544</v>
      </c>
      <c r="K7888">
        <v>2010</v>
      </c>
      <c r="L7888" t="s">
        <v>18111</v>
      </c>
      <c r="M7888" t="s">
        <v>18110</v>
      </c>
      <c r="N7888" s="24" t="s">
        <v>11386</v>
      </c>
    </row>
    <row r="7889" spans="1:14" x14ac:dyDescent="0.25">
      <c r="A7889" t="s">
        <v>16626</v>
      </c>
      <c r="B7889" t="s">
        <v>16626</v>
      </c>
      <c r="C7889" t="s">
        <v>29</v>
      </c>
      <c r="H7889">
        <v>13249</v>
      </c>
      <c r="I7889">
        <v>2020</v>
      </c>
      <c r="J7889" t="s">
        <v>7544</v>
      </c>
      <c r="K7889">
        <v>2010</v>
      </c>
      <c r="L7889" t="s">
        <v>18111</v>
      </c>
      <c r="M7889" t="s">
        <v>18110</v>
      </c>
      <c r="N7889" s="24" t="s">
        <v>11386</v>
      </c>
    </row>
    <row r="7890" spans="1:14" x14ac:dyDescent="0.25">
      <c r="A7890" t="s">
        <v>16627</v>
      </c>
      <c r="B7890" t="s">
        <v>16627</v>
      </c>
      <c r="C7890" t="s">
        <v>29</v>
      </c>
      <c r="H7890">
        <v>772</v>
      </c>
      <c r="I7890">
        <v>2020</v>
      </c>
      <c r="J7890" t="s">
        <v>7544</v>
      </c>
      <c r="K7890">
        <v>2010</v>
      </c>
      <c r="L7890" t="s">
        <v>18111</v>
      </c>
      <c r="M7890" t="s">
        <v>18110</v>
      </c>
      <c r="N7890" s="24" t="s">
        <v>11386</v>
      </c>
    </row>
    <row r="7891" spans="1:14" x14ac:dyDescent="0.25">
      <c r="A7891" t="s">
        <v>16628</v>
      </c>
      <c r="B7891" t="s">
        <v>16628</v>
      </c>
      <c r="C7891" t="s">
        <v>29</v>
      </c>
      <c r="H7891">
        <v>2032</v>
      </c>
      <c r="I7891">
        <v>2020</v>
      </c>
      <c r="J7891" t="s">
        <v>7544</v>
      </c>
      <c r="K7891">
        <v>2010</v>
      </c>
      <c r="L7891" t="s">
        <v>18111</v>
      </c>
      <c r="M7891" t="s">
        <v>18110</v>
      </c>
      <c r="N7891" s="24" t="s">
        <v>11386</v>
      </c>
    </row>
    <row r="7892" spans="1:14" x14ac:dyDescent="0.25">
      <c r="A7892" t="s">
        <v>16629</v>
      </c>
      <c r="B7892" t="s">
        <v>16629</v>
      </c>
      <c r="C7892" t="s">
        <v>12</v>
      </c>
      <c r="H7892">
        <v>80954</v>
      </c>
      <c r="I7892">
        <v>2020</v>
      </c>
      <c r="J7892" t="s">
        <v>7544</v>
      </c>
      <c r="K7892">
        <v>2010</v>
      </c>
      <c r="L7892" t="s">
        <v>18111</v>
      </c>
      <c r="M7892" t="s">
        <v>18110</v>
      </c>
      <c r="N7892" s="24" t="s">
        <v>11386</v>
      </c>
    </row>
    <row r="7893" spans="1:14" x14ac:dyDescent="0.25">
      <c r="A7893" t="s">
        <v>16630</v>
      </c>
      <c r="B7893" t="s">
        <v>16630</v>
      </c>
      <c r="C7893" t="s">
        <v>1060</v>
      </c>
      <c r="H7893">
        <v>36206</v>
      </c>
      <c r="I7893">
        <v>2020</v>
      </c>
      <c r="J7893" t="s">
        <v>7544</v>
      </c>
      <c r="K7893">
        <v>2010</v>
      </c>
      <c r="L7893" t="s">
        <v>18111</v>
      </c>
      <c r="M7893" t="s">
        <v>18110</v>
      </c>
      <c r="N7893" s="24" t="s">
        <v>11386</v>
      </c>
    </row>
    <row r="7894" spans="1:14" x14ac:dyDescent="0.25">
      <c r="A7894" t="s">
        <v>16631</v>
      </c>
      <c r="B7894" t="s">
        <v>16631</v>
      </c>
      <c r="C7894" t="s">
        <v>12</v>
      </c>
      <c r="H7894">
        <v>3997</v>
      </c>
      <c r="I7894">
        <v>2020</v>
      </c>
      <c r="J7894" t="s">
        <v>7544</v>
      </c>
      <c r="K7894">
        <v>2010</v>
      </c>
      <c r="L7894" t="s">
        <v>18111</v>
      </c>
      <c r="M7894" t="s">
        <v>18110</v>
      </c>
      <c r="N7894" s="24" t="s">
        <v>11386</v>
      </c>
    </row>
    <row r="7895" spans="1:14" x14ac:dyDescent="0.25">
      <c r="A7895" t="s">
        <v>16632</v>
      </c>
      <c r="B7895" t="s">
        <v>16632</v>
      </c>
      <c r="C7895" t="s">
        <v>29</v>
      </c>
      <c r="H7895">
        <v>5989</v>
      </c>
      <c r="I7895">
        <v>2020</v>
      </c>
      <c r="J7895" t="s">
        <v>7544</v>
      </c>
      <c r="K7895">
        <v>2010</v>
      </c>
      <c r="L7895" t="s">
        <v>18111</v>
      </c>
      <c r="M7895" t="s">
        <v>18110</v>
      </c>
      <c r="N7895" s="24" t="s">
        <v>11386</v>
      </c>
    </row>
    <row r="7896" spans="1:14" x14ac:dyDescent="0.25">
      <c r="A7896" t="s">
        <v>16633</v>
      </c>
      <c r="B7896" t="s">
        <v>16633</v>
      </c>
      <c r="C7896" t="s">
        <v>29</v>
      </c>
      <c r="H7896">
        <v>1642</v>
      </c>
      <c r="I7896">
        <v>2020</v>
      </c>
      <c r="J7896" t="s">
        <v>7544</v>
      </c>
      <c r="K7896">
        <v>2010</v>
      </c>
      <c r="L7896" t="s">
        <v>18111</v>
      </c>
      <c r="M7896" t="s">
        <v>18110</v>
      </c>
      <c r="N7896" s="24" t="s">
        <v>11386</v>
      </c>
    </row>
    <row r="7897" spans="1:14" x14ac:dyDescent="0.25">
      <c r="A7897" t="s">
        <v>16634</v>
      </c>
      <c r="B7897" t="s">
        <v>16634</v>
      </c>
      <c r="C7897" t="s">
        <v>29</v>
      </c>
      <c r="H7897">
        <v>39800</v>
      </c>
      <c r="I7897">
        <v>2020</v>
      </c>
      <c r="J7897" t="s">
        <v>7544</v>
      </c>
      <c r="K7897">
        <v>2010</v>
      </c>
      <c r="L7897" t="s">
        <v>18111</v>
      </c>
      <c r="M7897" t="s">
        <v>18110</v>
      </c>
      <c r="N7897" s="24" t="s">
        <v>11386</v>
      </c>
    </row>
    <row r="7898" spans="1:14" x14ac:dyDescent="0.25">
      <c r="A7898" t="s">
        <v>16635</v>
      </c>
      <c r="B7898" t="s">
        <v>16635</v>
      </c>
      <c r="C7898" t="s">
        <v>29</v>
      </c>
      <c r="H7898">
        <v>1016</v>
      </c>
      <c r="I7898">
        <v>2020</v>
      </c>
      <c r="J7898" t="s">
        <v>7544</v>
      </c>
      <c r="K7898">
        <v>2010</v>
      </c>
      <c r="L7898" t="s">
        <v>18111</v>
      </c>
      <c r="M7898" t="s">
        <v>18110</v>
      </c>
      <c r="N7898" s="24" t="s">
        <v>11386</v>
      </c>
    </row>
    <row r="7899" spans="1:14" x14ac:dyDescent="0.25">
      <c r="A7899" t="s">
        <v>16636</v>
      </c>
      <c r="B7899" t="s">
        <v>16636</v>
      </c>
      <c r="C7899" t="s">
        <v>29</v>
      </c>
      <c r="H7899">
        <v>2707</v>
      </c>
      <c r="I7899">
        <v>2020</v>
      </c>
      <c r="J7899" t="s">
        <v>7544</v>
      </c>
      <c r="K7899">
        <v>2010</v>
      </c>
      <c r="L7899" t="s">
        <v>18111</v>
      </c>
      <c r="M7899" t="s">
        <v>18110</v>
      </c>
      <c r="N7899" s="24" t="s">
        <v>11386</v>
      </c>
    </row>
    <row r="7900" spans="1:14" x14ac:dyDescent="0.25">
      <c r="A7900" t="s">
        <v>16637</v>
      </c>
      <c r="B7900" t="s">
        <v>16637</v>
      </c>
      <c r="C7900" t="s">
        <v>29</v>
      </c>
      <c r="H7900">
        <v>48946</v>
      </c>
      <c r="I7900">
        <v>2020</v>
      </c>
      <c r="J7900" t="s">
        <v>7544</v>
      </c>
      <c r="K7900">
        <v>2010</v>
      </c>
      <c r="L7900" t="s">
        <v>18111</v>
      </c>
      <c r="M7900" t="s">
        <v>18110</v>
      </c>
      <c r="N7900" s="24" t="s">
        <v>11386</v>
      </c>
    </row>
    <row r="7901" spans="1:14" x14ac:dyDescent="0.25">
      <c r="A7901" t="s">
        <v>21364</v>
      </c>
      <c r="B7901" t="s">
        <v>21364</v>
      </c>
      <c r="C7901" t="s">
        <v>12</v>
      </c>
      <c r="H7901">
        <v>4044</v>
      </c>
      <c r="I7901">
        <v>2020</v>
      </c>
      <c r="J7901" t="s">
        <v>7544</v>
      </c>
      <c r="K7901">
        <v>2010</v>
      </c>
      <c r="L7901" t="s">
        <v>18111</v>
      </c>
      <c r="M7901" t="s">
        <v>18110</v>
      </c>
      <c r="N7901" s="24" t="s">
        <v>11386</v>
      </c>
    </row>
    <row r="7902" spans="1:14" x14ac:dyDescent="0.25">
      <c r="A7902" t="s">
        <v>11062</v>
      </c>
      <c r="B7902" t="s">
        <v>11062</v>
      </c>
      <c r="C7902" t="s">
        <v>745</v>
      </c>
      <c r="H7902">
        <v>14824</v>
      </c>
      <c r="I7902">
        <v>2020</v>
      </c>
      <c r="J7902" t="s">
        <v>7544</v>
      </c>
      <c r="K7902">
        <v>2010</v>
      </c>
      <c r="L7902" t="s">
        <v>18111</v>
      </c>
      <c r="M7902" t="s">
        <v>18110</v>
      </c>
      <c r="N7902" s="24" t="s">
        <v>11386</v>
      </c>
    </row>
    <row r="7903" spans="1:14" x14ac:dyDescent="0.25">
      <c r="A7903" t="s">
        <v>2896</v>
      </c>
      <c r="B7903" t="s">
        <v>2896</v>
      </c>
      <c r="C7903" t="s">
        <v>745</v>
      </c>
      <c r="H7903">
        <v>3439132</v>
      </c>
      <c r="I7903" t="s">
        <v>11412</v>
      </c>
      <c r="J7903" t="s">
        <v>7544</v>
      </c>
      <c r="K7903">
        <v>2010</v>
      </c>
      <c r="L7903" t="s">
        <v>18111</v>
      </c>
      <c r="M7903" t="s">
        <v>18110</v>
      </c>
      <c r="N7903" s="24" t="s">
        <v>11386</v>
      </c>
    </row>
    <row r="7904" spans="1:14" x14ac:dyDescent="0.25">
      <c r="A7904" t="s">
        <v>16638</v>
      </c>
      <c r="B7904" t="s">
        <v>16638</v>
      </c>
      <c r="C7904" t="s">
        <v>29</v>
      </c>
      <c r="H7904">
        <v>2124</v>
      </c>
      <c r="I7904">
        <v>2020</v>
      </c>
      <c r="J7904" t="s">
        <v>7544</v>
      </c>
      <c r="K7904">
        <v>2010</v>
      </c>
      <c r="L7904" t="s">
        <v>18111</v>
      </c>
      <c r="M7904" t="s">
        <v>18110</v>
      </c>
      <c r="N7904" s="24" t="s">
        <v>11386</v>
      </c>
    </row>
    <row r="7905" spans="1:14" x14ac:dyDescent="0.25">
      <c r="A7905" t="s">
        <v>21365</v>
      </c>
      <c r="B7905" t="s">
        <v>21365</v>
      </c>
      <c r="C7905" t="s">
        <v>18</v>
      </c>
      <c r="H7905">
        <v>14735</v>
      </c>
      <c r="I7905">
        <v>2020</v>
      </c>
      <c r="J7905" t="s">
        <v>7544</v>
      </c>
      <c r="K7905">
        <v>2010</v>
      </c>
      <c r="L7905" t="s">
        <v>18111</v>
      </c>
      <c r="M7905" t="s">
        <v>18110</v>
      </c>
      <c r="N7905" s="24" t="s">
        <v>11386</v>
      </c>
    </row>
    <row r="7906" spans="1:14" x14ac:dyDescent="0.25">
      <c r="A7906" t="s">
        <v>16639</v>
      </c>
      <c r="B7906" t="s">
        <v>16639</v>
      </c>
      <c r="C7906" t="s">
        <v>29</v>
      </c>
      <c r="H7906">
        <v>4010</v>
      </c>
      <c r="I7906">
        <v>2020</v>
      </c>
      <c r="J7906" t="s">
        <v>7544</v>
      </c>
      <c r="K7906">
        <v>2010</v>
      </c>
      <c r="L7906" t="s">
        <v>18111</v>
      </c>
      <c r="M7906" t="s">
        <v>18110</v>
      </c>
      <c r="N7906" s="24" t="s">
        <v>11386</v>
      </c>
    </row>
    <row r="7907" spans="1:14" x14ac:dyDescent="0.25">
      <c r="A7907" t="s">
        <v>16640</v>
      </c>
      <c r="B7907" t="s">
        <v>16640</v>
      </c>
      <c r="C7907" t="s">
        <v>29</v>
      </c>
      <c r="H7907">
        <v>2050</v>
      </c>
      <c r="I7907">
        <v>2020</v>
      </c>
      <c r="J7907" t="s">
        <v>7544</v>
      </c>
      <c r="K7907">
        <v>2010</v>
      </c>
      <c r="L7907" t="s">
        <v>18111</v>
      </c>
      <c r="M7907" t="s">
        <v>18110</v>
      </c>
      <c r="N7907" s="24" t="s">
        <v>11386</v>
      </c>
    </row>
    <row r="7908" spans="1:14" x14ac:dyDescent="0.25">
      <c r="A7908" t="s">
        <v>16641</v>
      </c>
      <c r="B7908" t="s">
        <v>16641</v>
      </c>
      <c r="C7908" t="s">
        <v>29</v>
      </c>
      <c r="H7908">
        <v>12586</v>
      </c>
      <c r="I7908">
        <v>2020</v>
      </c>
      <c r="J7908" t="s">
        <v>7544</v>
      </c>
      <c r="K7908">
        <v>2010</v>
      </c>
      <c r="L7908" t="s">
        <v>18111</v>
      </c>
      <c r="M7908" t="s">
        <v>18110</v>
      </c>
      <c r="N7908" s="24" t="s">
        <v>11386</v>
      </c>
    </row>
    <row r="7909" spans="1:14" x14ac:dyDescent="0.25">
      <c r="A7909" t="s">
        <v>16642</v>
      </c>
      <c r="B7909" t="s">
        <v>16642</v>
      </c>
      <c r="C7909" t="s">
        <v>29</v>
      </c>
      <c r="H7909">
        <v>787</v>
      </c>
      <c r="I7909">
        <v>2020</v>
      </c>
      <c r="J7909" t="s">
        <v>7544</v>
      </c>
      <c r="K7909">
        <v>2010</v>
      </c>
      <c r="L7909" t="s">
        <v>18111</v>
      </c>
      <c r="M7909" t="s">
        <v>18110</v>
      </c>
      <c r="N7909" s="24" t="s">
        <v>11386</v>
      </c>
    </row>
    <row r="7910" spans="1:14" x14ac:dyDescent="0.25">
      <c r="A7910" t="s">
        <v>16643</v>
      </c>
      <c r="B7910" t="s">
        <v>16643</v>
      </c>
      <c r="C7910" t="s">
        <v>29</v>
      </c>
      <c r="H7910">
        <v>6537</v>
      </c>
      <c r="I7910">
        <v>2020</v>
      </c>
      <c r="J7910" t="s">
        <v>7544</v>
      </c>
      <c r="K7910">
        <v>2010</v>
      </c>
      <c r="L7910" t="s">
        <v>18111</v>
      </c>
      <c r="M7910" t="s">
        <v>18110</v>
      </c>
      <c r="N7910" s="24" t="s">
        <v>11386</v>
      </c>
    </row>
    <row r="7911" spans="1:14" x14ac:dyDescent="0.25">
      <c r="A7911" t="s">
        <v>16644</v>
      </c>
      <c r="B7911" t="s">
        <v>16644</v>
      </c>
      <c r="C7911" t="s">
        <v>29</v>
      </c>
      <c r="H7911">
        <v>8900</v>
      </c>
      <c r="I7911">
        <v>2020</v>
      </c>
      <c r="J7911" t="s">
        <v>7544</v>
      </c>
      <c r="K7911">
        <v>2010</v>
      </c>
      <c r="L7911" t="s">
        <v>18111</v>
      </c>
      <c r="M7911" t="s">
        <v>18110</v>
      </c>
      <c r="N7911" s="24" t="s">
        <v>11386</v>
      </c>
    </row>
    <row r="7912" spans="1:14" x14ac:dyDescent="0.25">
      <c r="A7912" t="s">
        <v>21366</v>
      </c>
      <c r="B7912" t="s">
        <v>21366</v>
      </c>
      <c r="C7912" t="s">
        <v>29</v>
      </c>
      <c r="H7912">
        <v>7300</v>
      </c>
      <c r="I7912" t="s">
        <v>11412</v>
      </c>
      <c r="J7912" t="s">
        <v>7544</v>
      </c>
      <c r="K7912">
        <v>2010</v>
      </c>
      <c r="L7912" t="s">
        <v>18111</v>
      </c>
      <c r="M7912" t="s">
        <v>18110</v>
      </c>
      <c r="N7912" s="24" t="s">
        <v>11386</v>
      </c>
    </row>
    <row r="7913" spans="1:14" x14ac:dyDescent="0.25">
      <c r="A7913" t="s">
        <v>21367</v>
      </c>
      <c r="B7913" t="s">
        <v>21367</v>
      </c>
      <c r="C7913" t="s">
        <v>29</v>
      </c>
      <c r="H7913">
        <v>1002</v>
      </c>
      <c r="I7913" t="s">
        <v>11412</v>
      </c>
      <c r="J7913" t="s">
        <v>7544</v>
      </c>
      <c r="K7913">
        <v>2010</v>
      </c>
      <c r="L7913" t="s">
        <v>18111</v>
      </c>
      <c r="M7913" t="s">
        <v>18110</v>
      </c>
      <c r="N7913" s="24" t="s">
        <v>11386</v>
      </c>
    </row>
    <row r="7914" spans="1:14" x14ac:dyDescent="0.25">
      <c r="A7914" t="s">
        <v>21368</v>
      </c>
      <c r="B7914" t="s">
        <v>21368</v>
      </c>
      <c r="C7914" t="s">
        <v>29</v>
      </c>
      <c r="H7914">
        <v>9514</v>
      </c>
      <c r="I7914">
        <v>2020</v>
      </c>
      <c r="J7914" t="s">
        <v>7544</v>
      </c>
      <c r="K7914">
        <v>2010</v>
      </c>
      <c r="L7914" t="s">
        <v>18111</v>
      </c>
      <c r="M7914" t="s">
        <v>18110</v>
      </c>
      <c r="N7914" s="24" t="s">
        <v>11386</v>
      </c>
    </row>
    <row r="7915" spans="1:14" x14ac:dyDescent="0.25">
      <c r="A7915" t="s">
        <v>16645</v>
      </c>
      <c r="B7915" t="s">
        <v>16645</v>
      </c>
      <c r="C7915" t="s">
        <v>29</v>
      </c>
      <c r="H7915">
        <v>602</v>
      </c>
      <c r="I7915">
        <v>2020</v>
      </c>
      <c r="J7915" t="s">
        <v>7544</v>
      </c>
      <c r="K7915">
        <v>2010</v>
      </c>
      <c r="L7915" t="s">
        <v>18111</v>
      </c>
      <c r="M7915" t="s">
        <v>18110</v>
      </c>
      <c r="N7915" s="24" t="s">
        <v>11386</v>
      </c>
    </row>
    <row r="7916" spans="1:14" x14ac:dyDescent="0.25">
      <c r="A7916" t="s">
        <v>16646</v>
      </c>
      <c r="B7916" t="s">
        <v>16646</v>
      </c>
      <c r="C7916" t="s">
        <v>29</v>
      </c>
      <c r="H7916">
        <v>5000</v>
      </c>
      <c r="I7916">
        <v>2020</v>
      </c>
      <c r="J7916" t="s">
        <v>7544</v>
      </c>
      <c r="K7916">
        <v>2010</v>
      </c>
      <c r="L7916" t="s">
        <v>18111</v>
      </c>
      <c r="M7916" t="s">
        <v>18110</v>
      </c>
      <c r="N7916" s="24" t="s">
        <v>11386</v>
      </c>
    </row>
    <row r="7917" spans="1:14" x14ac:dyDescent="0.25">
      <c r="A7917" t="s">
        <v>16647</v>
      </c>
      <c r="B7917" t="s">
        <v>16647</v>
      </c>
      <c r="C7917" t="s">
        <v>29</v>
      </c>
      <c r="H7917">
        <v>2297</v>
      </c>
      <c r="I7917">
        <v>2020</v>
      </c>
      <c r="J7917" t="s">
        <v>7544</v>
      </c>
      <c r="K7917">
        <v>2010</v>
      </c>
      <c r="L7917" t="s">
        <v>18111</v>
      </c>
      <c r="M7917" t="s">
        <v>18110</v>
      </c>
      <c r="N7917" s="24" t="s">
        <v>11386</v>
      </c>
    </row>
    <row r="7918" spans="1:14" x14ac:dyDescent="0.25">
      <c r="A7918" t="s">
        <v>16648</v>
      </c>
      <c r="B7918" t="s">
        <v>16648</v>
      </c>
      <c r="C7918" t="s">
        <v>29</v>
      </c>
      <c r="H7918">
        <v>1195</v>
      </c>
      <c r="I7918">
        <v>2020</v>
      </c>
      <c r="J7918" t="s">
        <v>7544</v>
      </c>
      <c r="K7918">
        <v>2010</v>
      </c>
      <c r="L7918" t="s">
        <v>18111</v>
      </c>
      <c r="M7918" t="s">
        <v>18110</v>
      </c>
      <c r="N7918" s="24" t="s">
        <v>11386</v>
      </c>
    </row>
    <row r="7919" spans="1:14" x14ac:dyDescent="0.25">
      <c r="A7919" t="s">
        <v>16649</v>
      </c>
      <c r="B7919" t="s">
        <v>16649</v>
      </c>
      <c r="C7919" t="s">
        <v>12</v>
      </c>
      <c r="H7919">
        <v>81198</v>
      </c>
      <c r="I7919">
        <v>2020</v>
      </c>
      <c r="J7919" t="s">
        <v>7544</v>
      </c>
      <c r="K7919">
        <v>2010</v>
      </c>
      <c r="L7919" t="s">
        <v>18111</v>
      </c>
      <c r="M7919" t="s">
        <v>18110</v>
      </c>
      <c r="N7919" s="24" t="s">
        <v>11386</v>
      </c>
    </row>
    <row r="7920" spans="1:14" x14ac:dyDescent="0.25">
      <c r="A7920" t="s">
        <v>16650</v>
      </c>
      <c r="B7920" t="s">
        <v>16650</v>
      </c>
      <c r="C7920" t="s">
        <v>29</v>
      </c>
      <c r="H7920">
        <v>4250</v>
      </c>
      <c r="I7920" t="s">
        <v>11412</v>
      </c>
      <c r="J7920" t="s">
        <v>7544</v>
      </c>
      <c r="K7920">
        <v>2010</v>
      </c>
      <c r="L7920" t="s">
        <v>18111</v>
      </c>
      <c r="M7920" t="s">
        <v>18110</v>
      </c>
      <c r="N7920" s="24" t="s">
        <v>11386</v>
      </c>
    </row>
    <row r="7921" spans="1:14" x14ac:dyDescent="0.25">
      <c r="A7921" t="s">
        <v>16651</v>
      </c>
      <c r="B7921" t="s">
        <v>16651</v>
      </c>
      <c r="C7921" t="s">
        <v>29</v>
      </c>
      <c r="H7921">
        <v>710</v>
      </c>
      <c r="I7921" t="s">
        <v>11412</v>
      </c>
      <c r="J7921" t="s">
        <v>7544</v>
      </c>
      <c r="K7921">
        <v>2010</v>
      </c>
      <c r="L7921" t="s">
        <v>18111</v>
      </c>
      <c r="M7921" t="s">
        <v>18110</v>
      </c>
      <c r="N7921" s="24" t="s">
        <v>11386</v>
      </c>
    </row>
    <row r="7922" spans="1:14" x14ac:dyDescent="0.25">
      <c r="A7922" t="s">
        <v>16652</v>
      </c>
      <c r="B7922" t="s">
        <v>16652</v>
      </c>
      <c r="C7922" t="s">
        <v>29</v>
      </c>
      <c r="H7922">
        <v>7207</v>
      </c>
      <c r="I7922">
        <v>2020</v>
      </c>
      <c r="J7922" t="s">
        <v>7544</v>
      </c>
      <c r="K7922">
        <v>2010</v>
      </c>
      <c r="L7922" t="s">
        <v>18111</v>
      </c>
      <c r="M7922" t="s">
        <v>18110</v>
      </c>
      <c r="N7922" s="24" t="s">
        <v>11386</v>
      </c>
    </row>
    <row r="7923" spans="1:14" x14ac:dyDescent="0.25">
      <c r="A7923" t="s">
        <v>16653</v>
      </c>
      <c r="B7923" t="s">
        <v>16653</v>
      </c>
      <c r="C7923" t="s">
        <v>29</v>
      </c>
      <c r="H7923">
        <v>10941</v>
      </c>
      <c r="I7923">
        <v>2020</v>
      </c>
      <c r="J7923" t="s">
        <v>7544</v>
      </c>
      <c r="K7923">
        <v>2010</v>
      </c>
      <c r="L7923" t="s">
        <v>18111</v>
      </c>
      <c r="M7923" t="s">
        <v>18110</v>
      </c>
      <c r="N7923" s="24" t="s">
        <v>11386</v>
      </c>
    </row>
    <row r="7924" spans="1:14" x14ac:dyDescent="0.25">
      <c r="A7924" t="s">
        <v>16654</v>
      </c>
      <c r="B7924" t="s">
        <v>16654</v>
      </c>
      <c r="C7924" t="s">
        <v>29</v>
      </c>
      <c r="H7924">
        <v>11859</v>
      </c>
      <c r="I7924">
        <v>2020</v>
      </c>
      <c r="J7924" t="s">
        <v>7544</v>
      </c>
      <c r="K7924">
        <v>2010</v>
      </c>
      <c r="L7924" t="s">
        <v>18111</v>
      </c>
      <c r="M7924" t="s">
        <v>18110</v>
      </c>
      <c r="N7924" s="24" t="s">
        <v>11386</v>
      </c>
    </row>
    <row r="7925" spans="1:14" x14ac:dyDescent="0.25">
      <c r="A7925" t="s">
        <v>21369</v>
      </c>
      <c r="B7925" t="s">
        <v>21369</v>
      </c>
      <c r="C7925" t="s">
        <v>12</v>
      </c>
      <c r="H7925">
        <v>442</v>
      </c>
      <c r="I7925">
        <v>2020</v>
      </c>
      <c r="J7925" t="s">
        <v>7544</v>
      </c>
      <c r="K7925">
        <v>2010</v>
      </c>
      <c r="L7925" t="s">
        <v>18111</v>
      </c>
      <c r="M7925" t="s">
        <v>18110</v>
      </c>
      <c r="N7925" s="24" t="s">
        <v>11386</v>
      </c>
    </row>
    <row r="7926" spans="1:14" x14ac:dyDescent="0.25">
      <c r="A7926" t="s">
        <v>16655</v>
      </c>
      <c r="B7926" t="s">
        <v>16655</v>
      </c>
      <c r="C7926" t="s">
        <v>29</v>
      </c>
      <c r="H7926">
        <v>6979</v>
      </c>
      <c r="I7926">
        <v>2020</v>
      </c>
      <c r="J7926" t="s">
        <v>7544</v>
      </c>
      <c r="K7926">
        <v>2010</v>
      </c>
      <c r="L7926" t="s">
        <v>18111</v>
      </c>
      <c r="M7926" t="s">
        <v>18110</v>
      </c>
      <c r="N7926" s="24" t="s">
        <v>11386</v>
      </c>
    </row>
    <row r="7927" spans="1:14" x14ac:dyDescent="0.25">
      <c r="A7927" t="s">
        <v>16656</v>
      </c>
      <c r="B7927" t="s">
        <v>16656</v>
      </c>
      <c r="C7927" t="s">
        <v>29</v>
      </c>
      <c r="H7927">
        <v>3123</v>
      </c>
      <c r="I7927">
        <v>2020</v>
      </c>
      <c r="J7927" t="s">
        <v>7544</v>
      </c>
      <c r="K7927">
        <v>2010</v>
      </c>
      <c r="L7927" t="s">
        <v>18111</v>
      </c>
      <c r="M7927" t="s">
        <v>18110</v>
      </c>
      <c r="N7927" s="24" t="s">
        <v>11386</v>
      </c>
    </row>
    <row r="7928" spans="1:14" x14ac:dyDescent="0.25">
      <c r="A7928" t="s">
        <v>21370</v>
      </c>
      <c r="B7928" t="s">
        <v>21370</v>
      </c>
      <c r="C7928" t="s">
        <v>29</v>
      </c>
      <c r="H7928">
        <v>24146</v>
      </c>
      <c r="I7928">
        <v>2020</v>
      </c>
      <c r="J7928" t="s">
        <v>7544</v>
      </c>
      <c r="K7928">
        <v>2010</v>
      </c>
      <c r="L7928" t="s">
        <v>18111</v>
      </c>
      <c r="M7928" t="s">
        <v>18110</v>
      </c>
      <c r="N7928" s="24" t="s">
        <v>11386</v>
      </c>
    </row>
    <row r="7929" spans="1:14" x14ac:dyDescent="0.25">
      <c r="A7929" t="s">
        <v>16657</v>
      </c>
      <c r="B7929" t="s">
        <v>16657</v>
      </c>
      <c r="C7929" t="s">
        <v>18</v>
      </c>
      <c r="H7929">
        <v>10182</v>
      </c>
      <c r="I7929">
        <v>2020</v>
      </c>
      <c r="J7929" t="s">
        <v>7544</v>
      </c>
      <c r="K7929">
        <v>2010</v>
      </c>
      <c r="L7929" t="s">
        <v>18111</v>
      </c>
      <c r="M7929" t="s">
        <v>18110</v>
      </c>
      <c r="N7929" s="24" t="s">
        <v>11386</v>
      </c>
    </row>
    <row r="7930" spans="1:14" x14ac:dyDescent="0.25">
      <c r="A7930" t="s">
        <v>16658</v>
      </c>
      <c r="B7930" t="s">
        <v>16658</v>
      </c>
      <c r="C7930" t="s">
        <v>29</v>
      </c>
      <c r="H7930">
        <v>24196</v>
      </c>
      <c r="I7930">
        <v>2020</v>
      </c>
      <c r="J7930" t="s">
        <v>7544</v>
      </c>
      <c r="K7930">
        <v>2010</v>
      </c>
      <c r="L7930" t="s">
        <v>18111</v>
      </c>
      <c r="M7930" t="s">
        <v>18110</v>
      </c>
      <c r="N7930" s="24" t="s">
        <v>11386</v>
      </c>
    </row>
    <row r="7931" spans="1:14" x14ac:dyDescent="0.25">
      <c r="A7931" t="s">
        <v>16659</v>
      </c>
      <c r="B7931" t="s">
        <v>16659</v>
      </c>
      <c r="C7931" t="s">
        <v>29</v>
      </c>
      <c r="H7931">
        <v>1310</v>
      </c>
      <c r="I7931">
        <v>2020</v>
      </c>
      <c r="J7931" t="s">
        <v>7544</v>
      </c>
      <c r="K7931">
        <v>2010</v>
      </c>
      <c r="L7931" t="s">
        <v>18111</v>
      </c>
      <c r="M7931" t="s">
        <v>18110</v>
      </c>
      <c r="N7931" s="24" t="s">
        <v>11386</v>
      </c>
    </row>
    <row r="7932" spans="1:14" x14ac:dyDescent="0.25">
      <c r="A7932" t="s">
        <v>16660</v>
      </c>
      <c r="B7932" t="s">
        <v>16660</v>
      </c>
      <c r="C7932" t="s">
        <v>29</v>
      </c>
      <c r="H7932">
        <v>839</v>
      </c>
      <c r="I7932">
        <v>2020</v>
      </c>
      <c r="J7932" t="s">
        <v>7544</v>
      </c>
      <c r="K7932">
        <v>2010</v>
      </c>
      <c r="L7932" t="s">
        <v>18111</v>
      </c>
      <c r="M7932" t="s">
        <v>18110</v>
      </c>
      <c r="N7932" s="24" t="s">
        <v>11386</v>
      </c>
    </row>
    <row r="7933" spans="1:14" x14ac:dyDescent="0.25">
      <c r="A7933" t="s">
        <v>16661</v>
      </c>
      <c r="B7933" t="s">
        <v>16661</v>
      </c>
      <c r="C7933" t="s">
        <v>29</v>
      </c>
      <c r="H7933">
        <v>493</v>
      </c>
      <c r="I7933">
        <v>2020</v>
      </c>
      <c r="J7933" t="s">
        <v>7544</v>
      </c>
      <c r="K7933">
        <v>2010</v>
      </c>
      <c r="L7933" t="s">
        <v>18111</v>
      </c>
      <c r="M7933" t="s">
        <v>18110</v>
      </c>
      <c r="N7933" s="24" t="s">
        <v>11386</v>
      </c>
    </row>
    <row r="7934" spans="1:14" x14ac:dyDescent="0.25">
      <c r="A7934" t="s">
        <v>16662</v>
      </c>
      <c r="B7934" t="s">
        <v>16662</v>
      </c>
      <c r="C7934" t="s">
        <v>29</v>
      </c>
      <c r="H7934">
        <v>5175</v>
      </c>
      <c r="I7934">
        <v>2020</v>
      </c>
      <c r="J7934" t="s">
        <v>7544</v>
      </c>
      <c r="K7934">
        <v>2010</v>
      </c>
      <c r="L7934" t="s">
        <v>18111</v>
      </c>
      <c r="M7934" t="s">
        <v>18110</v>
      </c>
      <c r="N7934" s="24" t="s">
        <v>11386</v>
      </c>
    </row>
    <row r="7935" spans="1:14" x14ac:dyDescent="0.25">
      <c r="A7935" t="s">
        <v>16663</v>
      </c>
      <c r="B7935" t="s">
        <v>16663</v>
      </c>
      <c r="C7935" t="s">
        <v>29</v>
      </c>
      <c r="H7935">
        <v>343</v>
      </c>
      <c r="I7935">
        <v>2020</v>
      </c>
      <c r="J7935" t="s">
        <v>7544</v>
      </c>
      <c r="K7935">
        <v>2010</v>
      </c>
      <c r="L7935" t="s">
        <v>18111</v>
      </c>
      <c r="M7935" t="s">
        <v>18110</v>
      </c>
      <c r="N7935" s="24" t="s">
        <v>11386</v>
      </c>
    </row>
    <row r="7936" spans="1:14" x14ac:dyDescent="0.25">
      <c r="A7936" t="s">
        <v>16664</v>
      </c>
      <c r="B7936" t="s">
        <v>16664</v>
      </c>
      <c r="C7936" t="s">
        <v>29</v>
      </c>
      <c r="H7936">
        <v>108</v>
      </c>
      <c r="I7936">
        <v>2020</v>
      </c>
      <c r="J7936" t="s">
        <v>7544</v>
      </c>
      <c r="K7936">
        <v>2010</v>
      </c>
      <c r="L7936" t="s">
        <v>18111</v>
      </c>
      <c r="M7936" t="s">
        <v>18110</v>
      </c>
      <c r="N7936" s="24" t="s">
        <v>11386</v>
      </c>
    </row>
    <row r="7937" spans="1:14" x14ac:dyDescent="0.25">
      <c r="A7937" t="s">
        <v>16665</v>
      </c>
      <c r="B7937" t="s">
        <v>16665</v>
      </c>
      <c r="C7937" t="s">
        <v>29</v>
      </c>
      <c r="H7937">
        <v>3274</v>
      </c>
      <c r="I7937">
        <v>2020</v>
      </c>
      <c r="J7937" t="s">
        <v>7544</v>
      </c>
      <c r="K7937">
        <v>2010</v>
      </c>
      <c r="L7937" t="s">
        <v>18111</v>
      </c>
      <c r="M7937" t="s">
        <v>18110</v>
      </c>
      <c r="N7937" s="24" t="s">
        <v>11386</v>
      </c>
    </row>
    <row r="7938" spans="1:14" x14ac:dyDescent="0.25">
      <c r="A7938" t="s">
        <v>21371</v>
      </c>
      <c r="B7938" t="s">
        <v>21371</v>
      </c>
      <c r="C7938" t="s">
        <v>29</v>
      </c>
      <c r="H7938">
        <v>4156</v>
      </c>
      <c r="I7938">
        <v>2020</v>
      </c>
      <c r="J7938" t="s">
        <v>7544</v>
      </c>
      <c r="K7938">
        <v>2010</v>
      </c>
      <c r="L7938" t="s">
        <v>18111</v>
      </c>
      <c r="M7938" t="s">
        <v>18110</v>
      </c>
      <c r="N7938" s="24" t="s">
        <v>11386</v>
      </c>
    </row>
    <row r="7939" spans="1:14" x14ac:dyDescent="0.25">
      <c r="A7939" t="s">
        <v>21372</v>
      </c>
      <c r="B7939" t="s">
        <v>21372</v>
      </c>
      <c r="C7939" t="s">
        <v>12</v>
      </c>
      <c r="H7939">
        <v>2632</v>
      </c>
      <c r="I7939">
        <v>2020</v>
      </c>
      <c r="J7939" t="s">
        <v>7544</v>
      </c>
      <c r="K7939">
        <v>2010</v>
      </c>
      <c r="L7939" t="s">
        <v>18111</v>
      </c>
      <c r="M7939" t="s">
        <v>18110</v>
      </c>
      <c r="N7939" s="24" t="s">
        <v>11386</v>
      </c>
    </row>
    <row r="7940" spans="1:14" x14ac:dyDescent="0.25">
      <c r="A7940" t="s">
        <v>21373</v>
      </c>
      <c r="B7940" t="s">
        <v>21373</v>
      </c>
      <c r="C7940" t="s">
        <v>18</v>
      </c>
      <c r="H7940">
        <v>24342</v>
      </c>
      <c r="I7940">
        <v>2020</v>
      </c>
      <c r="J7940" t="s">
        <v>7544</v>
      </c>
      <c r="K7940">
        <v>2010</v>
      </c>
      <c r="L7940" t="s">
        <v>18111</v>
      </c>
      <c r="M7940" t="s">
        <v>18110</v>
      </c>
      <c r="N7940" s="24" t="s">
        <v>11386</v>
      </c>
    </row>
    <row r="7941" spans="1:14" x14ac:dyDescent="0.25">
      <c r="A7941" t="s">
        <v>16666</v>
      </c>
      <c r="B7941" t="s">
        <v>16666</v>
      </c>
      <c r="C7941" t="s">
        <v>29</v>
      </c>
      <c r="H7941">
        <v>7512</v>
      </c>
      <c r="I7941">
        <v>2020</v>
      </c>
      <c r="J7941" t="s">
        <v>7544</v>
      </c>
      <c r="K7941">
        <v>2010</v>
      </c>
      <c r="L7941" t="s">
        <v>18111</v>
      </c>
      <c r="M7941" t="s">
        <v>18110</v>
      </c>
      <c r="N7941" s="24" t="s">
        <v>11386</v>
      </c>
    </row>
    <row r="7942" spans="1:14" x14ac:dyDescent="0.25">
      <c r="A7942" t="s">
        <v>16667</v>
      </c>
      <c r="B7942" t="s">
        <v>16667</v>
      </c>
      <c r="C7942" t="s">
        <v>29</v>
      </c>
      <c r="H7942">
        <v>2315</v>
      </c>
      <c r="I7942">
        <v>2020</v>
      </c>
      <c r="J7942" t="s">
        <v>7544</v>
      </c>
      <c r="K7942">
        <v>2010</v>
      </c>
      <c r="L7942" t="s">
        <v>18111</v>
      </c>
      <c r="M7942" t="s">
        <v>18110</v>
      </c>
      <c r="N7942" s="24" t="s">
        <v>11386</v>
      </c>
    </row>
    <row r="7943" spans="1:14" x14ac:dyDescent="0.25">
      <c r="A7943" t="s">
        <v>21374</v>
      </c>
      <c r="B7943" t="s">
        <v>21374</v>
      </c>
      <c r="C7943" t="s">
        <v>29</v>
      </c>
      <c r="H7943">
        <v>11268</v>
      </c>
      <c r="I7943">
        <v>2020</v>
      </c>
      <c r="J7943" t="s">
        <v>7544</v>
      </c>
      <c r="K7943">
        <v>2010</v>
      </c>
      <c r="L7943" t="s">
        <v>18111</v>
      </c>
      <c r="M7943" t="s">
        <v>18110</v>
      </c>
      <c r="N7943" s="24" t="s">
        <v>11386</v>
      </c>
    </row>
    <row r="7944" spans="1:14" x14ac:dyDescent="0.25">
      <c r="A7944" t="s">
        <v>21375</v>
      </c>
      <c r="B7944" t="s">
        <v>21375</v>
      </c>
      <c r="C7944" t="s">
        <v>29</v>
      </c>
      <c r="H7944">
        <v>3184</v>
      </c>
      <c r="I7944">
        <v>2020</v>
      </c>
      <c r="J7944" t="s">
        <v>7544</v>
      </c>
      <c r="K7944">
        <v>2010</v>
      </c>
      <c r="L7944" t="s">
        <v>18111</v>
      </c>
      <c r="M7944" t="s">
        <v>18110</v>
      </c>
      <c r="N7944" s="24" t="s">
        <v>11386</v>
      </c>
    </row>
    <row r="7945" spans="1:14" x14ac:dyDescent="0.25">
      <c r="A7945" t="s">
        <v>16668</v>
      </c>
      <c r="B7945" t="s">
        <v>16668</v>
      </c>
      <c r="C7945" t="s">
        <v>29</v>
      </c>
      <c r="H7945">
        <v>3688</v>
      </c>
      <c r="I7945">
        <v>2020</v>
      </c>
      <c r="J7945" t="s">
        <v>7544</v>
      </c>
      <c r="K7945">
        <v>2010</v>
      </c>
      <c r="L7945" t="s">
        <v>18111</v>
      </c>
      <c r="M7945" t="s">
        <v>18110</v>
      </c>
      <c r="N7945" s="24" t="s">
        <v>11386</v>
      </c>
    </row>
    <row r="7946" spans="1:14" x14ac:dyDescent="0.25">
      <c r="A7946" t="s">
        <v>16669</v>
      </c>
      <c r="B7946" t="s">
        <v>16669</v>
      </c>
      <c r="C7946" t="s">
        <v>29</v>
      </c>
      <c r="H7946">
        <v>4022</v>
      </c>
      <c r="I7946">
        <v>2020</v>
      </c>
      <c r="J7946" t="s">
        <v>7544</v>
      </c>
      <c r="K7946">
        <v>2010</v>
      </c>
      <c r="L7946" t="s">
        <v>18111</v>
      </c>
      <c r="M7946" t="s">
        <v>18110</v>
      </c>
      <c r="N7946" s="24" t="s">
        <v>11386</v>
      </c>
    </row>
    <row r="7947" spans="1:14" x14ac:dyDescent="0.25">
      <c r="A7947" t="s">
        <v>10085</v>
      </c>
      <c r="B7947" t="s">
        <v>10085</v>
      </c>
      <c r="C7947" t="s">
        <v>1271</v>
      </c>
      <c r="H7947">
        <v>980</v>
      </c>
      <c r="I7947">
        <v>2020</v>
      </c>
      <c r="J7947" t="s">
        <v>7544</v>
      </c>
      <c r="K7947">
        <v>2010</v>
      </c>
      <c r="L7947" t="s">
        <v>18111</v>
      </c>
      <c r="M7947" t="s">
        <v>18110</v>
      </c>
      <c r="N7947" s="24" t="s">
        <v>11386</v>
      </c>
    </row>
    <row r="7948" spans="1:14" x14ac:dyDescent="0.25">
      <c r="A7948" t="s">
        <v>16670</v>
      </c>
      <c r="B7948" t="s">
        <v>16670</v>
      </c>
      <c r="C7948" t="s">
        <v>29</v>
      </c>
      <c r="H7948">
        <v>640</v>
      </c>
      <c r="I7948">
        <v>2020</v>
      </c>
      <c r="J7948" t="s">
        <v>7544</v>
      </c>
      <c r="K7948">
        <v>2010</v>
      </c>
      <c r="L7948" t="s">
        <v>18111</v>
      </c>
      <c r="M7948" t="s">
        <v>18110</v>
      </c>
      <c r="N7948" s="24" t="s">
        <v>11386</v>
      </c>
    </row>
    <row r="7949" spans="1:14" x14ac:dyDescent="0.25">
      <c r="A7949" t="s">
        <v>16671</v>
      </c>
      <c r="B7949" t="s">
        <v>16671</v>
      </c>
      <c r="C7949" t="s">
        <v>29</v>
      </c>
      <c r="H7949">
        <v>3340</v>
      </c>
      <c r="I7949">
        <v>2020</v>
      </c>
      <c r="J7949" t="s">
        <v>7544</v>
      </c>
      <c r="K7949">
        <v>2010</v>
      </c>
      <c r="L7949" t="s">
        <v>18111</v>
      </c>
      <c r="M7949" t="s">
        <v>18110</v>
      </c>
      <c r="N7949" s="24" t="s">
        <v>11386</v>
      </c>
    </row>
    <row r="7950" spans="1:14" x14ac:dyDescent="0.25">
      <c r="A7950" t="s">
        <v>16672</v>
      </c>
      <c r="B7950" t="s">
        <v>16672</v>
      </c>
      <c r="C7950" t="s">
        <v>29</v>
      </c>
      <c r="H7950">
        <v>206</v>
      </c>
      <c r="I7950">
        <v>2020</v>
      </c>
      <c r="J7950" t="s">
        <v>7544</v>
      </c>
      <c r="K7950">
        <v>2010</v>
      </c>
      <c r="L7950" t="s">
        <v>18111</v>
      </c>
      <c r="M7950" t="s">
        <v>18110</v>
      </c>
      <c r="N7950" s="24" t="s">
        <v>11386</v>
      </c>
    </row>
    <row r="7951" spans="1:14" x14ac:dyDescent="0.25">
      <c r="A7951" t="s">
        <v>16673</v>
      </c>
      <c r="B7951" t="s">
        <v>16673</v>
      </c>
      <c r="C7951" t="s">
        <v>29</v>
      </c>
      <c r="H7951">
        <v>1853</v>
      </c>
      <c r="I7951">
        <v>2020</v>
      </c>
      <c r="J7951" t="s">
        <v>7544</v>
      </c>
      <c r="K7951">
        <v>2010</v>
      </c>
      <c r="L7951" t="s">
        <v>18111</v>
      </c>
      <c r="M7951" t="s">
        <v>18110</v>
      </c>
      <c r="N7951" s="24" t="s">
        <v>11386</v>
      </c>
    </row>
    <row r="7952" spans="1:14" x14ac:dyDescent="0.25">
      <c r="A7952" t="s">
        <v>16674</v>
      </c>
      <c r="B7952" t="s">
        <v>16674</v>
      </c>
      <c r="C7952" t="s">
        <v>29</v>
      </c>
      <c r="H7952">
        <v>6895</v>
      </c>
      <c r="I7952">
        <v>2020</v>
      </c>
      <c r="J7952" t="s">
        <v>7544</v>
      </c>
      <c r="K7952">
        <v>2010</v>
      </c>
      <c r="L7952" t="s">
        <v>18111</v>
      </c>
      <c r="M7952" t="s">
        <v>18110</v>
      </c>
      <c r="N7952" s="24" t="s">
        <v>11386</v>
      </c>
    </row>
    <row r="7953" spans="1:14" x14ac:dyDescent="0.25">
      <c r="A7953" t="s">
        <v>16675</v>
      </c>
      <c r="B7953" t="s">
        <v>16675</v>
      </c>
      <c r="C7953" t="s">
        <v>12</v>
      </c>
      <c r="H7953">
        <v>115</v>
      </c>
      <c r="I7953">
        <v>2020</v>
      </c>
      <c r="J7953" t="s">
        <v>7544</v>
      </c>
      <c r="K7953">
        <v>2010</v>
      </c>
      <c r="L7953" t="s">
        <v>18111</v>
      </c>
      <c r="M7953" t="s">
        <v>18110</v>
      </c>
      <c r="N7953" s="24" t="s">
        <v>11386</v>
      </c>
    </row>
    <row r="7954" spans="1:14" x14ac:dyDescent="0.25">
      <c r="A7954" t="s">
        <v>255</v>
      </c>
      <c r="B7954" t="s">
        <v>255</v>
      </c>
      <c r="C7954" t="s">
        <v>4</v>
      </c>
      <c r="H7954">
        <v>329554</v>
      </c>
      <c r="I7954" t="s">
        <v>11412</v>
      </c>
      <c r="J7954" t="s">
        <v>7544</v>
      </c>
      <c r="K7954">
        <v>2010</v>
      </c>
      <c r="L7954" t="s">
        <v>18111</v>
      </c>
      <c r="M7954" t="s">
        <v>18110</v>
      </c>
      <c r="N7954" s="24" t="s">
        <v>11386</v>
      </c>
    </row>
    <row r="7955" spans="1:14" x14ac:dyDescent="0.25">
      <c r="A7955" t="s">
        <v>16676</v>
      </c>
      <c r="B7955" t="s">
        <v>16676</v>
      </c>
      <c r="C7955" t="s">
        <v>29</v>
      </c>
      <c r="H7955">
        <v>85570</v>
      </c>
      <c r="I7955">
        <v>2020</v>
      </c>
      <c r="J7955" t="s">
        <v>7544</v>
      </c>
      <c r="K7955">
        <v>2010</v>
      </c>
      <c r="L7955" t="s">
        <v>18111</v>
      </c>
      <c r="M7955" t="s">
        <v>18110</v>
      </c>
      <c r="N7955" s="24" t="s">
        <v>11386</v>
      </c>
    </row>
    <row r="7956" spans="1:14" x14ac:dyDescent="0.25">
      <c r="A7956" t="s">
        <v>21376</v>
      </c>
      <c r="B7956" t="s">
        <v>21376</v>
      </c>
      <c r="C7956" t="s">
        <v>12</v>
      </c>
      <c r="H7956">
        <v>15599</v>
      </c>
      <c r="I7956">
        <v>2020</v>
      </c>
      <c r="J7956" t="s">
        <v>7544</v>
      </c>
      <c r="K7956">
        <v>2010</v>
      </c>
      <c r="L7956" t="s">
        <v>18111</v>
      </c>
      <c r="M7956" t="s">
        <v>18110</v>
      </c>
      <c r="N7956" s="24" t="s">
        <v>11386</v>
      </c>
    </row>
    <row r="7957" spans="1:14" x14ac:dyDescent="0.25">
      <c r="A7957" t="s">
        <v>16677</v>
      </c>
      <c r="B7957" t="s">
        <v>16677</v>
      </c>
      <c r="C7957" t="s">
        <v>29</v>
      </c>
      <c r="H7957">
        <v>880</v>
      </c>
      <c r="I7957" t="s">
        <v>11412</v>
      </c>
      <c r="J7957" t="s">
        <v>7544</v>
      </c>
      <c r="K7957">
        <v>2010</v>
      </c>
      <c r="L7957" t="s">
        <v>18111</v>
      </c>
      <c r="M7957" t="s">
        <v>18110</v>
      </c>
      <c r="N7957" s="24" t="s">
        <v>11386</v>
      </c>
    </row>
    <row r="7958" spans="1:14" x14ac:dyDescent="0.25">
      <c r="A7958" t="s">
        <v>16678</v>
      </c>
      <c r="B7958" t="s">
        <v>16678</v>
      </c>
      <c r="C7958" t="s">
        <v>29</v>
      </c>
      <c r="H7958">
        <v>24579</v>
      </c>
      <c r="I7958">
        <v>2020</v>
      </c>
      <c r="J7958" t="s">
        <v>7544</v>
      </c>
      <c r="K7958">
        <v>2010</v>
      </c>
      <c r="L7958" t="s">
        <v>18111</v>
      </c>
      <c r="M7958" t="s">
        <v>18110</v>
      </c>
      <c r="N7958" s="24" t="s">
        <v>11386</v>
      </c>
    </row>
    <row r="7959" spans="1:14" x14ac:dyDescent="0.25">
      <c r="A7959" t="s">
        <v>21377</v>
      </c>
      <c r="B7959" t="s">
        <v>21377</v>
      </c>
      <c r="C7959" t="s">
        <v>29</v>
      </c>
      <c r="H7959">
        <v>9613</v>
      </c>
      <c r="I7959">
        <v>2020</v>
      </c>
      <c r="J7959" t="s">
        <v>7544</v>
      </c>
      <c r="K7959">
        <v>2010</v>
      </c>
      <c r="L7959" t="s">
        <v>18111</v>
      </c>
      <c r="M7959" t="s">
        <v>18110</v>
      </c>
      <c r="N7959" s="24" t="s">
        <v>11386</v>
      </c>
    </row>
    <row r="7960" spans="1:14" x14ac:dyDescent="0.25">
      <c r="A7960" t="s">
        <v>16679</v>
      </c>
      <c r="B7960" t="s">
        <v>16679</v>
      </c>
      <c r="C7960" t="s">
        <v>18</v>
      </c>
      <c r="H7960">
        <v>25835</v>
      </c>
      <c r="I7960">
        <v>2020</v>
      </c>
      <c r="J7960" t="s">
        <v>7544</v>
      </c>
      <c r="K7960">
        <v>2010</v>
      </c>
      <c r="L7960" t="s">
        <v>18111</v>
      </c>
      <c r="M7960" t="s">
        <v>18110</v>
      </c>
      <c r="N7960" s="24" t="s">
        <v>11386</v>
      </c>
    </row>
    <row r="7961" spans="1:14" x14ac:dyDescent="0.25">
      <c r="A7961" t="s">
        <v>16680</v>
      </c>
      <c r="B7961" t="s">
        <v>16680</v>
      </c>
      <c r="C7961" t="s">
        <v>29</v>
      </c>
      <c r="H7961">
        <v>14154</v>
      </c>
      <c r="I7961">
        <v>2020</v>
      </c>
      <c r="J7961" t="s">
        <v>7544</v>
      </c>
      <c r="K7961">
        <v>2010</v>
      </c>
      <c r="L7961" t="s">
        <v>18111</v>
      </c>
      <c r="M7961" t="s">
        <v>18110</v>
      </c>
      <c r="N7961" s="24" t="s">
        <v>11386</v>
      </c>
    </row>
    <row r="7962" spans="1:14" x14ac:dyDescent="0.25">
      <c r="A7962" t="s">
        <v>16681</v>
      </c>
      <c r="B7962" t="s">
        <v>16681</v>
      </c>
      <c r="C7962" t="s">
        <v>29</v>
      </c>
      <c r="H7962">
        <v>2082</v>
      </c>
      <c r="I7962">
        <v>2020</v>
      </c>
      <c r="J7962" t="s">
        <v>7544</v>
      </c>
      <c r="K7962">
        <v>2010</v>
      </c>
      <c r="L7962" t="s">
        <v>18111</v>
      </c>
      <c r="M7962" t="s">
        <v>18110</v>
      </c>
      <c r="N7962" s="24" t="s">
        <v>11386</v>
      </c>
    </row>
    <row r="7963" spans="1:14" x14ac:dyDescent="0.25">
      <c r="A7963" t="s">
        <v>16682</v>
      </c>
      <c r="B7963" t="s">
        <v>16682</v>
      </c>
      <c r="C7963" t="s">
        <v>29</v>
      </c>
      <c r="H7963">
        <v>9100</v>
      </c>
      <c r="I7963">
        <v>2020</v>
      </c>
      <c r="J7963" t="s">
        <v>7544</v>
      </c>
      <c r="K7963">
        <v>2010</v>
      </c>
      <c r="L7963" t="s">
        <v>18111</v>
      </c>
      <c r="M7963" t="s">
        <v>18110</v>
      </c>
      <c r="N7963" s="24" t="s">
        <v>11386</v>
      </c>
    </row>
    <row r="7964" spans="1:14" x14ac:dyDescent="0.25">
      <c r="A7964" t="s">
        <v>16683</v>
      </c>
      <c r="B7964" t="s">
        <v>16683</v>
      </c>
      <c r="C7964" t="s">
        <v>29</v>
      </c>
      <c r="H7964">
        <v>949</v>
      </c>
      <c r="I7964">
        <v>2020</v>
      </c>
      <c r="J7964" t="s">
        <v>7544</v>
      </c>
      <c r="K7964">
        <v>2010</v>
      </c>
      <c r="L7964" t="s">
        <v>18111</v>
      </c>
      <c r="M7964" t="s">
        <v>18110</v>
      </c>
      <c r="N7964" s="24" t="s">
        <v>11386</v>
      </c>
    </row>
    <row r="7965" spans="1:14" x14ac:dyDescent="0.25">
      <c r="A7965" t="s">
        <v>21378</v>
      </c>
      <c r="B7965" t="s">
        <v>21378</v>
      </c>
      <c r="C7965" t="s">
        <v>29</v>
      </c>
      <c r="H7965">
        <v>1637</v>
      </c>
      <c r="I7965" t="s">
        <v>11412</v>
      </c>
      <c r="J7965" t="s">
        <v>7544</v>
      </c>
      <c r="K7965">
        <v>2010</v>
      </c>
      <c r="L7965" t="s">
        <v>18111</v>
      </c>
      <c r="M7965" t="s">
        <v>18110</v>
      </c>
      <c r="N7965" s="24" t="s">
        <v>11386</v>
      </c>
    </row>
    <row r="7966" spans="1:14" x14ac:dyDescent="0.25">
      <c r="A7966" t="s">
        <v>16684</v>
      </c>
      <c r="B7966" t="s">
        <v>16684</v>
      </c>
      <c r="C7966" t="s">
        <v>29</v>
      </c>
      <c r="H7966">
        <v>785</v>
      </c>
      <c r="I7966">
        <v>2020</v>
      </c>
      <c r="J7966" t="s">
        <v>7544</v>
      </c>
      <c r="K7966">
        <v>2010</v>
      </c>
      <c r="L7966" t="s">
        <v>18111</v>
      </c>
      <c r="M7966" t="s">
        <v>18110</v>
      </c>
      <c r="N7966" s="24" t="s">
        <v>11386</v>
      </c>
    </row>
    <row r="7967" spans="1:14" x14ac:dyDescent="0.25">
      <c r="A7967" t="s">
        <v>16685</v>
      </c>
      <c r="B7967" t="s">
        <v>16685</v>
      </c>
      <c r="C7967" t="s">
        <v>29</v>
      </c>
      <c r="H7967">
        <v>27506</v>
      </c>
      <c r="I7967">
        <v>2020</v>
      </c>
      <c r="J7967" t="s">
        <v>7544</v>
      </c>
      <c r="K7967">
        <v>2010</v>
      </c>
      <c r="L7967" t="s">
        <v>18111</v>
      </c>
      <c r="M7967" t="s">
        <v>18110</v>
      </c>
      <c r="N7967" s="24" t="s">
        <v>11386</v>
      </c>
    </row>
    <row r="7968" spans="1:14" x14ac:dyDescent="0.25">
      <c r="A7968" t="s">
        <v>16686</v>
      </c>
      <c r="B7968" t="s">
        <v>16686</v>
      </c>
      <c r="C7968" t="s">
        <v>12</v>
      </c>
      <c r="H7968">
        <v>356</v>
      </c>
      <c r="I7968">
        <v>2020</v>
      </c>
      <c r="J7968" t="s">
        <v>7544</v>
      </c>
      <c r="K7968">
        <v>2010</v>
      </c>
      <c r="L7968" t="s">
        <v>18111</v>
      </c>
      <c r="M7968" t="s">
        <v>18110</v>
      </c>
      <c r="N7968" s="24" t="s">
        <v>11386</v>
      </c>
    </row>
    <row r="7969" spans="1:14" x14ac:dyDescent="0.25">
      <c r="A7969" t="s">
        <v>16687</v>
      </c>
      <c r="B7969" t="s">
        <v>16687</v>
      </c>
      <c r="C7969" t="s">
        <v>40</v>
      </c>
      <c r="H7969">
        <v>7096</v>
      </c>
      <c r="I7969">
        <v>2020</v>
      </c>
      <c r="J7969" t="s">
        <v>7544</v>
      </c>
      <c r="K7969">
        <v>2010</v>
      </c>
      <c r="L7969" t="s">
        <v>18111</v>
      </c>
      <c r="M7969" t="s">
        <v>18110</v>
      </c>
      <c r="N7969" s="24" t="s">
        <v>11386</v>
      </c>
    </row>
    <row r="7970" spans="1:14" x14ac:dyDescent="0.25">
      <c r="A7970" t="s">
        <v>16688</v>
      </c>
      <c r="B7970" t="s">
        <v>16688</v>
      </c>
      <c r="C7970" t="s">
        <v>29</v>
      </c>
      <c r="H7970">
        <v>4115</v>
      </c>
      <c r="I7970">
        <v>2020</v>
      </c>
      <c r="J7970" t="s">
        <v>7544</v>
      </c>
      <c r="K7970">
        <v>2010</v>
      </c>
      <c r="L7970" t="s">
        <v>18111</v>
      </c>
      <c r="M7970" t="s">
        <v>18110</v>
      </c>
      <c r="N7970" s="24" t="s">
        <v>11386</v>
      </c>
    </row>
    <row r="7971" spans="1:14" x14ac:dyDescent="0.25">
      <c r="A7971" t="s">
        <v>16689</v>
      </c>
      <c r="B7971" t="s">
        <v>16689</v>
      </c>
      <c r="C7971" t="s">
        <v>18</v>
      </c>
      <c r="H7971">
        <v>10875</v>
      </c>
      <c r="I7971">
        <v>2020</v>
      </c>
      <c r="J7971" t="s">
        <v>7544</v>
      </c>
      <c r="K7971">
        <v>2010</v>
      </c>
      <c r="L7971" t="s">
        <v>18111</v>
      </c>
      <c r="M7971" t="s">
        <v>18110</v>
      </c>
      <c r="N7971" s="24" t="s">
        <v>11386</v>
      </c>
    </row>
    <row r="7972" spans="1:14" x14ac:dyDescent="0.25">
      <c r="A7972" t="s">
        <v>16690</v>
      </c>
      <c r="B7972" t="s">
        <v>16690</v>
      </c>
      <c r="C7972" t="s">
        <v>12</v>
      </c>
      <c r="H7972">
        <v>2070</v>
      </c>
      <c r="I7972">
        <v>2020</v>
      </c>
      <c r="J7972" t="s">
        <v>7544</v>
      </c>
      <c r="K7972">
        <v>2010</v>
      </c>
      <c r="L7972" t="s">
        <v>18111</v>
      </c>
      <c r="M7972" t="s">
        <v>18110</v>
      </c>
      <c r="N7972" s="24" t="s">
        <v>11386</v>
      </c>
    </row>
    <row r="7973" spans="1:14" x14ac:dyDescent="0.25">
      <c r="A7973" t="s">
        <v>16691</v>
      </c>
      <c r="B7973" t="s">
        <v>16691</v>
      </c>
      <c r="C7973" t="s">
        <v>29</v>
      </c>
      <c r="H7973">
        <v>801</v>
      </c>
      <c r="I7973">
        <v>2020</v>
      </c>
      <c r="J7973" t="s">
        <v>7544</v>
      </c>
      <c r="K7973">
        <v>2010</v>
      </c>
      <c r="L7973" t="s">
        <v>18111</v>
      </c>
      <c r="M7973" t="s">
        <v>18110</v>
      </c>
      <c r="N7973" s="24" t="s">
        <v>11386</v>
      </c>
    </row>
    <row r="7974" spans="1:14" x14ac:dyDescent="0.25">
      <c r="A7974" t="s">
        <v>16692</v>
      </c>
      <c r="B7974" t="s">
        <v>16692</v>
      </c>
      <c r="C7974" t="s">
        <v>29</v>
      </c>
      <c r="H7974">
        <v>989</v>
      </c>
      <c r="I7974">
        <v>2020</v>
      </c>
      <c r="J7974" t="s">
        <v>7544</v>
      </c>
      <c r="K7974">
        <v>2010</v>
      </c>
      <c r="L7974" t="s">
        <v>18111</v>
      </c>
      <c r="M7974" t="s">
        <v>18110</v>
      </c>
      <c r="N7974" s="24" t="s">
        <v>11386</v>
      </c>
    </row>
    <row r="7975" spans="1:14" x14ac:dyDescent="0.25">
      <c r="A7975" t="s">
        <v>16693</v>
      </c>
      <c r="B7975" t="s">
        <v>16693</v>
      </c>
      <c r="C7975" t="s">
        <v>29</v>
      </c>
      <c r="H7975">
        <v>411</v>
      </c>
      <c r="I7975">
        <v>2020</v>
      </c>
      <c r="J7975" t="s">
        <v>7544</v>
      </c>
      <c r="K7975">
        <v>2010</v>
      </c>
      <c r="L7975" t="s">
        <v>18111</v>
      </c>
      <c r="M7975" t="s">
        <v>18110</v>
      </c>
      <c r="N7975" s="24" t="s">
        <v>11386</v>
      </c>
    </row>
    <row r="7976" spans="1:14" x14ac:dyDescent="0.25">
      <c r="A7976" t="s">
        <v>16694</v>
      </c>
      <c r="B7976" t="s">
        <v>16694</v>
      </c>
      <c r="C7976" t="s">
        <v>12</v>
      </c>
      <c r="H7976">
        <v>342</v>
      </c>
      <c r="I7976">
        <v>2020</v>
      </c>
      <c r="J7976" t="s">
        <v>7544</v>
      </c>
      <c r="K7976">
        <v>2010</v>
      </c>
      <c r="L7976" t="s">
        <v>18111</v>
      </c>
      <c r="M7976" t="s">
        <v>18110</v>
      </c>
      <c r="N7976" s="24" t="s">
        <v>11386</v>
      </c>
    </row>
    <row r="7977" spans="1:14" x14ac:dyDescent="0.25">
      <c r="A7977" t="s">
        <v>16695</v>
      </c>
      <c r="B7977" t="s">
        <v>16695</v>
      </c>
      <c r="C7977" t="s">
        <v>29</v>
      </c>
      <c r="H7977">
        <v>15005</v>
      </c>
      <c r="I7977">
        <v>2020</v>
      </c>
      <c r="J7977" t="s">
        <v>7544</v>
      </c>
      <c r="K7977">
        <v>2010</v>
      </c>
      <c r="L7977" t="s">
        <v>18111</v>
      </c>
      <c r="M7977" t="s">
        <v>18110</v>
      </c>
      <c r="N7977" s="24" t="s">
        <v>11386</v>
      </c>
    </row>
    <row r="7978" spans="1:14" x14ac:dyDescent="0.25">
      <c r="A7978" t="s">
        <v>6059</v>
      </c>
      <c r="B7978" t="s">
        <v>6059</v>
      </c>
      <c r="C7978" t="s">
        <v>18</v>
      </c>
      <c r="H7978">
        <v>134000</v>
      </c>
      <c r="I7978">
        <v>2020</v>
      </c>
      <c r="J7978" t="s">
        <v>7544</v>
      </c>
      <c r="K7978">
        <v>2010</v>
      </c>
      <c r="L7978" t="s">
        <v>18111</v>
      </c>
      <c r="M7978" t="s">
        <v>18110</v>
      </c>
      <c r="N7978" s="24" t="s">
        <v>11386</v>
      </c>
    </row>
    <row r="7979" spans="1:14" x14ac:dyDescent="0.25">
      <c r="A7979" t="s">
        <v>16696</v>
      </c>
      <c r="B7979" t="s">
        <v>16696</v>
      </c>
      <c r="C7979" t="s">
        <v>29</v>
      </c>
      <c r="H7979">
        <v>18256</v>
      </c>
      <c r="I7979">
        <v>2020</v>
      </c>
      <c r="J7979" t="s">
        <v>7544</v>
      </c>
      <c r="K7979">
        <v>2010</v>
      </c>
      <c r="L7979" t="s">
        <v>18111</v>
      </c>
      <c r="M7979" t="s">
        <v>18110</v>
      </c>
      <c r="N7979" s="24" t="s">
        <v>11386</v>
      </c>
    </row>
    <row r="7980" spans="1:14" x14ac:dyDescent="0.25">
      <c r="A7980" t="s">
        <v>21379</v>
      </c>
      <c r="B7980" t="s">
        <v>21379</v>
      </c>
      <c r="C7980" t="s">
        <v>12</v>
      </c>
      <c r="H7980">
        <v>630</v>
      </c>
      <c r="I7980">
        <v>2020</v>
      </c>
      <c r="J7980" t="s">
        <v>7544</v>
      </c>
      <c r="K7980">
        <v>2010</v>
      </c>
      <c r="L7980" t="s">
        <v>18111</v>
      </c>
      <c r="M7980" t="s">
        <v>18110</v>
      </c>
      <c r="N7980" s="24" t="s">
        <v>11386</v>
      </c>
    </row>
    <row r="7981" spans="1:14" x14ac:dyDescent="0.25">
      <c r="A7981" t="s">
        <v>16697</v>
      </c>
      <c r="B7981" t="s">
        <v>16697</v>
      </c>
      <c r="C7981" t="s">
        <v>29</v>
      </c>
      <c r="H7981">
        <v>2659</v>
      </c>
      <c r="I7981">
        <v>2020</v>
      </c>
      <c r="J7981" t="s">
        <v>7544</v>
      </c>
      <c r="K7981">
        <v>2010</v>
      </c>
      <c r="L7981" t="s">
        <v>18111</v>
      </c>
      <c r="M7981" t="s">
        <v>18110</v>
      </c>
      <c r="N7981" s="24" t="s">
        <v>11386</v>
      </c>
    </row>
    <row r="7982" spans="1:14" x14ac:dyDescent="0.25">
      <c r="A7982" t="s">
        <v>16698</v>
      </c>
      <c r="B7982" t="s">
        <v>16698</v>
      </c>
      <c r="C7982" t="s">
        <v>29</v>
      </c>
      <c r="H7982">
        <v>877</v>
      </c>
      <c r="I7982">
        <v>2020</v>
      </c>
      <c r="J7982" t="s">
        <v>7544</v>
      </c>
      <c r="K7982">
        <v>2010</v>
      </c>
      <c r="L7982" t="s">
        <v>18111</v>
      </c>
      <c r="M7982" t="s">
        <v>18110</v>
      </c>
      <c r="N7982" s="24" t="s">
        <v>11386</v>
      </c>
    </row>
    <row r="7983" spans="1:14" x14ac:dyDescent="0.25">
      <c r="A7983" t="s">
        <v>16699</v>
      </c>
      <c r="B7983" t="s">
        <v>16699</v>
      </c>
      <c r="C7983" t="s">
        <v>29</v>
      </c>
      <c r="H7983">
        <v>2280</v>
      </c>
      <c r="I7983">
        <v>2020</v>
      </c>
      <c r="J7983" t="s">
        <v>7544</v>
      </c>
      <c r="K7983">
        <v>2010</v>
      </c>
      <c r="L7983" t="s">
        <v>18111</v>
      </c>
      <c r="M7983" t="s">
        <v>18110</v>
      </c>
      <c r="N7983" s="24" t="s">
        <v>11386</v>
      </c>
    </row>
    <row r="7984" spans="1:14" x14ac:dyDescent="0.25">
      <c r="A7984" t="s">
        <v>16700</v>
      </c>
      <c r="B7984" t="s">
        <v>16700</v>
      </c>
      <c r="C7984" t="s">
        <v>29</v>
      </c>
      <c r="H7984">
        <v>18185</v>
      </c>
      <c r="I7984">
        <v>2020</v>
      </c>
      <c r="J7984" t="s">
        <v>7544</v>
      </c>
      <c r="K7984">
        <v>2010</v>
      </c>
      <c r="L7984" t="s">
        <v>18111</v>
      </c>
      <c r="M7984" t="s">
        <v>18110</v>
      </c>
      <c r="N7984" s="24" t="s">
        <v>11386</v>
      </c>
    </row>
    <row r="7985" spans="1:14" x14ac:dyDescent="0.25">
      <c r="A7985" t="s">
        <v>16701</v>
      </c>
      <c r="B7985" t="s">
        <v>16701</v>
      </c>
      <c r="C7985" t="s">
        <v>29</v>
      </c>
      <c r="H7985">
        <v>8622</v>
      </c>
      <c r="I7985">
        <v>2020</v>
      </c>
      <c r="J7985" t="s">
        <v>7544</v>
      </c>
      <c r="K7985">
        <v>2010</v>
      </c>
      <c r="L7985" t="s">
        <v>18111</v>
      </c>
      <c r="M7985" t="s">
        <v>18110</v>
      </c>
      <c r="N7985" s="24" t="s">
        <v>11386</v>
      </c>
    </row>
    <row r="7986" spans="1:14" x14ac:dyDescent="0.25">
      <c r="A7986" t="s">
        <v>21380</v>
      </c>
      <c r="B7986" t="s">
        <v>21380</v>
      </c>
      <c r="C7986" t="s">
        <v>12</v>
      </c>
      <c r="H7986">
        <v>428</v>
      </c>
      <c r="I7986" t="s">
        <v>11412</v>
      </c>
      <c r="J7986" t="s">
        <v>7544</v>
      </c>
      <c r="K7986">
        <v>2010</v>
      </c>
      <c r="L7986" t="s">
        <v>18111</v>
      </c>
      <c r="M7986" t="s">
        <v>18110</v>
      </c>
      <c r="N7986" s="24" t="s">
        <v>11386</v>
      </c>
    </row>
    <row r="7987" spans="1:14" x14ac:dyDescent="0.25">
      <c r="A7987" t="s">
        <v>16702</v>
      </c>
      <c r="B7987" t="s">
        <v>16702</v>
      </c>
      <c r="C7987" t="s">
        <v>29</v>
      </c>
      <c r="H7987">
        <v>426</v>
      </c>
      <c r="I7987">
        <v>2020</v>
      </c>
      <c r="J7987" t="s">
        <v>7544</v>
      </c>
      <c r="K7987">
        <v>2010</v>
      </c>
      <c r="L7987" t="s">
        <v>18111</v>
      </c>
      <c r="M7987" t="s">
        <v>18110</v>
      </c>
      <c r="N7987" s="24" t="s">
        <v>11386</v>
      </c>
    </row>
    <row r="7988" spans="1:14" x14ac:dyDescent="0.25">
      <c r="A7988" t="s">
        <v>16703</v>
      </c>
      <c r="B7988" t="s">
        <v>16703</v>
      </c>
      <c r="C7988" t="s">
        <v>29</v>
      </c>
      <c r="H7988">
        <v>2782</v>
      </c>
      <c r="I7988">
        <v>2020</v>
      </c>
      <c r="J7988" t="s">
        <v>7544</v>
      </c>
      <c r="K7988">
        <v>2010</v>
      </c>
      <c r="L7988" t="s">
        <v>18111</v>
      </c>
      <c r="M7988" t="s">
        <v>18110</v>
      </c>
      <c r="N7988" s="24" t="s">
        <v>11386</v>
      </c>
    </row>
    <row r="7989" spans="1:14" x14ac:dyDescent="0.25">
      <c r="A7989" t="s">
        <v>21381</v>
      </c>
      <c r="B7989" t="s">
        <v>21381</v>
      </c>
      <c r="C7989" t="s">
        <v>29</v>
      </c>
      <c r="H7989">
        <v>2718</v>
      </c>
      <c r="I7989">
        <v>2020</v>
      </c>
      <c r="J7989" t="s">
        <v>7544</v>
      </c>
      <c r="K7989">
        <v>2010</v>
      </c>
      <c r="L7989" t="s">
        <v>18111</v>
      </c>
      <c r="M7989" t="s">
        <v>18110</v>
      </c>
      <c r="N7989" s="24" t="s">
        <v>11386</v>
      </c>
    </row>
    <row r="7990" spans="1:14" x14ac:dyDescent="0.25">
      <c r="A7990" t="s">
        <v>16704</v>
      </c>
      <c r="B7990" t="s">
        <v>16704</v>
      </c>
      <c r="C7990" t="s">
        <v>29</v>
      </c>
      <c r="H7990">
        <v>233</v>
      </c>
      <c r="I7990">
        <v>2020</v>
      </c>
      <c r="J7990" t="s">
        <v>7544</v>
      </c>
      <c r="K7990">
        <v>2010</v>
      </c>
      <c r="L7990" t="s">
        <v>18111</v>
      </c>
      <c r="M7990" t="s">
        <v>18110</v>
      </c>
      <c r="N7990" s="24" t="s">
        <v>11386</v>
      </c>
    </row>
    <row r="7991" spans="1:14" x14ac:dyDescent="0.25">
      <c r="A7991" t="s">
        <v>16705</v>
      </c>
      <c r="B7991" t="s">
        <v>16705</v>
      </c>
      <c r="C7991" t="s">
        <v>29</v>
      </c>
      <c r="H7991">
        <v>5432</v>
      </c>
      <c r="I7991">
        <v>2020</v>
      </c>
      <c r="J7991" t="s">
        <v>7544</v>
      </c>
      <c r="K7991">
        <v>2010</v>
      </c>
      <c r="L7991" t="s">
        <v>18111</v>
      </c>
      <c r="M7991" t="s">
        <v>18110</v>
      </c>
      <c r="N7991" s="24" t="s">
        <v>11386</v>
      </c>
    </row>
    <row r="7992" spans="1:14" x14ac:dyDescent="0.25">
      <c r="A7992" t="s">
        <v>16706</v>
      </c>
      <c r="B7992" t="s">
        <v>16706</v>
      </c>
      <c r="C7992" t="s">
        <v>12</v>
      </c>
      <c r="H7992">
        <v>96</v>
      </c>
      <c r="I7992" t="s">
        <v>11412</v>
      </c>
      <c r="J7992" t="s">
        <v>7544</v>
      </c>
      <c r="K7992">
        <v>2010</v>
      </c>
      <c r="L7992" t="s">
        <v>18111</v>
      </c>
      <c r="M7992" t="s">
        <v>18110</v>
      </c>
      <c r="N7992" s="24" t="s">
        <v>11386</v>
      </c>
    </row>
    <row r="7993" spans="1:14" x14ac:dyDescent="0.25">
      <c r="A7993" t="s">
        <v>21382</v>
      </c>
      <c r="B7993" t="s">
        <v>21382</v>
      </c>
      <c r="C7993" t="s">
        <v>29</v>
      </c>
      <c r="H7993">
        <v>1658</v>
      </c>
      <c r="I7993">
        <v>2020</v>
      </c>
      <c r="J7993" t="s">
        <v>7544</v>
      </c>
      <c r="K7993">
        <v>2010</v>
      </c>
      <c r="L7993" t="s">
        <v>18111</v>
      </c>
      <c r="M7993" t="s">
        <v>18110</v>
      </c>
      <c r="N7993" s="24" t="s">
        <v>11386</v>
      </c>
    </row>
    <row r="7994" spans="1:14" x14ac:dyDescent="0.25">
      <c r="A7994" t="s">
        <v>16707</v>
      </c>
      <c r="B7994" t="s">
        <v>16707</v>
      </c>
      <c r="C7994" t="s">
        <v>12</v>
      </c>
      <c r="H7994">
        <v>348</v>
      </c>
      <c r="I7994">
        <v>2020</v>
      </c>
      <c r="J7994" t="s">
        <v>7544</v>
      </c>
      <c r="K7994">
        <v>2010</v>
      </c>
      <c r="L7994" t="s">
        <v>18111</v>
      </c>
      <c r="M7994" t="s">
        <v>18110</v>
      </c>
      <c r="N7994" s="24" t="s">
        <v>11386</v>
      </c>
    </row>
    <row r="7995" spans="1:14" x14ac:dyDescent="0.25">
      <c r="A7995" t="s">
        <v>16708</v>
      </c>
      <c r="B7995" t="s">
        <v>16708</v>
      </c>
      <c r="C7995" t="s">
        <v>29</v>
      </c>
      <c r="H7995">
        <v>7794</v>
      </c>
      <c r="I7995">
        <v>2020</v>
      </c>
      <c r="J7995" t="s">
        <v>7544</v>
      </c>
      <c r="K7995">
        <v>2010</v>
      </c>
      <c r="L7995" t="s">
        <v>18111</v>
      </c>
      <c r="M7995" t="s">
        <v>18110</v>
      </c>
      <c r="N7995" s="24" t="s">
        <v>11386</v>
      </c>
    </row>
    <row r="7996" spans="1:14" x14ac:dyDescent="0.25">
      <c r="A7996" t="s">
        <v>16709</v>
      </c>
      <c r="B7996" t="s">
        <v>16709</v>
      </c>
      <c r="C7996" t="s">
        <v>29</v>
      </c>
      <c r="H7996">
        <v>220</v>
      </c>
      <c r="I7996">
        <v>2020</v>
      </c>
      <c r="J7996" t="s">
        <v>7544</v>
      </c>
      <c r="K7996">
        <v>2010</v>
      </c>
      <c r="L7996" t="s">
        <v>18111</v>
      </c>
      <c r="M7996" t="s">
        <v>18110</v>
      </c>
      <c r="N7996" s="24" t="s">
        <v>11386</v>
      </c>
    </row>
    <row r="7997" spans="1:14" x14ac:dyDescent="0.25">
      <c r="A7997" t="s">
        <v>16710</v>
      </c>
      <c r="B7997" t="s">
        <v>16710</v>
      </c>
      <c r="C7997" t="s">
        <v>3</v>
      </c>
      <c r="H7997">
        <v>5610</v>
      </c>
      <c r="I7997">
        <v>2020</v>
      </c>
      <c r="J7997" t="s">
        <v>7544</v>
      </c>
      <c r="K7997">
        <v>2010</v>
      </c>
      <c r="L7997" t="s">
        <v>18111</v>
      </c>
      <c r="M7997" t="s">
        <v>18110</v>
      </c>
      <c r="N7997" s="24" t="s">
        <v>11386</v>
      </c>
    </row>
    <row r="7998" spans="1:14" x14ac:dyDescent="0.25">
      <c r="A7998" t="s">
        <v>21383</v>
      </c>
      <c r="B7998" t="s">
        <v>21383</v>
      </c>
      <c r="C7998" t="s">
        <v>29</v>
      </c>
      <c r="H7998">
        <v>7970</v>
      </c>
      <c r="I7998">
        <v>2020</v>
      </c>
      <c r="J7998" t="s">
        <v>7544</v>
      </c>
      <c r="K7998">
        <v>2010</v>
      </c>
      <c r="L7998" t="s">
        <v>18111</v>
      </c>
      <c r="M7998" t="s">
        <v>18110</v>
      </c>
      <c r="N7998" s="24" t="s">
        <v>11386</v>
      </c>
    </row>
    <row r="7999" spans="1:14" x14ac:dyDescent="0.25">
      <c r="A7999" t="s">
        <v>1562</v>
      </c>
      <c r="B7999" t="s">
        <v>1562</v>
      </c>
      <c r="C7999" t="s">
        <v>29</v>
      </c>
      <c r="H7999">
        <v>5619</v>
      </c>
      <c r="I7999">
        <v>2020</v>
      </c>
      <c r="J7999" t="s">
        <v>7544</v>
      </c>
      <c r="K7999">
        <v>2010</v>
      </c>
      <c r="L7999" t="s">
        <v>18111</v>
      </c>
      <c r="M7999" t="s">
        <v>18110</v>
      </c>
      <c r="N7999" s="24" t="s">
        <v>11386</v>
      </c>
    </row>
    <row r="8000" spans="1:14" x14ac:dyDescent="0.25">
      <c r="A8000" t="s">
        <v>21384</v>
      </c>
      <c r="B8000" t="s">
        <v>21384</v>
      </c>
      <c r="C8000" t="s">
        <v>29</v>
      </c>
      <c r="H8000">
        <v>2524</v>
      </c>
      <c r="I8000">
        <v>2020</v>
      </c>
      <c r="J8000" t="s">
        <v>7544</v>
      </c>
      <c r="K8000">
        <v>2010</v>
      </c>
      <c r="L8000" t="s">
        <v>18111</v>
      </c>
      <c r="M8000" t="s">
        <v>18110</v>
      </c>
      <c r="N8000" s="24" t="s">
        <v>11386</v>
      </c>
    </row>
    <row r="8001" spans="1:14" x14ac:dyDescent="0.25">
      <c r="A8001" t="s">
        <v>16711</v>
      </c>
      <c r="B8001" t="s">
        <v>16711</v>
      </c>
      <c r="C8001" t="s">
        <v>29</v>
      </c>
      <c r="H8001">
        <v>1695</v>
      </c>
      <c r="I8001">
        <v>2020</v>
      </c>
      <c r="J8001" t="s">
        <v>7544</v>
      </c>
      <c r="K8001">
        <v>2010</v>
      </c>
      <c r="L8001" t="s">
        <v>18111</v>
      </c>
      <c r="M8001" t="s">
        <v>18110</v>
      </c>
      <c r="N8001" s="24" t="s">
        <v>11386</v>
      </c>
    </row>
    <row r="8002" spans="1:14" x14ac:dyDescent="0.25">
      <c r="A8002" t="s">
        <v>16712</v>
      </c>
      <c r="B8002" t="s">
        <v>16712</v>
      </c>
      <c r="C8002" t="s">
        <v>29</v>
      </c>
      <c r="H8002">
        <v>1770</v>
      </c>
      <c r="I8002">
        <v>2020</v>
      </c>
      <c r="J8002" t="s">
        <v>7544</v>
      </c>
      <c r="K8002">
        <v>2010</v>
      </c>
      <c r="L8002" t="s">
        <v>18111</v>
      </c>
      <c r="M8002" t="s">
        <v>18110</v>
      </c>
      <c r="N8002" s="24" t="s">
        <v>11386</v>
      </c>
    </row>
    <row r="8003" spans="1:14" x14ac:dyDescent="0.25">
      <c r="A8003" t="s">
        <v>21385</v>
      </c>
      <c r="B8003" t="s">
        <v>21385</v>
      </c>
      <c r="C8003" t="s">
        <v>18</v>
      </c>
      <c r="H8003">
        <v>17000</v>
      </c>
      <c r="I8003">
        <v>2020</v>
      </c>
      <c r="J8003" t="s">
        <v>7544</v>
      </c>
      <c r="K8003">
        <v>2010</v>
      </c>
      <c r="L8003" t="s">
        <v>18111</v>
      </c>
      <c r="M8003" t="s">
        <v>18110</v>
      </c>
      <c r="N8003" s="24" t="s">
        <v>11386</v>
      </c>
    </row>
    <row r="8004" spans="1:14" x14ac:dyDescent="0.25">
      <c r="A8004" t="s">
        <v>21386</v>
      </c>
      <c r="B8004" t="s">
        <v>21386</v>
      </c>
      <c r="C8004" t="s">
        <v>12</v>
      </c>
      <c r="H8004">
        <v>4313</v>
      </c>
      <c r="I8004">
        <v>2020</v>
      </c>
      <c r="J8004" t="s">
        <v>7544</v>
      </c>
      <c r="K8004">
        <v>2010</v>
      </c>
      <c r="L8004" t="s">
        <v>18111</v>
      </c>
      <c r="M8004" t="s">
        <v>18110</v>
      </c>
      <c r="N8004" s="24" t="s">
        <v>11386</v>
      </c>
    </row>
    <row r="8005" spans="1:14" x14ac:dyDescent="0.25">
      <c r="A8005" t="s">
        <v>5</v>
      </c>
      <c r="B8005" t="s">
        <v>5</v>
      </c>
      <c r="C8005" t="s">
        <v>4</v>
      </c>
      <c r="H8005">
        <v>172827</v>
      </c>
      <c r="I8005">
        <v>2020</v>
      </c>
      <c r="J8005" t="s">
        <v>7544</v>
      </c>
      <c r="K8005">
        <v>2010</v>
      </c>
      <c r="L8005" t="s">
        <v>18111</v>
      </c>
      <c r="M8005" t="s">
        <v>18110</v>
      </c>
      <c r="N8005" s="24" t="s">
        <v>11386</v>
      </c>
    </row>
    <row r="8006" spans="1:14" x14ac:dyDescent="0.25">
      <c r="A8006" t="s">
        <v>16713</v>
      </c>
      <c r="B8006" t="s">
        <v>16713</v>
      </c>
      <c r="C8006" t="s">
        <v>29</v>
      </c>
      <c r="H8006">
        <v>2178</v>
      </c>
      <c r="I8006">
        <v>2020</v>
      </c>
      <c r="J8006" t="s">
        <v>7544</v>
      </c>
      <c r="K8006">
        <v>2010</v>
      </c>
      <c r="L8006" t="s">
        <v>18111</v>
      </c>
      <c r="M8006" t="s">
        <v>18110</v>
      </c>
      <c r="N8006" s="24" t="s">
        <v>11386</v>
      </c>
    </row>
    <row r="8007" spans="1:14" x14ac:dyDescent="0.25">
      <c r="A8007" t="s">
        <v>16714</v>
      </c>
      <c r="B8007" t="s">
        <v>16714</v>
      </c>
      <c r="C8007" t="s">
        <v>29</v>
      </c>
      <c r="H8007">
        <v>11000</v>
      </c>
      <c r="I8007">
        <v>2020</v>
      </c>
      <c r="J8007" t="s">
        <v>7544</v>
      </c>
      <c r="K8007">
        <v>2010</v>
      </c>
      <c r="L8007" t="s">
        <v>18111</v>
      </c>
      <c r="M8007" t="s">
        <v>18110</v>
      </c>
      <c r="N8007" s="24" t="s">
        <v>11386</v>
      </c>
    </row>
    <row r="8008" spans="1:14" x14ac:dyDescent="0.25">
      <c r="A8008" t="s">
        <v>16715</v>
      </c>
      <c r="B8008" t="s">
        <v>16715</v>
      </c>
      <c r="C8008" t="s">
        <v>12</v>
      </c>
      <c r="H8008">
        <v>16318</v>
      </c>
      <c r="I8008">
        <v>2020</v>
      </c>
      <c r="J8008" t="s">
        <v>7544</v>
      </c>
      <c r="K8008">
        <v>2010</v>
      </c>
      <c r="L8008" t="s">
        <v>18111</v>
      </c>
      <c r="M8008" t="s">
        <v>18110</v>
      </c>
      <c r="N8008" s="24" t="s">
        <v>11386</v>
      </c>
    </row>
    <row r="8009" spans="1:14" x14ac:dyDescent="0.25">
      <c r="A8009" t="s">
        <v>770</v>
      </c>
      <c r="B8009" t="s">
        <v>770</v>
      </c>
      <c r="C8009" t="s">
        <v>29</v>
      </c>
      <c r="H8009">
        <v>14547</v>
      </c>
      <c r="I8009" t="s">
        <v>11412</v>
      </c>
      <c r="J8009" t="s">
        <v>7544</v>
      </c>
      <c r="K8009">
        <v>2010</v>
      </c>
      <c r="L8009" t="s">
        <v>18111</v>
      </c>
      <c r="M8009" t="s">
        <v>18110</v>
      </c>
      <c r="N8009" s="24" t="s">
        <v>11386</v>
      </c>
    </row>
    <row r="8010" spans="1:14" x14ac:dyDescent="0.25">
      <c r="A8010" t="s">
        <v>6003</v>
      </c>
      <c r="B8010" t="s">
        <v>6003</v>
      </c>
      <c r="C8010" t="s">
        <v>12</v>
      </c>
      <c r="H8010">
        <v>23423</v>
      </c>
      <c r="I8010" t="s">
        <v>11412</v>
      </c>
      <c r="J8010" t="s">
        <v>7544</v>
      </c>
      <c r="K8010">
        <v>2010</v>
      </c>
      <c r="L8010" t="s">
        <v>18111</v>
      </c>
      <c r="M8010" t="s">
        <v>18110</v>
      </c>
      <c r="N8010" s="24" t="s">
        <v>11386</v>
      </c>
    </row>
    <row r="8011" spans="1:14" x14ac:dyDescent="0.25">
      <c r="A8011" t="s">
        <v>16716</v>
      </c>
      <c r="B8011" t="s">
        <v>16716</v>
      </c>
      <c r="C8011" t="s">
        <v>3</v>
      </c>
      <c r="H8011">
        <v>8720</v>
      </c>
      <c r="I8011">
        <v>2020</v>
      </c>
      <c r="J8011" t="s">
        <v>7544</v>
      </c>
      <c r="K8011">
        <v>2010</v>
      </c>
      <c r="L8011" t="s">
        <v>18111</v>
      </c>
      <c r="M8011" t="s">
        <v>18110</v>
      </c>
      <c r="N8011" s="24" t="s">
        <v>11386</v>
      </c>
    </row>
    <row r="8012" spans="1:14" x14ac:dyDescent="0.25">
      <c r="A8012" t="s">
        <v>16717</v>
      </c>
      <c r="B8012" t="s">
        <v>16717</v>
      </c>
      <c r="C8012" t="s">
        <v>29</v>
      </c>
      <c r="H8012">
        <v>886</v>
      </c>
      <c r="I8012">
        <v>2020</v>
      </c>
      <c r="J8012" t="s">
        <v>7544</v>
      </c>
      <c r="K8012">
        <v>2010</v>
      </c>
      <c r="L8012" t="s">
        <v>18111</v>
      </c>
      <c r="M8012" t="s">
        <v>18110</v>
      </c>
      <c r="N8012" s="24" t="s">
        <v>11386</v>
      </c>
    </row>
    <row r="8013" spans="1:14" x14ac:dyDescent="0.25">
      <c r="A8013" t="s">
        <v>16718</v>
      </c>
      <c r="B8013" t="s">
        <v>16718</v>
      </c>
      <c r="C8013" t="s">
        <v>29</v>
      </c>
      <c r="H8013">
        <v>52401</v>
      </c>
      <c r="I8013">
        <v>2020</v>
      </c>
      <c r="J8013" t="s">
        <v>7544</v>
      </c>
      <c r="K8013">
        <v>2010</v>
      </c>
      <c r="L8013" t="s">
        <v>18111</v>
      </c>
      <c r="M8013" t="s">
        <v>18110</v>
      </c>
      <c r="N8013" s="24" t="s">
        <v>11386</v>
      </c>
    </row>
    <row r="8014" spans="1:14" x14ac:dyDescent="0.25">
      <c r="A8014" t="s">
        <v>16719</v>
      </c>
      <c r="B8014" t="s">
        <v>16719</v>
      </c>
      <c r="C8014" t="s">
        <v>29</v>
      </c>
      <c r="H8014">
        <v>9485</v>
      </c>
      <c r="I8014">
        <v>2020</v>
      </c>
      <c r="J8014" t="s">
        <v>7544</v>
      </c>
      <c r="K8014">
        <v>2010</v>
      </c>
      <c r="L8014" t="s">
        <v>18111</v>
      </c>
      <c r="M8014" t="s">
        <v>18110</v>
      </c>
      <c r="N8014" s="24" t="s">
        <v>11386</v>
      </c>
    </row>
    <row r="8015" spans="1:14" x14ac:dyDescent="0.25">
      <c r="A8015" t="s">
        <v>16720</v>
      </c>
      <c r="B8015" t="s">
        <v>16720</v>
      </c>
      <c r="C8015" t="s">
        <v>29</v>
      </c>
      <c r="H8015">
        <v>1710</v>
      </c>
      <c r="I8015">
        <v>2020</v>
      </c>
      <c r="J8015" t="s">
        <v>7544</v>
      </c>
      <c r="K8015">
        <v>2010</v>
      </c>
      <c r="L8015" t="s">
        <v>18111</v>
      </c>
      <c r="M8015" t="s">
        <v>18110</v>
      </c>
      <c r="N8015" s="24" t="s">
        <v>11386</v>
      </c>
    </row>
    <row r="8016" spans="1:14" x14ac:dyDescent="0.25">
      <c r="A8016" t="s">
        <v>16721</v>
      </c>
      <c r="B8016" t="s">
        <v>16721</v>
      </c>
      <c r="C8016" t="s">
        <v>29</v>
      </c>
      <c r="H8016">
        <v>7522</v>
      </c>
      <c r="I8016">
        <v>2020</v>
      </c>
      <c r="J8016" t="s">
        <v>7544</v>
      </c>
      <c r="K8016">
        <v>2010</v>
      </c>
      <c r="L8016" t="s">
        <v>18111</v>
      </c>
      <c r="M8016" t="s">
        <v>18110</v>
      </c>
      <c r="N8016" s="24" t="s">
        <v>11386</v>
      </c>
    </row>
    <row r="8017" spans="1:14" x14ac:dyDescent="0.25">
      <c r="A8017" t="s">
        <v>16722</v>
      </c>
      <c r="B8017" t="s">
        <v>16722</v>
      </c>
      <c r="C8017" t="s">
        <v>12</v>
      </c>
      <c r="H8017">
        <v>232</v>
      </c>
      <c r="I8017">
        <v>2020</v>
      </c>
      <c r="J8017" t="s">
        <v>7544</v>
      </c>
      <c r="K8017">
        <v>2010</v>
      </c>
      <c r="L8017" t="s">
        <v>18111</v>
      </c>
      <c r="M8017" t="s">
        <v>18110</v>
      </c>
      <c r="N8017" s="24" t="s">
        <v>11386</v>
      </c>
    </row>
    <row r="8018" spans="1:14" x14ac:dyDescent="0.25">
      <c r="A8018" t="s">
        <v>16723</v>
      </c>
      <c r="B8018" t="s">
        <v>16723</v>
      </c>
      <c r="C8018" t="s">
        <v>29</v>
      </c>
      <c r="H8018">
        <v>5139</v>
      </c>
      <c r="I8018">
        <v>2020</v>
      </c>
      <c r="J8018" t="s">
        <v>7544</v>
      </c>
      <c r="K8018">
        <v>2010</v>
      </c>
      <c r="L8018" t="s">
        <v>18111</v>
      </c>
      <c r="M8018" t="s">
        <v>18110</v>
      </c>
      <c r="N8018" s="24" t="s">
        <v>11386</v>
      </c>
    </row>
    <row r="8019" spans="1:14" x14ac:dyDescent="0.25">
      <c r="A8019" t="s">
        <v>16724</v>
      </c>
      <c r="B8019" t="s">
        <v>16724</v>
      </c>
      <c r="C8019" t="s">
        <v>29</v>
      </c>
      <c r="H8019">
        <v>2486</v>
      </c>
      <c r="I8019">
        <v>2020</v>
      </c>
      <c r="J8019" t="s">
        <v>7544</v>
      </c>
      <c r="K8019">
        <v>2010</v>
      </c>
      <c r="L8019" t="s">
        <v>18111</v>
      </c>
      <c r="M8019" t="s">
        <v>18110</v>
      </c>
      <c r="N8019" s="24" t="s">
        <v>11386</v>
      </c>
    </row>
    <row r="8020" spans="1:14" x14ac:dyDescent="0.25">
      <c r="A8020" t="s">
        <v>16725</v>
      </c>
      <c r="B8020" t="s">
        <v>16725</v>
      </c>
      <c r="C8020" t="s">
        <v>29</v>
      </c>
      <c r="H8020">
        <v>4142</v>
      </c>
      <c r="I8020">
        <v>2020</v>
      </c>
      <c r="J8020" t="s">
        <v>7544</v>
      </c>
      <c r="K8020">
        <v>2010</v>
      </c>
      <c r="L8020" t="s">
        <v>18111</v>
      </c>
      <c r="M8020" t="s">
        <v>18110</v>
      </c>
      <c r="N8020" s="24" t="s">
        <v>11386</v>
      </c>
    </row>
    <row r="8021" spans="1:14" x14ac:dyDescent="0.25">
      <c r="A8021" t="s">
        <v>16726</v>
      </c>
      <c r="B8021" t="s">
        <v>16726</v>
      </c>
      <c r="C8021" t="s">
        <v>29</v>
      </c>
      <c r="H8021">
        <v>4492</v>
      </c>
      <c r="I8021">
        <v>2020</v>
      </c>
      <c r="J8021" t="s">
        <v>7544</v>
      </c>
      <c r="K8021">
        <v>2010</v>
      </c>
      <c r="L8021" t="s">
        <v>18111</v>
      </c>
      <c r="M8021" t="s">
        <v>18110</v>
      </c>
      <c r="N8021" s="24" t="s">
        <v>11386</v>
      </c>
    </row>
    <row r="8022" spans="1:14" x14ac:dyDescent="0.25">
      <c r="A8022" t="s">
        <v>21387</v>
      </c>
      <c r="B8022" t="s">
        <v>21387</v>
      </c>
      <c r="C8022" t="s">
        <v>29</v>
      </c>
      <c r="H8022">
        <v>3974</v>
      </c>
      <c r="I8022">
        <v>2020</v>
      </c>
      <c r="J8022" t="s">
        <v>7544</v>
      </c>
      <c r="K8022">
        <v>2010</v>
      </c>
      <c r="L8022" t="s">
        <v>18111</v>
      </c>
      <c r="M8022" t="s">
        <v>18110</v>
      </c>
      <c r="N8022" s="24" t="s">
        <v>11386</v>
      </c>
    </row>
    <row r="8023" spans="1:14" x14ac:dyDescent="0.25">
      <c r="A8023" t="s">
        <v>4720</v>
      </c>
      <c r="B8023" t="s">
        <v>4720</v>
      </c>
      <c r="C8023" t="s">
        <v>745</v>
      </c>
      <c r="H8023">
        <v>597102</v>
      </c>
      <c r="I8023">
        <v>2020</v>
      </c>
      <c r="J8023" t="s">
        <v>7544</v>
      </c>
      <c r="K8023">
        <v>2010</v>
      </c>
      <c r="L8023" t="s">
        <v>18111</v>
      </c>
      <c r="M8023" t="s">
        <v>18110</v>
      </c>
      <c r="N8023" s="24" t="s">
        <v>11386</v>
      </c>
    </row>
    <row r="8024" spans="1:14" x14ac:dyDescent="0.25">
      <c r="A8024" t="s">
        <v>16727</v>
      </c>
      <c r="B8024" t="s">
        <v>16727</v>
      </c>
      <c r="C8024" t="s">
        <v>29</v>
      </c>
      <c r="H8024">
        <v>5582</v>
      </c>
      <c r="I8024">
        <v>2020</v>
      </c>
      <c r="J8024" t="s">
        <v>7544</v>
      </c>
      <c r="K8024">
        <v>2010</v>
      </c>
      <c r="L8024" t="s">
        <v>18111</v>
      </c>
      <c r="M8024" t="s">
        <v>18110</v>
      </c>
      <c r="N8024" s="24" t="s">
        <v>11386</v>
      </c>
    </row>
    <row r="8025" spans="1:14" x14ac:dyDescent="0.25">
      <c r="A8025" t="s">
        <v>16728</v>
      </c>
      <c r="B8025" t="s">
        <v>16728</v>
      </c>
      <c r="C8025" t="s">
        <v>29</v>
      </c>
      <c r="H8025">
        <v>8520</v>
      </c>
      <c r="I8025">
        <v>2020</v>
      </c>
      <c r="J8025" t="s">
        <v>7544</v>
      </c>
      <c r="K8025">
        <v>2010</v>
      </c>
      <c r="L8025" t="s">
        <v>18111</v>
      </c>
      <c r="M8025" t="s">
        <v>18110</v>
      </c>
      <c r="N8025" s="24" t="s">
        <v>11386</v>
      </c>
    </row>
    <row r="8026" spans="1:14" x14ac:dyDescent="0.25">
      <c r="A8026" t="s">
        <v>16729</v>
      </c>
      <c r="B8026" t="s">
        <v>16729</v>
      </c>
      <c r="C8026" t="s">
        <v>29</v>
      </c>
      <c r="H8026">
        <v>13430</v>
      </c>
      <c r="I8026">
        <v>2020</v>
      </c>
      <c r="J8026" t="s">
        <v>7544</v>
      </c>
      <c r="K8026">
        <v>2010</v>
      </c>
      <c r="L8026" t="s">
        <v>18111</v>
      </c>
      <c r="M8026" t="s">
        <v>18110</v>
      </c>
      <c r="N8026" s="24" t="s">
        <v>11386</v>
      </c>
    </row>
    <row r="8027" spans="1:14" x14ac:dyDescent="0.25">
      <c r="A8027" t="s">
        <v>16730</v>
      </c>
      <c r="B8027" t="s">
        <v>16730</v>
      </c>
      <c r="C8027" t="s">
        <v>29</v>
      </c>
      <c r="H8027">
        <v>1466</v>
      </c>
      <c r="I8027">
        <v>2020</v>
      </c>
      <c r="J8027" t="s">
        <v>7544</v>
      </c>
      <c r="K8027">
        <v>2010</v>
      </c>
      <c r="L8027" t="s">
        <v>18111</v>
      </c>
      <c r="M8027" t="s">
        <v>18110</v>
      </c>
      <c r="N8027" s="24" t="s">
        <v>11386</v>
      </c>
    </row>
    <row r="8028" spans="1:14" x14ac:dyDescent="0.25">
      <c r="A8028" t="s">
        <v>21388</v>
      </c>
      <c r="B8028" t="s">
        <v>21388</v>
      </c>
      <c r="C8028" t="s">
        <v>18</v>
      </c>
      <c r="H8028">
        <v>7447</v>
      </c>
      <c r="I8028">
        <v>2020</v>
      </c>
      <c r="J8028" t="s">
        <v>7544</v>
      </c>
      <c r="K8028">
        <v>2010</v>
      </c>
      <c r="L8028" t="s">
        <v>18111</v>
      </c>
      <c r="M8028" t="s">
        <v>18110</v>
      </c>
      <c r="N8028" s="24" t="s">
        <v>11386</v>
      </c>
    </row>
    <row r="8029" spans="1:14" x14ac:dyDescent="0.25">
      <c r="A8029" t="s">
        <v>16731</v>
      </c>
      <c r="B8029" t="s">
        <v>16731</v>
      </c>
      <c r="C8029" t="s">
        <v>29</v>
      </c>
      <c r="H8029">
        <v>2279</v>
      </c>
      <c r="I8029">
        <v>2020</v>
      </c>
      <c r="J8029" t="s">
        <v>7544</v>
      </c>
      <c r="K8029">
        <v>2010</v>
      </c>
      <c r="L8029" t="s">
        <v>18111</v>
      </c>
      <c r="M8029" t="s">
        <v>18110</v>
      </c>
      <c r="N8029" s="24" t="s">
        <v>11386</v>
      </c>
    </row>
    <row r="8030" spans="1:14" x14ac:dyDescent="0.25">
      <c r="A8030" t="s">
        <v>16732</v>
      </c>
      <c r="B8030" t="s">
        <v>16732</v>
      </c>
      <c r="C8030" t="s">
        <v>29</v>
      </c>
      <c r="H8030">
        <v>2212</v>
      </c>
      <c r="I8030">
        <v>2020</v>
      </c>
      <c r="J8030" t="s">
        <v>7544</v>
      </c>
      <c r="K8030">
        <v>2010</v>
      </c>
      <c r="L8030" t="s">
        <v>18111</v>
      </c>
      <c r="M8030" t="s">
        <v>18110</v>
      </c>
      <c r="N8030" s="24" t="s">
        <v>11386</v>
      </c>
    </row>
    <row r="8031" spans="1:14" x14ac:dyDescent="0.25">
      <c r="A8031" t="s">
        <v>16733</v>
      </c>
      <c r="B8031" t="s">
        <v>16733</v>
      </c>
      <c r="C8031" t="s">
        <v>29</v>
      </c>
      <c r="H8031">
        <v>2580</v>
      </c>
      <c r="I8031">
        <v>2020</v>
      </c>
      <c r="J8031" t="s">
        <v>7544</v>
      </c>
      <c r="K8031">
        <v>2010</v>
      </c>
      <c r="L8031" t="s">
        <v>18111</v>
      </c>
      <c r="M8031" t="s">
        <v>18110</v>
      </c>
      <c r="N8031" s="24" t="s">
        <v>11386</v>
      </c>
    </row>
    <row r="8032" spans="1:14" x14ac:dyDescent="0.25">
      <c r="A8032" t="s">
        <v>16734</v>
      </c>
      <c r="B8032" t="s">
        <v>16734</v>
      </c>
      <c r="C8032" t="s">
        <v>29</v>
      </c>
      <c r="H8032">
        <v>765</v>
      </c>
      <c r="I8032">
        <v>2020</v>
      </c>
      <c r="J8032" t="s">
        <v>7544</v>
      </c>
      <c r="K8032">
        <v>2010</v>
      </c>
      <c r="L8032" t="s">
        <v>18111</v>
      </c>
      <c r="M8032" t="s">
        <v>18110</v>
      </c>
      <c r="N8032" s="24" t="s">
        <v>11386</v>
      </c>
    </row>
    <row r="8033" spans="1:14" x14ac:dyDescent="0.25">
      <c r="A8033" t="s">
        <v>16735</v>
      </c>
      <c r="B8033" t="s">
        <v>16735</v>
      </c>
      <c r="C8033" t="s">
        <v>29</v>
      </c>
      <c r="H8033">
        <v>10121</v>
      </c>
      <c r="I8033">
        <v>2020</v>
      </c>
      <c r="J8033" t="s">
        <v>7544</v>
      </c>
      <c r="K8033">
        <v>2010</v>
      </c>
      <c r="L8033" t="s">
        <v>18111</v>
      </c>
      <c r="M8033" t="s">
        <v>18110</v>
      </c>
      <c r="N8033" s="24" t="s">
        <v>11386</v>
      </c>
    </row>
    <row r="8034" spans="1:14" x14ac:dyDescent="0.25">
      <c r="A8034" t="s">
        <v>5866</v>
      </c>
      <c r="B8034" t="s">
        <v>5866</v>
      </c>
      <c r="C8034" t="s">
        <v>18</v>
      </c>
      <c r="H8034">
        <v>42000</v>
      </c>
      <c r="I8034">
        <v>2020</v>
      </c>
      <c r="J8034" t="s">
        <v>7544</v>
      </c>
      <c r="K8034">
        <v>2010</v>
      </c>
      <c r="L8034" t="s">
        <v>18111</v>
      </c>
      <c r="M8034" t="s">
        <v>18110</v>
      </c>
      <c r="N8034" s="24" t="s">
        <v>11386</v>
      </c>
    </row>
    <row r="8035" spans="1:14" x14ac:dyDescent="0.25">
      <c r="A8035" t="s">
        <v>16736</v>
      </c>
      <c r="B8035" t="s">
        <v>16736</v>
      </c>
      <c r="C8035" t="s">
        <v>29</v>
      </c>
      <c r="H8035">
        <v>9724</v>
      </c>
      <c r="I8035" t="s">
        <v>11413</v>
      </c>
      <c r="J8035" t="s">
        <v>7544</v>
      </c>
      <c r="K8035">
        <v>2010</v>
      </c>
      <c r="L8035" t="s">
        <v>18111</v>
      </c>
      <c r="M8035" t="s">
        <v>18110</v>
      </c>
      <c r="N8035" s="24" t="s">
        <v>11386</v>
      </c>
    </row>
    <row r="8036" spans="1:14" x14ac:dyDescent="0.25">
      <c r="A8036" t="s">
        <v>16737</v>
      </c>
      <c r="B8036" t="s">
        <v>16737</v>
      </c>
      <c r="C8036" t="s">
        <v>29</v>
      </c>
      <c r="H8036">
        <v>582</v>
      </c>
      <c r="I8036">
        <v>2020</v>
      </c>
      <c r="J8036" t="s">
        <v>7544</v>
      </c>
      <c r="K8036">
        <v>2010</v>
      </c>
      <c r="L8036" t="s">
        <v>18111</v>
      </c>
      <c r="M8036" t="s">
        <v>18110</v>
      </c>
      <c r="N8036" s="24" t="s">
        <v>11386</v>
      </c>
    </row>
    <row r="8037" spans="1:14" x14ac:dyDescent="0.25">
      <c r="A8037" t="s">
        <v>16738</v>
      </c>
      <c r="B8037" t="s">
        <v>16738</v>
      </c>
      <c r="C8037" t="s">
        <v>29</v>
      </c>
      <c r="H8037">
        <v>14553</v>
      </c>
      <c r="I8037">
        <v>2020</v>
      </c>
      <c r="J8037" t="s">
        <v>7544</v>
      </c>
      <c r="K8037">
        <v>2010</v>
      </c>
      <c r="L8037" t="s">
        <v>18111</v>
      </c>
      <c r="M8037" t="s">
        <v>18110</v>
      </c>
      <c r="N8037" s="24" t="s">
        <v>11386</v>
      </c>
    </row>
    <row r="8038" spans="1:14" x14ac:dyDescent="0.25">
      <c r="A8038" t="s">
        <v>16739</v>
      </c>
      <c r="B8038" t="s">
        <v>16739</v>
      </c>
      <c r="C8038" t="s">
        <v>29</v>
      </c>
      <c r="H8038">
        <v>4799</v>
      </c>
      <c r="I8038">
        <v>2020</v>
      </c>
      <c r="J8038" t="s">
        <v>7544</v>
      </c>
      <c r="K8038">
        <v>2010</v>
      </c>
      <c r="L8038" t="s">
        <v>18111</v>
      </c>
      <c r="M8038" t="s">
        <v>18110</v>
      </c>
      <c r="N8038" s="24" t="s">
        <v>11386</v>
      </c>
    </row>
    <row r="8039" spans="1:14" x14ac:dyDescent="0.25">
      <c r="A8039" t="s">
        <v>16740</v>
      </c>
      <c r="B8039" t="s">
        <v>16740</v>
      </c>
      <c r="C8039" t="s">
        <v>12</v>
      </c>
      <c r="H8039">
        <v>534</v>
      </c>
      <c r="I8039">
        <v>2020</v>
      </c>
      <c r="J8039" t="s">
        <v>7544</v>
      </c>
      <c r="K8039">
        <v>2010</v>
      </c>
      <c r="L8039" t="s">
        <v>18111</v>
      </c>
      <c r="M8039" t="s">
        <v>18110</v>
      </c>
      <c r="N8039" s="24" t="s">
        <v>11386</v>
      </c>
    </row>
    <row r="8040" spans="1:14" x14ac:dyDescent="0.25">
      <c r="A8040" t="s">
        <v>16741</v>
      </c>
      <c r="B8040" t="s">
        <v>16741</v>
      </c>
      <c r="C8040" t="s">
        <v>29</v>
      </c>
      <c r="H8040">
        <v>1121</v>
      </c>
      <c r="I8040">
        <v>2020</v>
      </c>
      <c r="J8040" t="s">
        <v>7544</v>
      </c>
      <c r="K8040">
        <v>2010</v>
      </c>
      <c r="L8040" t="s">
        <v>18111</v>
      </c>
      <c r="M8040" t="s">
        <v>18110</v>
      </c>
      <c r="N8040" s="24" t="s">
        <v>11386</v>
      </c>
    </row>
    <row r="8041" spans="1:14" x14ac:dyDescent="0.25">
      <c r="A8041" t="s">
        <v>16742</v>
      </c>
      <c r="B8041" t="s">
        <v>16742</v>
      </c>
      <c r="C8041" t="s">
        <v>29</v>
      </c>
      <c r="H8041">
        <v>7118</v>
      </c>
      <c r="I8041">
        <v>2020</v>
      </c>
      <c r="J8041" t="s">
        <v>7544</v>
      </c>
      <c r="K8041">
        <v>2010</v>
      </c>
      <c r="L8041" t="s">
        <v>18111</v>
      </c>
      <c r="M8041" t="s">
        <v>18110</v>
      </c>
      <c r="N8041" s="24" t="s">
        <v>11386</v>
      </c>
    </row>
    <row r="8042" spans="1:14" x14ac:dyDescent="0.25">
      <c r="A8042" t="s">
        <v>16743</v>
      </c>
      <c r="B8042" t="s">
        <v>16743</v>
      </c>
      <c r="C8042" t="s">
        <v>29</v>
      </c>
      <c r="H8042">
        <v>1061</v>
      </c>
      <c r="I8042">
        <v>2020</v>
      </c>
      <c r="J8042" t="s">
        <v>7544</v>
      </c>
      <c r="K8042">
        <v>2010</v>
      </c>
      <c r="L8042" t="s">
        <v>18111</v>
      </c>
      <c r="M8042" t="s">
        <v>18110</v>
      </c>
      <c r="N8042" s="24" t="s">
        <v>11386</v>
      </c>
    </row>
    <row r="8043" spans="1:14" x14ac:dyDescent="0.25">
      <c r="A8043" t="s">
        <v>16744</v>
      </c>
      <c r="B8043" t="s">
        <v>16744</v>
      </c>
      <c r="C8043" t="s">
        <v>18</v>
      </c>
      <c r="H8043">
        <v>3578</v>
      </c>
      <c r="I8043">
        <v>2020</v>
      </c>
      <c r="J8043" t="s">
        <v>7544</v>
      </c>
      <c r="K8043">
        <v>2010</v>
      </c>
      <c r="L8043" t="s">
        <v>18111</v>
      </c>
      <c r="M8043" t="s">
        <v>18110</v>
      </c>
      <c r="N8043" s="24" t="s">
        <v>11386</v>
      </c>
    </row>
    <row r="8044" spans="1:14" x14ac:dyDescent="0.25">
      <c r="A8044" t="s">
        <v>16745</v>
      </c>
      <c r="B8044" t="s">
        <v>16745</v>
      </c>
      <c r="C8044" t="s">
        <v>4</v>
      </c>
      <c r="H8044">
        <v>16500</v>
      </c>
      <c r="I8044">
        <v>2020</v>
      </c>
      <c r="J8044" t="s">
        <v>7544</v>
      </c>
      <c r="K8044">
        <v>2010</v>
      </c>
      <c r="L8044" t="s">
        <v>18111</v>
      </c>
      <c r="M8044" t="s">
        <v>18110</v>
      </c>
      <c r="N8044" s="24" t="s">
        <v>11386</v>
      </c>
    </row>
    <row r="8045" spans="1:14" x14ac:dyDescent="0.25">
      <c r="A8045" t="s">
        <v>16746</v>
      </c>
      <c r="B8045" t="s">
        <v>16746</v>
      </c>
      <c r="C8045" t="s">
        <v>12</v>
      </c>
      <c r="H8045">
        <v>13494</v>
      </c>
      <c r="I8045" t="s">
        <v>11412</v>
      </c>
      <c r="J8045" t="s">
        <v>7544</v>
      </c>
      <c r="K8045">
        <v>2010</v>
      </c>
      <c r="L8045" t="s">
        <v>18111</v>
      </c>
      <c r="M8045" t="s">
        <v>18110</v>
      </c>
      <c r="N8045" s="24" t="s">
        <v>11386</v>
      </c>
    </row>
    <row r="8046" spans="1:14" x14ac:dyDescent="0.25">
      <c r="A8046" t="s">
        <v>16747</v>
      </c>
      <c r="B8046" t="s">
        <v>16747</v>
      </c>
      <c r="C8046" t="s">
        <v>29</v>
      </c>
      <c r="H8046">
        <v>3597</v>
      </c>
      <c r="I8046">
        <v>2020</v>
      </c>
      <c r="J8046" t="s">
        <v>7544</v>
      </c>
      <c r="K8046">
        <v>2010</v>
      </c>
      <c r="L8046" t="s">
        <v>18111</v>
      </c>
      <c r="M8046" t="s">
        <v>18110</v>
      </c>
      <c r="N8046" s="24" t="s">
        <v>11386</v>
      </c>
    </row>
    <row r="8047" spans="1:14" x14ac:dyDescent="0.25">
      <c r="A8047" t="s">
        <v>21389</v>
      </c>
      <c r="B8047" t="s">
        <v>21389</v>
      </c>
      <c r="C8047" t="s">
        <v>12</v>
      </c>
      <c r="H8047">
        <v>5022</v>
      </c>
      <c r="I8047">
        <v>2020</v>
      </c>
      <c r="J8047" t="s">
        <v>7544</v>
      </c>
      <c r="K8047">
        <v>2010</v>
      </c>
      <c r="L8047" t="s">
        <v>18111</v>
      </c>
      <c r="M8047" t="s">
        <v>18110</v>
      </c>
      <c r="N8047" s="24" t="s">
        <v>11386</v>
      </c>
    </row>
    <row r="8048" spans="1:14" x14ac:dyDescent="0.25">
      <c r="A8048" t="s">
        <v>16748</v>
      </c>
      <c r="B8048" t="s">
        <v>16748</v>
      </c>
      <c r="C8048" t="s">
        <v>29</v>
      </c>
      <c r="H8048">
        <v>435</v>
      </c>
      <c r="I8048">
        <v>2020</v>
      </c>
      <c r="J8048" t="s">
        <v>7544</v>
      </c>
      <c r="K8048">
        <v>2010</v>
      </c>
      <c r="L8048" t="s">
        <v>18111</v>
      </c>
      <c r="M8048" t="s">
        <v>18110</v>
      </c>
      <c r="N8048" s="24" t="s">
        <v>11386</v>
      </c>
    </row>
    <row r="8049" spans="1:14" x14ac:dyDescent="0.25">
      <c r="A8049" t="s">
        <v>16749</v>
      </c>
      <c r="B8049" t="s">
        <v>16749</v>
      </c>
      <c r="C8049" t="s">
        <v>29</v>
      </c>
      <c r="H8049">
        <v>5801</v>
      </c>
      <c r="I8049">
        <v>2020</v>
      </c>
      <c r="J8049" t="s">
        <v>7544</v>
      </c>
      <c r="K8049">
        <v>2010</v>
      </c>
      <c r="L8049" t="s">
        <v>18111</v>
      </c>
      <c r="M8049" t="s">
        <v>18110</v>
      </c>
      <c r="N8049" s="24" t="s">
        <v>11386</v>
      </c>
    </row>
    <row r="8050" spans="1:14" x14ac:dyDescent="0.25">
      <c r="A8050" t="s">
        <v>16750</v>
      </c>
      <c r="B8050" t="s">
        <v>16750</v>
      </c>
      <c r="C8050" t="s">
        <v>29</v>
      </c>
      <c r="H8050">
        <v>3617</v>
      </c>
      <c r="I8050">
        <v>2020</v>
      </c>
      <c r="J8050" t="s">
        <v>7544</v>
      </c>
      <c r="K8050">
        <v>2010</v>
      </c>
      <c r="L8050" t="s">
        <v>18111</v>
      </c>
      <c r="M8050" t="s">
        <v>18110</v>
      </c>
      <c r="N8050" s="24" t="s">
        <v>11386</v>
      </c>
    </row>
    <row r="8051" spans="1:14" x14ac:dyDescent="0.25">
      <c r="A8051" t="s">
        <v>16751</v>
      </c>
      <c r="B8051" t="s">
        <v>16751</v>
      </c>
      <c r="C8051" t="s">
        <v>12</v>
      </c>
      <c r="H8051">
        <v>7475</v>
      </c>
      <c r="I8051" t="s">
        <v>11412</v>
      </c>
      <c r="J8051" t="s">
        <v>7544</v>
      </c>
      <c r="K8051">
        <v>2010</v>
      </c>
      <c r="L8051" t="s">
        <v>18111</v>
      </c>
      <c r="M8051" t="s">
        <v>18110</v>
      </c>
      <c r="N8051" s="24" t="s">
        <v>11386</v>
      </c>
    </row>
    <row r="8052" spans="1:14" x14ac:dyDescent="0.25">
      <c r="A8052" t="s">
        <v>16752</v>
      </c>
      <c r="B8052" t="s">
        <v>16752</v>
      </c>
      <c r="C8052" t="s">
        <v>29</v>
      </c>
      <c r="H8052">
        <v>11400</v>
      </c>
      <c r="I8052">
        <v>2020</v>
      </c>
      <c r="J8052" t="s">
        <v>7544</v>
      </c>
      <c r="K8052">
        <v>2010</v>
      </c>
      <c r="L8052" t="s">
        <v>18111</v>
      </c>
      <c r="M8052" t="s">
        <v>18110</v>
      </c>
      <c r="N8052" s="24" t="s">
        <v>11386</v>
      </c>
    </row>
    <row r="8053" spans="1:14" x14ac:dyDescent="0.25">
      <c r="A8053" t="s">
        <v>16753</v>
      </c>
      <c r="B8053" t="s">
        <v>16753</v>
      </c>
      <c r="C8053" t="s">
        <v>29</v>
      </c>
      <c r="H8053">
        <v>1442</v>
      </c>
      <c r="I8053">
        <v>2020</v>
      </c>
      <c r="J8053" t="s">
        <v>7544</v>
      </c>
      <c r="K8053">
        <v>2010</v>
      </c>
      <c r="L8053" t="s">
        <v>18111</v>
      </c>
      <c r="M8053" t="s">
        <v>18110</v>
      </c>
      <c r="N8053" s="24" t="s">
        <v>11386</v>
      </c>
    </row>
    <row r="8054" spans="1:14" x14ac:dyDescent="0.25">
      <c r="A8054" t="s">
        <v>6217</v>
      </c>
      <c r="B8054" t="s">
        <v>6217</v>
      </c>
      <c r="C8054" t="s">
        <v>12</v>
      </c>
      <c r="H8054">
        <v>27224</v>
      </c>
      <c r="I8054" t="s">
        <v>11412</v>
      </c>
      <c r="J8054" t="s">
        <v>7544</v>
      </c>
      <c r="K8054">
        <v>2010</v>
      </c>
      <c r="L8054" t="s">
        <v>18111</v>
      </c>
      <c r="M8054" t="s">
        <v>18110</v>
      </c>
      <c r="N8054" s="24" t="s">
        <v>11386</v>
      </c>
    </row>
    <row r="8055" spans="1:14" x14ac:dyDescent="0.25">
      <c r="A8055" t="s">
        <v>16754</v>
      </c>
      <c r="B8055" t="s">
        <v>16754</v>
      </c>
      <c r="C8055" t="s">
        <v>29</v>
      </c>
      <c r="H8055">
        <v>5584</v>
      </c>
      <c r="I8055">
        <v>2020</v>
      </c>
      <c r="J8055" t="s">
        <v>7544</v>
      </c>
      <c r="K8055">
        <v>2010</v>
      </c>
      <c r="L8055" t="s">
        <v>18111</v>
      </c>
      <c r="M8055" t="s">
        <v>18110</v>
      </c>
      <c r="N8055" s="24" t="s">
        <v>11386</v>
      </c>
    </row>
    <row r="8056" spans="1:14" x14ac:dyDescent="0.25">
      <c r="A8056" t="s">
        <v>16755</v>
      </c>
      <c r="B8056" t="s">
        <v>16755</v>
      </c>
      <c r="C8056" t="s">
        <v>29</v>
      </c>
      <c r="H8056">
        <v>4771</v>
      </c>
      <c r="I8056" t="s">
        <v>11412</v>
      </c>
      <c r="J8056" t="s">
        <v>7544</v>
      </c>
      <c r="K8056">
        <v>2010</v>
      </c>
      <c r="L8056" t="s">
        <v>18111</v>
      </c>
      <c r="M8056" t="s">
        <v>18110</v>
      </c>
      <c r="N8056" s="24" t="s">
        <v>11386</v>
      </c>
    </row>
    <row r="8057" spans="1:14" x14ac:dyDescent="0.25">
      <c r="A8057" t="s">
        <v>16756</v>
      </c>
      <c r="B8057" t="s">
        <v>16756</v>
      </c>
      <c r="C8057" t="s">
        <v>29</v>
      </c>
      <c r="H8057">
        <v>13149</v>
      </c>
      <c r="I8057">
        <v>2020</v>
      </c>
      <c r="J8057" t="s">
        <v>7544</v>
      </c>
      <c r="K8057">
        <v>2010</v>
      </c>
      <c r="L8057" t="s">
        <v>18111</v>
      </c>
      <c r="M8057" t="s">
        <v>18110</v>
      </c>
      <c r="N8057" s="24" t="s">
        <v>11386</v>
      </c>
    </row>
    <row r="8058" spans="1:14" x14ac:dyDescent="0.25">
      <c r="A8058" t="s">
        <v>16757</v>
      </c>
      <c r="B8058" t="s">
        <v>16757</v>
      </c>
      <c r="C8058" t="s">
        <v>12</v>
      </c>
      <c r="H8058">
        <v>530</v>
      </c>
      <c r="I8058">
        <v>2020</v>
      </c>
      <c r="J8058" t="s">
        <v>7544</v>
      </c>
      <c r="K8058">
        <v>2010</v>
      </c>
      <c r="L8058" t="s">
        <v>18111</v>
      </c>
      <c r="M8058" t="s">
        <v>18110</v>
      </c>
      <c r="N8058" s="24" t="s">
        <v>11386</v>
      </c>
    </row>
    <row r="8059" spans="1:14" x14ac:dyDescent="0.25">
      <c r="A8059" t="s">
        <v>16758</v>
      </c>
      <c r="B8059" t="s">
        <v>16758</v>
      </c>
      <c r="C8059" t="s">
        <v>29</v>
      </c>
      <c r="H8059">
        <v>7251</v>
      </c>
      <c r="I8059">
        <v>2020</v>
      </c>
      <c r="J8059" t="s">
        <v>7544</v>
      </c>
      <c r="K8059">
        <v>2010</v>
      </c>
      <c r="L8059" t="s">
        <v>18111</v>
      </c>
      <c r="M8059" t="s">
        <v>18110</v>
      </c>
      <c r="N8059" s="24" t="s">
        <v>11386</v>
      </c>
    </row>
    <row r="8060" spans="1:14" x14ac:dyDescent="0.25">
      <c r="A8060" t="s">
        <v>21390</v>
      </c>
      <c r="B8060" t="s">
        <v>21390</v>
      </c>
      <c r="C8060" t="s">
        <v>12</v>
      </c>
      <c r="H8060">
        <v>5627</v>
      </c>
      <c r="I8060">
        <v>2020</v>
      </c>
      <c r="J8060" t="s">
        <v>7544</v>
      </c>
      <c r="K8060">
        <v>2010</v>
      </c>
      <c r="L8060" t="s">
        <v>18111</v>
      </c>
      <c r="M8060" t="s">
        <v>18110</v>
      </c>
      <c r="N8060" s="24" t="s">
        <v>11386</v>
      </c>
    </row>
    <row r="8061" spans="1:14" x14ac:dyDescent="0.25">
      <c r="A8061" t="s">
        <v>16759</v>
      </c>
      <c r="B8061" t="s">
        <v>16759</v>
      </c>
      <c r="C8061" t="s">
        <v>29</v>
      </c>
      <c r="H8061">
        <v>699</v>
      </c>
      <c r="I8061">
        <v>2020</v>
      </c>
      <c r="J8061" t="s">
        <v>7544</v>
      </c>
      <c r="K8061">
        <v>2010</v>
      </c>
      <c r="L8061" t="s">
        <v>18111</v>
      </c>
      <c r="M8061" t="s">
        <v>18110</v>
      </c>
      <c r="N8061" s="24" t="s">
        <v>11386</v>
      </c>
    </row>
    <row r="8062" spans="1:14" x14ac:dyDescent="0.25">
      <c r="A8062" t="s">
        <v>16760</v>
      </c>
      <c r="B8062" t="s">
        <v>16760</v>
      </c>
      <c r="C8062" t="s">
        <v>29</v>
      </c>
      <c r="H8062">
        <v>3736</v>
      </c>
      <c r="I8062">
        <v>2020</v>
      </c>
      <c r="J8062" t="s">
        <v>7544</v>
      </c>
      <c r="K8062">
        <v>2010</v>
      </c>
      <c r="L8062" t="s">
        <v>18111</v>
      </c>
      <c r="M8062" t="s">
        <v>18110</v>
      </c>
      <c r="N8062" s="24" t="s">
        <v>11386</v>
      </c>
    </row>
    <row r="8063" spans="1:14" x14ac:dyDescent="0.25">
      <c r="A8063" t="s">
        <v>16761</v>
      </c>
      <c r="B8063" t="s">
        <v>16761</v>
      </c>
      <c r="C8063" t="s">
        <v>29</v>
      </c>
      <c r="H8063">
        <v>12816</v>
      </c>
      <c r="I8063">
        <v>2020</v>
      </c>
      <c r="J8063" t="s">
        <v>7544</v>
      </c>
      <c r="K8063">
        <v>2010</v>
      </c>
      <c r="L8063" t="s">
        <v>18111</v>
      </c>
      <c r="M8063" t="s">
        <v>18110</v>
      </c>
      <c r="N8063" s="24" t="s">
        <v>11386</v>
      </c>
    </row>
    <row r="8064" spans="1:14" x14ac:dyDescent="0.25">
      <c r="A8064" t="s">
        <v>21391</v>
      </c>
      <c r="B8064" t="s">
        <v>21391</v>
      </c>
      <c r="C8064" t="s">
        <v>29</v>
      </c>
      <c r="H8064">
        <v>4023</v>
      </c>
      <c r="I8064">
        <v>2020</v>
      </c>
      <c r="J8064" t="s">
        <v>7544</v>
      </c>
      <c r="K8064">
        <v>2010</v>
      </c>
      <c r="L8064" t="s">
        <v>18111</v>
      </c>
      <c r="M8064" t="s">
        <v>18110</v>
      </c>
      <c r="N8064" s="24" t="s">
        <v>11386</v>
      </c>
    </row>
    <row r="8065" spans="1:14" x14ac:dyDescent="0.25">
      <c r="A8065" t="s">
        <v>16762</v>
      </c>
      <c r="B8065" t="s">
        <v>16762</v>
      </c>
      <c r="C8065" t="s">
        <v>29</v>
      </c>
      <c r="H8065">
        <v>15000</v>
      </c>
      <c r="I8065">
        <v>2020</v>
      </c>
      <c r="J8065" t="s">
        <v>7544</v>
      </c>
      <c r="K8065">
        <v>2010</v>
      </c>
      <c r="L8065" t="s">
        <v>18111</v>
      </c>
      <c r="M8065" t="s">
        <v>18110</v>
      </c>
      <c r="N8065" s="24" t="s">
        <v>11386</v>
      </c>
    </row>
    <row r="8066" spans="1:14" x14ac:dyDescent="0.25">
      <c r="A8066" t="s">
        <v>8696</v>
      </c>
      <c r="B8066" t="s">
        <v>8696</v>
      </c>
      <c r="C8066" t="s">
        <v>29</v>
      </c>
      <c r="H8066">
        <v>19056</v>
      </c>
      <c r="I8066">
        <v>2020</v>
      </c>
      <c r="J8066" t="s">
        <v>7544</v>
      </c>
      <c r="K8066">
        <v>2010</v>
      </c>
      <c r="L8066" t="s">
        <v>18111</v>
      </c>
      <c r="M8066" t="s">
        <v>18110</v>
      </c>
      <c r="N8066" s="24" t="s">
        <v>11386</v>
      </c>
    </row>
    <row r="8067" spans="1:14" x14ac:dyDescent="0.25">
      <c r="A8067" t="s">
        <v>21392</v>
      </c>
      <c r="B8067" t="s">
        <v>21392</v>
      </c>
      <c r="C8067" t="s">
        <v>12</v>
      </c>
      <c r="H8067">
        <v>7113</v>
      </c>
      <c r="I8067" t="s">
        <v>11412</v>
      </c>
      <c r="J8067" t="s">
        <v>7544</v>
      </c>
      <c r="K8067">
        <v>2010</v>
      </c>
      <c r="L8067" t="s">
        <v>18111</v>
      </c>
      <c r="M8067" t="s">
        <v>18110</v>
      </c>
      <c r="N8067" s="24" t="s">
        <v>11386</v>
      </c>
    </row>
    <row r="8068" spans="1:14" x14ac:dyDescent="0.25">
      <c r="A8068" t="s">
        <v>16763</v>
      </c>
      <c r="B8068" t="s">
        <v>16763</v>
      </c>
      <c r="C8068" t="s">
        <v>29</v>
      </c>
      <c r="H8068">
        <v>3685</v>
      </c>
      <c r="I8068">
        <v>2020</v>
      </c>
      <c r="J8068" t="s">
        <v>7544</v>
      </c>
      <c r="K8068">
        <v>2010</v>
      </c>
      <c r="L8068" t="s">
        <v>18111</v>
      </c>
      <c r="M8068" t="s">
        <v>18110</v>
      </c>
      <c r="N8068" s="24" t="s">
        <v>11386</v>
      </c>
    </row>
    <row r="8069" spans="1:14" x14ac:dyDescent="0.25">
      <c r="A8069" t="s">
        <v>21393</v>
      </c>
      <c r="B8069" t="s">
        <v>21393</v>
      </c>
      <c r="C8069" t="s">
        <v>29</v>
      </c>
      <c r="H8069">
        <v>3379</v>
      </c>
      <c r="I8069">
        <v>2020</v>
      </c>
      <c r="J8069" t="s">
        <v>7544</v>
      </c>
      <c r="K8069">
        <v>2010</v>
      </c>
      <c r="L8069" t="s">
        <v>18111</v>
      </c>
      <c r="M8069" t="s">
        <v>18110</v>
      </c>
      <c r="N8069" s="24" t="s">
        <v>11386</v>
      </c>
    </row>
    <row r="8070" spans="1:14" x14ac:dyDescent="0.25">
      <c r="A8070" t="s">
        <v>16764</v>
      </c>
      <c r="B8070" t="s">
        <v>16764</v>
      </c>
      <c r="C8070" t="s">
        <v>29</v>
      </c>
      <c r="H8070">
        <v>40943</v>
      </c>
      <c r="I8070" t="s">
        <v>11412</v>
      </c>
      <c r="J8070" t="s">
        <v>7544</v>
      </c>
      <c r="K8070">
        <v>2010</v>
      </c>
      <c r="L8070" t="s">
        <v>18111</v>
      </c>
      <c r="M8070" t="s">
        <v>18110</v>
      </c>
      <c r="N8070" s="24" t="s">
        <v>11386</v>
      </c>
    </row>
    <row r="8071" spans="1:14" x14ac:dyDescent="0.25">
      <c r="A8071" t="s">
        <v>16765</v>
      </c>
      <c r="B8071" t="s">
        <v>16765</v>
      </c>
      <c r="C8071" t="s">
        <v>29</v>
      </c>
      <c r="H8071">
        <v>12518</v>
      </c>
      <c r="I8071">
        <v>2020</v>
      </c>
      <c r="J8071" t="s">
        <v>7544</v>
      </c>
      <c r="K8071">
        <v>2010</v>
      </c>
      <c r="L8071" t="s">
        <v>18111</v>
      </c>
      <c r="M8071" t="s">
        <v>18110</v>
      </c>
      <c r="N8071" s="24" t="s">
        <v>11386</v>
      </c>
    </row>
    <row r="8072" spans="1:14" x14ac:dyDescent="0.25">
      <c r="A8072" t="s">
        <v>21394</v>
      </c>
      <c r="B8072" t="s">
        <v>21394</v>
      </c>
      <c r="C8072" t="s">
        <v>18</v>
      </c>
      <c r="H8072">
        <v>25082</v>
      </c>
      <c r="I8072">
        <v>2020</v>
      </c>
      <c r="J8072" t="s">
        <v>7544</v>
      </c>
      <c r="K8072">
        <v>2010</v>
      </c>
      <c r="L8072" t="s">
        <v>18111</v>
      </c>
      <c r="M8072" t="s">
        <v>18110</v>
      </c>
      <c r="N8072" s="24" t="s">
        <v>11386</v>
      </c>
    </row>
    <row r="8073" spans="1:14" x14ac:dyDescent="0.25">
      <c r="A8073" t="s">
        <v>16766</v>
      </c>
      <c r="B8073" t="s">
        <v>16766</v>
      </c>
      <c r="C8073" t="s">
        <v>29</v>
      </c>
      <c r="H8073">
        <v>5953</v>
      </c>
      <c r="I8073">
        <v>2020</v>
      </c>
      <c r="J8073" t="s">
        <v>7544</v>
      </c>
      <c r="K8073">
        <v>2010</v>
      </c>
      <c r="L8073" t="s">
        <v>18111</v>
      </c>
      <c r="M8073" t="s">
        <v>18110</v>
      </c>
      <c r="N8073" s="24" t="s">
        <v>11386</v>
      </c>
    </row>
    <row r="8074" spans="1:14" x14ac:dyDescent="0.25">
      <c r="A8074" t="s">
        <v>16767</v>
      </c>
      <c r="B8074" t="s">
        <v>16767</v>
      </c>
      <c r="C8074" t="s">
        <v>29</v>
      </c>
      <c r="H8074">
        <v>4380</v>
      </c>
      <c r="I8074">
        <v>2020</v>
      </c>
      <c r="J8074" t="s">
        <v>7544</v>
      </c>
      <c r="K8074">
        <v>2010</v>
      </c>
      <c r="L8074" t="s">
        <v>18111</v>
      </c>
      <c r="M8074" t="s">
        <v>18110</v>
      </c>
      <c r="N8074" s="24" t="s">
        <v>11386</v>
      </c>
    </row>
    <row r="8075" spans="1:14" x14ac:dyDescent="0.25">
      <c r="A8075" t="s">
        <v>16768</v>
      </c>
      <c r="B8075" t="s">
        <v>16768</v>
      </c>
      <c r="C8075" t="s">
        <v>29</v>
      </c>
      <c r="H8075">
        <v>1080</v>
      </c>
      <c r="I8075">
        <v>2020</v>
      </c>
      <c r="J8075" t="s">
        <v>7544</v>
      </c>
      <c r="K8075">
        <v>2010</v>
      </c>
      <c r="L8075" t="s">
        <v>18111</v>
      </c>
      <c r="M8075" t="s">
        <v>18110</v>
      </c>
      <c r="N8075" s="24" t="s">
        <v>11386</v>
      </c>
    </row>
    <row r="8076" spans="1:14" x14ac:dyDescent="0.25">
      <c r="A8076" t="s">
        <v>16769</v>
      </c>
      <c r="B8076" t="s">
        <v>16769</v>
      </c>
      <c r="C8076" t="s">
        <v>29</v>
      </c>
      <c r="H8076">
        <v>3587</v>
      </c>
      <c r="I8076">
        <v>2020</v>
      </c>
      <c r="J8076" t="s">
        <v>7544</v>
      </c>
      <c r="K8076">
        <v>2010</v>
      </c>
      <c r="L8076" t="s">
        <v>18111</v>
      </c>
      <c r="M8076" t="s">
        <v>18110</v>
      </c>
      <c r="N8076" s="24" t="s">
        <v>11386</v>
      </c>
    </row>
    <row r="8077" spans="1:14" x14ac:dyDescent="0.25">
      <c r="A8077" t="s">
        <v>16770</v>
      </c>
      <c r="B8077" t="s">
        <v>16770</v>
      </c>
      <c r="C8077" t="s">
        <v>29</v>
      </c>
      <c r="H8077">
        <v>18159</v>
      </c>
      <c r="I8077">
        <v>2020</v>
      </c>
      <c r="J8077" t="s">
        <v>7544</v>
      </c>
      <c r="K8077">
        <v>2010</v>
      </c>
      <c r="L8077" t="s">
        <v>18111</v>
      </c>
      <c r="M8077" t="s">
        <v>18110</v>
      </c>
      <c r="N8077" s="24" t="s">
        <v>11386</v>
      </c>
    </row>
    <row r="8078" spans="1:14" x14ac:dyDescent="0.25">
      <c r="A8078" t="s">
        <v>3157</v>
      </c>
      <c r="B8078" t="s">
        <v>3157</v>
      </c>
      <c r="C8078" t="s">
        <v>12</v>
      </c>
      <c r="H8078">
        <v>353340</v>
      </c>
      <c r="I8078">
        <v>2020</v>
      </c>
      <c r="J8078" t="s">
        <v>7544</v>
      </c>
      <c r="K8078">
        <v>2010</v>
      </c>
      <c r="L8078" t="s">
        <v>18111</v>
      </c>
      <c r="M8078" t="s">
        <v>18110</v>
      </c>
      <c r="N8078" s="24" t="s">
        <v>11386</v>
      </c>
    </row>
    <row r="8079" spans="1:14" x14ac:dyDescent="0.25">
      <c r="A8079" t="s">
        <v>16771</v>
      </c>
      <c r="B8079" t="s">
        <v>16771</v>
      </c>
      <c r="C8079" t="s">
        <v>29</v>
      </c>
      <c r="H8079">
        <v>1947</v>
      </c>
      <c r="I8079">
        <v>2020</v>
      </c>
      <c r="J8079" t="s">
        <v>7544</v>
      </c>
      <c r="K8079">
        <v>2010</v>
      </c>
      <c r="L8079" t="s">
        <v>18111</v>
      </c>
      <c r="M8079" t="s">
        <v>18110</v>
      </c>
      <c r="N8079" s="24" t="s">
        <v>11386</v>
      </c>
    </row>
    <row r="8080" spans="1:14" x14ac:dyDescent="0.25">
      <c r="A8080" t="s">
        <v>16772</v>
      </c>
      <c r="B8080" t="s">
        <v>16772</v>
      </c>
      <c r="C8080" t="s">
        <v>29</v>
      </c>
      <c r="H8080">
        <v>3987</v>
      </c>
      <c r="I8080">
        <v>2020</v>
      </c>
      <c r="J8080" t="s">
        <v>7544</v>
      </c>
      <c r="K8080">
        <v>2010</v>
      </c>
      <c r="L8080" t="s">
        <v>18111</v>
      </c>
      <c r="M8080" t="s">
        <v>18110</v>
      </c>
      <c r="N8080" s="24" t="s">
        <v>11386</v>
      </c>
    </row>
    <row r="8081" spans="1:14" x14ac:dyDescent="0.25">
      <c r="A8081" t="s">
        <v>16773</v>
      </c>
      <c r="B8081" t="s">
        <v>16773</v>
      </c>
      <c r="C8081" t="s">
        <v>29</v>
      </c>
      <c r="H8081">
        <v>3388</v>
      </c>
      <c r="I8081">
        <v>2020</v>
      </c>
      <c r="J8081" t="s">
        <v>7544</v>
      </c>
      <c r="K8081">
        <v>2010</v>
      </c>
      <c r="L8081" t="s">
        <v>18111</v>
      </c>
      <c r="M8081" t="s">
        <v>18110</v>
      </c>
      <c r="N8081" s="24" t="s">
        <v>11386</v>
      </c>
    </row>
    <row r="8082" spans="1:14" x14ac:dyDescent="0.25">
      <c r="A8082" t="s">
        <v>16774</v>
      </c>
      <c r="B8082" t="s">
        <v>16774</v>
      </c>
      <c r="C8082" t="s">
        <v>29</v>
      </c>
      <c r="H8082">
        <v>1795</v>
      </c>
      <c r="I8082">
        <v>2020</v>
      </c>
      <c r="J8082" t="s">
        <v>7544</v>
      </c>
      <c r="K8082">
        <v>2010</v>
      </c>
      <c r="L8082" t="s">
        <v>18111</v>
      </c>
      <c r="M8082" t="s">
        <v>18110</v>
      </c>
      <c r="N8082" s="24" t="s">
        <v>11386</v>
      </c>
    </row>
    <row r="8083" spans="1:14" x14ac:dyDescent="0.25">
      <c r="A8083" t="s">
        <v>16775</v>
      </c>
      <c r="B8083" t="s">
        <v>16775</v>
      </c>
      <c r="C8083" t="s">
        <v>29</v>
      </c>
      <c r="H8083">
        <v>11816</v>
      </c>
      <c r="I8083">
        <v>2020</v>
      </c>
      <c r="J8083" t="s">
        <v>7544</v>
      </c>
      <c r="K8083">
        <v>2010</v>
      </c>
      <c r="L8083" t="s">
        <v>18111</v>
      </c>
      <c r="M8083" t="s">
        <v>18110</v>
      </c>
      <c r="N8083" s="24" t="s">
        <v>11386</v>
      </c>
    </row>
    <row r="8084" spans="1:14" x14ac:dyDescent="0.25">
      <c r="A8084" t="s">
        <v>4757</v>
      </c>
      <c r="B8084" t="s">
        <v>4757</v>
      </c>
      <c r="C8084" t="s">
        <v>18</v>
      </c>
      <c r="H8084">
        <v>174283</v>
      </c>
      <c r="I8084" t="s">
        <v>11412</v>
      </c>
      <c r="J8084" t="s">
        <v>7544</v>
      </c>
      <c r="K8084">
        <v>2010</v>
      </c>
      <c r="L8084" t="s">
        <v>18111</v>
      </c>
      <c r="M8084" t="s">
        <v>18110</v>
      </c>
      <c r="N8084" s="24" t="s">
        <v>11386</v>
      </c>
    </row>
    <row r="8085" spans="1:14" x14ac:dyDescent="0.25">
      <c r="A8085" t="s">
        <v>16776</v>
      </c>
      <c r="B8085" t="s">
        <v>16776</v>
      </c>
      <c r="C8085" t="s">
        <v>29</v>
      </c>
      <c r="H8085">
        <v>1648</v>
      </c>
      <c r="I8085">
        <v>2020</v>
      </c>
      <c r="J8085" t="s">
        <v>7544</v>
      </c>
      <c r="K8085">
        <v>2010</v>
      </c>
      <c r="L8085" t="s">
        <v>18111</v>
      </c>
      <c r="M8085" t="s">
        <v>18110</v>
      </c>
      <c r="N8085" s="24" t="s">
        <v>11386</v>
      </c>
    </row>
    <row r="8086" spans="1:14" x14ac:dyDescent="0.25">
      <c r="A8086" t="s">
        <v>16777</v>
      </c>
      <c r="B8086" t="s">
        <v>16777</v>
      </c>
      <c r="C8086" t="s">
        <v>18</v>
      </c>
      <c r="H8086">
        <v>7662</v>
      </c>
      <c r="I8086">
        <v>2020</v>
      </c>
      <c r="J8086" t="s">
        <v>7544</v>
      </c>
      <c r="K8086">
        <v>2010</v>
      </c>
      <c r="L8086" t="s">
        <v>18111</v>
      </c>
      <c r="M8086" t="s">
        <v>18110</v>
      </c>
      <c r="N8086" s="24" t="s">
        <v>11386</v>
      </c>
    </row>
    <row r="8087" spans="1:14" x14ac:dyDescent="0.25">
      <c r="A8087" t="s">
        <v>1608</v>
      </c>
      <c r="B8087" t="s">
        <v>1608</v>
      </c>
      <c r="C8087" t="s">
        <v>29</v>
      </c>
      <c r="H8087">
        <v>12618</v>
      </c>
      <c r="I8087">
        <v>2020</v>
      </c>
      <c r="J8087" t="s">
        <v>7544</v>
      </c>
      <c r="K8087">
        <v>2010</v>
      </c>
      <c r="L8087" t="s">
        <v>18111</v>
      </c>
      <c r="M8087" t="s">
        <v>18110</v>
      </c>
      <c r="N8087" s="24" t="s">
        <v>11386</v>
      </c>
    </row>
    <row r="8088" spans="1:14" x14ac:dyDescent="0.25">
      <c r="A8088" t="s">
        <v>16778</v>
      </c>
      <c r="B8088" t="s">
        <v>16778</v>
      </c>
      <c r="C8088" t="s">
        <v>29</v>
      </c>
      <c r="H8088">
        <v>5537</v>
      </c>
      <c r="I8088">
        <v>2020</v>
      </c>
      <c r="J8088" t="s">
        <v>7544</v>
      </c>
      <c r="K8088">
        <v>2010</v>
      </c>
      <c r="L8088" t="s">
        <v>18111</v>
      </c>
      <c r="M8088" t="s">
        <v>18110</v>
      </c>
      <c r="N8088" s="24" t="s">
        <v>11386</v>
      </c>
    </row>
    <row r="8089" spans="1:14" x14ac:dyDescent="0.25">
      <c r="A8089" t="s">
        <v>16779</v>
      </c>
      <c r="B8089" t="s">
        <v>16779</v>
      </c>
      <c r="C8089" t="s">
        <v>29</v>
      </c>
      <c r="H8089">
        <v>152</v>
      </c>
      <c r="I8089">
        <v>2020</v>
      </c>
      <c r="J8089" t="s">
        <v>7544</v>
      </c>
      <c r="K8089">
        <v>2010</v>
      </c>
      <c r="L8089" t="s">
        <v>18111</v>
      </c>
      <c r="M8089" t="s">
        <v>18110</v>
      </c>
      <c r="N8089" s="24" t="s">
        <v>11386</v>
      </c>
    </row>
    <row r="8090" spans="1:14" x14ac:dyDescent="0.25">
      <c r="A8090" t="s">
        <v>16780</v>
      </c>
      <c r="B8090" t="s">
        <v>16780</v>
      </c>
      <c r="C8090" t="s">
        <v>29</v>
      </c>
      <c r="H8090">
        <v>1616</v>
      </c>
      <c r="I8090">
        <v>2020</v>
      </c>
      <c r="J8090" t="s">
        <v>7544</v>
      </c>
      <c r="K8090">
        <v>2010</v>
      </c>
      <c r="L8090" t="s">
        <v>18111</v>
      </c>
      <c r="M8090" t="s">
        <v>18110</v>
      </c>
      <c r="N8090" s="24" t="s">
        <v>11386</v>
      </c>
    </row>
    <row r="8091" spans="1:14" x14ac:dyDescent="0.25">
      <c r="A8091" t="s">
        <v>16781</v>
      </c>
      <c r="B8091" t="s">
        <v>16781</v>
      </c>
      <c r="C8091" t="s">
        <v>29</v>
      </c>
      <c r="H8091">
        <v>1603</v>
      </c>
      <c r="I8091">
        <v>2020</v>
      </c>
      <c r="J8091" t="s">
        <v>7544</v>
      </c>
      <c r="K8091">
        <v>2010</v>
      </c>
      <c r="L8091" t="s">
        <v>18111</v>
      </c>
      <c r="M8091" t="s">
        <v>18110</v>
      </c>
      <c r="N8091" s="24" t="s">
        <v>11386</v>
      </c>
    </row>
    <row r="8092" spans="1:14" x14ac:dyDescent="0.25">
      <c r="A8092" t="s">
        <v>16782</v>
      </c>
      <c r="B8092" t="s">
        <v>16782</v>
      </c>
      <c r="C8092" t="s">
        <v>29</v>
      </c>
      <c r="H8092">
        <v>3085</v>
      </c>
      <c r="I8092">
        <v>2020</v>
      </c>
      <c r="J8092" t="s">
        <v>7544</v>
      </c>
      <c r="K8092">
        <v>2010</v>
      </c>
      <c r="L8092" t="s">
        <v>18111</v>
      </c>
      <c r="M8092" t="s">
        <v>18110</v>
      </c>
      <c r="N8092" s="24" t="s">
        <v>11386</v>
      </c>
    </row>
    <row r="8093" spans="1:14" x14ac:dyDescent="0.25">
      <c r="A8093" t="s">
        <v>16783</v>
      </c>
      <c r="B8093" t="s">
        <v>16783</v>
      </c>
      <c r="C8093" t="s">
        <v>29</v>
      </c>
      <c r="H8093">
        <v>554</v>
      </c>
      <c r="I8093">
        <v>2020</v>
      </c>
      <c r="J8093" t="s">
        <v>7544</v>
      </c>
      <c r="K8093">
        <v>2010</v>
      </c>
      <c r="L8093" t="s">
        <v>18111</v>
      </c>
      <c r="M8093" t="s">
        <v>18110</v>
      </c>
      <c r="N8093" s="24" t="s">
        <v>11386</v>
      </c>
    </row>
    <row r="8094" spans="1:14" x14ac:dyDescent="0.25">
      <c r="A8094" t="s">
        <v>21395</v>
      </c>
      <c r="B8094" t="s">
        <v>21395</v>
      </c>
      <c r="C8094" t="s">
        <v>29</v>
      </c>
      <c r="H8094">
        <v>1405</v>
      </c>
      <c r="I8094">
        <v>2020</v>
      </c>
      <c r="J8094" t="s">
        <v>7544</v>
      </c>
      <c r="K8094">
        <v>2010</v>
      </c>
      <c r="L8094" t="s">
        <v>18111</v>
      </c>
      <c r="M8094" t="s">
        <v>18110</v>
      </c>
      <c r="N8094" s="24" t="s">
        <v>11386</v>
      </c>
    </row>
    <row r="8095" spans="1:14" x14ac:dyDescent="0.25">
      <c r="A8095" t="s">
        <v>16784</v>
      </c>
      <c r="B8095" t="s">
        <v>16784</v>
      </c>
      <c r="C8095" t="s">
        <v>12</v>
      </c>
      <c r="H8095">
        <v>205</v>
      </c>
      <c r="I8095">
        <v>2020</v>
      </c>
      <c r="J8095" t="s">
        <v>7544</v>
      </c>
      <c r="K8095">
        <v>2010</v>
      </c>
      <c r="L8095" t="s">
        <v>18111</v>
      </c>
      <c r="M8095" t="s">
        <v>18110</v>
      </c>
      <c r="N8095" s="24" t="s">
        <v>11386</v>
      </c>
    </row>
    <row r="8096" spans="1:14" x14ac:dyDescent="0.25">
      <c r="A8096" t="s">
        <v>16785</v>
      </c>
      <c r="B8096" t="s">
        <v>16785</v>
      </c>
      <c r="C8096" t="s">
        <v>29</v>
      </c>
      <c r="H8096">
        <v>564</v>
      </c>
      <c r="I8096">
        <v>2020</v>
      </c>
      <c r="J8096" t="s">
        <v>7544</v>
      </c>
      <c r="K8096">
        <v>2010</v>
      </c>
      <c r="L8096" t="s">
        <v>18111</v>
      </c>
      <c r="M8096" t="s">
        <v>18110</v>
      </c>
      <c r="N8096" s="24" t="s">
        <v>11386</v>
      </c>
    </row>
    <row r="8097" spans="1:14" x14ac:dyDescent="0.25">
      <c r="A8097" t="s">
        <v>169</v>
      </c>
      <c r="B8097" t="s">
        <v>169</v>
      </c>
      <c r="C8097" t="s">
        <v>3</v>
      </c>
      <c r="H8097">
        <v>32337</v>
      </c>
      <c r="I8097">
        <v>2020</v>
      </c>
      <c r="J8097" t="s">
        <v>7544</v>
      </c>
      <c r="K8097">
        <v>2010</v>
      </c>
      <c r="L8097" t="s">
        <v>18111</v>
      </c>
      <c r="M8097" t="s">
        <v>18110</v>
      </c>
      <c r="N8097" s="24" t="s">
        <v>11386</v>
      </c>
    </row>
    <row r="8098" spans="1:14" x14ac:dyDescent="0.25">
      <c r="A8098" t="s">
        <v>16786</v>
      </c>
      <c r="B8098" t="s">
        <v>16786</v>
      </c>
      <c r="C8098" t="s">
        <v>29</v>
      </c>
      <c r="H8098">
        <v>443</v>
      </c>
      <c r="I8098">
        <v>2020</v>
      </c>
      <c r="J8098" t="s">
        <v>7544</v>
      </c>
      <c r="K8098">
        <v>2010</v>
      </c>
      <c r="L8098" t="s">
        <v>18111</v>
      </c>
      <c r="M8098" t="s">
        <v>18110</v>
      </c>
      <c r="N8098" s="24" t="s">
        <v>11386</v>
      </c>
    </row>
    <row r="8099" spans="1:14" x14ac:dyDescent="0.25">
      <c r="A8099" t="s">
        <v>16787</v>
      </c>
      <c r="B8099" t="s">
        <v>16787</v>
      </c>
      <c r="C8099" t="s">
        <v>745</v>
      </c>
      <c r="H8099">
        <v>14589</v>
      </c>
      <c r="I8099">
        <v>2020</v>
      </c>
      <c r="J8099" t="s">
        <v>7544</v>
      </c>
      <c r="K8099">
        <v>2010</v>
      </c>
      <c r="L8099" t="s">
        <v>18111</v>
      </c>
      <c r="M8099" t="s">
        <v>18110</v>
      </c>
      <c r="N8099" s="24" t="s">
        <v>11386</v>
      </c>
    </row>
    <row r="8100" spans="1:14" x14ac:dyDescent="0.25">
      <c r="A8100" t="s">
        <v>16788</v>
      </c>
      <c r="B8100" t="s">
        <v>16788</v>
      </c>
      <c r="C8100" t="s">
        <v>29</v>
      </c>
      <c r="H8100">
        <v>1223</v>
      </c>
      <c r="I8100">
        <v>2020</v>
      </c>
      <c r="J8100" t="s">
        <v>7544</v>
      </c>
      <c r="K8100">
        <v>2010</v>
      </c>
      <c r="L8100" t="s">
        <v>18111</v>
      </c>
      <c r="M8100" t="s">
        <v>18110</v>
      </c>
      <c r="N8100" s="24" t="s">
        <v>11386</v>
      </c>
    </row>
    <row r="8101" spans="1:14" x14ac:dyDescent="0.25">
      <c r="A8101" t="s">
        <v>16789</v>
      </c>
      <c r="B8101" t="s">
        <v>16789</v>
      </c>
      <c r="C8101" t="s">
        <v>29</v>
      </c>
      <c r="H8101">
        <v>1293</v>
      </c>
      <c r="I8101">
        <v>2020</v>
      </c>
      <c r="J8101" t="s">
        <v>7544</v>
      </c>
      <c r="K8101">
        <v>2010</v>
      </c>
      <c r="L8101" t="s">
        <v>18111</v>
      </c>
      <c r="M8101" t="s">
        <v>18110</v>
      </c>
      <c r="N8101" s="24" t="s">
        <v>11386</v>
      </c>
    </row>
    <row r="8102" spans="1:14" x14ac:dyDescent="0.25">
      <c r="A8102" t="s">
        <v>16790</v>
      </c>
      <c r="B8102" t="s">
        <v>16790</v>
      </c>
      <c r="C8102" t="s">
        <v>29</v>
      </c>
      <c r="H8102">
        <v>780</v>
      </c>
      <c r="I8102">
        <v>2020</v>
      </c>
      <c r="J8102" t="s">
        <v>7544</v>
      </c>
      <c r="K8102">
        <v>2010</v>
      </c>
      <c r="L8102" t="s">
        <v>18111</v>
      </c>
      <c r="M8102" t="s">
        <v>18110</v>
      </c>
      <c r="N8102" s="24" t="s">
        <v>11386</v>
      </c>
    </row>
    <row r="8103" spans="1:14" x14ac:dyDescent="0.25">
      <c r="A8103" t="s">
        <v>16791</v>
      </c>
      <c r="B8103" t="s">
        <v>16791</v>
      </c>
      <c r="C8103" t="s">
        <v>29</v>
      </c>
      <c r="H8103">
        <v>4467</v>
      </c>
      <c r="I8103">
        <v>2020</v>
      </c>
      <c r="J8103" t="s">
        <v>7544</v>
      </c>
      <c r="K8103">
        <v>2010</v>
      </c>
      <c r="L8103" t="s">
        <v>18111</v>
      </c>
      <c r="M8103" t="s">
        <v>18110</v>
      </c>
      <c r="N8103" s="24" t="s">
        <v>11386</v>
      </c>
    </row>
    <row r="8104" spans="1:14" x14ac:dyDescent="0.25">
      <c r="A8104" t="s">
        <v>16792</v>
      </c>
      <c r="B8104" t="s">
        <v>16792</v>
      </c>
      <c r="C8104" t="s">
        <v>3</v>
      </c>
      <c r="H8104">
        <v>68000</v>
      </c>
      <c r="I8104">
        <v>2020</v>
      </c>
      <c r="J8104" t="s">
        <v>7544</v>
      </c>
      <c r="K8104">
        <v>2010</v>
      </c>
      <c r="L8104" t="s">
        <v>18111</v>
      </c>
      <c r="M8104" t="s">
        <v>18110</v>
      </c>
      <c r="N8104" s="24" t="s">
        <v>11386</v>
      </c>
    </row>
    <row r="8105" spans="1:14" x14ac:dyDescent="0.25">
      <c r="A8105" t="s">
        <v>16793</v>
      </c>
      <c r="B8105" t="s">
        <v>16793</v>
      </c>
      <c r="C8105" t="s">
        <v>29</v>
      </c>
      <c r="H8105">
        <v>523</v>
      </c>
      <c r="I8105">
        <v>2020</v>
      </c>
      <c r="J8105" t="s">
        <v>7544</v>
      </c>
      <c r="K8105">
        <v>2010</v>
      </c>
      <c r="L8105" t="s">
        <v>18111</v>
      </c>
      <c r="M8105" t="s">
        <v>18110</v>
      </c>
      <c r="N8105" s="24" t="s">
        <v>11386</v>
      </c>
    </row>
    <row r="8106" spans="1:14" x14ac:dyDescent="0.25">
      <c r="A8106" t="s">
        <v>21396</v>
      </c>
      <c r="B8106" t="s">
        <v>21396</v>
      </c>
      <c r="C8106" t="s">
        <v>29</v>
      </c>
      <c r="H8106">
        <v>1159</v>
      </c>
      <c r="I8106">
        <v>2020</v>
      </c>
      <c r="J8106" t="s">
        <v>7544</v>
      </c>
      <c r="K8106">
        <v>2010</v>
      </c>
      <c r="L8106" t="s">
        <v>18111</v>
      </c>
      <c r="M8106" t="s">
        <v>18110</v>
      </c>
      <c r="N8106" s="24" t="s">
        <v>11386</v>
      </c>
    </row>
    <row r="8107" spans="1:14" x14ac:dyDescent="0.25">
      <c r="A8107" t="s">
        <v>16794</v>
      </c>
      <c r="B8107" t="s">
        <v>16794</v>
      </c>
      <c r="C8107" t="s">
        <v>29</v>
      </c>
      <c r="H8107">
        <v>5365</v>
      </c>
      <c r="I8107">
        <v>2020</v>
      </c>
      <c r="J8107" t="s">
        <v>7544</v>
      </c>
      <c r="K8107">
        <v>2010</v>
      </c>
      <c r="L8107" t="s">
        <v>18111</v>
      </c>
      <c r="M8107" t="s">
        <v>18110</v>
      </c>
      <c r="N8107" s="24" t="s">
        <v>11386</v>
      </c>
    </row>
    <row r="8108" spans="1:14" x14ac:dyDescent="0.25">
      <c r="A8108" t="s">
        <v>16795</v>
      </c>
      <c r="B8108" t="s">
        <v>16795</v>
      </c>
      <c r="C8108" t="s">
        <v>12</v>
      </c>
      <c r="H8108">
        <v>7088</v>
      </c>
      <c r="I8108">
        <v>2020</v>
      </c>
      <c r="J8108" t="s">
        <v>7544</v>
      </c>
      <c r="K8108">
        <v>2010</v>
      </c>
      <c r="L8108" t="s">
        <v>18111</v>
      </c>
      <c r="M8108" t="s">
        <v>18110</v>
      </c>
      <c r="N8108" s="24" t="s">
        <v>11386</v>
      </c>
    </row>
    <row r="8109" spans="1:14" x14ac:dyDescent="0.25">
      <c r="A8109" t="s">
        <v>16796</v>
      </c>
      <c r="B8109" t="s">
        <v>16796</v>
      </c>
      <c r="C8109" t="s">
        <v>29</v>
      </c>
      <c r="H8109">
        <v>1506</v>
      </c>
      <c r="I8109">
        <v>2020</v>
      </c>
      <c r="J8109" t="s">
        <v>7544</v>
      </c>
      <c r="K8109">
        <v>2010</v>
      </c>
      <c r="L8109" t="s">
        <v>18111</v>
      </c>
      <c r="M8109" t="s">
        <v>18110</v>
      </c>
      <c r="N8109" s="24" t="s">
        <v>11386</v>
      </c>
    </row>
    <row r="8110" spans="1:14" x14ac:dyDescent="0.25">
      <c r="A8110" t="s">
        <v>16797</v>
      </c>
      <c r="B8110" t="s">
        <v>16797</v>
      </c>
      <c r="C8110" t="s">
        <v>29</v>
      </c>
      <c r="H8110">
        <v>3509</v>
      </c>
      <c r="I8110">
        <v>2020</v>
      </c>
      <c r="J8110" t="s">
        <v>7544</v>
      </c>
      <c r="K8110">
        <v>2010</v>
      </c>
      <c r="L8110" t="s">
        <v>18111</v>
      </c>
      <c r="M8110" t="s">
        <v>18110</v>
      </c>
      <c r="N8110" s="24" t="s">
        <v>11386</v>
      </c>
    </row>
    <row r="8111" spans="1:14" x14ac:dyDescent="0.25">
      <c r="A8111" t="s">
        <v>21397</v>
      </c>
      <c r="B8111" t="s">
        <v>21397</v>
      </c>
      <c r="C8111" t="s">
        <v>12</v>
      </c>
      <c r="H8111">
        <v>737</v>
      </c>
      <c r="I8111">
        <v>2020</v>
      </c>
      <c r="J8111" t="s">
        <v>7544</v>
      </c>
      <c r="K8111">
        <v>2010</v>
      </c>
      <c r="L8111" t="s">
        <v>18111</v>
      </c>
      <c r="M8111" t="s">
        <v>18110</v>
      </c>
      <c r="N8111" s="24" t="s">
        <v>11386</v>
      </c>
    </row>
    <row r="8112" spans="1:14" x14ac:dyDescent="0.25">
      <c r="A8112" t="s">
        <v>16798</v>
      </c>
      <c r="B8112" t="s">
        <v>16798</v>
      </c>
      <c r="C8112" t="s">
        <v>29</v>
      </c>
      <c r="H8112">
        <v>502</v>
      </c>
      <c r="I8112">
        <v>2020</v>
      </c>
      <c r="J8112" t="s">
        <v>7544</v>
      </c>
      <c r="K8112">
        <v>2010</v>
      </c>
      <c r="L8112" t="s">
        <v>18111</v>
      </c>
      <c r="M8112" t="s">
        <v>18110</v>
      </c>
      <c r="N8112" s="24" t="s">
        <v>11386</v>
      </c>
    </row>
    <row r="8113" spans="1:14" x14ac:dyDescent="0.25">
      <c r="A8113" t="s">
        <v>16799</v>
      </c>
      <c r="B8113" t="s">
        <v>16799</v>
      </c>
      <c r="C8113" t="s">
        <v>29</v>
      </c>
      <c r="H8113">
        <v>18533</v>
      </c>
      <c r="I8113">
        <v>2020</v>
      </c>
      <c r="J8113" t="s">
        <v>7544</v>
      </c>
      <c r="K8113">
        <v>2010</v>
      </c>
      <c r="L8113" t="s">
        <v>18111</v>
      </c>
      <c r="M8113" t="s">
        <v>18110</v>
      </c>
      <c r="N8113" s="24" t="s">
        <v>11386</v>
      </c>
    </row>
    <row r="8114" spans="1:14" x14ac:dyDescent="0.25">
      <c r="A8114" t="s">
        <v>21398</v>
      </c>
      <c r="B8114" t="s">
        <v>21398</v>
      </c>
      <c r="C8114" t="s">
        <v>29</v>
      </c>
      <c r="H8114">
        <v>75947</v>
      </c>
      <c r="I8114">
        <v>2020</v>
      </c>
      <c r="J8114" t="s">
        <v>7544</v>
      </c>
      <c r="K8114">
        <v>2010</v>
      </c>
      <c r="L8114" t="s">
        <v>18111</v>
      </c>
      <c r="M8114" t="s">
        <v>18110</v>
      </c>
      <c r="N8114" s="24" t="s">
        <v>11386</v>
      </c>
    </row>
    <row r="8115" spans="1:14" x14ac:dyDescent="0.25">
      <c r="A8115" t="s">
        <v>16800</v>
      </c>
      <c r="B8115" t="s">
        <v>16800</v>
      </c>
      <c r="C8115" t="s">
        <v>29</v>
      </c>
      <c r="H8115">
        <v>12138</v>
      </c>
      <c r="I8115">
        <v>2020</v>
      </c>
      <c r="J8115" t="s">
        <v>7544</v>
      </c>
      <c r="K8115">
        <v>2010</v>
      </c>
      <c r="L8115" t="s">
        <v>18111</v>
      </c>
      <c r="M8115" t="s">
        <v>18110</v>
      </c>
      <c r="N8115" s="24" t="s">
        <v>11386</v>
      </c>
    </row>
    <row r="8116" spans="1:14" x14ac:dyDescent="0.25">
      <c r="A8116" t="s">
        <v>21399</v>
      </c>
      <c r="B8116" t="s">
        <v>21399</v>
      </c>
      <c r="C8116" t="s">
        <v>29</v>
      </c>
      <c r="H8116">
        <v>6000</v>
      </c>
      <c r="I8116">
        <v>2020</v>
      </c>
      <c r="J8116" t="s">
        <v>7544</v>
      </c>
      <c r="K8116">
        <v>2010</v>
      </c>
      <c r="L8116" t="s">
        <v>18111</v>
      </c>
      <c r="M8116" t="s">
        <v>18110</v>
      </c>
      <c r="N8116" s="24" t="s">
        <v>11386</v>
      </c>
    </row>
    <row r="8117" spans="1:14" x14ac:dyDescent="0.25">
      <c r="A8117" t="s">
        <v>21400</v>
      </c>
      <c r="B8117" t="s">
        <v>21400</v>
      </c>
      <c r="C8117" t="s">
        <v>29</v>
      </c>
      <c r="H8117">
        <v>5254</v>
      </c>
      <c r="I8117">
        <v>2020</v>
      </c>
      <c r="J8117" t="s">
        <v>7544</v>
      </c>
      <c r="K8117">
        <v>2010</v>
      </c>
      <c r="L8117" t="s">
        <v>18111</v>
      </c>
      <c r="M8117" t="s">
        <v>18110</v>
      </c>
      <c r="N8117" s="24" t="s">
        <v>11386</v>
      </c>
    </row>
    <row r="8118" spans="1:14" x14ac:dyDescent="0.25">
      <c r="A8118" t="s">
        <v>16801</v>
      </c>
      <c r="B8118" t="s">
        <v>16801</v>
      </c>
      <c r="C8118" t="s">
        <v>12</v>
      </c>
      <c r="H8118">
        <v>112</v>
      </c>
      <c r="I8118">
        <v>2020</v>
      </c>
      <c r="J8118" t="s">
        <v>7544</v>
      </c>
      <c r="K8118">
        <v>2010</v>
      </c>
      <c r="L8118" t="s">
        <v>18111</v>
      </c>
      <c r="M8118" t="s">
        <v>18110</v>
      </c>
      <c r="N8118" s="24" t="s">
        <v>11386</v>
      </c>
    </row>
    <row r="8119" spans="1:14" x14ac:dyDescent="0.25">
      <c r="A8119" t="s">
        <v>16802</v>
      </c>
      <c r="B8119" t="s">
        <v>16802</v>
      </c>
      <c r="C8119" t="s">
        <v>12</v>
      </c>
      <c r="H8119">
        <v>26292</v>
      </c>
      <c r="I8119">
        <v>2020</v>
      </c>
      <c r="J8119" t="s">
        <v>7544</v>
      </c>
      <c r="K8119">
        <v>2010</v>
      </c>
      <c r="L8119" t="s">
        <v>18111</v>
      </c>
      <c r="M8119" t="s">
        <v>18110</v>
      </c>
      <c r="N8119" s="24" t="s">
        <v>11386</v>
      </c>
    </row>
    <row r="8120" spans="1:14" x14ac:dyDescent="0.25">
      <c r="A8120" t="s">
        <v>16803</v>
      </c>
      <c r="B8120" t="s">
        <v>16803</v>
      </c>
      <c r="C8120" t="s">
        <v>29</v>
      </c>
      <c r="H8120">
        <v>5120</v>
      </c>
      <c r="I8120">
        <v>2020</v>
      </c>
      <c r="J8120" t="s">
        <v>7544</v>
      </c>
      <c r="K8120">
        <v>2010</v>
      </c>
      <c r="L8120" t="s">
        <v>18111</v>
      </c>
      <c r="M8120" t="s">
        <v>18110</v>
      </c>
      <c r="N8120" s="24" t="s">
        <v>11386</v>
      </c>
    </row>
    <row r="8121" spans="1:14" x14ac:dyDescent="0.25">
      <c r="A8121" t="s">
        <v>16804</v>
      </c>
      <c r="B8121" t="s">
        <v>16804</v>
      </c>
      <c r="C8121" t="s">
        <v>29</v>
      </c>
      <c r="H8121">
        <v>625</v>
      </c>
      <c r="I8121">
        <v>2020</v>
      </c>
      <c r="J8121" t="s">
        <v>7544</v>
      </c>
      <c r="K8121">
        <v>2010</v>
      </c>
      <c r="L8121" t="s">
        <v>18111</v>
      </c>
      <c r="M8121" t="s">
        <v>18110</v>
      </c>
      <c r="N8121" s="24" t="s">
        <v>11386</v>
      </c>
    </row>
    <row r="8122" spans="1:14" x14ac:dyDescent="0.25">
      <c r="A8122" t="s">
        <v>16805</v>
      </c>
      <c r="B8122" t="s">
        <v>16805</v>
      </c>
      <c r="C8122" t="s">
        <v>29</v>
      </c>
      <c r="H8122">
        <v>2655</v>
      </c>
      <c r="I8122">
        <v>2020</v>
      </c>
      <c r="J8122" t="s">
        <v>7544</v>
      </c>
      <c r="K8122">
        <v>2010</v>
      </c>
      <c r="L8122" t="s">
        <v>18111</v>
      </c>
      <c r="M8122" t="s">
        <v>18110</v>
      </c>
      <c r="N8122" s="24" t="s">
        <v>11386</v>
      </c>
    </row>
    <row r="8123" spans="1:14" x14ac:dyDescent="0.25">
      <c r="A8123" t="s">
        <v>16806</v>
      </c>
      <c r="B8123" t="s">
        <v>16806</v>
      </c>
      <c r="C8123" t="s">
        <v>29</v>
      </c>
      <c r="H8123">
        <v>1477</v>
      </c>
      <c r="I8123">
        <v>2020</v>
      </c>
      <c r="J8123" t="s">
        <v>7544</v>
      </c>
      <c r="K8123">
        <v>2010</v>
      </c>
      <c r="L8123" t="s">
        <v>18111</v>
      </c>
      <c r="M8123" t="s">
        <v>18110</v>
      </c>
      <c r="N8123" s="24" t="s">
        <v>11386</v>
      </c>
    </row>
    <row r="8124" spans="1:14" x14ac:dyDescent="0.25">
      <c r="A8124" t="s">
        <v>16807</v>
      </c>
      <c r="B8124" t="s">
        <v>16807</v>
      </c>
      <c r="C8124" t="s">
        <v>29</v>
      </c>
      <c r="H8124">
        <v>7176</v>
      </c>
      <c r="I8124">
        <v>2020</v>
      </c>
      <c r="J8124" t="s">
        <v>7544</v>
      </c>
      <c r="K8124">
        <v>2010</v>
      </c>
      <c r="L8124" t="s">
        <v>18111</v>
      </c>
      <c r="M8124" t="s">
        <v>18110</v>
      </c>
      <c r="N8124" s="24" t="s">
        <v>11386</v>
      </c>
    </row>
    <row r="8125" spans="1:14" x14ac:dyDescent="0.25">
      <c r="A8125" t="s">
        <v>16808</v>
      </c>
      <c r="B8125" t="s">
        <v>16808</v>
      </c>
      <c r="C8125" t="s">
        <v>29</v>
      </c>
      <c r="H8125">
        <v>5073</v>
      </c>
      <c r="I8125">
        <v>2020</v>
      </c>
      <c r="J8125" t="s">
        <v>7544</v>
      </c>
      <c r="K8125">
        <v>2010</v>
      </c>
      <c r="L8125" t="s">
        <v>18111</v>
      </c>
      <c r="M8125" t="s">
        <v>18110</v>
      </c>
      <c r="N8125" s="24" t="s">
        <v>11386</v>
      </c>
    </row>
    <row r="8126" spans="1:14" x14ac:dyDescent="0.25">
      <c r="A8126" t="s">
        <v>16809</v>
      </c>
      <c r="B8126" t="s">
        <v>16809</v>
      </c>
      <c r="C8126" t="s">
        <v>29</v>
      </c>
      <c r="H8126">
        <v>7209</v>
      </c>
      <c r="I8126" t="s">
        <v>11412</v>
      </c>
      <c r="J8126" t="s">
        <v>7544</v>
      </c>
      <c r="K8126">
        <v>2010</v>
      </c>
      <c r="L8126" t="s">
        <v>18111</v>
      </c>
      <c r="M8126" t="s">
        <v>18110</v>
      </c>
      <c r="N8126" s="24" t="s">
        <v>11386</v>
      </c>
    </row>
    <row r="8127" spans="1:14" x14ac:dyDescent="0.25">
      <c r="A8127" t="s">
        <v>16810</v>
      </c>
      <c r="B8127" t="s">
        <v>16810</v>
      </c>
      <c r="C8127" t="s">
        <v>745</v>
      </c>
      <c r="H8127">
        <v>10834</v>
      </c>
      <c r="I8127">
        <v>2020</v>
      </c>
      <c r="J8127" t="s">
        <v>7544</v>
      </c>
      <c r="K8127">
        <v>2010</v>
      </c>
      <c r="L8127" t="s">
        <v>18111</v>
      </c>
      <c r="M8127" t="s">
        <v>18110</v>
      </c>
      <c r="N8127" s="24" t="s">
        <v>11386</v>
      </c>
    </row>
    <row r="8128" spans="1:14" x14ac:dyDescent="0.25">
      <c r="A8128" t="s">
        <v>16811</v>
      </c>
      <c r="B8128" t="s">
        <v>16811</v>
      </c>
      <c r="C8128" t="s">
        <v>29</v>
      </c>
      <c r="H8128">
        <v>6018</v>
      </c>
      <c r="I8128">
        <v>2020</v>
      </c>
      <c r="J8128" t="s">
        <v>7544</v>
      </c>
      <c r="K8128">
        <v>2010</v>
      </c>
      <c r="L8128" t="s">
        <v>18111</v>
      </c>
      <c r="M8128" t="s">
        <v>18110</v>
      </c>
      <c r="N8128" s="24" t="s">
        <v>11386</v>
      </c>
    </row>
    <row r="8129" spans="1:14" x14ac:dyDescent="0.25">
      <c r="A8129" t="s">
        <v>16812</v>
      </c>
      <c r="B8129" t="s">
        <v>16812</v>
      </c>
      <c r="C8129" t="s">
        <v>29</v>
      </c>
      <c r="H8129">
        <v>0</v>
      </c>
      <c r="I8129">
        <v>2020</v>
      </c>
      <c r="J8129" t="s">
        <v>7544</v>
      </c>
      <c r="K8129">
        <v>2010</v>
      </c>
      <c r="L8129" t="s">
        <v>18111</v>
      </c>
      <c r="M8129" t="s">
        <v>18110</v>
      </c>
      <c r="N8129" s="24" t="s">
        <v>11386</v>
      </c>
    </row>
    <row r="8130" spans="1:14" x14ac:dyDescent="0.25">
      <c r="A8130" t="s">
        <v>16813</v>
      </c>
      <c r="B8130" t="s">
        <v>16813</v>
      </c>
      <c r="C8130" t="s">
        <v>12</v>
      </c>
      <c r="H8130">
        <v>1217</v>
      </c>
      <c r="I8130">
        <v>2020</v>
      </c>
      <c r="J8130" t="s">
        <v>7544</v>
      </c>
      <c r="K8130">
        <v>2010</v>
      </c>
      <c r="L8130" t="s">
        <v>18111</v>
      </c>
      <c r="M8130" t="s">
        <v>18110</v>
      </c>
      <c r="N8130" s="24" t="s">
        <v>11386</v>
      </c>
    </row>
    <row r="8131" spans="1:14" x14ac:dyDescent="0.25">
      <c r="A8131" t="s">
        <v>16814</v>
      </c>
      <c r="B8131" t="s">
        <v>16814</v>
      </c>
      <c r="C8131" t="s">
        <v>29</v>
      </c>
      <c r="H8131">
        <v>1093</v>
      </c>
      <c r="I8131">
        <v>2020</v>
      </c>
      <c r="J8131" t="s">
        <v>7544</v>
      </c>
      <c r="K8131">
        <v>2010</v>
      </c>
      <c r="L8131" t="s">
        <v>18111</v>
      </c>
      <c r="M8131" t="s">
        <v>18110</v>
      </c>
      <c r="N8131" s="24" t="s">
        <v>11386</v>
      </c>
    </row>
    <row r="8132" spans="1:14" x14ac:dyDescent="0.25">
      <c r="A8132" t="s">
        <v>16815</v>
      </c>
      <c r="B8132" t="s">
        <v>16815</v>
      </c>
      <c r="C8132" t="s">
        <v>3</v>
      </c>
      <c r="H8132">
        <v>5045</v>
      </c>
      <c r="I8132">
        <v>2020</v>
      </c>
      <c r="J8132" t="s">
        <v>7544</v>
      </c>
      <c r="K8132">
        <v>2010</v>
      </c>
      <c r="L8132" t="s">
        <v>18111</v>
      </c>
      <c r="M8132" t="s">
        <v>18110</v>
      </c>
      <c r="N8132" s="24" t="s">
        <v>11386</v>
      </c>
    </row>
    <row r="8133" spans="1:14" x14ac:dyDescent="0.25">
      <c r="A8133" t="s">
        <v>16816</v>
      </c>
      <c r="B8133" t="s">
        <v>16816</v>
      </c>
      <c r="C8133" t="s">
        <v>29</v>
      </c>
      <c r="H8133">
        <v>3889</v>
      </c>
      <c r="I8133">
        <v>2020</v>
      </c>
      <c r="J8133" t="s">
        <v>7544</v>
      </c>
      <c r="K8133">
        <v>2010</v>
      </c>
      <c r="L8133" t="s">
        <v>18111</v>
      </c>
      <c r="M8133" t="s">
        <v>18110</v>
      </c>
      <c r="N8133" s="24" t="s">
        <v>11386</v>
      </c>
    </row>
    <row r="8134" spans="1:14" x14ac:dyDescent="0.25">
      <c r="A8134" t="s">
        <v>21401</v>
      </c>
      <c r="B8134" t="s">
        <v>21401</v>
      </c>
      <c r="C8134" t="s">
        <v>29</v>
      </c>
      <c r="H8134">
        <v>6026</v>
      </c>
      <c r="I8134">
        <v>2020</v>
      </c>
      <c r="J8134" t="s">
        <v>7544</v>
      </c>
      <c r="K8134">
        <v>2010</v>
      </c>
      <c r="L8134" t="s">
        <v>18111</v>
      </c>
      <c r="M8134" t="s">
        <v>18110</v>
      </c>
      <c r="N8134" s="24" t="s">
        <v>11386</v>
      </c>
    </row>
    <row r="8135" spans="1:14" x14ac:dyDescent="0.25">
      <c r="A8135" t="s">
        <v>16817</v>
      </c>
      <c r="B8135" t="s">
        <v>16817</v>
      </c>
      <c r="C8135" t="s">
        <v>29</v>
      </c>
      <c r="H8135">
        <v>209679</v>
      </c>
      <c r="I8135">
        <v>2020</v>
      </c>
      <c r="J8135" t="s">
        <v>7544</v>
      </c>
      <c r="K8135">
        <v>2010</v>
      </c>
      <c r="L8135" t="s">
        <v>18111</v>
      </c>
      <c r="M8135" t="s">
        <v>18110</v>
      </c>
      <c r="N8135" s="24" t="s">
        <v>11386</v>
      </c>
    </row>
    <row r="8136" spans="1:14" x14ac:dyDescent="0.25">
      <c r="A8136" t="s">
        <v>16818</v>
      </c>
      <c r="B8136" t="s">
        <v>16818</v>
      </c>
      <c r="C8136" t="s">
        <v>29</v>
      </c>
      <c r="H8136">
        <v>28970</v>
      </c>
      <c r="I8136">
        <v>2020</v>
      </c>
      <c r="J8136" t="s">
        <v>7544</v>
      </c>
      <c r="K8136">
        <v>2010</v>
      </c>
      <c r="L8136" t="s">
        <v>18111</v>
      </c>
      <c r="M8136" t="s">
        <v>18110</v>
      </c>
      <c r="N8136" s="24" t="s">
        <v>11386</v>
      </c>
    </row>
    <row r="8137" spans="1:14" x14ac:dyDescent="0.25">
      <c r="A8137" t="s">
        <v>1590</v>
      </c>
      <c r="B8137" t="s">
        <v>1590</v>
      </c>
      <c r="C8137" t="s">
        <v>29</v>
      </c>
      <c r="H8137">
        <v>2491</v>
      </c>
      <c r="I8137">
        <v>2020</v>
      </c>
      <c r="J8137" t="s">
        <v>7544</v>
      </c>
      <c r="K8137">
        <v>2010</v>
      </c>
      <c r="L8137" t="s">
        <v>18111</v>
      </c>
      <c r="M8137" t="s">
        <v>18110</v>
      </c>
      <c r="N8137" s="24" t="s">
        <v>11386</v>
      </c>
    </row>
    <row r="8138" spans="1:14" x14ac:dyDescent="0.25">
      <c r="A8138" t="s">
        <v>16819</v>
      </c>
      <c r="B8138" t="s">
        <v>16819</v>
      </c>
      <c r="C8138" t="s">
        <v>8964</v>
      </c>
      <c r="H8138">
        <v>118427</v>
      </c>
      <c r="I8138" t="s">
        <v>11412</v>
      </c>
      <c r="J8138" t="s">
        <v>7544</v>
      </c>
      <c r="K8138">
        <v>2010</v>
      </c>
      <c r="L8138" t="s">
        <v>18111</v>
      </c>
      <c r="M8138" t="s">
        <v>18110</v>
      </c>
      <c r="N8138" s="24" t="s">
        <v>11386</v>
      </c>
    </row>
    <row r="8139" spans="1:14" x14ac:dyDescent="0.25">
      <c r="A8139" t="s">
        <v>16820</v>
      </c>
      <c r="B8139" t="s">
        <v>16820</v>
      </c>
      <c r="C8139" t="s">
        <v>29</v>
      </c>
      <c r="H8139">
        <v>8770</v>
      </c>
      <c r="I8139">
        <v>2020</v>
      </c>
      <c r="J8139" t="s">
        <v>7544</v>
      </c>
      <c r="K8139">
        <v>2010</v>
      </c>
      <c r="L8139" t="s">
        <v>18111</v>
      </c>
      <c r="M8139" t="s">
        <v>18110</v>
      </c>
      <c r="N8139" s="24" t="s">
        <v>11386</v>
      </c>
    </row>
    <row r="8140" spans="1:14" x14ac:dyDescent="0.25">
      <c r="A8140" t="s">
        <v>16821</v>
      </c>
      <c r="B8140" t="s">
        <v>16821</v>
      </c>
      <c r="C8140" t="s">
        <v>29</v>
      </c>
      <c r="H8140">
        <v>18381</v>
      </c>
      <c r="I8140">
        <v>2020</v>
      </c>
      <c r="J8140" t="s">
        <v>7544</v>
      </c>
      <c r="K8140">
        <v>2010</v>
      </c>
      <c r="L8140" t="s">
        <v>18111</v>
      </c>
      <c r="M8140" t="s">
        <v>18110</v>
      </c>
      <c r="N8140" s="24" t="s">
        <v>11386</v>
      </c>
    </row>
    <row r="8141" spans="1:14" x14ac:dyDescent="0.25">
      <c r="A8141" t="s">
        <v>16822</v>
      </c>
      <c r="B8141" t="s">
        <v>16822</v>
      </c>
      <c r="C8141" t="s">
        <v>29</v>
      </c>
      <c r="H8141">
        <v>5150</v>
      </c>
      <c r="I8141">
        <v>2020</v>
      </c>
      <c r="J8141" t="s">
        <v>7544</v>
      </c>
      <c r="K8141">
        <v>2010</v>
      </c>
      <c r="L8141" t="s">
        <v>18111</v>
      </c>
      <c r="M8141" t="s">
        <v>18110</v>
      </c>
      <c r="N8141" s="24" t="s">
        <v>11386</v>
      </c>
    </row>
    <row r="8142" spans="1:14" x14ac:dyDescent="0.25">
      <c r="A8142" t="s">
        <v>16823</v>
      </c>
      <c r="B8142" t="s">
        <v>16823</v>
      </c>
      <c r="C8142" t="s">
        <v>29</v>
      </c>
      <c r="H8142">
        <v>51023</v>
      </c>
      <c r="I8142">
        <v>2020</v>
      </c>
      <c r="J8142" t="s">
        <v>7544</v>
      </c>
      <c r="K8142">
        <v>2010</v>
      </c>
      <c r="L8142" t="s">
        <v>18111</v>
      </c>
      <c r="M8142" t="s">
        <v>18110</v>
      </c>
      <c r="N8142" s="24" t="s">
        <v>11386</v>
      </c>
    </row>
    <row r="8143" spans="1:14" x14ac:dyDescent="0.25">
      <c r="A8143" t="s">
        <v>16824</v>
      </c>
      <c r="B8143" t="s">
        <v>16824</v>
      </c>
      <c r="C8143" t="s">
        <v>12</v>
      </c>
      <c r="H8143">
        <v>21739</v>
      </c>
      <c r="I8143" t="s">
        <v>11412</v>
      </c>
      <c r="J8143" t="s">
        <v>7544</v>
      </c>
      <c r="K8143">
        <v>2010</v>
      </c>
      <c r="L8143" t="s">
        <v>18111</v>
      </c>
      <c r="M8143" t="s">
        <v>18110</v>
      </c>
      <c r="N8143" s="24" t="s">
        <v>11386</v>
      </c>
    </row>
    <row r="8144" spans="1:14" x14ac:dyDescent="0.25">
      <c r="A8144" t="s">
        <v>16825</v>
      </c>
      <c r="B8144" t="s">
        <v>16825</v>
      </c>
      <c r="C8144" t="s">
        <v>29</v>
      </c>
      <c r="H8144">
        <v>15401</v>
      </c>
      <c r="I8144" t="s">
        <v>11413</v>
      </c>
      <c r="J8144" t="s">
        <v>7544</v>
      </c>
      <c r="K8144">
        <v>2010</v>
      </c>
      <c r="L8144" t="s">
        <v>18111</v>
      </c>
      <c r="M8144" t="s">
        <v>18110</v>
      </c>
      <c r="N8144" s="24" t="s">
        <v>11386</v>
      </c>
    </row>
    <row r="8145" spans="1:14" x14ac:dyDescent="0.25">
      <c r="A8145" t="s">
        <v>16826</v>
      </c>
      <c r="B8145" t="s">
        <v>16826</v>
      </c>
      <c r="C8145" t="s">
        <v>12</v>
      </c>
      <c r="H8145">
        <v>191</v>
      </c>
      <c r="I8145">
        <v>2020</v>
      </c>
      <c r="J8145" t="s">
        <v>7544</v>
      </c>
      <c r="K8145">
        <v>2010</v>
      </c>
      <c r="L8145" t="s">
        <v>18111</v>
      </c>
      <c r="M8145" t="s">
        <v>18110</v>
      </c>
      <c r="N8145" s="24" t="s">
        <v>11386</v>
      </c>
    </row>
    <row r="8146" spans="1:14" x14ac:dyDescent="0.25">
      <c r="A8146" t="s">
        <v>16827</v>
      </c>
      <c r="B8146" t="s">
        <v>16827</v>
      </c>
      <c r="C8146" t="s">
        <v>29</v>
      </c>
      <c r="H8146">
        <v>524</v>
      </c>
      <c r="I8146">
        <v>2020</v>
      </c>
      <c r="J8146" t="s">
        <v>7544</v>
      </c>
      <c r="K8146">
        <v>2010</v>
      </c>
      <c r="L8146" t="s">
        <v>18111</v>
      </c>
      <c r="M8146" t="s">
        <v>18110</v>
      </c>
      <c r="N8146" s="24" t="s">
        <v>11386</v>
      </c>
    </row>
    <row r="8147" spans="1:14" x14ac:dyDescent="0.25">
      <c r="A8147" t="s">
        <v>16828</v>
      </c>
      <c r="B8147" t="s">
        <v>16828</v>
      </c>
      <c r="C8147" t="s">
        <v>29</v>
      </c>
      <c r="H8147">
        <v>452</v>
      </c>
      <c r="I8147">
        <v>2020</v>
      </c>
      <c r="J8147" t="s">
        <v>7544</v>
      </c>
      <c r="K8147">
        <v>2010</v>
      </c>
      <c r="L8147" t="s">
        <v>18111</v>
      </c>
      <c r="M8147" t="s">
        <v>18110</v>
      </c>
      <c r="N8147" s="24" t="s">
        <v>11386</v>
      </c>
    </row>
    <row r="8148" spans="1:14" x14ac:dyDescent="0.25">
      <c r="A8148" t="s">
        <v>16829</v>
      </c>
      <c r="B8148" t="s">
        <v>16829</v>
      </c>
      <c r="C8148" t="s">
        <v>29</v>
      </c>
      <c r="H8148">
        <v>1987</v>
      </c>
      <c r="I8148">
        <v>2020</v>
      </c>
      <c r="J8148" t="s">
        <v>7544</v>
      </c>
      <c r="K8148">
        <v>2010</v>
      </c>
      <c r="L8148" t="s">
        <v>18111</v>
      </c>
      <c r="M8148" t="s">
        <v>18110</v>
      </c>
      <c r="N8148" s="24" t="s">
        <v>11386</v>
      </c>
    </row>
    <row r="8149" spans="1:14" x14ac:dyDescent="0.25">
      <c r="A8149" t="s">
        <v>3783</v>
      </c>
      <c r="B8149" t="s">
        <v>3783</v>
      </c>
      <c r="C8149" t="s">
        <v>4</v>
      </c>
      <c r="H8149">
        <v>117465</v>
      </c>
      <c r="I8149" t="s">
        <v>11412</v>
      </c>
      <c r="J8149" t="s">
        <v>7544</v>
      </c>
      <c r="K8149">
        <v>2010</v>
      </c>
      <c r="L8149" t="s">
        <v>18111</v>
      </c>
      <c r="M8149" t="s">
        <v>18110</v>
      </c>
      <c r="N8149" s="24" t="s">
        <v>11386</v>
      </c>
    </row>
    <row r="8150" spans="1:14" x14ac:dyDescent="0.25">
      <c r="A8150" t="s">
        <v>16830</v>
      </c>
      <c r="B8150" t="s">
        <v>16830</v>
      </c>
      <c r="C8150" t="s">
        <v>12</v>
      </c>
      <c r="H8150">
        <v>158</v>
      </c>
      <c r="I8150">
        <v>2020</v>
      </c>
      <c r="J8150" t="s">
        <v>7544</v>
      </c>
      <c r="K8150">
        <v>2010</v>
      </c>
      <c r="L8150" t="s">
        <v>18111</v>
      </c>
      <c r="M8150" t="s">
        <v>18110</v>
      </c>
      <c r="N8150" s="24" t="s">
        <v>11386</v>
      </c>
    </row>
    <row r="8151" spans="1:14" x14ac:dyDescent="0.25">
      <c r="A8151" t="s">
        <v>10902</v>
      </c>
      <c r="B8151" t="s">
        <v>10902</v>
      </c>
      <c r="C8151" t="s">
        <v>745</v>
      </c>
      <c r="H8151">
        <v>210000</v>
      </c>
      <c r="I8151">
        <v>2020</v>
      </c>
      <c r="J8151" t="s">
        <v>7544</v>
      </c>
      <c r="K8151">
        <v>2010</v>
      </c>
      <c r="L8151" t="s">
        <v>18111</v>
      </c>
      <c r="M8151" t="s">
        <v>18110</v>
      </c>
      <c r="N8151" s="24" t="s">
        <v>11386</v>
      </c>
    </row>
    <row r="8152" spans="1:14" x14ac:dyDescent="0.25">
      <c r="A8152" t="s">
        <v>21402</v>
      </c>
      <c r="B8152" t="s">
        <v>21402</v>
      </c>
      <c r="C8152" t="s">
        <v>29</v>
      </c>
      <c r="H8152">
        <v>1156</v>
      </c>
      <c r="I8152">
        <v>2020</v>
      </c>
      <c r="J8152" t="s">
        <v>7544</v>
      </c>
      <c r="K8152">
        <v>2010</v>
      </c>
      <c r="L8152" t="s">
        <v>18111</v>
      </c>
      <c r="M8152" t="s">
        <v>18110</v>
      </c>
      <c r="N8152" s="24" t="s">
        <v>11386</v>
      </c>
    </row>
    <row r="8153" spans="1:14" x14ac:dyDescent="0.25">
      <c r="A8153" t="s">
        <v>16831</v>
      </c>
      <c r="B8153" t="s">
        <v>16831</v>
      </c>
      <c r="C8153" t="s">
        <v>29</v>
      </c>
      <c r="H8153">
        <v>1252</v>
      </c>
      <c r="I8153">
        <v>2020</v>
      </c>
      <c r="J8153" t="s">
        <v>7544</v>
      </c>
      <c r="K8153">
        <v>2010</v>
      </c>
      <c r="L8153" t="s">
        <v>18111</v>
      </c>
      <c r="M8153" t="s">
        <v>18110</v>
      </c>
      <c r="N8153" s="24" t="s">
        <v>11386</v>
      </c>
    </row>
    <row r="8154" spans="1:14" x14ac:dyDescent="0.25">
      <c r="A8154" t="s">
        <v>16832</v>
      </c>
      <c r="B8154" t="s">
        <v>16832</v>
      </c>
      <c r="C8154" t="s">
        <v>29</v>
      </c>
      <c r="H8154">
        <v>1156</v>
      </c>
      <c r="I8154">
        <v>2020</v>
      </c>
      <c r="J8154" t="s">
        <v>7544</v>
      </c>
      <c r="K8154">
        <v>2010</v>
      </c>
      <c r="L8154" t="s">
        <v>18111</v>
      </c>
      <c r="M8154" t="s">
        <v>18110</v>
      </c>
      <c r="N8154" s="24" t="s">
        <v>11386</v>
      </c>
    </row>
    <row r="8155" spans="1:14" x14ac:dyDescent="0.25">
      <c r="A8155" t="s">
        <v>16833</v>
      </c>
      <c r="B8155" t="s">
        <v>16833</v>
      </c>
      <c r="C8155" t="s">
        <v>29</v>
      </c>
      <c r="H8155">
        <v>2260</v>
      </c>
      <c r="I8155">
        <v>2020</v>
      </c>
      <c r="J8155" t="s">
        <v>7544</v>
      </c>
      <c r="K8155">
        <v>2010</v>
      </c>
      <c r="L8155" t="s">
        <v>18111</v>
      </c>
      <c r="M8155" t="s">
        <v>18110</v>
      </c>
      <c r="N8155" s="24" t="s">
        <v>11386</v>
      </c>
    </row>
    <row r="8156" spans="1:14" x14ac:dyDescent="0.25">
      <c r="A8156" t="s">
        <v>16834</v>
      </c>
      <c r="B8156" t="s">
        <v>16834</v>
      </c>
      <c r="C8156" t="s">
        <v>29</v>
      </c>
      <c r="H8156">
        <v>1662</v>
      </c>
      <c r="I8156">
        <v>2020</v>
      </c>
      <c r="J8156" t="s">
        <v>7544</v>
      </c>
      <c r="K8156">
        <v>2010</v>
      </c>
      <c r="L8156" t="s">
        <v>18111</v>
      </c>
      <c r="M8156" t="s">
        <v>18110</v>
      </c>
      <c r="N8156" s="24" t="s">
        <v>11386</v>
      </c>
    </row>
    <row r="8157" spans="1:14" x14ac:dyDescent="0.25">
      <c r="A8157" t="s">
        <v>16835</v>
      </c>
      <c r="B8157" t="s">
        <v>16835</v>
      </c>
      <c r="C8157" t="s">
        <v>12</v>
      </c>
      <c r="H8157">
        <v>2864</v>
      </c>
      <c r="I8157" t="s">
        <v>11412</v>
      </c>
      <c r="J8157" t="s">
        <v>7544</v>
      </c>
      <c r="K8157">
        <v>2010</v>
      </c>
      <c r="L8157" t="s">
        <v>18111</v>
      </c>
      <c r="M8157" t="s">
        <v>18110</v>
      </c>
      <c r="N8157" s="24" t="s">
        <v>11386</v>
      </c>
    </row>
    <row r="8158" spans="1:14" x14ac:dyDescent="0.25">
      <c r="A8158" t="s">
        <v>16836</v>
      </c>
      <c r="B8158" t="s">
        <v>16836</v>
      </c>
      <c r="C8158" t="s">
        <v>29</v>
      </c>
      <c r="H8158">
        <v>4234</v>
      </c>
      <c r="I8158">
        <v>2020</v>
      </c>
      <c r="J8158" t="s">
        <v>7544</v>
      </c>
      <c r="K8158">
        <v>2010</v>
      </c>
      <c r="L8158" t="s">
        <v>18111</v>
      </c>
      <c r="M8158" t="s">
        <v>18110</v>
      </c>
      <c r="N8158" s="24" t="s">
        <v>11386</v>
      </c>
    </row>
    <row r="8159" spans="1:14" x14ac:dyDescent="0.25">
      <c r="A8159" t="s">
        <v>16837</v>
      </c>
      <c r="B8159" t="s">
        <v>16837</v>
      </c>
      <c r="C8159" t="s">
        <v>29</v>
      </c>
      <c r="H8159">
        <v>6649</v>
      </c>
      <c r="I8159">
        <v>2020</v>
      </c>
      <c r="J8159" t="s">
        <v>7544</v>
      </c>
      <c r="K8159">
        <v>2010</v>
      </c>
      <c r="L8159" t="s">
        <v>18111</v>
      </c>
      <c r="M8159" t="s">
        <v>18110</v>
      </c>
      <c r="N8159" s="24" t="s">
        <v>11386</v>
      </c>
    </row>
    <row r="8160" spans="1:14" x14ac:dyDescent="0.25">
      <c r="A8160" t="s">
        <v>16838</v>
      </c>
      <c r="B8160" t="s">
        <v>16838</v>
      </c>
      <c r="C8160" t="s">
        <v>29</v>
      </c>
      <c r="H8160">
        <v>1079</v>
      </c>
      <c r="I8160" t="s">
        <v>11412</v>
      </c>
      <c r="J8160" t="s">
        <v>7544</v>
      </c>
      <c r="K8160">
        <v>2010</v>
      </c>
      <c r="L8160" t="s">
        <v>18111</v>
      </c>
      <c r="M8160" t="s">
        <v>18110</v>
      </c>
      <c r="N8160" s="24" t="s">
        <v>11386</v>
      </c>
    </row>
    <row r="8161" spans="1:14" x14ac:dyDescent="0.25">
      <c r="A8161" t="s">
        <v>16839</v>
      </c>
      <c r="B8161" t="s">
        <v>16839</v>
      </c>
      <c r="C8161" t="s">
        <v>29</v>
      </c>
      <c r="H8161">
        <v>1366</v>
      </c>
      <c r="I8161">
        <v>2020</v>
      </c>
      <c r="J8161" t="s">
        <v>7544</v>
      </c>
      <c r="K8161">
        <v>2010</v>
      </c>
      <c r="L8161" t="s">
        <v>18111</v>
      </c>
      <c r="M8161" t="s">
        <v>18110</v>
      </c>
      <c r="N8161" s="24" t="s">
        <v>11386</v>
      </c>
    </row>
    <row r="8162" spans="1:14" x14ac:dyDescent="0.25">
      <c r="A8162" t="s">
        <v>16840</v>
      </c>
      <c r="B8162" t="s">
        <v>16840</v>
      </c>
      <c r="C8162" t="s">
        <v>29</v>
      </c>
      <c r="H8162">
        <v>5410</v>
      </c>
      <c r="I8162">
        <v>2020</v>
      </c>
      <c r="J8162" t="s">
        <v>7544</v>
      </c>
      <c r="K8162">
        <v>2010</v>
      </c>
      <c r="L8162" t="s">
        <v>18111</v>
      </c>
      <c r="M8162" t="s">
        <v>18110</v>
      </c>
      <c r="N8162" s="24" t="s">
        <v>11386</v>
      </c>
    </row>
    <row r="8163" spans="1:14" x14ac:dyDescent="0.25">
      <c r="A8163" t="s">
        <v>16841</v>
      </c>
      <c r="B8163" t="s">
        <v>16841</v>
      </c>
      <c r="C8163" t="s">
        <v>18</v>
      </c>
      <c r="H8163">
        <v>14904</v>
      </c>
      <c r="I8163">
        <v>2020</v>
      </c>
      <c r="J8163" t="s">
        <v>7544</v>
      </c>
      <c r="K8163">
        <v>2010</v>
      </c>
      <c r="L8163" t="s">
        <v>18111</v>
      </c>
      <c r="M8163" t="s">
        <v>18110</v>
      </c>
      <c r="N8163" s="24" t="s">
        <v>11386</v>
      </c>
    </row>
    <row r="8164" spans="1:14" x14ac:dyDescent="0.25">
      <c r="A8164" t="s">
        <v>16842</v>
      </c>
      <c r="B8164" t="s">
        <v>16842</v>
      </c>
      <c r="C8164" t="s">
        <v>29</v>
      </c>
      <c r="H8164">
        <v>12522</v>
      </c>
      <c r="I8164">
        <v>2020</v>
      </c>
      <c r="J8164" t="s">
        <v>7544</v>
      </c>
      <c r="K8164">
        <v>2010</v>
      </c>
      <c r="L8164" t="s">
        <v>18111</v>
      </c>
      <c r="M8164" t="s">
        <v>18110</v>
      </c>
      <c r="N8164" s="24" t="s">
        <v>11386</v>
      </c>
    </row>
    <row r="8165" spans="1:14" x14ac:dyDescent="0.25">
      <c r="A8165" t="s">
        <v>21403</v>
      </c>
      <c r="B8165" t="s">
        <v>21403</v>
      </c>
      <c r="C8165" t="s">
        <v>12</v>
      </c>
      <c r="H8165">
        <v>743</v>
      </c>
      <c r="I8165">
        <v>2020</v>
      </c>
      <c r="J8165" t="s">
        <v>7544</v>
      </c>
      <c r="K8165">
        <v>2010</v>
      </c>
      <c r="L8165" t="s">
        <v>18111</v>
      </c>
      <c r="M8165" t="s">
        <v>18110</v>
      </c>
      <c r="N8165" s="24" t="s">
        <v>11386</v>
      </c>
    </row>
    <row r="8166" spans="1:14" x14ac:dyDescent="0.25">
      <c r="A8166" t="s">
        <v>16843</v>
      </c>
      <c r="B8166" t="s">
        <v>16843</v>
      </c>
      <c r="C8166" t="s">
        <v>29</v>
      </c>
      <c r="H8166">
        <v>3805</v>
      </c>
      <c r="I8166">
        <v>2020</v>
      </c>
      <c r="J8166" t="s">
        <v>7544</v>
      </c>
      <c r="K8166">
        <v>2010</v>
      </c>
      <c r="L8166" t="s">
        <v>18111</v>
      </c>
      <c r="M8166" t="s">
        <v>18110</v>
      </c>
      <c r="N8166" s="24" t="s">
        <v>11386</v>
      </c>
    </row>
    <row r="8167" spans="1:14" x14ac:dyDescent="0.25">
      <c r="A8167" t="s">
        <v>4749</v>
      </c>
      <c r="B8167" t="s">
        <v>4749</v>
      </c>
      <c r="C8167" t="s">
        <v>29</v>
      </c>
      <c r="H8167">
        <v>25182</v>
      </c>
      <c r="I8167">
        <v>2020</v>
      </c>
      <c r="J8167" t="s">
        <v>7544</v>
      </c>
      <c r="K8167">
        <v>2010</v>
      </c>
      <c r="L8167" t="s">
        <v>18111</v>
      </c>
      <c r="M8167" t="s">
        <v>18110</v>
      </c>
      <c r="N8167" s="24" t="s">
        <v>11386</v>
      </c>
    </row>
    <row r="8168" spans="1:14" x14ac:dyDescent="0.25">
      <c r="A8168" t="s">
        <v>16844</v>
      </c>
      <c r="B8168" t="s">
        <v>16844</v>
      </c>
      <c r="C8168" t="s">
        <v>29</v>
      </c>
      <c r="H8168">
        <v>9402</v>
      </c>
      <c r="I8168">
        <v>2020</v>
      </c>
      <c r="J8168" t="s">
        <v>7544</v>
      </c>
      <c r="K8168">
        <v>2010</v>
      </c>
      <c r="L8168" t="s">
        <v>18111</v>
      </c>
      <c r="M8168" t="s">
        <v>18110</v>
      </c>
      <c r="N8168" s="24" t="s">
        <v>11386</v>
      </c>
    </row>
    <row r="8169" spans="1:14" x14ac:dyDescent="0.25">
      <c r="A8169" t="s">
        <v>16845</v>
      </c>
      <c r="B8169" t="s">
        <v>16845</v>
      </c>
      <c r="C8169" t="s">
        <v>29</v>
      </c>
      <c r="H8169">
        <v>2200</v>
      </c>
      <c r="I8169">
        <v>2020</v>
      </c>
      <c r="J8169" t="s">
        <v>7544</v>
      </c>
      <c r="K8169">
        <v>2010</v>
      </c>
      <c r="L8169" t="s">
        <v>18111</v>
      </c>
      <c r="M8169" t="s">
        <v>18110</v>
      </c>
      <c r="N8169" s="24" t="s">
        <v>11386</v>
      </c>
    </row>
    <row r="8170" spans="1:14" x14ac:dyDescent="0.25">
      <c r="A8170" t="s">
        <v>21404</v>
      </c>
      <c r="B8170" t="s">
        <v>21404</v>
      </c>
      <c r="C8170" t="s">
        <v>12</v>
      </c>
      <c r="H8170">
        <v>21357</v>
      </c>
      <c r="I8170">
        <v>2020</v>
      </c>
      <c r="J8170" t="s">
        <v>7544</v>
      </c>
      <c r="K8170">
        <v>2010</v>
      </c>
      <c r="L8170" t="s">
        <v>18111</v>
      </c>
      <c r="M8170" t="s">
        <v>18110</v>
      </c>
      <c r="N8170" s="24" t="s">
        <v>11386</v>
      </c>
    </row>
    <row r="8171" spans="1:14" x14ac:dyDescent="0.25">
      <c r="A8171" t="s">
        <v>16846</v>
      </c>
      <c r="B8171" t="s">
        <v>16846</v>
      </c>
      <c r="C8171" t="s">
        <v>5242</v>
      </c>
      <c r="H8171">
        <v>133300</v>
      </c>
      <c r="I8171">
        <v>2020</v>
      </c>
      <c r="J8171" t="s">
        <v>7544</v>
      </c>
      <c r="K8171">
        <v>2010</v>
      </c>
      <c r="L8171" t="s">
        <v>18111</v>
      </c>
      <c r="M8171" t="s">
        <v>18110</v>
      </c>
      <c r="N8171" s="24" t="s">
        <v>11386</v>
      </c>
    </row>
    <row r="8172" spans="1:14" x14ac:dyDescent="0.25">
      <c r="A8172" t="s">
        <v>16847</v>
      </c>
      <c r="B8172" t="s">
        <v>16847</v>
      </c>
      <c r="C8172" t="s">
        <v>29</v>
      </c>
      <c r="H8172">
        <v>1809</v>
      </c>
      <c r="I8172">
        <v>2020</v>
      </c>
      <c r="J8172" t="s">
        <v>7544</v>
      </c>
      <c r="K8172">
        <v>2010</v>
      </c>
      <c r="L8172" t="s">
        <v>18111</v>
      </c>
      <c r="M8172" t="s">
        <v>18110</v>
      </c>
      <c r="N8172" s="24" t="s">
        <v>11386</v>
      </c>
    </row>
    <row r="8173" spans="1:14" x14ac:dyDescent="0.25">
      <c r="A8173" t="s">
        <v>16848</v>
      </c>
      <c r="B8173" t="s">
        <v>16848</v>
      </c>
      <c r="C8173" t="s">
        <v>12</v>
      </c>
      <c r="H8173">
        <v>18824</v>
      </c>
      <c r="I8173">
        <v>2020</v>
      </c>
      <c r="J8173" t="s">
        <v>7544</v>
      </c>
      <c r="K8173">
        <v>2010</v>
      </c>
      <c r="L8173" t="s">
        <v>18111</v>
      </c>
      <c r="M8173" t="s">
        <v>18110</v>
      </c>
      <c r="N8173" s="24" t="s">
        <v>11386</v>
      </c>
    </row>
    <row r="8174" spans="1:14" x14ac:dyDescent="0.25">
      <c r="A8174" t="s">
        <v>21405</v>
      </c>
      <c r="B8174" t="s">
        <v>21405</v>
      </c>
      <c r="C8174" t="s">
        <v>29</v>
      </c>
      <c r="H8174">
        <v>1744</v>
      </c>
      <c r="I8174">
        <v>2020</v>
      </c>
      <c r="J8174" t="s">
        <v>7544</v>
      </c>
      <c r="K8174">
        <v>2010</v>
      </c>
      <c r="L8174" t="s">
        <v>18111</v>
      </c>
      <c r="M8174" t="s">
        <v>18110</v>
      </c>
      <c r="N8174" s="24" t="s">
        <v>11386</v>
      </c>
    </row>
    <row r="8175" spans="1:14" x14ac:dyDescent="0.25">
      <c r="A8175" t="s">
        <v>16849</v>
      </c>
      <c r="B8175" t="s">
        <v>16849</v>
      </c>
      <c r="C8175" t="s">
        <v>12</v>
      </c>
      <c r="H8175">
        <v>1362</v>
      </c>
      <c r="I8175">
        <v>2020</v>
      </c>
      <c r="J8175" t="s">
        <v>7544</v>
      </c>
      <c r="K8175">
        <v>2010</v>
      </c>
      <c r="L8175" t="s">
        <v>18111</v>
      </c>
      <c r="M8175" t="s">
        <v>18110</v>
      </c>
      <c r="N8175" s="24" t="s">
        <v>11386</v>
      </c>
    </row>
    <row r="8176" spans="1:14" x14ac:dyDescent="0.25">
      <c r="A8176" t="s">
        <v>21406</v>
      </c>
      <c r="B8176" t="s">
        <v>21406</v>
      </c>
      <c r="C8176" t="s">
        <v>29</v>
      </c>
      <c r="H8176">
        <v>4970</v>
      </c>
      <c r="I8176">
        <v>2020</v>
      </c>
      <c r="J8176" t="s">
        <v>7544</v>
      </c>
      <c r="K8176">
        <v>2010</v>
      </c>
      <c r="L8176" t="s">
        <v>18111</v>
      </c>
      <c r="M8176" t="s">
        <v>18110</v>
      </c>
      <c r="N8176" s="24" t="s">
        <v>11386</v>
      </c>
    </row>
    <row r="8177" spans="1:14" x14ac:dyDescent="0.25">
      <c r="A8177" t="s">
        <v>16850</v>
      </c>
      <c r="B8177" t="s">
        <v>16850</v>
      </c>
      <c r="C8177" t="s">
        <v>29</v>
      </c>
      <c r="H8177">
        <v>4665</v>
      </c>
      <c r="I8177">
        <v>2020</v>
      </c>
      <c r="J8177" t="s">
        <v>7544</v>
      </c>
      <c r="K8177">
        <v>2010</v>
      </c>
      <c r="L8177" t="s">
        <v>18111</v>
      </c>
      <c r="M8177" t="s">
        <v>18110</v>
      </c>
      <c r="N8177" s="24" t="s">
        <v>11386</v>
      </c>
    </row>
    <row r="8178" spans="1:14" x14ac:dyDescent="0.25">
      <c r="A8178" t="s">
        <v>16851</v>
      </c>
      <c r="B8178" t="s">
        <v>16851</v>
      </c>
      <c r="C8178" t="s">
        <v>12</v>
      </c>
      <c r="H8178">
        <v>324</v>
      </c>
      <c r="I8178">
        <v>2020</v>
      </c>
      <c r="J8178" t="s">
        <v>7544</v>
      </c>
      <c r="K8178">
        <v>2010</v>
      </c>
      <c r="L8178" t="s">
        <v>18111</v>
      </c>
      <c r="M8178" t="s">
        <v>18110</v>
      </c>
      <c r="N8178" s="24" t="s">
        <v>11386</v>
      </c>
    </row>
    <row r="8179" spans="1:14" x14ac:dyDescent="0.25">
      <c r="A8179" t="s">
        <v>16852</v>
      </c>
      <c r="B8179" t="s">
        <v>16852</v>
      </c>
      <c r="C8179" t="s">
        <v>29</v>
      </c>
      <c r="H8179">
        <v>3062</v>
      </c>
      <c r="I8179">
        <v>2020</v>
      </c>
      <c r="J8179" t="s">
        <v>7544</v>
      </c>
      <c r="K8179">
        <v>2010</v>
      </c>
      <c r="L8179" t="s">
        <v>18111</v>
      </c>
      <c r="M8179" t="s">
        <v>18110</v>
      </c>
      <c r="N8179" s="24" t="s">
        <v>11386</v>
      </c>
    </row>
    <row r="8180" spans="1:14" x14ac:dyDescent="0.25">
      <c r="A8180" t="s">
        <v>16853</v>
      </c>
      <c r="B8180" t="s">
        <v>16853</v>
      </c>
      <c r="C8180" t="s">
        <v>29</v>
      </c>
      <c r="H8180">
        <v>1585</v>
      </c>
      <c r="I8180">
        <v>2020</v>
      </c>
      <c r="J8180" t="s">
        <v>7544</v>
      </c>
      <c r="K8180">
        <v>2010</v>
      </c>
      <c r="L8180" t="s">
        <v>18111</v>
      </c>
      <c r="M8180" t="s">
        <v>18110</v>
      </c>
      <c r="N8180" s="24" t="s">
        <v>11386</v>
      </c>
    </row>
    <row r="8181" spans="1:14" x14ac:dyDescent="0.25">
      <c r="A8181" t="s">
        <v>16854</v>
      </c>
      <c r="B8181" t="s">
        <v>16854</v>
      </c>
      <c r="C8181" t="s">
        <v>4</v>
      </c>
      <c r="H8181">
        <v>20496</v>
      </c>
      <c r="I8181">
        <v>2020</v>
      </c>
      <c r="J8181" t="s">
        <v>7544</v>
      </c>
      <c r="K8181">
        <v>2010</v>
      </c>
      <c r="L8181" t="s">
        <v>18111</v>
      </c>
      <c r="M8181" t="s">
        <v>18110</v>
      </c>
      <c r="N8181" s="24" t="s">
        <v>11386</v>
      </c>
    </row>
    <row r="8182" spans="1:14" x14ac:dyDescent="0.25">
      <c r="A8182" t="s">
        <v>16855</v>
      </c>
      <c r="B8182" t="s">
        <v>16855</v>
      </c>
      <c r="C8182" t="s">
        <v>29</v>
      </c>
      <c r="H8182">
        <v>7453</v>
      </c>
      <c r="I8182">
        <v>2020</v>
      </c>
      <c r="J8182" t="s">
        <v>7544</v>
      </c>
      <c r="K8182">
        <v>2010</v>
      </c>
      <c r="L8182" t="s">
        <v>18111</v>
      </c>
      <c r="M8182" t="s">
        <v>18110</v>
      </c>
      <c r="N8182" s="24" t="s">
        <v>11386</v>
      </c>
    </row>
    <row r="8183" spans="1:14" x14ac:dyDescent="0.25">
      <c r="A8183" t="s">
        <v>21407</v>
      </c>
      <c r="B8183" t="s">
        <v>21407</v>
      </c>
      <c r="C8183" t="s">
        <v>29</v>
      </c>
      <c r="H8183">
        <v>3167</v>
      </c>
      <c r="I8183">
        <v>2020</v>
      </c>
      <c r="J8183" t="s">
        <v>7544</v>
      </c>
      <c r="K8183">
        <v>2010</v>
      </c>
      <c r="L8183" t="s">
        <v>18111</v>
      </c>
      <c r="M8183" t="s">
        <v>18110</v>
      </c>
      <c r="N8183" s="24" t="s">
        <v>11386</v>
      </c>
    </row>
    <row r="8184" spans="1:14" x14ac:dyDescent="0.25">
      <c r="A8184" t="s">
        <v>16856</v>
      </c>
      <c r="B8184" t="s">
        <v>16856</v>
      </c>
      <c r="C8184" t="s">
        <v>29</v>
      </c>
      <c r="H8184">
        <v>1146</v>
      </c>
      <c r="I8184">
        <v>2020</v>
      </c>
      <c r="J8184" t="s">
        <v>7544</v>
      </c>
      <c r="K8184">
        <v>2010</v>
      </c>
      <c r="L8184" t="s">
        <v>18111</v>
      </c>
      <c r="M8184" t="s">
        <v>18110</v>
      </c>
      <c r="N8184" s="24" t="s">
        <v>11386</v>
      </c>
    </row>
    <row r="8185" spans="1:14" x14ac:dyDescent="0.25">
      <c r="A8185" t="s">
        <v>16857</v>
      </c>
      <c r="B8185" t="s">
        <v>16857</v>
      </c>
      <c r="C8185" t="s">
        <v>29</v>
      </c>
      <c r="H8185">
        <v>5099</v>
      </c>
      <c r="I8185">
        <v>2020</v>
      </c>
      <c r="J8185" t="s">
        <v>7544</v>
      </c>
      <c r="K8185">
        <v>2010</v>
      </c>
      <c r="L8185" t="s">
        <v>18111</v>
      </c>
      <c r="M8185" t="s">
        <v>18110</v>
      </c>
      <c r="N8185" s="24" t="s">
        <v>11386</v>
      </c>
    </row>
    <row r="8186" spans="1:14" x14ac:dyDescent="0.25">
      <c r="A8186" t="s">
        <v>21408</v>
      </c>
      <c r="B8186" t="s">
        <v>21408</v>
      </c>
      <c r="C8186" t="s">
        <v>12</v>
      </c>
      <c r="H8186">
        <v>10052</v>
      </c>
      <c r="I8186" t="s">
        <v>11412</v>
      </c>
      <c r="J8186" t="s">
        <v>7544</v>
      </c>
      <c r="K8186">
        <v>2010</v>
      </c>
      <c r="L8186" t="s">
        <v>18111</v>
      </c>
      <c r="M8186" t="s">
        <v>18110</v>
      </c>
      <c r="N8186" s="24" t="s">
        <v>11386</v>
      </c>
    </row>
    <row r="8187" spans="1:14" x14ac:dyDescent="0.25">
      <c r="A8187" t="s">
        <v>16858</v>
      </c>
      <c r="B8187" t="s">
        <v>16858</v>
      </c>
      <c r="C8187" t="s">
        <v>29</v>
      </c>
      <c r="H8187">
        <v>5945</v>
      </c>
      <c r="I8187">
        <v>2020</v>
      </c>
      <c r="J8187" t="s">
        <v>7544</v>
      </c>
      <c r="K8187">
        <v>2010</v>
      </c>
      <c r="L8187" t="s">
        <v>18111</v>
      </c>
      <c r="M8187" t="s">
        <v>18110</v>
      </c>
      <c r="N8187" s="24" t="s">
        <v>11386</v>
      </c>
    </row>
    <row r="8188" spans="1:14" x14ac:dyDescent="0.25">
      <c r="A8188" t="s">
        <v>16859</v>
      </c>
      <c r="B8188" t="s">
        <v>16859</v>
      </c>
      <c r="C8188" t="s">
        <v>29</v>
      </c>
      <c r="H8188">
        <v>8269</v>
      </c>
      <c r="I8188">
        <v>2020</v>
      </c>
      <c r="J8188" t="s">
        <v>7544</v>
      </c>
      <c r="K8188">
        <v>2010</v>
      </c>
      <c r="L8188" t="s">
        <v>18111</v>
      </c>
      <c r="M8188" t="s">
        <v>18110</v>
      </c>
      <c r="N8188" s="24" t="s">
        <v>11386</v>
      </c>
    </row>
    <row r="8189" spans="1:14" x14ac:dyDescent="0.25">
      <c r="A8189" t="s">
        <v>16860</v>
      </c>
      <c r="B8189" t="s">
        <v>16860</v>
      </c>
      <c r="C8189" t="s">
        <v>29</v>
      </c>
      <c r="H8189">
        <v>5789</v>
      </c>
      <c r="I8189">
        <v>2020</v>
      </c>
      <c r="J8189" t="s">
        <v>7544</v>
      </c>
      <c r="K8189">
        <v>2010</v>
      </c>
      <c r="L8189" t="s">
        <v>18111</v>
      </c>
      <c r="M8189" t="s">
        <v>18110</v>
      </c>
      <c r="N8189" s="24" t="s">
        <v>11386</v>
      </c>
    </row>
    <row r="8190" spans="1:14" x14ac:dyDescent="0.25">
      <c r="A8190" t="s">
        <v>16861</v>
      </c>
      <c r="B8190" t="s">
        <v>16861</v>
      </c>
      <c r="C8190" t="s">
        <v>29</v>
      </c>
      <c r="H8190">
        <v>11085</v>
      </c>
      <c r="I8190">
        <v>2020</v>
      </c>
      <c r="J8190" t="s">
        <v>7544</v>
      </c>
      <c r="K8190">
        <v>2010</v>
      </c>
      <c r="L8190" t="s">
        <v>18111</v>
      </c>
      <c r="M8190" t="s">
        <v>18110</v>
      </c>
      <c r="N8190" s="24" t="s">
        <v>11386</v>
      </c>
    </row>
    <row r="8191" spans="1:14" x14ac:dyDescent="0.25">
      <c r="A8191" t="s">
        <v>16862</v>
      </c>
      <c r="B8191" t="s">
        <v>16862</v>
      </c>
      <c r="C8191" t="s">
        <v>29</v>
      </c>
      <c r="H8191">
        <v>6246</v>
      </c>
      <c r="I8191">
        <v>2020</v>
      </c>
      <c r="J8191" t="s">
        <v>7544</v>
      </c>
      <c r="K8191">
        <v>2010</v>
      </c>
      <c r="L8191" t="s">
        <v>18111</v>
      </c>
      <c r="M8191" t="s">
        <v>18110</v>
      </c>
      <c r="N8191" s="24" t="s">
        <v>11386</v>
      </c>
    </row>
    <row r="8192" spans="1:14" x14ac:dyDescent="0.25">
      <c r="A8192" t="s">
        <v>16863</v>
      </c>
      <c r="B8192" t="s">
        <v>16863</v>
      </c>
      <c r="C8192" t="s">
        <v>29</v>
      </c>
      <c r="H8192">
        <v>3509</v>
      </c>
      <c r="I8192">
        <v>2020</v>
      </c>
      <c r="J8192" t="s">
        <v>7544</v>
      </c>
      <c r="K8192">
        <v>2010</v>
      </c>
      <c r="L8192" t="s">
        <v>18111</v>
      </c>
      <c r="M8192" t="s">
        <v>18110</v>
      </c>
      <c r="N8192" s="24" t="s">
        <v>11386</v>
      </c>
    </row>
    <row r="8193" spans="1:14" x14ac:dyDescent="0.25">
      <c r="A8193" t="s">
        <v>16864</v>
      </c>
      <c r="B8193" t="s">
        <v>16864</v>
      </c>
      <c r="C8193" t="s">
        <v>29</v>
      </c>
      <c r="H8193">
        <v>892</v>
      </c>
      <c r="I8193">
        <v>2020</v>
      </c>
      <c r="J8193" t="s">
        <v>7544</v>
      </c>
      <c r="K8193">
        <v>2010</v>
      </c>
      <c r="L8193" t="s">
        <v>18111</v>
      </c>
      <c r="M8193" t="s">
        <v>18110</v>
      </c>
      <c r="N8193" s="24" t="s">
        <v>11386</v>
      </c>
    </row>
    <row r="8194" spans="1:14" x14ac:dyDescent="0.25">
      <c r="A8194" t="s">
        <v>16865</v>
      </c>
      <c r="B8194" t="s">
        <v>16865</v>
      </c>
      <c r="C8194" t="s">
        <v>29</v>
      </c>
      <c r="H8194">
        <v>7526</v>
      </c>
      <c r="I8194">
        <v>2020</v>
      </c>
      <c r="J8194" t="s">
        <v>7544</v>
      </c>
      <c r="K8194">
        <v>2010</v>
      </c>
      <c r="L8194" t="s">
        <v>18111</v>
      </c>
      <c r="M8194" t="s">
        <v>18110</v>
      </c>
      <c r="N8194" s="24" t="s">
        <v>11386</v>
      </c>
    </row>
    <row r="8195" spans="1:14" x14ac:dyDescent="0.25">
      <c r="A8195" t="s">
        <v>16866</v>
      </c>
      <c r="B8195" t="s">
        <v>16866</v>
      </c>
      <c r="C8195" t="s">
        <v>29</v>
      </c>
      <c r="H8195">
        <v>608</v>
      </c>
      <c r="I8195">
        <v>2020</v>
      </c>
      <c r="J8195" t="s">
        <v>7544</v>
      </c>
      <c r="K8195">
        <v>2010</v>
      </c>
      <c r="L8195" t="s">
        <v>18111</v>
      </c>
      <c r="M8195" t="s">
        <v>18110</v>
      </c>
      <c r="N8195" s="24" t="s">
        <v>11386</v>
      </c>
    </row>
    <row r="8196" spans="1:14" x14ac:dyDescent="0.25">
      <c r="A8196" t="s">
        <v>16867</v>
      </c>
      <c r="B8196" t="s">
        <v>16867</v>
      </c>
      <c r="C8196" t="s">
        <v>29</v>
      </c>
      <c r="H8196">
        <v>6540</v>
      </c>
      <c r="I8196">
        <v>2020</v>
      </c>
      <c r="J8196" t="s">
        <v>7544</v>
      </c>
      <c r="K8196">
        <v>2010</v>
      </c>
      <c r="L8196" t="s">
        <v>18111</v>
      </c>
      <c r="M8196" t="s">
        <v>18110</v>
      </c>
      <c r="N8196" s="24" t="s">
        <v>11386</v>
      </c>
    </row>
    <row r="8197" spans="1:14" x14ac:dyDescent="0.25">
      <c r="A8197" t="s">
        <v>16868</v>
      </c>
      <c r="B8197" t="s">
        <v>16868</v>
      </c>
      <c r="C8197" t="s">
        <v>29</v>
      </c>
      <c r="H8197">
        <v>2696</v>
      </c>
      <c r="I8197">
        <v>2020</v>
      </c>
      <c r="J8197" t="s">
        <v>7544</v>
      </c>
      <c r="K8197">
        <v>2010</v>
      </c>
      <c r="L8197" t="s">
        <v>18111</v>
      </c>
      <c r="M8197" t="s">
        <v>18110</v>
      </c>
      <c r="N8197" s="24" t="s">
        <v>11386</v>
      </c>
    </row>
    <row r="8198" spans="1:14" x14ac:dyDescent="0.25">
      <c r="A8198" t="s">
        <v>16869</v>
      </c>
      <c r="B8198" t="s">
        <v>16869</v>
      </c>
      <c r="C8198" t="s">
        <v>29</v>
      </c>
      <c r="H8198">
        <v>16112</v>
      </c>
      <c r="I8198">
        <v>2020</v>
      </c>
      <c r="J8198" t="s">
        <v>7544</v>
      </c>
      <c r="K8198">
        <v>2010</v>
      </c>
      <c r="L8198" t="s">
        <v>18111</v>
      </c>
      <c r="M8198" t="s">
        <v>18110</v>
      </c>
      <c r="N8198" s="24" t="s">
        <v>11386</v>
      </c>
    </row>
    <row r="8199" spans="1:14" x14ac:dyDescent="0.25">
      <c r="A8199" t="s">
        <v>2971</v>
      </c>
      <c r="B8199" t="s">
        <v>2971</v>
      </c>
      <c r="C8199" t="s">
        <v>29</v>
      </c>
      <c r="H8199">
        <v>13095</v>
      </c>
      <c r="I8199" t="s">
        <v>11413</v>
      </c>
      <c r="J8199" t="s">
        <v>7544</v>
      </c>
      <c r="K8199">
        <v>2010</v>
      </c>
      <c r="L8199" t="s">
        <v>18111</v>
      </c>
      <c r="M8199" t="s">
        <v>18110</v>
      </c>
      <c r="N8199" s="24" t="s">
        <v>11386</v>
      </c>
    </row>
    <row r="8200" spans="1:14" x14ac:dyDescent="0.25">
      <c r="A8200" t="s">
        <v>16870</v>
      </c>
      <c r="B8200" t="s">
        <v>16870</v>
      </c>
      <c r="C8200" t="s">
        <v>29</v>
      </c>
      <c r="H8200">
        <v>419</v>
      </c>
      <c r="I8200">
        <v>2020</v>
      </c>
      <c r="J8200" t="s">
        <v>7544</v>
      </c>
      <c r="K8200">
        <v>2010</v>
      </c>
      <c r="L8200" t="s">
        <v>18111</v>
      </c>
      <c r="M8200" t="s">
        <v>18110</v>
      </c>
      <c r="N8200" s="24" t="s">
        <v>11386</v>
      </c>
    </row>
    <row r="8201" spans="1:14" x14ac:dyDescent="0.25">
      <c r="A8201" t="s">
        <v>16871</v>
      </c>
      <c r="B8201" t="s">
        <v>16871</v>
      </c>
      <c r="C8201" t="s">
        <v>29</v>
      </c>
      <c r="H8201">
        <v>2909</v>
      </c>
      <c r="I8201">
        <v>2020</v>
      </c>
      <c r="J8201" t="s">
        <v>7544</v>
      </c>
      <c r="K8201">
        <v>2010</v>
      </c>
      <c r="L8201" t="s">
        <v>18111</v>
      </c>
      <c r="M8201" t="s">
        <v>18110</v>
      </c>
      <c r="N8201" s="24" t="s">
        <v>11386</v>
      </c>
    </row>
    <row r="8202" spans="1:14" x14ac:dyDescent="0.25">
      <c r="A8202" t="s">
        <v>16872</v>
      </c>
      <c r="B8202" t="s">
        <v>16872</v>
      </c>
      <c r="C8202" t="s">
        <v>12</v>
      </c>
      <c r="H8202">
        <v>34479</v>
      </c>
      <c r="I8202" t="s">
        <v>11412</v>
      </c>
      <c r="J8202" t="s">
        <v>7544</v>
      </c>
      <c r="K8202">
        <v>2010</v>
      </c>
      <c r="L8202" t="s">
        <v>18111</v>
      </c>
      <c r="M8202" t="s">
        <v>18110</v>
      </c>
      <c r="N8202" s="24" t="s">
        <v>11386</v>
      </c>
    </row>
    <row r="8203" spans="1:14" x14ac:dyDescent="0.25">
      <c r="A8203" t="s">
        <v>16873</v>
      </c>
      <c r="B8203" t="s">
        <v>16873</v>
      </c>
      <c r="C8203" t="s">
        <v>29</v>
      </c>
      <c r="H8203">
        <v>4179</v>
      </c>
      <c r="I8203">
        <v>2020</v>
      </c>
      <c r="J8203" t="s">
        <v>7544</v>
      </c>
      <c r="K8203">
        <v>2010</v>
      </c>
      <c r="L8203" t="s">
        <v>18111</v>
      </c>
      <c r="M8203" t="s">
        <v>18110</v>
      </c>
      <c r="N8203" s="24" t="s">
        <v>11386</v>
      </c>
    </row>
    <row r="8204" spans="1:14" x14ac:dyDescent="0.25">
      <c r="A8204" t="s">
        <v>16874</v>
      </c>
      <c r="B8204" t="s">
        <v>16874</v>
      </c>
      <c r="C8204" t="s">
        <v>29</v>
      </c>
      <c r="H8204">
        <v>1692</v>
      </c>
      <c r="I8204">
        <v>2020</v>
      </c>
      <c r="J8204" t="s">
        <v>7544</v>
      </c>
      <c r="K8204">
        <v>2010</v>
      </c>
      <c r="L8204" t="s">
        <v>18111</v>
      </c>
      <c r="M8204" t="s">
        <v>18110</v>
      </c>
      <c r="N8204" s="24" t="s">
        <v>11386</v>
      </c>
    </row>
    <row r="8205" spans="1:14" x14ac:dyDescent="0.25">
      <c r="A8205" t="s">
        <v>16875</v>
      </c>
      <c r="B8205" t="s">
        <v>16875</v>
      </c>
      <c r="C8205" t="s">
        <v>12</v>
      </c>
      <c r="H8205">
        <v>11519</v>
      </c>
      <c r="I8205">
        <v>2020</v>
      </c>
      <c r="J8205" t="s">
        <v>7544</v>
      </c>
      <c r="K8205">
        <v>2010</v>
      </c>
      <c r="L8205" t="s">
        <v>18111</v>
      </c>
      <c r="M8205" t="s">
        <v>18110</v>
      </c>
      <c r="N8205" s="24" t="s">
        <v>11386</v>
      </c>
    </row>
    <row r="8206" spans="1:14" x14ac:dyDescent="0.25">
      <c r="A8206" t="s">
        <v>16876</v>
      </c>
      <c r="B8206" t="s">
        <v>16876</v>
      </c>
      <c r="C8206" t="s">
        <v>29</v>
      </c>
      <c r="H8206">
        <v>1016</v>
      </c>
      <c r="I8206" t="s">
        <v>11412</v>
      </c>
      <c r="J8206" t="s">
        <v>7544</v>
      </c>
      <c r="K8206">
        <v>2010</v>
      </c>
      <c r="L8206" t="s">
        <v>18111</v>
      </c>
      <c r="M8206" t="s">
        <v>18110</v>
      </c>
      <c r="N8206" s="24" t="s">
        <v>11386</v>
      </c>
    </row>
    <row r="8207" spans="1:14" x14ac:dyDescent="0.25">
      <c r="A8207" t="s">
        <v>16877</v>
      </c>
      <c r="B8207" t="s">
        <v>16877</v>
      </c>
      <c r="C8207" t="s">
        <v>29</v>
      </c>
      <c r="H8207">
        <v>662</v>
      </c>
      <c r="I8207">
        <v>2020</v>
      </c>
      <c r="J8207" t="s">
        <v>7544</v>
      </c>
      <c r="K8207">
        <v>2010</v>
      </c>
      <c r="L8207" t="s">
        <v>18111</v>
      </c>
      <c r="M8207" t="s">
        <v>18110</v>
      </c>
      <c r="N8207" s="24" t="s">
        <v>11386</v>
      </c>
    </row>
    <row r="8208" spans="1:14" x14ac:dyDescent="0.25">
      <c r="A8208" t="s">
        <v>16878</v>
      </c>
      <c r="B8208" t="s">
        <v>16878</v>
      </c>
      <c r="C8208" t="s">
        <v>29</v>
      </c>
      <c r="H8208">
        <v>1694</v>
      </c>
      <c r="I8208">
        <v>2020</v>
      </c>
      <c r="J8208" t="s">
        <v>7544</v>
      </c>
      <c r="K8208">
        <v>2010</v>
      </c>
      <c r="L8208" t="s">
        <v>18111</v>
      </c>
      <c r="M8208" t="s">
        <v>18110</v>
      </c>
      <c r="N8208" s="24" t="s">
        <v>11386</v>
      </c>
    </row>
    <row r="8209" spans="1:14" x14ac:dyDescent="0.25">
      <c r="A8209" t="s">
        <v>21409</v>
      </c>
      <c r="B8209" t="s">
        <v>21409</v>
      </c>
      <c r="C8209" t="s">
        <v>12</v>
      </c>
      <c r="H8209">
        <v>872</v>
      </c>
      <c r="I8209">
        <v>2020</v>
      </c>
      <c r="J8209" t="s">
        <v>7544</v>
      </c>
      <c r="K8209">
        <v>2010</v>
      </c>
      <c r="L8209" t="s">
        <v>18111</v>
      </c>
      <c r="M8209" t="s">
        <v>18110</v>
      </c>
      <c r="N8209" s="24" t="s">
        <v>11386</v>
      </c>
    </row>
    <row r="8210" spans="1:14" x14ac:dyDescent="0.25">
      <c r="A8210" t="s">
        <v>16879</v>
      </c>
      <c r="B8210" t="s">
        <v>16879</v>
      </c>
      <c r="C8210" t="s">
        <v>12</v>
      </c>
      <c r="H8210">
        <v>4688</v>
      </c>
      <c r="I8210">
        <v>2020</v>
      </c>
      <c r="J8210" t="s">
        <v>7544</v>
      </c>
      <c r="K8210">
        <v>2010</v>
      </c>
      <c r="L8210" t="s">
        <v>18111</v>
      </c>
      <c r="M8210" t="s">
        <v>18110</v>
      </c>
      <c r="N8210" s="24" t="s">
        <v>11386</v>
      </c>
    </row>
    <row r="8211" spans="1:14" x14ac:dyDescent="0.25">
      <c r="A8211" t="s">
        <v>21410</v>
      </c>
      <c r="B8211" t="s">
        <v>21410</v>
      </c>
      <c r="C8211" t="s">
        <v>29</v>
      </c>
      <c r="H8211">
        <v>187</v>
      </c>
      <c r="I8211">
        <v>2020</v>
      </c>
      <c r="J8211" t="s">
        <v>7544</v>
      </c>
      <c r="K8211">
        <v>2010</v>
      </c>
      <c r="L8211" t="s">
        <v>18111</v>
      </c>
      <c r="M8211" t="s">
        <v>18110</v>
      </c>
      <c r="N8211" s="24" t="s">
        <v>11386</v>
      </c>
    </row>
    <row r="8212" spans="1:14" x14ac:dyDescent="0.25">
      <c r="A8212" t="s">
        <v>21411</v>
      </c>
      <c r="B8212" t="s">
        <v>21411</v>
      </c>
      <c r="C8212" t="s">
        <v>29</v>
      </c>
      <c r="H8212">
        <v>396</v>
      </c>
      <c r="I8212">
        <v>2020</v>
      </c>
      <c r="J8212" t="s">
        <v>7544</v>
      </c>
      <c r="K8212">
        <v>2010</v>
      </c>
      <c r="L8212" t="s">
        <v>18111</v>
      </c>
      <c r="M8212" t="s">
        <v>18110</v>
      </c>
      <c r="N8212" s="24" t="s">
        <v>11386</v>
      </c>
    </row>
    <row r="8213" spans="1:14" x14ac:dyDescent="0.25">
      <c r="A8213" t="s">
        <v>16880</v>
      </c>
      <c r="B8213" t="s">
        <v>16880</v>
      </c>
      <c r="C8213" t="s">
        <v>12</v>
      </c>
      <c r="H8213">
        <v>3670</v>
      </c>
      <c r="I8213">
        <v>2020</v>
      </c>
      <c r="J8213" t="s">
        <v>7544</v>
      </c>
      <c r="K8213">
        <v>2010</v>
      </c>
      <c r="L8213" t="s">
        <v>18111</v>
      </c>
      <c r="M8213" t="s">
        <v>18110</v>
      </c>
      <c r="N8213" s="24" t="s">
        <v>11386</v>
      </c>
    </row>
    <row r="8214" spans="1:14" x14ac:dyDescent="0.25">
      <c r="A8214" t="s">
        <v>16881</v>
      </c>
      <c r="B8214" t="s">
        <v>16881</v>
      </c>
      <c r="C8214" t="s">
        <v>12</v>
      </c>
      <c r="H8214">
        <v>26251</v>
      </c>
      <c r="I8214">
        <v>2020</v>
      </c>
      <c r="J8214" t="s">
        <v>7544</v>
      </c>
      <c r="K8214">
        <v>2010</v>
      </c>
      <c r="L8214" t="s">
        <v>18111</v>
      </c>
      <c r="M8214" t="s">
        <v>18110</v>
      </c>
      <c r="N8214" s="24" t="s">
        <v>11386</v>
      </c>
    </row>
    <row r="8215" spans="1:14" x14ac:dyDescent="0.25">
      <c r="A8215" t="s">
        <v>21412</v>
      </c>
      <c r="B8215" t="s">
        <v>21412</v>
      </c>
      <c r="C8215" t="s">
        <v>18</v>
      </c>
      <c r="H8215">
        <v>11210</v>
      </c>
      <c r="I8215">
        <v>2020</v>
      </c>
      <c r="J8215" t="s">
        <v>7544</v>
      </c>
      <c r="K8215">
        <v>2010</v>
      </c>
      <c r="L8215" t="s">
        <v>18111</v>
      </c>
      <c r="M8215" t="s">
        <v>18110</v>
      </c>
      <c r="N8215" s="24" t="s">
        <v>11386</v>
      </c>
    </row>
    <row r="8216" spans="1:14" x14ac:dyDescent="0.25">
      <c r="A8216" t="s">
        <v>16882</v>
      </c>
      <c r="B8216" t="s">
        <v>16882</v>
      </c>
      <c r="C8216" t="s">
        <v>12</v>
      </c>
      <c r="H8216">
        <v>419</v>
      </c>
      <c r="I8216">
        <v>2020</v>
      </c>
      <c r="J8216" t="s">
        <v>7544</v>
      </c>
      <c r="K8216">
        <v>2010</v>
      </c>
      <c r="L8216" t="s">
        <v>18111</v>
      </c>
      <c r="M8216" t="s">
        <v>18110</v>
      </c>
      <c r="N8216" s="24" t="s">
        <v>11386</v>
      </c>
    </row>
    <row r="8217" spans="1:14" x14ac:dyDescent="0.25">
      <c r="A8217" t="s">
        <v>16883</v>
      </c>
      <c r="B8217" t="s">
        <v>16883</v>
      </c>
      <c r="C8217" t="s">
        <v>29</v>
      </c>
      <c r="H8217">
        <v>1487</v>
      </c>
      <c r="I8217">
        <v>2020</v>
      </c>
      <c r="J8217" t="s">
        <v>7544</v>
      </c>
      <c r="K8217">
        <v>2010</v>
      </c>
      <c r="L8217" t="s">
        <v>18111</v>
      </c>
      <c r="M8217" t="s">
        <v>18110</v>
      </c>
      <c r="N8217" s="24" t="s">
        <v>11386</v>
      </c>
    </row>
    <row r="8218" spans="1:14" x14ac:dyDescent="0.25">
      <c r="A8218" t="s">
        <v>16884</v>
      </c>
      <c r="B8218" t="s">
        <v>16884</v>
      </c>
      <c r="C8218" t="s">
        <v>29</v>
      </c>
      <c r="H8218">
        <v>5558</v>
      </c>
      <c r="I8218" t="s">
        <v>11413</v>
      </c>
      <c r="J8218" t="s">
        <v>7544</v>
      </c>
      <c r="K8218">
        <v>2010</v>
      </c>
      <c r="L8218" t="s">
        <v>18111</v>
      </c>
      <c r="M8218" t="s">
        <v>18110</v>
      </c>
      <c r="N8218" s="24" t="s">
        <v>11386</v>
      </c>
    </row>
    <row r="8219" spans="1:14" x14ac:dyDescent="0.25">
      <c r="A8219" t="s">
        <v>16885</v>
      </c>
      <c r="B8219" t="s">
        <v>16885</v>
      </c>
      <c r="C8219" t="s">
        <v>29</v>
      </c>
      <c r="H8219">
        <v>4633</v>
      </c>
      <c r="I8219">
        <v>2020</v>
      </c>
      <c r="J8219" t="s">
        <v>7544</v>
      </c>
      <c r="K8219">
        <v>2010</v>
      </c>
      <c r="L8219" t="s">
        <v>18111</v>
      </c>
      <c r="M8219" t="s">
        <v>18110</v>
      </c>
      <c r="N8219" s="24" t="s">
        <v>11386</v>
      </c>
    </row>
    <row r="8220" spans="1:14" x14ac:dyDescent="0.25">
      <c r="A8220" t="s">
        <v>16886</v>
      </c>
      <c r="B8220" t="s">
        <v>16886</v>
      </c>
      <c r="C8220" t="s">
        <v>29</v>
      </c>
      <c r="H8220">
        <v>3505</v>
      </c>
      <c r="I8220">
        <v>2020</v>
      </c>
      <c r="J8220" t="s">
        <v>7544</v>
      </c>
      <c r="K8220">
        <v>2010</v>
      </c>
      <c r="L8220" t="s">
        <v>18111</v>
      </c>
      <c r="M8220" t="s">
        <v>18110</v>
      </c>
      <c r="N8220" s="24" t="s">
        <v>11386</v>
      </c>
    </row>
    <row r="8221" spans="1:14" x14ac:dyDescent="0.25">
      <c r="A8221" t="s">
        <v>21413</v>
      </c>
      <c r="B8221" t="s">
        <v>21413</v>
      </c>
      <c r="C8221" t="s">
        <v>29</v>
      </c>
      <c r="H8221">
        <v>11959</v>
      </c>
      <c r="I8221">
        <v>2020</v>
      </c>
      <c r="J8221" t="s">
        <v>7544</v>
      </c>
      <c r="K8221">
        <v>2010</v>
      </c>
      <c r="L8221" t="s">
        <v>18111</v>
      </c>
      <c r="M8221" t="s">
        <v>18110</v>
      </c>
      <c r="N8221" s="24" t="s">
        <v>11386</v>
      </c>
    </row>
    <row r="8222" spans="1:14" x14ac:dyDescent="0.25">
      <c r="A8222" t="s">
        <v>16887</v>
      </c>
      <c r="B8222" t="s">
        <v>16887</v>
      </c>
      <c r="C8222" t="s">
        <v>29</v>
      </c>
      <c r="H8222">
        <v>23805</v>
      </c>
      <c r="I8222">
        <v>2020</v>
      </c>
      <c r="J8222" t="s">
        <v>7544</v>
      </c>
      <c r="K8222">
        <v>2010</v>
      </c>
      <c r="L8222" t="s">
        <v>18111</v>
      </c>
      <c r="M8222" t="s">
        <v>18110</v>
      </c>
      <c r="N8222" s="24" t="s">
        <v>11386</v>
      </c>
    </row>
    <row r="8223" spans="1:14" x14ac:dyDescent="0.25">
      <c r="A8223" t="s">
        <v>16888</v>
      </c>
      <c r="B8223" t="s">
        <v>16888</v>
      </c>
      <c r="C8223" t="s">
        <v>29</v>
      </c>
      <c r="H8223">
        <v>12891</v>
      </c>
      <c r="I8223" t="s">
        <v>11412</v>
      </c>
      <c r="J8223" t="s">
        <v>7544</v>
      </c>
      <c r="K8223">
        <v>2010</v>
      </c>
      <c r="L8223" t="s">
        <v>18111</v>
      </c>
      <c r="M8223" t="s">
        <v>18110</v>
      </c>
      <c r="N8223" s="24" t="s">
        <v>11386</v>
      </c>
    </row>
    <row r="8224" spans="1:14" x14ac:dyDescent="0.25">
      <c r="A8224" t="s">
        <v>16889</v>
      </c>
      <c r="B8224" t="s">
        <v>16889</v>
      </c>
      <c r="C8224" t="s">
        <v>29</v>
      </c>
      <c r="H8224">
        <v>6611</v>
      </c>
      <c r="I8224">
        <v>2020</v>
      </c>
      <c r="J8224" t="s">
        <v>7544</v>
      </c>
      <c r="K8224">
        <v>2010</v>
      </c>
      <c r="L8224" t="s">
        <v>18111</v>
      </c>
      <c r="M8224" t="s">
        <v>18110</v>
      </c>
      <c r="N8224" s="24" t="s">
        <v>11386</v>
      </c>
    </row>
    <row r="8225" spans="1:14" x14ac:dyDescent="0.25">
      <c r="A8225" t="s">
        <v>21414</v>
      </c>
      <c r="B8225" t="s">
        <v>21414</v>
      </c>
      <c r="C8225" t="s">
        <v>745</v>
      </c>
      <c r="H8225">
        <v>44607</v>
      </c>
      <c r="I8225">
        <v>2020</v>
      </c>
      <c r="J8225" t="s">
        <v>7544</v>
      </c>
      <c r="K8225">
        <v>2010</v>
      </c>
      <c r="L8225" t="s">
        <v>18111</v>
      </c>
      <c r="M8225" t="s">
        <v>18110</v>
      </c>
      <c r="N8225" s="24" t="s">
        <v>11386</v>
      </c>
    </row>
    <row r="8226" spans="1:14" x14ac:dyDescent="0.25">
      <c r="A8226" t="s">
        <v>16890</v>
      </c>
      <c r="B8226" t="s">
        <v>16890</v>
      </c>
      <c r="C8226" t="s">
        <v>29</v>
      </c>
      <c r="H8226">
        <v>8460</v>
      </c>
      <c r="I8226">
        <v>2020</v>
      </c>
      <c r="J8226" t="s">
        <v>7544</v>
      </c>
      <c r="K8226">
        <v>2010</v>
      </c>
      <c r="L8226" t="s">
        <v>18111</v>
      </c>
      <c r="M8226" t="s">
        <v>18110</v>
      </c>
      <c r="N8226" s="24" t="s">
        <v>11386</v>
      </c>
    </row>
    <row r="8227" spans="1:14" x14ac:dyDescent="0.25">
      <c r="A8227" t="s">
        <v>16891</v>
      </c>
      <c r="B8227" t="s">
        <v>16891</v>
      </c>
      <c r="C8227" t="s">
        <v>29</v>
      </c>
      <c r="H8227">
        <v>11081</v>
      </c>
      <c r="I8227">
        <v>2020</v>
      </c>
      <c r="J8227" t="s">
        <v>7544</v>
      </c>
      <c r="K8227">
        <v>2010</v>
      </c>
      <c r="L8227" t="s">
        <v>18111</v>
      </c>
      <c r="M8227" t="s">
        <v>18110</v>
      </c>
      <c r="N8227" s="24" t="s">
        <v>11386</v>
      </c>
    </row>
    <row r="8228" spans="1:14" x14ac:dyDescent="0.25">
      <c r="A8228" t="s">
        <v>16892</v>
      </c>
      <c r="B8228" t="s">
        <v>16892</v>
      </c>
      <c r="C8228" t="s">
        <v>29</v>
      </c>
      <c r="H8228">
        <v>2043</v>
      </c>
      <c r="I8228">
        <v>2020</v>
      </c>
      <c r="J8228" t="s">
        <v>7544</v>
      </c>
      <c r="K8228">
        <v>2010</v>
      </c>
      <c r="L8228" t="s">
        <v>18111</v>
      </c>
      <c r="M8228" t="s">
        <v>18110</v>
      </c>
      <c r="N8228" s="24" t="s">
        <v>11386</v>
      </c>
    </row>
    <row r="8229" spans="1:14" x14ac:dyDescent="0.25">
      <c r="A8229" t="s">
        <v>16893</v>
      </c>
      <c r="B8229" t="s">
        <v>16893</v>
      </c>
      <c r="C8229" t="s">
        <v>29</v>
      </c>
      <c r="H8229">
        <v>1778</v>
      </c>
      <c r="I8229">
        <v>2020</v>
      </c>
      <c r="J8229" t="s">
        <v>7544</v>
      </c>
      <c r="K8229">
        <v>2010</v>
      </c>
      <c r="L8229" t="s">
        <v>18111</v>
      </c>
      <c r="M8229" t="s">
        <v>18110</v>
      </c>
      <c r="N8229" s="24" t="s">
        <v>11386</v>
      </c>
    </row>
    <row r="8230" spans="1:14" x14ac:dyDescent="0.25">
      <c r="A8230" t="s">
        <v>16894</v>
      </c>
      <c r="B8230" t="s">
        <v>16894</v>
      </c>
      <c r="C8230" t="s">
        <v>29</v>
      </c>
      <c r="H8230">
        <v>2918</v>
      </c>
      <c r="I8230">
        <v>2020</v>
      </c>
      <c r="J8230" t="s">
        <v>7544</v>
      </c>
      <c r="K8230">
        <v>2010</v>
      </c>
      <c r="L8230" t="s">
        <v>18111</v>
      </c>
      <c r="M8230" t="s">
        <v>18110</v>
      </c>
      <c r="N8230" s="24" t="s">
        <v>11386</v>
      </c>
    </row>
    <row r="8231" spans="1:14" x14ac:dyDescent="0.25">
      <c r="A8231" t="s">
        <v>16895</v>
      </c>
      <c r="B8231" t="s">
        <v>16895</v>
      </c>
      <c r="C8231" t="s">
        <v>29</v>
      </c>
      <c r="H8231">
        <v>1261</v>
      </c>
      <c r="I8231">
        <v>2020</v>
      </c>
      <c r="J8231" t="s">
        <v>7544</v>
      </c>
      <c r="K8231">
        <v>2010</v>
      </c>
      <c r="L8231" t="s">
        <v>18111</v>
      </c>
      <c r="M8231" t="s">
        <v>18110</v>
      </c>
      <c r="N8231" s="24" t="s">
        <v>11386</v>
      </c>
    </row>
    <row r="8232" spans="1:14" x14ac:dyDescent="0.25">
      <c r="A8232" t="s">
        <v>16896</v>
      </c>
      <c r="B8232" t="s">
        <v>16896</v>
      </c>
      <c r="C8232" t="s">
        <v>745</v>
      </c>
      <c r="H8232">
        <v>46793</v>
      </c>
      <c r="I8232">
        <v>2020</v>
      </c>
      <c r="J8232" t="s">
        <v>7544</v>
      </c>
      <c r="K8232">
        <v>2010</v>
      </c>
      <c r="L8232" t="s">
        <v>18111</v>
      </c>
      <c r="M8232" t="s">
        <v>18110</v>
      </c>
      <c r="N8232" s="24" t="s">
        <v>11386</v>
      </c>
    </row>
    <row r="8233" spans="1:14" x14ac:dyDescent="0.25">
      <c r="A8233" t="s">
        <v>21415</v>
      </c>
      <c r="B8233" t="s">
        <v>21415</v>
      </c>
      <c r="C8233" t="s">
        <v>29</v>
      </c>
      <c r="H8233">
        <v>4995</v>
      </c>
      <c r="I8233">
        <v>2020</v>
      </c>
      <c r="J8233" t="s">
        <v>7544</v>
      </c>
      <c r="K8233">
        <v>2010</v>
      </c>
      <c r="L8233" t="s">
        <v>18111</v>
      </c>
      <c r="M8233" t="s">
        <v>18110</v>
      </c>
      <c r="N8233" s="24" t="s">
        <v>11386</v>
      </c>
    </row>
    <row r="8234" spans="1:14" x14ac:dyDescent="0.25">
      <c r="A8234" t="s">
        <v>16897</v>
      </c>
      <c r="B8234" t="s">
        <v>16897</v>
      </c>
      <c r="C8234" t="s">
        <v>29</v>
      </c>
      <c r="H8234">
        <v>2449</v>
      </c>
      <c r="I8234">
        <v>2020</v>
      </c>
      <c r="J8234" t="s">
        <v>7544</v>
      </c>
      <c r="K8234">
        <v>2010</v>
      </c>
      <c r="L8234" t="s">
        <v>18111</v>
      </c>
      <c r="M8234" t="s">
        <v>18110</v>
      </c>
      <c r="N8234" s="24" t="s">
        <v>11386</v>
      </c>
    </row>
    <row r="8235" spans="1:14" x14ac:dyDescent="0.25">
      <c r="A8235" t="s">
        <v>16898</v>
      </c>
      <c r="B8235" t="s">
        <v>16898</v>
      </c>
      <c r="C8235" t="s">
        <v>18</v>
      </c>
      <c r="H8235">
        <v>8112</v>
      </c>
      <c r="I8235">
        <v>2020</v>
      </c>
      <c r="J8235" t="s">
        <v>7544</v>
      </c>
      <c r="K8235">
        <v>2010</v>
      </c>
      <c r="L8235" t="s">
        <v>18111</v>
      </c>
      <c r="M8235" t="s">
        <v>18110</v>
      </c>
      <c r="N8235" s="24" t="s">
        <v>11386</v>
      </c>
    </row>
    <row r="8236" spans="1:14" x14ac:dyDescent="0.25">
      <c r="A8236" t="s">
        <v>21416</v>
      </c>
      <c r="B8236" t="s">
        <v>21416</v>
      </c>
      <c r="C8236" t="s">
        <v>29</v>
      </c>
      <c r="H8236">
        <v>3800</v>
      </c>
      <c r="I8236">
        <v>2020</v>
      </c>
      <c r="J8236" t="s">
        <v>7544</v>
      </c>
      <c r="K8236">
        <v>2010</v>
      </c>
      <c r="L8236" t="s">
        <v>18111</v>
      </c>
      <c r="M8236" t="s">
        <v>18110</v>
      </c>
      <c r="N8236" s="24" t="s">
        <v>11386</v>
      </c>
    </row>
    <row r="8237" spans="1:14" x14ac:dyDescent="0.25">
      <c r="A8237" t="s">
        <v>16899</v>
      </c>
      <c r="B8237" t="s">
        <v>16899</v>
      </c>
      <c r="C8237" t="s">
        <v>12</v>
      </c>
      <c r="H8237">
        <v>984</v>
      </c>
      <c r="I8237">
        <v>2020</v>
      </c>
      <c r="J8237" t="s">
        <v>7544</v>
      </c>
      <c r="K8237">
        <v>2010</v>
      </c>
      <c r="L8237" t="s">
        <v>18111</v>
      </c>
      <c r="M8237" t="s">
        <v>18110</v>
      </c>
      <c r="N8237" s="24" t="s">
        <v>11386</v>
      </c>
    </row>
    <row r="8238" spans="1:14" x14ac:dyDescent="0.25">
      <c r="A8238" t="s">
        <v>16900</v>
      </c>
      <c r="B8238" t="s">
        <v>16900</v>
      </c>
      <c r="C8238" t="s">
        <v>29</v>
      </c>
      <c r="H8238">
        <v>6263</v>
      </c>
      <c r="I8238">
        <v>2020</v>
      </c>
      <c r="J8238" t="s">
        <v>7544</v>
      </c>
      <c r="K8238">
        <v>2010</v>
      </c>
      <c r="L8238" t="s">
        <v>18111</v>
      </c>
      <c r="M8238" t="s">
        <v>18110</v>
      </c>
      <c r="N8238" s="24" t="s">
        <v>11386</v>
      </c>
    </row>
    <row r="8239" spans="1:14" x14ac:dyDescent="0.25">
      <c r="A8239" t="s">
        <v>16901</v>
      </c>
      <c r="B8239" t="s">
        <v>16901</v>
      </c>
      <c r="C8239" t="s">
        <v>12</v>
      </c>
      <c r="H8239">
        <v>20542</v>
      </c>
      <c r="I8239" t="s">
        <v>11412</v>
      </c>
      <c r="J8239" t="s">
        <v>7544</v>
      </c>
      <c r="K8239">
        <v>2010</v>
      </c>
      <c r="L8239" t="s">
        <v>18111</v>
      </c>
      <c r="M8239" t="s">
        <v>18110</v>
      </c>
      <c r="N8239" s="24" t="s">
        <v>11386</v>
      </c>
    </row>
    <row r="8240" spans="1:14" x14ac:dyDescent="0.25">
      <c r="A8240" t="s">
        <v>16902</v>
      </c>
      <c r="B8240" t="s">
        <v>16902</v>
      </c>
      <c r="C8240" t="s">
        <v>745</v>
      </c>
      <c r="H8240">
        <v>9164</v>
      </c>
      <c r="I8240">
        <v>2020</v>
      </c>
      <c r="J8240" t="s">
        <v>7544</v>
      </c>
      <c r="K8240">
        <v>2010</v>
      </c>
      <c r="L8240" t="s">
        <v>18111</v>
      </c>
      <c r="M8240" t="s">
        <v>18110</v>
      </c>
      <c r="N8240" s="24" t="s">
        <v>11386</v>
      </c>
    </row>
    <row r="8241" spans="1:14" x14ac:dyDescent="0.25">
      <c r="A8241" t="s">
        <v>16903</v>
      </c>
      <c r="B8241" t="s">
        <v>16903</v>
      </c>
      <c r="C8241" t="s">
        <v>12</v>
      </c>
      <c r="H8241">
        <v>34000</v>
      </c>
      <c r="I8241">
        <v>2020</v>
      </c>
      <c r="J8241" t="s">
        <v>7544</v>
      </c>
      <c r="K8241">
        <v>2010</v>
      </c>
      <c r="L8241" t="s">
        <v>18111</v>
      </c>
      <c r="M8241" t="s">
        <v>18110</v>
      </c>
      <c r="N8241" s="24" t="s">
        <v>11386</v>
      </c>
    </row>
    <row r="8242" spans="1:14" x14ac:dyDescent="0.25">
      <c r="A8242" t="s">
        <v>16904</v>
      </c>
      <c r="B8242" t="s">
        <v>16904</v>
      </c>
      <c r="C8242" t="s">
        <v>29</v>
      </c>
      <c r="H8242">
        <v>23199</v>
      </c>
      <c r="I8242">
        <v>2020</v>
      </c>
      <c r="J8242" t="s">
        <v>7544</v>
      </c>
      <c r="K8242">
        <v>2010</v>
      </c>
      <c r="L8242" t="s">
        <v>18111</v>
      </c>
      <c r="M8242" t="s">
        <v>18110</v>
      </c>
      <c r="N8242" s="24" t="s">
        <v>11386</v>
      </c>
    </row>
    <row r="8243" spans="1:14" x14ac:dyDescent="0.25">
      <c r="A8243" t="s">
        <v>16905</v>
      </c>
      <c r="B8243" t="s">
        <v>16905</v>
      </c>
      <c r="C8243" t="s">
        <v>12</v>
      </c>
      <c r="H8243">
        <v>449</v>
      </c>
      <c r="I8243">
        <v>2020</v>
      </c>
      <c r="J8243" t="s">
        <v>7544</v>
      </c>
      <c r="K8243">
        <v>2010</v>
      </c>
      <c r="L8243" t="s">
        <v>18111</v>
      </c>
      <c r="M8243" t="s">
        <v>18110</v>
      </c>
      <c r="N8243" s="24" t="s">
        <v>11386</v>
      </c>
    </row>
    <row r="8244" spans="1:14" x14ac:dyDescent="0.25">
      <c r="A8244" t="s">
        <v>16906</v>
      </c>
      <c r="B8244" t="s">
        <v>16906</v>
      </c>
      <c r="C8244" t="s">
        <v>12</v>
      </c>
      <c r="H8244">
        <v>24963</v>
      </c>
      <c r="I8244">
        <v>2020</v>
      </c>
      <c r="J8244" t="s">
        <v>7544</v>
      </c>
      <c r="K8244">
        <v>2010</v>
      </c>
      <c r="L8244" t="s">
        <v>18111</v>
      </c>
      <c r="M8244" t="s">
        <v>18110</v>
      </c>
      <c r="N8244" s="24" t="s">
        <v>11386</v>
      </c>
    </row>
    <row r="8245" spans="1:14" x14ac:dyDescent="0.25">
      <c r="A8245" t="s">
        <v>16907</v>
      </c>
      <c r="B8245" t="s">
        <v>16907</v>
      </c>
      <c r="C8245" t="s">
        <v>12</v>
      </c>
      <c r="H8245">
        <v>14371</v>
      </c>
      <c r="I8245">
        <v>2020</v>
      </c>
      <c r="J8245" t="s">
        <v>7544</v>
      </c>
      <c r="K8245">
        <v>2010</v>
      </c>
      <c r="L8245" t="s">
        <v>18111</v>
      </c>
      <c r="M8245" t="s">
        <v>18110</v>
      </c>
      <c r="N8245" s="24" t="s">
        <v>11386</v>
      </c>
    </row>
    <row r="8246" spans="1:14" x14ac:dyDescent="0.25">
      <c r="A8246" t="s">
        <v>16908</v>
      </c>
      <c r="B8246" t="s">
        <v>16908</v>
      </c>
      <c r="C8246" t="s">
        <v>12</v>
      </c>
      <c r="H8246">
        <v>22000</v>
      </c>
      <c r="I8246">
        <v>2020</v>
      </c>
      <c r="J8246" t="s">
        <v>7544</v>
      </c>
      <c r="K8246">
        <v>2010</v>
      </c>
      <c r="L8246" t="s">
        <v>18111</v>
      </c>
      <c r="M8246" t="s">
        <v>18110</v>
      </c>
      <c r="N8246" s="24" t="s">
        <v>11386</v>
      </c>
    </row>
    <row r="8247" spans="1:14" x14ac:dyDescent="0.25">
      <c r="A8247" t="s">
        <v>21417</v>
      </c>
      <c r="B8247" t="s">
        <v>21417</v>
      </c>
      <c r="C8247" t="s">
        <v>12</v>
      </c>
      <c r="H8247">
        <v>33670</v>
      </c>
      <c r="I8247">
        <v>2020</v>
      </c>
      <c r="J8247" t="s">
        <v>7544</v>
      </c>
      <c r="K8247">
        <v>2010</v>
      </c>
      <c r="L8247" t="s">
        <v>18111</v>
      </c>
      <c r="M8247" t="s">
        <v>18110</v>
      </c>
      <c r="N8247" s="24" t="s">
        <v>11386</v>
      </c>
    </row>
    <row r="8248" spans="1:14" x14ac:dyDescent="0.25">
      <c r="A8248" t="s">
        <v>16909</v>
      </c>
      <c r="B8248" t="s">
        <v>16909</v>
      </c>
      <c r="C8248" t="s">
        <v>29</v>
      </c>
      <c r="H8248">
        <v>24230</v>
      </c>
      <c r="I8248">
        <v>2020</v>
      </c>
      <c r="J8248" t="s">
        <v>7544</v>
      </c>
      <c r="K8248">
        <v>2010</v>
      </c>
      <c r="L8248" t="s">
        <v>18111</v>
      </c>
      <c r="M8248" t="s">
        <v>18110</v>
      </c>
      <c r="N8248" s="24" t="s">
        <v>11386</v>
      </c>
    </row>
    <row r="8249" spans="1:14" x14ac:dyDescent="0.25">
      <c r="A8249" t="s">
        <v>16910</v>
      </c>
      <c r="B8249" t="s">
        <v>16910</v>
      </c>
      <c r="C8249" t="s">
        <v>12</v>
      </c>
      <c r="H8249">
        <v>7623</v>
      </c>
      <c r="I8249">
        <v>2020</v>
      </c>
      <c r="J8249" t="s">
        <v>7544</v>
      </c>
      <c r="K8249">
        <v>2010</v>
      </c>
      <c r="L8249" t="s">
        <v>18111</v>
      </c>
      <c r="M8249" t="s">
        <v>18110</v>
      </c>
      <c r="N8249" s="24" t="s">
        <v>11386</v>
      </c>
    </row>
    <row r="8250" spans="1:14" x14ac:dyDescent="0.25">
      <c r="A8250" t="s">
        <v>6055</v>
      </c>
      <c r="B8250" t="s">
        <v>6055</v>
      </c>
      <c r="C8250" t="s">
        <v>12</v>
      </c>
      <c r="H8250">
        <v>25009</v>
      </c>
      <c r="I8250" t="s">
        <v>11412</v>
      </c>
      <c r="J8250" t="s">
        <v>7544</v>
      </c>
      <c r="K8250">
        <v>2010</v>
      </c>
      <c r="L8250" t="s">
        <v>18111</v>
      </c>
      <c r="M8250" t="s">
        <v>18110</v>
      </c>
      <c r="N8250" s="24" t="s">
        <v>11386</v>
      </c>
    </row>
    <row r="8251" spans="1:14" x14ac:dyDescent="0.25">
      <c r="A8251" t="s">
        <v>21418</v>
      </c>
      <c r="B8251" t="s">
        <v>21418</v>
      </c>
      <c r="C8251" t="s">
        <v>29</v>
      </c>
      <c r="H8251">
        <v>8518</v>
      </c>
      <c r="I8251">
        <v>2020</v>
      </c>
      <c r="J8251" t="s">
        <v>7544</v>
      </c>
      <c r="K8251">
        <v>2010</v>
      </c>
      <c r="L8251" t="s">
        <v>18111</v>
      </c>
      <c r="M8251" t="s">
        <v>18110</v>
      </c>
      <c r="N8251" s="24" t="s">
        <v>11386</v>
      </c>
    </row>
    <row r="8252" spans="1:14" x14ac:dyDescent="0.25">
      <c r="A8252" t="s">
        <v>16911</v>
      </c>
      <c r="B8252" t="s">
        <v>16911</v>
      </c>
      <c r="C8252" t="s">
        <v>29</v>
      </c>
      <c r="H8252">
        <v>861</v>
      </c>
      <c r="I8252">
        <v>2020</v>
      </c>
      <c r="J8252" t="s">
        <v>7544</v>
      </c>
      <c r="K8252">
        <v>2010</v>
      </c>
      <c r="L8252" t="s">
        <v>18111</v>
      </c>
      <c r="M8252" t="s">
        <v>18110</v>
      </c>
      <c r="N8252" s="24" t="s">
        <v>11386</v>
      </c>
    </row>
    <row r="8253" spans="1:14" x14ac:dyDescent="0.25">
      <c r="A8253" t="s">
        <v>16912</v>
      </c>
      <c r="B8253" t="s">
        <v>16912</v>
      </c>
      <c r="C8253" t="s">
        <v>29</v>
      </c>
      <c r="H8253">
        <v>1761</v>
      </c>
      <c r="I8253">
        <v>2020</v>
      </c>
      <c r="J8253" t="s">
        <v>7544</v>
      </c>
      <c r="K8253">
        <v>2010</v>
      </c>
      <c r="L8253" t="s">
        <v>18111</v>
      </c>
      <c r="M8253" t="s">
        <v>18110</v>
      </c>
      <c r="N8253" s="24" t="s">
        <v>11386</v>
      </c>
    </row>
    <row r="8254" spans="1:14" x14ac:dyDescent="0.25">
      <c r="A8254" t="s">
        <v>16913</v>
      </c>
      <c r="B8254" t="s">
        <v>16913</v>
      </c>
      <c r="C8254" t="s">
        <v>29</v>
      </c>
      <c r="H8254">
        <v>1604</v>
      </c>
      <c r="I8254">
        <v>2020</v>
      </c>
      <c r="J8254" t="s">
        <v>7544</v>
      </c>
      <c r="K8254">
        <v>2010</v>
      </c>
      <c r="L8254" t="s">
        <v>18111</v>
      </c>
      <c r="M8254" t="s">
        <v>18110</v>
      </c>
      <c r="N8254" s="24" t="s">
        <v>11386</v>
      </c>
    </row>
    <row r="8255" spans="1:14" x14ac:dyDescent="0.25">
      <c r="A8255" t="s">
        <v>16914</v>
      </c>
      <c r="B8255" t="s">
        <v>16914</v>
      </c>
      <c r="C8255" t="s">
        <v>29</v>
      </c>
      <c r="H8255">
        <v>5437</v>
      </c>
      <c r="I8255">
        <v>2020</v>
      </c>
      <c r="J8255" t="s">
        <v>7544</v>
      </c>
      <c r="K8255">
        <v>2010</v>
      </c>
      <c r="L8255" t="s">
        <v>18111</v>
      </c>
      <c r="M8255" t="s">
        <v>18110</v>
      </c>
      <c r="N8255" s="24" t="s">
        <v>11386</v>
      </c>
    </row>
    <row r="8256" spans="1:14" x14ac:dyDescent="0.25">
      <c r="A8256" t="s">
        <v>16915</v>
      </c>
      <c r="B8256" t="s">
        <v>16915</v>
      </c>
      <c r="C8256" t="s">
        <v>29</v>
      </c>
      <c r="H8256">
        <v>205</v>
      </c>
      <c r="I8256">
        <v>2020</v>
      </c>
      <c r="J8256" t="s">
        <v>7544</v>
      </c>
      <c r="K8256">
        <v>2010</v>
      </c>
      <c r="L8256" t="s">
        <v>18111</v>
      </c>
      <c r="M8256" t="s">
        <v>18110</v>
      </c>
      <c r="N8256" s="24" t="s">
        <v>11386</v>
      </c>
    </row>
    <row r="8257" spans="1:14" x14ac:dyDescent="0.25">
      <c r="A8257" t="s">
        <v>16916</v>
      </c>
      <c r="B8257" t="s">
        <v>16916</v>
      </c>
      <c r="C8257" t="s">
        <v>12</v>
      </c>
      <c r="H8257">
        <v>228647</v>
      </c>
      <c r="I8257">
        <v>2020</v>
      </c>
      <c r="J8257" t="s">
        <v>7544</v>
      </c>
      <c r="K8257">
        <v>2010</v>
      </c>
      <c r="L8257" t="s">
        <v>18111</v>
      </c>
      <c r="M8257" t="s">
        <v>18110</v>
      </c>
      <c r="N8257" s="24" t="s">
        <v>11386</v>
      </c>
    </row>
    <row r="8258" spans="1:14" x14ac:dyDescent="0.25">
      <c r="A8258" t="s">
        <v>16917</v>
      </c>
      <c r="B8258" t="s">
        <v>16917</v>
      </c>
      <c r="C8258" t="s">
        <v>29</v>
      </c>
      <c r="H8258">
        <v>4961</v>
      </c>
      <c r="I8258">
        <v>2020</v>
      </c>
      <c r="J8258" t="s">
        <v>7544</v>
      </c>
      <c r="K8258">
        <v>2010</v>
      </c>
      <c r="L8258" t="s">
        <v>18111</v>
      </c>
      <c r="M8258" t="s">
        <v>18110</v>
      </c>
      <c r="N8258" s="24" t="s">
        <v>11386</v>
      </c>
    </row>
    <row r="8259" spans="1:14" x14ac:dyDescent="0.25">
      <c r="A8259" t="s">
        <v>21419</v>
      </c>
      <c r="B8259" t="s">
        <v>21419</v>
      </c>
      <c r="C8259" t="s">
        <v>12</v>
      </c>
      <c r="H8259">
        <v>4923</v>
      </c>
      <c r="I8259">
        <v>2020</v>
      </c>
      <c r="J8259" t="s">
        <v>7544</v>
      </c>
      <c r="K8259">
        <v>2010</v>
      </c>
      <c r="L8259" t="s">
        <v>18111</v>
      </c>
      <c r="M8259" t="s">
        <v>18110</v>
      </c>
      <c r="N8259" s="24" t="s">
        <v>11386</v>
      </c>
    </row>
    <row r="8260" spans="1:14" x14ac:dyDescent="0.25">
      <c r="A8260" t="s">
        <v>21420</v>
      </c>
      <c r="B8260" t="s">
        <v>21420</v>
      </c>
      <c r="C8260" t="s">
        <v>29</v>
      </c>
      <c r="H8260">
        <v>4455</v>
      </c>
      <c r="I8260">
        <v>2020</v>
      </c>
      <c r="J8260" t="s">
        <v>7544</v>
      </c>
      <c r="K8260">
        <v>2010</v>
      </c>
      <c r="L8260" t="s">
        <v>18111</v>
      </c>
      <c r="M8260" t="s">
        <v>18110</v>
      </c>
      <c r="N8260" s="24" t="s">
        <v>11386</v>
      </c>
    </row>
    <row r="8261" spans="1:14" x14ac:dyDescent="0.25">
      <c r="A8261" t="s">
        <v>16918</v>
      </c>
      <c r="B8261" t="s">
        <v>16918</v>
      </c>
      <c r="C8261" t="s">
        <v>18</v>
      </c>
      <c r="H8261">
        <v>11837</v>
      </c>
      <c r="I8261">
        <v>2020</v>
      </c>
      <c r="J8261" t="s">
        <v>7544</v>
      </c>
      <c r="K8261">
        <v>2010</v>
      </c>
      <c r="L8261" t="s">
        <v>18111</v>
      </c>
      <c r="M8261" t="s">
        <v>18110</v>
      </c>
      <c r="N8261" s="24" t="s">
        <v>11386</v>
      </c>
    </row>
    <row r="8262" spans="1:14" x14ac:dyDescent="0.25">
      <c r="A8262" t="s">
        <v>16919</v>
      </c>
      <c r="B8262" t="s">
        <v>16919</v>
      </c>
      <c r="C8262" t="s">
        <v>29</v>
      </c>
      <c r="H8262">
        <v>1122</v>
      </c>
      <c r="I8262">
        <v>2020</v>
      </c>
      <c r="J8262" t="s">
        <v>7544</v>
      </c>
      <c r="K8262">
        <v>2010</v>
      </c>
      <c r="L8262" t="s">
        <v>18111</v>
      </c>
      <c r="M8262" t="s">
        <v>18110</v>
      </c>
      <c r="N8262" s="24" t="s">
        <v>11386</v>
      </c>
    </row>
    <row r="8263" spans="1:14" x14ac:dyDescent="0.25">
      <c r="A8263" t="s">
        <v>16920</v>
      </c>
      <c r="B8263" t="s">
        <v>16920</v>
      </c>
      <c r="C8263" t="s">
        <v>12</v>
      </c>
      <c r="H8263">
        <v>4659</v>
      </c>
      <c r="I8263">
        <v>2020</v>
      </c>
      <c r="J8263" t="s">
        <v>7544</v>
      </c>
      <c r="K8263">
        <v>2010</v>
      </c>
      <c r="L8263" t="s">
        <v>18111</v>
      </c>
      <c r="M8263" t="s">
        <v>18110</v>
      </c>
      <c r="N8263" s="24" t="s">
        <v>11386</v>
      </c>
    </row>
    <row r="8264" spans="1:14" x14ac:dyDescent="0.25">
      <c r="A8264" t="s">
        <v>16921</v>
      </c>
      <c r="B8264" t="s">
        <v>16921</v>
      </c>
      <c r="C8264" t="s">
        <v>12</v>
      </c>
      <c r="H8264">
        <v>7226</v>
      </c>
      <c r="I8264">
        <v>2020</v>
      </c>
      <c r="J8264" t="s">
        <v>7544</v>
      </c>
      <c r="K8264">
        <v>2010</v>
      </c>
      <c r="L8264" t="s">
        <v>18111</v>
      </c>
      <c r="M8264" t="s">
        <v>18110</v>
      </c>
      <c r="N8264" s="24" t="s">
        <v>11386</v>
      </c>
    </row>
    <row r="8265" spans="1:14" x14ac:dyDescent="0.25">
      <c r="A8265" t="s">
        <v>16922</v>
      </c>
      <c r="B8265" t="s">
        <v>16922</v>
      </c>
      <c r="C8265" t="s">
        <v>29</v>
      </c>
      <c r="H8265">
        <v>434</v>
      </c>
      <c r="I8265">
        <v>2020</v>
      </c>
      <c r="J8265" t="s">
        <v>7544</v>
      </c>
      <c r="K8265">
        <v>2010</v>
      </c>
      <c r="L8265" t="s">
        <v>18111</v>
      </c>
      <c r="M8265" t="s">
        <v>18110</v>
      </c>
      <c r="N8265" s="24" t="s">
        <v>11386</v>
      </c>
    </row>
    <row r="8266" spans="1:14" x14ac:dyDescent="0.25">
      <c r="A8266" t="s">
        <v>16923</v>
      </c>
      <c r="B8266" t="s">
        <v>16923</v>
      </c>
      <c r="C8266" t="s">
        <v>29</v>
      </c>
      <c r="H8266">
        <v>12295</v>
      </c>
      <c r="I8266">
        <v>2020</v>
      </c>
      <c r="J8266" t="s">
        <v>7544</v>
      </c>
      <c r="K8266">
        <v>2010</v>
      </c>
      <c r="L8266" t="s">
        <v>18111</v>
      </c>
      <c r="M8266" t="s">
        <v>18110</v>
      </c>
      <c r="N8266" s="24" t="s">
        <v>11386</v>
      </c>
    </row>
    <row r="8267" spans="1:14" x14ac:dyDescent="0.25">
      <c r="A8267" t="s">
        <v>16924</v>
      </c>
      <c r="B8267" t="s">
        <v>16924</v>
      </c>
      <c r="C8267" t="s">
        <v>29</v>
      </c>
      <c r="H8267">
        <v>7416</v>
      </c>
      <c r="I8267">
        <v>2020</v>
      </c>
      <c r="J8267" t="s">
        <v>7544</v>
      </c>
      <c r="K8267">
        <v>2010</v>
      </c>
      <c r="L8267" t="s">
        <v>18111</v>
      </c>
      <c r="M8267" t="s">
        <v>18110</v>
      </c>
      <c r="N8267" s="24" t="s">
        <v>11386</v>
      </c>
    </row>
    <row r="8268" spans="1:14" x14ac:dyDescent="0.25">
      <c r="A8268" t="s">
        <v>16925</v>
      </c>
      <c r="B8268" t="s">
        <v>16925</v>
      </c>
      <c r="C8268" t="s">
        <v>29</v>
      </c>
      <c r="H8268">
        <v>4506</v>
      </c>
      <c r="I8268">
        <v>2020</v>
      </c>
      <c r="J8268" t="s">
        <v>7544</v>
      </c>
      <c r="K8268">
        <v>2010</v>
      </c>
      <c r="L8268" t="s">
        <v>18111</v>
      </c>
      <c r="M8268" t="s">
        <v>18110</v>
      </c>
      <c r="N8268" s="24" t="s">
        <v>11386</v>
      </c>
    </row>
    <row r="8269" spans="1:14" x14ac:dyDescent="0.25">
      <c r="A8269" t="s">
        <v>21421</v>
      </c>
      <c r="B8269" t="s">
        <v>21421</v>
      </c>
      <c r="C8269" t="s">
        <v>12</v>
      </c>
      <c r="H8269">
        <v>648</v>
      </c>
      <c r="I8269" t="s">
        <v>11412</v>
      </c>
      <c r="J8269" t="s">
        <v>7544</v>
      </c>
      <c r="K8269">
        <v>2010</v>
      </c>
      <c r="L8269" t="s">
        <v>18111</v>
      </c>
      <c r="M8269" t="s">
        <v>18110</v>
      </c>
      <c r="N8269" s="24" t="s">
        <v>11386</v>
      </c>
    </row>
    <row r="8270" spans="1:14" x14ac:dyDescent="0.25">
      <c r="A8270" t="s">
        <v>21422</v>
      </c>
      <c r="B8270" t="s">
        <v>21422</v>
      </c>
      <c r="C8270" t="s">
        <v>29</v>
      </c>
      <c r="H8270">
        <v>5851</v>
      </c>
      <c r="I8270">
        <v>2020</v>
      </c>
      <c r="J8270" t="s">
        <v>7544</v>
      </c>
      <c r="K8270">
        <v>2010</v>
      </c>
      <c r="L8270" t="s">
        <v>18111</v>
      </c>
      <c r="M8270" t="s">
        <v>18110</v>
      </c>
      <c r="N8270" s="24" t="s">
        <v>11386</v>
      </c>
    </row>
    <row r="8271" spans="1:14" x14ac:dyDescent="0.25">
      <c r="A8271" t="s">
        <v>16926</v>
      </c>
      <c r="B8271" t="s">
        <v>16926</v>
      </c>
      <c r="C8271" t="s">
        <v>12</v>
      </c>
      <c r="H8271">
        <v>1718</v>
      </c>
      <c r="I8271" t="s">
        <v>11412</v>
      </c>
      <c r="J8271" t="s">
        <v>7544</v>
      </c>
      <c r="K8271">
        <v>2010</v>
      </c>
      <c r="L8271" t="s">
        <v>18111</v>
      </c>
      <c r="M8271" t="s">
        <v>18110</v>
      </c>
      <c r="N8271" s="24" t="s">
        <v>11386</v>
      </c>
    </row>
    <row r="8272" spans="1:14" x14ac:dyDescent="0.25">
      <c r="A8272" t="s">
        <v>16927</v>
      </c>
      <c r="B8272" t="s">
        <v>16927</v>
      </c>
      <c r="C8272" t="s">
        <v>29</v>
      </c>
      <c r="H8272">
        <v>4177</v>
      </c>
      <c r="I8272">
        <v>2020</v>
      </c>
      <c r="J8272" t="s">
        <v>7544</v>
      </c>
      <c r="K8272">
        <v>2010</v>
      </c>
      <c r="L8272" t="s">
        <v>18111</v>
      </c>
      <c r="M8272" t="s">
        <v>18110</v>
      </c>
      <c r="N8272" s="24" t="s">
        <v>11386</v>
      </c>
    </row>
    <row r="8273" spans="1:14" x14ac:dyDescent="0.25">
      <c r="A8273" t="s">
        <v>16928</v>
      </c>
      <c r="B8273" t="s">
        <v>16928</v>
      </c>
      <c r="C8273" t="s">
        <v>29</v>
      </c>
      <c r="H8273">
        <v>1123</v>
      </c>
      <c r="I8273">
        <v>2020</v>
      </c>
      <c r="J8273" t="s">
        <v>7544</v>
      </c>
      <c r="K8273">
        <v>2010</v>
      </c>
      <c r="L8273" t="s">
        <v>18111</v>
      </c>
      <c r="M8273" t="s">
        <v>18110</v>
      </c>
      <c r="N8273" s="24" t="s">
        <v>11386</v>
      </c>
    </row>
    <row r="8274" spans="1:14" x14ac:dyDescent="0.25">
      <c r="A8274" t="s">
        <v>16929</v>
      </c>
      <c r="B8274" t="s">
        <v>16929</v>
      </c>
      <c r="C8274" t="s">
        <v>29</v>
      </c>
      <c r="H8274">
        <v>23890</v>
      </c>
      <c r="I8274" t="s">
        <v>11412</v>
      </c>
      <c r="J8274" t="s">
        <v>7544</v>
      </c>
      <c r="K8274">
        <v>2010</v>
      </c>
      <c r="L8274" t="s">
        <v>18111</v>
      </c>
      <c r="M8274" t="s">
        <v>18110</v>
      </c>
      <c r="N8274" s="24" t="s">
        <v>11386</v>
      </c>
    </row>
    <row r="8275" spans="1:14" x14ac:dyDescent="0.25">
      <c r="A8275" t="s">
        <v>2957</v>
      </c>
      <c r="B8275" t="s">
        <v>2957</v>
      </c>
      <c r="C8275" t="s">
        <v>18</v>
      </c>
      <c r="H8275">
        <v>34970</v>
      </c>
      <c r="I8275">
        <v>2020</v>
      </c>
      <c r="J8275" t="s">
        <v>7544</v>
      </c>
      <c r="K8275">
        <v>2010</v>
      </c>
      <c r="L8275" t="s">
        <v>18111</v>
      </c>
      <c r="M8275" t="s">
        <v>18110</v>
      </c>
      <c r="N8275" s="24" t="s">
        <v>11386</v>
      </c>
    </row>
    <row r="8276" spans="1:14" x14ac:dyDescent="0.25">
      <c r="A8276" t="s">
        <v>16930</v>
      </c>
      <c r="B8276" t="s">
        <v>16930</v>
      </c>
      <c r="C8276" t="s">
        <v>29</v>
      </c>
      <c r="H8276">
        <v>542</v>
      </c>
      <c r="I8276" t="s">
        <v>11412</v>
      </c>
      <c r="J8276" t="s">
        <v>7544</v>
      </c>
      <c r="K8276">
        <v>2010</v>
      </c>
      <c r="L8276" t="s">
        <v>18111</v>
      </c>
      <c r="M8276" t="s">
        <v>18110</v>
      </c>
      <c r="N8276" s="24" t="s">
        <v>11386</v>
      </c>
    </row>
    <row r="8277" spans="1:14" x14ac:dyDescent="0.25">
      <c r="A8277" t="s">
        <v>16931</v>
      </c>
      <c r="B8277" t="s">
        <v>16931</v>
      </c>
      <c r="C8277" t="s">
        <v>29</v>
      </c>
      <c r="H8277">
        <v>519</v>
      </c>
      <c r="I8277">
        <v>2020</v>
      </c>
      <c r="J8277" t="s">
        <v>7544</v>
      </c>
      <c r="K8277">
        <v>2010</v>
      </c>
      <c r="L8277" t="s">
        <v>18111</v>
      </c>
      <c r="M8277" t="s">
        <v>18110</v>
      </c>
      <c r="N8277" s="24" t="s">
        <v>11386</v>
      </c>
    </row>
    <row r="8278" spans="1:14" x14ac:dyDescent="0.25">
      <c r="A8278" t="s">
        <v>16932</v>
      </c>
      <c r="B8278" t="s">
        <v>16932</v>
      </c>
      <c r="C8278" t="s">
        <v>12</v>
      </c>
      <c r="H8278">
        <v>94</v>
      </c>
      <c r="I8278" t="s">
        <v>11412</v>
      </c>
      <c r="J8278" t="s">
        <v>7544</v>
      </c>
      <c r="K8278">
        <v>2010</v>
      </c>
      <c r="L8278" t="s">
        <v>18111</v>
      </c>
      <c r="M8278" t="s">
        <v>18110</v>
      </c>
      <c r="N8278" s="24" t="s">
        <v>11386</v>
      </c>
    </row>
    <row r="8279" spans="1:14" x14ac:dyDescent="0.25">
      <c r="A8279" t="s">
        <v>16933</v>
      </c>
      <c r="B8279" t="s">
        <v>16933</v>
      </c>
      <c r="C8279" t="s">
        <v>29</v>
      </c>
      <c r="H8279">
        <v>5515</v>
      </c>
      <c r="I8279">
        <v>2020</v>
      </c>
      <c r="J8279" t="s">
        <v>7544</v>
      </c>
      <c r="K8279">
        <v>2010</v>
      </c>
      <c r="L8279" t="s">
        <v>18111</v>
      </c>
      <c r="M8279" t="s">
        <v>18110</v>
      </c>
      <c r="N8279" s="24" t="s">
        <v>11386</v>
      </c>
    </row>
    <row r="8280" spans="1:14" x14ac:dyDescent="0.25">
      <c r="A8280" t="s">
        <v>21423</v>
      </c>
      <c r="B8280" t="s">
        <v>21423</v>
      </c>
      <c r="C8280" t="s">
        <v>3</v>
      </c>
      <c r="H8280">
        <v>13468</v>
      </c>
      <c r="I8280">
        <v>2020</v>
      </c>
      <c r="J8280" t="s">
        <v>7544</v>
      </c>
      <c r="K8280">
        <v>2010</v>
      </c>
      <c r="L8280" t="s">
        <v>18111</v>
      </c>
      <c r="M8280" t="s">
        <v>18110</v>
      </c>
      <c r="N8280" s="24" t="s">
        <v>11386</v>
      </c>
    </row>
    <row r="8281" spans="1:14" x14ac:dyDescent="0.25">
      <c r="A8281" t="s">
        <v>16934</v>
      </c>
      <c r="B8281" t="s">
        <v>16934</v>
      </c>
      <c r="C8281" t="s">
        <v>29</v>
      </c>
      <c r="H8281">
        <v>1959</v>
      </c>
      <c r="I8281">
        <v>2020</v>
      </c>
      <c r="J8281" t="s">
        <v>7544</v>
      </c>
      <c r="K8281">
        <v>2010</v>
      </c>
      <c r="L8281" t="s">
        <v>18111</v>
      </c>
      <c r="M8281" t="s">
        <v>18110</v>
      </c>
      <c r="N8281" s="24" t="s">
        <v>11386</v>
      </c>
    </row>
    <row r="8282" spans="1:14" x14ac:dyDescent="0.25">
      <c r="A8282" t="s">
        <v>16935</v>
      </c>
      <c r="B8282" t="s">
        <v>16935</v>
      </c>
      <c r="C8282" t="s">
        <v>29</v>
      </c>
      <c r="H8282">
        <v>655</v>
      </c>
      <c r="I8282">
        <v>2020</v>
      </c>
      <c r="J8282" t="s">
        <v>7544</v>
      </c>
      <c r="K8282">
        <v>2010</v>
      </c>
      <c r="L8282" t="s">
        <v>18111</v>
      </c>
      <c r="M8282" t="s">
        <v>18110</v>
      </c>
      <c r="N8282" s="24" t="s">
        <v>11386</v>
      </c>
    </row>
    <row r="8283" spans="1:14" x14ac:dyDescent="0.25">
      <c r="A8283" t="s">
        <v>16936</v>
      </c>
      <c r="B8283" t="s">
        <v>16936</v>
      </c>
      <c r="C8283" t="s">
        <v>29</v>
      </c>
      <c r="H8283">
        <v>2205</v>
      </c>
      <c r="I8283">
        <v>2020</v>
      </c>
      <c r="J8283" t="s">
        <v>7544</v>
      </c>
      <c r="K8283">
        <v>2010</v>
      </c>
      <c r="L8283" t="s">
        <v>18111</v>
      </c>
      <c r="M8283" t="s">
        <v>18110</v>
      </c>
      <c r="N8283" s="24" t="s">
        <v>11386</v>
      </c>
    </row>
    <row r="8284" spans="1:14" x14ac:dyDescent="0.25">
      <c r="A8284" t="s">
        <v>21424</v>
      </c>
      <c r="B8284" t="s">
        <v>21424</v>
      </c>
      <c r="C8284" t="s">
        <v>29</v>
      </c>
      <c r="H8284">
        <v>3284</v>
      </c>
      <c r="I8284">
        <v>2020</v>
      </c>
      <c r="J8284" t="s">
        <v>7544</v>
      </c>
      <c r="K8284">
        <v>2010</v>
      </c>
      <c r="L8284" t="s">
        <v>18111</v>
      </c>
      <c r="M8284" t="s">
        <v>18110</v>
      </c>
      <c r="N8284" s="24" t="s">
        <v>11386</v>
      </c>
    </row>
    <row r="8285" spans="1:14" x14ac:dyDescent="0.25">
      <c r="A8285" t="s">
        <v>3180</v>
      </c>
      <c r="B8285" t="s">
        <v>3180</v>
      </c>
      <c r="C8285" t="s">
        <v>29</v>
      </c>
      <c r="H8285">
        <v>103942</v>
      </c>
      <c r="I8285" t="s">
        <v>11412</v>
      </c>
      <c r="J8285" t="s">
        <v>7544</v>
      </c>
      <c r="K8285">
        <v>2010</v>
      </c>
      <c r="L8285" t="s">
        <v>18111</v>
      </c>
      <c r="M8285" t="s">
        <v>18110</v>
      </c>
      <c r="N8285" s="24" t="s">
        <v>11386</v>
      </c>
    </row>
    <row r="8286" spans="1:14" x14ac:dyDescent="0.25">
      <c r="A8286" t="s">
        <v>16937</v>
      </c>
      <c r="B8286" t="s">
        <v>16937</v>
      </c>
      <c r="C8286" t="s">
        <v>12</v>
      </c>
      <c r="H8286">
        <v>789</v>
      </c>
      <c r="I8286">
        <v>2020</v>
      </c>
      <c r="J8286" t="s">
        <v>7544</v>
      </c>
      <c r="K8286">
        <v>2010</v>
      </c>
      <c r="L8286" t="s">
        <v>18111</v>
      </c>
      <c r="M8286" t="s">
        <v>18110</v>
      </c>
      <c r="N8286" s="24" t="s">
        <v>11386</v>
      </c>
    </row>
    <row r="8287" spans="1:14" x14ac:dyDescent="0.25">
      <c r="A8287" t="s">
        <v>16938</v>
      </c>
      <c r="B8287" t="s">
        <v>16938</v>
      </c>
      <c r="C8287" t="s">
        <v>29</v>
      </c>
      <c r="H8287">
        <v>11260</v>
      </c>
      <c r="I8287">
        <v>2020</v>
      </c>
      <c r="J8287" t="s">
        <v>7544</v>
      </c>
      <c r="K8287">
        <v>2010</v>
      </c>
      <c r="L8287" t="s">
        <v>18111</v>
      </c>
      <c r="M8287" t="s">
        <v>18110</v>
      </c>
      <c r="N8287" s="24" t="s">
        <v>11386</v>
      </c>
    </row>
    <row r="8288" spans="1:14" x14ac:dyDescent="0.25">
      <c r="A8288" t="s">
        <v>16939</v>
      </c>
      <c r="B8288" t="s">
        <v>16939</v>
      </c>
      <c r="C8288" t="s">
        <v>29</v>
      </c>
      <c r="H8288">
        <v>5062</v>
      </c>
      <c r="I8288">
        <v>2020</v>
      </c>
      <c r="J8288" t="s">
        <v>7544</v>
      </c>
      <c r="K8288">
        <v>2010</v>
      </c>
      <c r="L8288" t="s">
        <v>18111</v>
      </c>
      <c r="M8288" t="s">
        <v>18110</v>
      </c>
      <c r="N8288" s="24" t="s">
        <v>11386</v>
      </c>
    </row>
    <row r="8289" spans="1:14" x14ac:dyDescent="0.25">
      <c r="A8289" t="s">
        <v>16940</v>
      </c>
      <c r="B8289" t="s">
        <v>16940</v>
      </c>
      <c r="C8289" t="s">
        <v>29</v>
      </c>
      <c r="H8289">
        <v>1688</v>
      </c>
      <c r="I8289">
        <v>2020</v>
      </c>
      <c r="J8289" t="s">
        <v>7544</v>
      </c>
      <c r="K8289">
        <v>2010</v>
      </c>
      <c r="L8289" t="s">
        <v>18111</v>
      </c>
      <c r="M8289" t="s">
        <v>18110</v>
      </c>
      <c r="N8289" s="24" t="s">
        <v>11386</v>
      </c>
    </row>
    <row r="8290" spans="1:14" x14ac:dyDescent="0.25">
      <c r="A8290" t="s">
        <v>16941</v>
      </c>
      <c r="B8290" t="s">
        <v>16941</v>
      </c>
      <c r="C8290" t="s">
        <v>748</v>
      </c>
      <c r="H8290">
        <v>61000</v>
      </c>
      <c r="I8290">
        <v>2020</v>
      </c>
      <c r="J8290" t="s">
        <v>7544</v>
      </c>
      <c r="K8290">
        <v>2010</v>
      </c>
      <c r="L8290" t="s">
        <v>18111</v>
      </c>
      <c r="M8290" t="s">
        <v>18110</v>
      </c>
      <c r="N8290" s="24" t="s">
        <v>11386</v>
      </c>
    </row>
    <row r="8291" spans="1:14" x14ac:dyDescent="0.25">
      <c r="A8291" t="s">
        <v>16942</v>
      </c>
      <c r="B8291" t="s">
        <v>16942</v>
      </c>
      <c r="C8291" t="s">
        <v>29</v>
      </c>
      <c r="H8291">
        <v>1645</v>
      </c>
      <c r="I8291">
        <v>2020</v>
      </c>
      <c r="J8291" t="s">
        <v>7544</v>
      </c>
      <c r="K8291">
        <v>2010</v>
      </c>
      <c r="L8291" t="s">
        <v>18111</v>
      </c>
      <c r="M8291" t="s">
        <v>18110</v>
      </c>
      <c r="N8291" s="24" t="s">
        <v>11386</v>
      </c>
    </row>
    <row r="8292" spans="1:14" x14ac:dyDescent="0.25">
      <c r="A8292" t="s">
        <v>21425</v>
      </c>
      <c r="B8292" t="s">
        <v>21425</v>
      </c>
      <c r="C8292" t="s">
        <v>29</v>
      </c>
      <c r="H8292">
        <v>3651</v>
      </c>
      <c r="I8292">
        <v>2020</v>
      </c>
      <c r="J8292" t="s">
        <v>7544</v>
      </c>
      <c r="K8292">
        <v>2010</v>
      </c>
      <c r="L8292" t="s">
        <v>18111</v>
      </c>
      <c r="M8292" t="s">
        <v>18110</v>
      </c>
      <c r="N8292" s="24" t="s">
        <v>11386</v>
      </c>
    </row>
    <row r="8293" spans="1:14" x14ac:dyDescent="0.25">
      <c r="A8293" t="s">
        <v>16943</v>
      </c>
      <c r="B8293" t="s">
        <v>16943</v>
      </c>
      <c r="C8293" t="s">
        <v>29</v>
      </c>
      <c r="H8293">
        <v>4753</v>
      </c>
      <c r="I8293">
        <v>2020</v>
      </c>
      <c r="J8293" t="s">
        <v>7544</v>
      </c>
      <c r="K8293">
        <v>2010</v>
      </c>
      <c r="L8293" t="s">
        <v>18111</v>
      </c>
      <c r="M8293" t="s">
        <v>18110</v>
      </c>
      <c r="N8293" s="24" t="s">
        <v>11386</v>
      </c>
    </row>
    <row r="8294" spans="1:14" x14ac:dyDescent="0.25">
      <c r="A8294" t="s">
        <v>16944</v>
      </c>
      <c r="B8294" t="s">
        <v>16944</v>
      </c>
      <c r="C8294" t="s">
        <v>29</v>
      </c>
      <c r="H8294">
        <v>1571</v>
      </c>
      <c r="I8294">
        <v>2020</v>
      </c>
      <c r="J8294" t="s">
        <v>7544</v>
      </c>
      <c r="K8294">
        <v>2010</v>
      </c>
      <c r="L8294" t="s">
        <v>18111</v>
      </c>
      <c r="M8294" t="s">
        <v>18110</v>
      </c>
      <c r="N8294" s="24" t="s">
        <v>11386</v>
      </c>
    </row>
    <row r="8295" spans="1:14" x14ac:dyDescent="0.25">
      <c r="A8295" t="s">
        <v>16945</v>
      </c>
      <c r="B8295" t="s">
        <v>16945</v>
      </c>
      <c r="C8295" t="s">
        <v>29</v>
      </c>
      <c r="H8295">
        <v>13250</v>
      </c>
      <c r="I8295">
        <v>2020</v>
      </c>
      <c r="J8295" t="s">
        <v>7544</v>
      </c>
      <c r="K8295">
        <v>2010</v>
      </c>
      <c r="L8295" t="s">
        <v>18111</v>
      </c>
      <c r="M8295" t="s">
        <v>18110</v>
      </c>
      <c r="N8295" s="24" t="s">
        <v>11386</v>
      </c>
    </row>
    <row r="8296" spans="1:14" x14ac:dyDescent="0.25">
      <c r="A8296" t="s">
        <v>16946</v>
      </c>
      <c r="B8296" t="s">
        <v>16946</v>
      </c>
      <c r="C8296" t="s">
        <v>29</v>
      </c>
      <c r="H8296">
        <v>1095</v>
      </c>
      <c r="I8296">
        <v>2020</v>
      </c>
      <c r="J8296" t="s">
        <v>7544</v>
      </c>
      <c r="K8296">
        <v>2010</v>
      </c>
      <c r="L8296" t="s">
        <v>18111</v>
      </c>
      <c r="M8296" t="s">
        <v>18110</v>
      </c>
      <c r="N8296" s="24" t="s">
        <v>11386</v>
      </c>
    </row>
    <row r="8297" spans="1:14" x14ac:dyDescent="0.25">
      <c r="A8297" t="s">
        <v>21426</v>
      </c>
      <c r="B8297" t="s">
        <v>21426</v>
      </c>
      <c r="C8297" t="s">
        <v>29</v>
      </c>
      <c r="H8297">
        <v>9238</v>
      </c>
      <c r="I8297">
        <v>2020</v>
      </c>
      <c r="J8297" t="s">
        <v>7544</v>
      </c>
      <c r="K8297">
        <v>2010</v>
      </c>
      <c r="L8297" t="s">
        <v>18111</v>
      </c>
      <c r="M8297" t="s">
        <v>18110</v>
      </c>
      <c r="N8297" s="24" t="s">
        <v>11386</v>
      </c>
    </row>
    <row r="8298" spans="1:14" x14ac:dyDescent="0.25">
      <c r="A8298" t="s">
        <v>16947</v>
      </c>
      <c r="B8298" t="s">
        <v>16947</v>
      </c>
      <c r="C8298" t="s">
        <v>12</v>
      </c>
      <c r="H8298">
        <v>1873</v>
      </c>
      <c r="I8298">
        <v>2020</v>
      </c>
      <c r="J8298" t="s">
        <v>7544</v>
      </c>
      <c r="K8298">
        <v>2010</v>
      </c>
      <c r="L8298" t="s">
        <v>18111</v>
      </c>
      <c r="M8298" t="s">
        <v>18110</v>
      </c>
      <c r="N8298" s="24" t="s">
        <v>11386</v>
      </c>
    </row>
    <row r="8299" spans="1:14" x14ac:dyDescent="0.25">
      <c r="A8299" t="s">
        <v>16948</v>
      </c>
      <c r="B8299" t="s">
        <v>16948</v>
      </c>
      <c r="C8299" t="s">
        <v>29</v>
      </c>
      <c r="H8299">
        <v>8313</v>
      </c>
      <c r="I8299" t="s">
        <v>11413</v>
      </c>
      <c r="J8299" t="s">
        <v>7544</v>
      </c>
      <c r="K8299">
        <v>2010</v>
      </c>
      <c r="L8299" t="s">
        <v>18111</v>
      </c>
      <c r="M8299" t="s">
        <v>18110</v>
      </c>
      <c r="N8299" s="24" t="s">
        <v>11386</v>
      </c>
    </row>
    <row r="8300" spans="1:14" x14ac:dyDescent="0.25">
      <c r="A8300" t="s">
        <v>16949</v>
      </c>
      <c r="B8300" t="s">
        <v>16949</v>
      </c>
      <c r="C8300" t="s">
        <v>29</v>
      </c>
      <c r="H8300">
        <v>7421</v>
      </c>
      <c r="I8300">
        <v>2020</v>
      </c>
      <c r="J8300" t="s">
        <v>7544</v>
      </c>
      <c r="K8300">
        <v>2010</v>
      </c>
      <c r="L8300" t="s">
        <v>18111</v>
      </c>
      <c r="M8300" t="s">
        <v>18110</v>
      </c>
      <c r="N8300" s="24" t="s">
        <v>11386</v>
      </c>
    </row>
    <row r="8301" spans="1:14" x14ac:dyDescent="0.25">
      <c r="A8301" t="s">
        <v>16950</v>
      </c>
      <c r="B8301" t="s">
        <v>16950</v>
      </c>
      <c r="C8301" t="s">
        <v>29</v>
      </c>
      <c r="H8301">
        <v>7335</v>
      </c>
      <c r="I8301">
        <v>2020</v>
      </c>
      <c r="J8301" t="s">
        <v>7544</v>
      </c>
      <c r="K8301">
        <v>2010</v>
      </c>
      <c r="L8301" t="s">
        <v>18111</v>
      </c>
      <c r="M8301" t="s">
        <v>18110</v>
      </c>
      <c r="N8301" s="24" t="s">
        <v>11386</v>
      </c>
    </row>
    <row r="8302" spans="1:14" x14ac:dyDescent="0.25">
      <c r="A8302" t="s">
        <v>16951</v>
      </c>
      <c r="B8302" t="s">
        <v>16951</v>
      </c>
      <c r="C8302" t="s">
        <v>29</v>
      </c>
      <c r="H8302">
        <v>2286</v>
      </c>
      <c r="I8302">
        <v>2020</v>
      </c>
      <c r="J8302" t="s">
        <v>7544</v>
      </c>
      <c r="K8302">
        <v>2010</v>
      </c>
      <c r="L8302" t="s">
        <v>18111</v>
      </c>
      <c r="M8302" t="s">
        <v>18110</v>
      </c>
      <c r="N8302" s="24" t="s">
        <v>11386</v>
      </c>
    </row>
    <row r="8303" spans="1:14" x14ac:dyDescent="0.25">
      <c r="A8303" t="s">
        <v>16952</v>
      </c>
      <c r="B8303" t="s">
        <v>16952</v>
      </c>
      <c r="C8303" t="s">
        <v>761</v>
      </c>
      <c r="H8303">
        <v>3508</v>
      </c>
      <c r="I8303">
        <v>2020</v>
      </c>
      <c r="J8303" t="s">
        <v>7544</v>
      </c>
      <c r="K8303">
        <v>2010</v>
      </c>
      <c r="L8303" t="s">
        <v>18111</v>
      </c>
      <c r="M8303" t="s">
        <v>18110</v>
      </c>
      <c r="N8303" s="24" t="s">
        <v>11386</v>
      </c>
    </row>
    <row r="8304" spans="1:14" x14ac:dyDescent="0.25">
      <c r="A8304" t="s">
        <v>16953</v>
      </c>
      <c r="B8304" t="s">
        <v>16953</v>
      </c>
      <c r="C8304" t="s">
        <v>29</v>
      </c>
      <c r="H8304">
        <v>1337</v>
      </c>
      <c r="I8304" t="s">
        <v>11412</v>
      </c>
      <c r="J8304" t="s">
        <v>7544</v>
      </c>
      <c r="K8304">
        <v>2010</v>
      </c>
      <c r="L8304" t="s">
        <v>18111</v>
      </c>
      <c r="M8304" t="s">
        <v>18110</v>
      </c>
      <c r="N8304" s="24" t="s">
        <v>11386</v>
      </c>
    </row>
    <row r="8305" spans="1:14" x14ac:dyDescent="0.25">
      <c r="A8305" t="s">
        <v>16954</v>
      </c>
      <c r="B8305" t="s">
        <v>16954</v>
      </c>
      <c r="C8305" t="s">
        <v>29</v>
      </c>
      <c r="H8305">
        <v>7288</v>
      </c>
      <c r="I8305">
        <v>2020</v>
      </c>
      <c r="J8305" t="s">
        <v>7544</v>
      </c>
      <c r="K8305">
        <v>2010</v>
      </c>
      <c r="L8305" t="s">
        <v>18111</v>
      </c>
      <c r="M8305" t="s">
        <v>18110</v>
      </c>
      <c r="N8305" s="24" t="s">
        <v>11386</v>
      </c>
    </row>
    <row r="8306" spans="1:14" x14ac:dyDescent="0.25">
      <c r="A8306" t="s">
        <v>21427</v>
      </c>
      <c r="B8306" t="s">
        <v>21427</v>
      </c>
      <c r="C8306" t="s">
        <v>29</v>
      </c>
      <c r="H8306">
        <v>1424</v>
      </c>
      <c r="I8306" t="s">
        <v>11412</v>
      </c>
      <c r="J8306" t="s">
        <v>7544</v>
      </c>
      <c r="K8306">
        <v>2010</v>
      </c>
      <c r="L8306" t="s">
        <v>18111</v>
      </c>
      <c r="M8306" t="s">
        <v>18110</v>
      </c>
      <c r="N8306" s="24" t="s">
        <v>11386</v>
      </c>
    </row>
    <row r="8307" spans="1:14" x14ac:dyDescent="0.25">
      <c r="A8307" t="s">
        <v>21428</v>
      </c>
      <c r="B8307" t="s">
        <v>21428</v>
      </c>
      <c r="C8307" t="s">
        <v>29</v>
      </c>
      <c r="H8307">
        <v>4720</v>
      </c>
      <c r="I8307">
        <v>2020</v>
      </c>
      <c r="J8307" t="s">
        <v>7544</v>
      </c>
      <c r="K8307">
        <v>2010</v>
      </c>
      <c r="L8307" t="s">
        <v>18111</v>
      </c>
      <c r="M8307" t="s">
        <v>18110</v>
      </c>
      <c r="N8307" s="24" t="s">
        <v>11386</v>
      </c>
    </row>
    <row r="8308" spans="1:14" x14ac:dyDescent="0.25">
      <c r="A8308" t="s">
        <v>16955</v>
      </c>
      <c r="B8308" t="s">
        <v>16955</v>
      </c>
      <c r="C8308" t="s">
        <v>29</v>
      </c>
      <c r="H8308">
        <v>1133</v>
      </c>
      <c r="I8308" t="s">
        <v>11412</v>
      </c>
      <c r="J8308" t="s">
        <v>7544</v>
      </c>
      <c r="K8308">
        <v>2010</v>
      </c>
      <c r="L8308" t="s">
        <v>18111</v>
      </c>
      <c r="M8308" t="s">
        <v>18110</v>
      </c>
      <c r="N8308" s="24" t="s">
        <v>11386</v>
      </c>
    </row>
    <row r="8309" spans="1:14" x14ac:dyDescent="0.25">
      <c r="A8309" t="s">
        <v>16956</v>
      </c>
      <c r="B8309" t="s">
        <v>16956</v>
      </c>
      <c r="C8309" t="s">
        <v>12</v>
      </c>
      <c r="H8309">
        <v>7237</v>
      </c>
      <c r="I8309" t="s">
        <v>11412</v>
      </c>
      <c r="J8309" t="s">
        <v>7544</v>
      </c>
      <c r="K8309">
        <v>2010</v>
      </c>
      <c r="L8309" t="s">
        <v>18111</v>
      </c>
      <c r="M8309" t="s">
        <v>18110</v>
      </c>
      <c r="N8309" s="24" t="s">
        <v>11386</v>
      </c>
    </row>
    <row r="8310" spans="1:14" x14ac:dyDescent="0.25">
      <c r="A8310" t="s">
        <v>16957</v>
      </c>
      <c r="B8310" t="s">
        <v>16957</v>
      </c>
      <c r="C8310" t="s">
        <v>29</v>
      </c>
      <c r="H8310">
        <v>1875</v>
      </c>
      <c r="I8310">
        <v>2020</v>
      </c>
      <c r="J8310" t="s">
        <v>7544</v>
      </c>
      <c r="K8310">
        <v>2010</v>
      </c>
      <c r="L8310" t="s">
        <v>18111</v>
      </c>
      <c r="M8310" t="s">
        <v>18110</v>
      </c>
      <c r="N8310" s="24" t="s">
        <v>11386</v>
      </c>
    </row>
    <row r="8311" spans="1:14" x14ac:dyDescent="0.25">
      <c r="A8311" t="s">
        <v>21429</v>
      </c>
      <c r="B8311" t="s">
        <v>21429</v>
      </c>
      <c r="C8311" t="s">
        <v>12</v>
      </c>
      <c r="H8311">
        <v>2417</v>
      </c>
      <c r="I8311">
        <v>2020</v>
      </c>
      <c r="J8311" t="s">
        <v>7544</v>
      </c>
      <c r="K8311">
        <v>2010</v>
      </c>
      <c r="L8311" t="s">
        <v>18111</v>
      </c>
      <c r="M8311" t="s">
        <v>18110</v>
      </c>
      <c r="N8311" s="24" t="s">
        <v>11386</v>
      </c>
    </row>
    <row r="8312" spans="1:14" x14ac:dyDescent="0.25">
      <c r="A8312" t="s">
        <v>16958</v>
      </c>
      <c r="B8312" t="s">
        <v>16958</v>
      </c>
      <c r="C8312" t="s">
        <v>29</v>
      </c>
      <c r="H8312">
        <v>375</v>
      </c>
      <c r="I8312">
        <v>2020</v>
      </c>
      <c r="J8312" t="s">
        <v>7544</v>
      </c>
      <c r="K8312">
        <v>2010</v>
      </c>
      <c r="L8312" t="s">
        <v>18111</v>
      </c>
      <c r="M8312" t="s">
        <v>18110</v>
      </c>
      <c r="N8312" s="24" t="s">
        <v>11386</v>
      </c>
    </row>
    <row r="8313" spans="1:14" x14ac:dyDescent="0.25">
      <c r="A8313" t="s">
        <v>16959</v>
      </c>
      <c r="B8313" t="s">
        <v>16959</v>
      </c>
      <c r="C8313" t="s">
        <v>29</v>
      </c>
      <c r="H8313">
        <v>5378</v>
      </c>
      <c r="I8313">
        <v>2020</v>
      </c>
      <c r="J8313" t="s">
        <v>7544</v>
      </c>
      <c r="K8313">
        <v>2010</v>
      </c>
      <c r="L8313" t="s">
        <v>18111</v>
      </c>
      <c r="M8313" t="s">
        <v>18110</v>
      </c>
      <c r="N8313" s="24" t="s">
        <v>11386</v>
      </c>
    </row>
    <row r="8314" spans="1:14" x14ac:dyDescent="0.25">
      <c r="A8314" t="s">
        <v>21430</v>
      </c>
      <c r="B8314" t="s">
        <v>21430</v>
      </c>
      <c r="C8314" t="s">
        <v>29</v>
      </c>
      <c r="H8314">
        <v>6045</v>
      </c>
      <c r="I8314">
        <v>2020</v>
      </c>
      <c r="J8314" t="s">
        <v>7544</v>
      </c>
      <c r="K8314">
        <v>2010</v>
      </c>
      <c r="L8314" t="s">
        <v>18111</v>
      </c>
      <c r="M8314" t="s">
        <v>18110</v>
      </c>
      <c r="N8314" s="24" t="s">
        <v>11386</v>
      </c>
    </row>
    <row r="8315" spans="1:14" x14ac:dyDescent="0.25">
      <c r="A8315" t="s">
        <v>16960</v>
      </c>
      <c r="B8315" t="s">
        <v>16960</v>
      </c>
      <c r="C8315" t="s">
        <v>94</v>
      </c>
      <c r="H8315">
        <v>41230</v>
      </c>
      <c r="I8315">
        <v>2020</v>
      </c>
      <c r="J8315" t="s">
        <v>7544</v>
      </c>
      <c r="K8315">
        <v>2010</v>
      </c>
      <c r="L8315" t="s">
        <v>18111</v>
      </c>
      <c r="M8315" t="s">
        <v>18110</v>
      </c>
      <c r="N8315" s="24" t="s">
        <v>11386</v>
      </c>
    </row>
    <row r="8316" spans="1:14" x14ac:dyDescent="0.25">
      <c r="A8316" t="s">
        <v>16961</v>
      </c>
      <c r="B8316" t="s">
        <v>16961</v>
      </c>
      <c r="C8316" t="s">
        <v>29</v>
      </c>
      <c r="H8316">
        <v>1044</v>
      </c>
      <c r="I8316">
        <v>2020</v>
      </c>
      <c r="J8316" t="s">
        <v>7544</v>
      </c>
      <c r="K8316">
        <v>2010</v>
      </c>
      <c r="L8316" t="s">
        <v>18111</v>
      </c>
      <c r="M8316" t="s">
        <v>18110</v>
      </c>
      <c r="N8316" s="24" t="s">
        <v>11386</v>
      </c>
    </row>
    <row r="8317" spans="1:14" x14ac:dyDescent="0.25">
      <c r="A8317" t="s">
        <v>16962</v>
      </c>
      <c r="B8317" t="s">
        <v>16962</v>
      </c>
      <c r="C8317" t="s">
        <v>29</v>
      </c>
      <c r="H8317">
        <v>25643</v>
      </c>
      <c r="I8317">
        <v>2020</v>
      </c>
      <c r="J8317" t="s">
        <v>7544</v>
      </c>
      <c r="K8317">
        <v>2010</v>
      </c>
      <c r="L8317" t="s">
        <v>18111</v>
      </c>
      <c r="M8317" t="s">
        <v>18110</v>
      </c>
      <c r="N8317" s="24" t="s">
        <v>11386</v>
      </c>
    </row>
    <row r="8318" spans="1:14" x14ac:dyDescent="0.25">
      <c r="A8318" t="s">
        <v>16963</v>
      </c>
      <c r="B8318" t="s">
        <v>16963</v>
      </c>
      <c r="C8318" t="s">
        <v>29</v>
      </c>
      <c r="H8318">
        <v>980</v>
      </c>
      <c r="I8318">
        <v>2020</v>
      </c>
      <c r="J8318" t="s">
        <v>7544</v>
      </c>
      <c r="K8318">
        <v>2010</v>
      </c>
      <c r="L8318" t="s">
        <v>18111</v>
      </c>
      <c r="M8318" t="s">
        <v>18110</v>
      </c>
      <c r="N8318" s="24" t="s">
        <v>11386</v>
      </c>
    </row>
    <row r="8319" spans="1:14" x14ac:dyDescent="0.25">
      <c r="A8319" t="s">
        <v>16964</v>
      </c>
      <c r="B8319" t="s">
        <v>16964</v>
      </c>
      <c r="C8319" t="s">
        <v>29</v>
      </c>
      <c r="H8319">
        <v>1041</v>
      </c>
      <c r="I8319">
        <v>2020</v>
      </c>
      <c r="J8319" t="s">
        <v>7544</v>
      </c>
      <c r="K8319">
        <v>2010</v>
      </c>
      <c r="L8319" t="s">
        <v>18111</v>
      </c>
      <c r="M8319" t="s">
        <v>18110</v>
      </c>
      <c r="N8319" s="24" t="s">
        <v>11386</v>
      </c>
    </row>
    <row r="8320" spans="1:14" x14ac:dyDescent="0.25">
      <c r="A8320" t="s">
        <v>16965</v>
      </c>
      <c r="B8320" t="s">
        <v>16965</v>
      </c>
      <c r="C8320" t="s">
        <v>29</v>
      </c>
      <c r="H8320">
        <v>2180</v>
      </c>
      <c r="I8320">
        <v>2020</v>
      </c>
      <c r="J8320" t="s">
        <v>7544</v>
      </c>
      <c r="K8320">
        <v>2010</v>
      </c>
      <c r="L8320" t="s">
        <v>18111</v>
      </c>
      <c r="M8320" t="s">
        <v>18110</v>
      </c>
      <c r="N8320" s="24" t="s">
        <v>11386</v>
      </c>
    </row>
    <row r="8321" spans="1:14" x14ac:dyDescent="0.25">
      <c r="A8321" t="s">
        <v>16966</v>
      </c>
      <c r="B8321" t="s">
        <v>16966</v>
      </c>
      <c r="C8321" t="s">
        <v>29</v>
      </c>
      <c r="H8321">
        <v>7516</v>
      </c>
      <c r="I8321">
        <v>2020</v>
      </c>
      <c r="J8321" t="s">
        <v>7544</v>
      </c>
      <c r="K8321">
        <v>2010</v>
      </c>
      <c r="L8321" t="s">
        <v>18111</v>
      </c>
      <c r="M8321" t="s">
        <v>18110</v>
      </c>
      <c r="N8321" s="24" t="s">
        <v>11386</v>
      </c>
    </row>
    <row r="8322" spans="1:14" x14ac:dyDescent="0.25">
      <c r="A8322" t="s">
        <v>21431</v>
      </c>
      <c r="B8322" t="s">
        <v>21431</v>
      </c>
      <c r="C8322" t="s">
        <v>29</v>
      </c>
      <c r="H8322">
        <v>2473</v>
      </c>
      <c r="I8322" t="s">
        <v>11412</v>
      </c>
      <c r="J8322" t="s">
        <v>7544</v>
      </c>
      <c r="K8322">
        <v>2010</v>
      </c>
      <c r="L8322" t="s">
        <v>18111</v>
      </c>
      <c r="M8322" t="s">
        <v>18110</v>
      </c>
      <c r="N8322" s="24" t="s">
        <v>11386</v>
      </c>
    </row>
    <row r="8323" spans="1:14" x14ac:dyDescent="0.25">
      <c r="A8323" t="s">
        <v>16967</v>
      </c>
      <c r="B8323" t="s">
        <v>16967</v>
      </c>
      <c r="C8323" t="s">
        <v>29</v>
      </c>
      <c r="H8323">
        <v>1921</v>
      </c>
      <c r="I8323">
        <v>2020</v>
      </c>
      <c r="J8323" t="s">
        <v>7544</v>
      </c>
      <c r="K8323">
        <v>2010</v>
      </c>
      <c r="L8323" t="s">
        <v>18111</v>
      </c>
      <c r="M8323" t="s">
        <v>18110</v>
      </c>
      <c r="N8323" s="24" t="s">
        <v>11386</v>
      </c>
    </row>
    <row r="8324" spans="1:14" x14ac:dyDescent="0.25">
      <c r="A8324" t="s">
        <v>16968</v>
      </c>
      <c r="B8324" t="s">
        <v>16968</v>
      </c>
      <c r="C8324" t="s">
        <v>29</v>
      </c>
      <c r="H8324">
        <v>804</v>
      </c>
      <c r="I8324" t="s">
        <v>11412</v>
      </c>
      <c r="J8324" t="s">
        <v>7544</v>
      </c>
      <c r="K8324">
        <v>2010</v>
      </c>
      <c r="L8324" t="s">
        <v>18111</v>
      </c>
      <c r="M8324" t="s">
        <v>18110</v>
      </c>
      <c r="N8324" s="24" t="s">
        <v>11386</v>
      </c>
    </row>
    <row r="8325" spans="1:14" x14ac:dyDescent="0.25">
      <c r="A8325" t="s">
        <v>16969</v>
      </c>
      <c r="B8325" t="s">
        <v>16969</v>
      </c>
      <c r="C8325" t="s">
        <v>29</v>
      </c>
      <c r="H8325">
        <v>4710</v>
      </c>
      <c r="I8325">
        <v>2020</v>
      </c>
      <c r="J8325" t="s">
        <v>7544</v>
      </c>
      <c r="K8325">
        <v>2010</v>
      </c>
      <c r="L8325" t="s">
        <v>18111</v>
      </c>
      <c r="M8325" t="s">
        <v>18110</v>
      </c>
      <c r="N8325" s="24" t="s">
        <v>11386</v>
      </c>
    </row>
    <row r="8326" spans="1:14" x14ac:dyDescent="0.25">
      <c r="A8326" t="s">
        <v>16970</v>
      </c>
      <c r="B8326" t="s">
        <v>16970</v>
      </c>
      <c r="C8326" t="s">
        <v>29</v>
      </c>
      <c r="H8326">
        <v>3747</v>
      </c>
      <c r="I8326">
        <v>2020</v>
      </c>
      <c r="J8326" t="s">
        <v>7544</v>
      </c>
      <c r="K8326">
        <v>2010</v>
      </c>
      <c r="L8326" t="s">
        <v>18111</v>
      </c>
      <c r="M8326" t="s">
        <v>18110</v>
      </c>
      <c r="N8326" s="24" t="s">
        <v>11386</v>
      </c>
    </row>
    <row r="8327" spans="1:14" x14ac:dyDescent="0.25">
      <c r="A8327" t="s">
        <v>16971</v>
      </c>
      <c r="B8327" t="s">
        <v>16971</v>
      </c>
      <c r="C8327" t="s">
        <v>29</v>
      </c>
      <c r="H8327">
        <v>1454</v>
      </c>
      <c r="I8327" t="s">
        <v>11412</v>
      </c>
      <c r="J8327" t="s">
        <v>7544</v>
      </c>
      <c r="K8327">
        <v>2010</v>
      </c>
      <c r="L8327" t="s">
        <v>18111</v>
      </c>
      <c r="M8327" t="s">
        <v>18110</v>
      </c>
      <c r="N8327" s="24" t="s">
        <v>11386</v>
      </c>
    </row>
    <row r="8328" spans="1:14" x14ac:dyDescent="0.25">
      <c r="A8328" t="s">
        <v>16972</v>
      </c>
      <c r="B8328" t="s">
        <v>16972</v>
      </c>
      <c r="C8328" t="s">
        <v>29</v>
      </c>
      <c r="H8328">
        <v>4865</v>
      </c>
      <c r="I8328">
        <v>2020</v>
      </c>
      <c r="J8328" t="s">
        <v>7544</v>
      </c>
      <c r="K8328">
        <v>2010</v>
      </c>
      <c r="L8328" t="s">
        <v>18111</v>
      </c>
      <c r="M8328" t="s">
        <v>18110</v>
      </c>
      <c r="N8328" s="24" t="s">
        <v>11386</v>
      </c>
    </row>
    <row r="8329" spans="1:14" x14ac:dyDescent="0.25">
      <c r="A8329" t="s">
        <v>16973</v>
      </c>
      <c r="B8329" t="s">
        <v>16973</v>
      </c>
      <c r="C8329" t="s">
        <v>29</v>
      </c>
      <c r="H8329">
        <v>951</v>
      </c>
      <c r="I8329" t="s">
        <v>11412</v>
      </c>
      <c r="J8329" t="s">
        <v>7544</v>
      </c>
      <c r="K8329">
        <v>2010</v>
      </c>
      <c r="L8329" t="s">
        <v>18111</v>
      </c>
      <c r="M8329" t="s">
        <v>18110</v>
      </c>
      <c r="N8329" s="24" t="s">
        <v>11386</v>
      </c>
    </row>
    <row r="8330" spans="1:14" x14ac:dyDescent="0.25">
      <c r="A8330" t="s">
        <v>16974</v>
      </c>
      <c r="B8330" t="s">
        <v>16974</v>
      </c>
      <c r="C8330" t="s">
        <v>29</v>
      </c>
      <c r="H8330">
        <v>1426</v>
      </c>
      <c r="I8330" t="s">
        <v>11412</v>
      </c>
      <c r="J8330" t="s">
        <v>7544</v>
      </c>
      <c r="K8330">
        <v>2010</v>
      </c>
      <c r="L8330" t="s">
        <v>18111</v>
      </c>
      <c r="M8330" t="s">
        <v>18110</v>
      </c>
      <c r="N8330" s="24" t="s">
        <v>11386</v>
      </c>
    </row>
    <row r="8331" spans="1:14" x14ac:dyDescent="0.25">
      <c r="A8331" t="s">
        <v>16975</v>
      </c>
      <c r="B8331" t="s">
        <v>16975</v>
      </c>
      <c r="C8331" t="s">
        <v>29</v>
      </c>
      <c r="H8331">
        <v>8704</v>
      </c>
      <c r="I8331">
        <v>2020</v>
      </c>
      <c r="J8331" t="s">
        <v>7544</v>
      </c>
      <c r="K8331">
        <v>2010</v>
      </c>
      <c r="L8331" t="s">
        <v>18111</v>
      </c>
      <c r="M8331" t="s">
        <v>18110</v>
      </c>
      <c r="N8331" s="24" t="s">
        <v>11386</v>
      </c>
    </row>
    <row r="8332" spans="1:14" x14ac:dyDescent="0.25">
      <c r="A8332" t="s">
        <v>21432</v>
      </c>
      <c r="B8332" t="s">
        <v>21432</v>
      </c>
      <c r="C8332" t="s">
        <v>29</v>
      </c>
      <c r="H8332">
        <v>4559</v>
      </c>
      <c r="I8332" t="s">
        <v>11412</v>
      </c>
      <c r="J8332" t="s">
        <v>7544</v>
      </c>
      <c r="K8332">
        <v>2010</v>
      </c>
      <c r="L8332" t="s">
        <v>18111</v>
      </c>
      <c r="M8332" t="s">
        <v>18110</v>
      </c>
      <c r="N8332" s="24" t="s">
        <v>11386</v>
      </c>
    </row>
    <row r="8333" spans="1:14" x14ac:dyDescent="0.25">
      <c r="A8333" t="s">
        <v>16976</v>
      </c>
      <c r="B8333" t="s">
        <v>16976</v>
      </c>
      <c r="C8333" t="s">
        <v>12</v>
      </c>
      <c r="H8333">
        <v>21313</v>
      </c>
      <c r="I8333">
        <v>2020</v>
      </c>
      <c r="J8333" t="s">
        <v>7544</v>
      </c>
      <c r="K8333">
        <v>2010</v>
      </c>
      <c r="L8333" t="s">
        <v>18111</v>
      </c>
      <c r="M8333" t="s">
        <v>18110</v>
      </c>
      <c r="N8333" s="24" t="s">
        <v>11386</v>
      </c>
    </row>
    <row r="8334" spans="1:14" x14ac:dyDescent="0.25">
      <c r="A8334" t="s">
        <v>21433</v>
      </c>
      <c r="B8334" t="s">
        <v>21433</v>
      </c>
      <c r="C8334" t="s">
        <v>29</v>
      </c>
      <c r="H8334">
        <v>9642</v>
      </c>
      <c r="I8334">
        <v>2020</v>
      </c>
      <c r="J8334" t="s">
        <v>7544</v>
      </c>
      <c r="K8334">
        <v>2010</v>
      </c>
      <c r="L8334" t="s">
        <v>18111</v>
      </c>
      <c r="M8334" t="s">
        <v>18110</v>
      </c>
      <c r="N8334" s="24" t="s">
        <v>11386</v>
      </c>
    </row>
    <row r="8335" spans="1:14" x14ac:dyDescent="0.25">
      <c r="A8335" t="s">
        <v>16977</v>
      </c>
      <c r="B8335" t="s">
        <v>16977</v>
      </c>
      <c r="C8335" t="s">
        <v>29</v>
      </c>
      <c r="H8335">
        <v>3087</v>
      </c>
      <c r="I8335">
        <v>2020</v>
      </c>
      <c r="J8335" t="s">
        <v>7544</v>
      </c>
      <c r="K8335">
        <v>2010</v>
      </c>
      <c r="L8335" t="s">
        <v>18111</v>
      </c>
      <c r="M8335" t="s">
        <v>18110</v>
      </c>
      <c r="N8335" s="24" t="s">
        <v>11386</v>
      </c>
    </row>
    <row r="8336" spans="1:14" x14ac:dyDescent="0.25">
      <c r="A8336" t="s">
        <v>16978</v>
      </c>
      <c r="B8336" t="s">
        <v>16978</v>
      </c>
      <c r="C8336" t="s">
        <v>29</v>
      </c>
      <c r="H8336">
        <v>55399</v>
      </c>
      <c r="I8336">
        <v>2020</v>
      </c>
      <c r="J8336" t="s">
        <v>7544</v>
      </c>
      <c r="K8336">
        <v>2010</v>
      </c>
      <c r="L8336" t="s">
        <v>18111</v>
      </c>
      <c r="M8336" t="s">
        <v>18110</v>
      </c>
      <c r="N8336" s="24" t="s">
        <v>11386</v>
      </c>
    </row>
    <row r="8337" spans="1:14" x14ac:dyDescent="0.25">
      <c r="A8337" t="s">
        <v>16979</v>
      </c>
      <c r="B8337" t="s">
        <v>16979</v>
      </c>
      <c r="C8337" t="s">
        <v>12</v>
      </c>
      <c r="H8337">
        <v>1051</v>
      </c>
      <c r="I8337" t="s">
        <v>11412</v>
      </c>
      <c r="J8337" t="s">
        <v>7544</v>
      </c>
      <c r="K8337">
        <v>2010</v>
      </c>
      <c r="L8337" t="s">
        <v>18111</v>
      </c>
      <c r="M8337" t="s">
        <v>18110</v>
      </c>
      <c r="N8337" s="24" t="s">
        <v>11386</v>
      </c>
    </row>
    <row r="8338" spans="1:14" x14ac:dyDescent="0.25">
      <c r="A8338" t="s">
        <v>16980</v>
      </c>
      <c r="B8338" t="s">
        <v>16980</v>
      </c>
      <c r="C8338" t="s">
        <v>29</v>
      </c>
      <c r="H8338">
        <v>4044</v>
      </c>
      <c r="I8338">
        <v>2020</v>
      </c>
      <c r="J8338" t="s">
        <v>7544</v>
      </c>
      <c r="K8338">
        <v>2010</v>
      </c>
      <c r="L8338" t="s">
        <v>18111</v>
      </c>
      <c r="M8338" t="s">
        <v>18110</v>
      </c>
      <c r="N8338" s="24" t="s">
        <v>11386</v>
      </c>
    </row>
    <row r="8339" spans="1:14" x14ac:dyDescent="0.25">
      <c r="A8339" t="s">
        <v>16981</v>
      </c>
      <c r="B8339" t="s">
        <v>16981</v>
      </c>
      <c r="C8339" t="s">
        <v>29</v>
      </c>
      <c r="H8339">
        <v>817</v>
      </c>
      <c r="I8339">
        <v>2020</v>
      </c>
      <c r="J8339" t="s">
        <v>7544</v>
      </c>
      <c r="K8339">
        <v>2010</v>
      </c>
      <c r="L8339" t="s">
        <v>18111</v>
      </c>
      <c r="M8339" t="s">
        <v>18110</v>
      </c>
      <c r="N8339" s="24" t="s">
        <v>11386</v>
      </c>
    </row>
    <row r="8340" spans="1:14" x14ac:dyDescent="0.25">
      <c r="A8340" t="s">
        <v>16982</v>
      </c>
      <c r="B8340" t="s">
        <v>16982</v>
      </c>
      <c r="C8340" t="s">
        <v>29</v>
      </c>
      <c r="H8340">
        <v>1658</v>
      </c>
      <c r="I8340">
        <v>2020</v>
      </c>
      <c r="J8340" t="s">
        <v>7544</v>
      </c>
      <c r="K8340">
        <v>2010</v>
      </c>
      <c r="L8340" t="s">
        <v>18111</v>
      </c>
      <c r="M8340" t="s">
        <v>18110</v>
      </c>
      <c r="N8340" s="24" t="s">
        <v>11386</v>
      </c>
    </row>
    <row r="8341" spans="1:14" x14ac:dyDescent="0.25">
      <c r="A8341" t="s">
        <v>16983</v>
      </c>
      <c r="B8341" t="s">
        <v>16983</v>
      </c>
      <c r="C8341" t="s">
        <v>29</v>
      </c>
      <c r="H8341">
        <v>9390</v>
      </c>
      <c r="I8341">
        <v>2020</v>
      </c>
      <c r="J8341" t="s">
        <v>7544</v>
      </c>
      <c r="K8341">
        <v>2010</v>
      </c>
      <c r="L8341" t="s">
        <v>18111</v>
      </c>
      <c r="M8341" t="s">
        <v>18110</v>
      </c>
      <c r="N8341" s="24" t="s">
        <v>11386</v>
      </c>
    </row>
    <row r="8342" spans="1:14" x14ac:dyDescent="0.25">
      <c r="A8342" t="s">
        <v>16984</v>
      </c>
      <c r="B8342" t="s">
        <v>16984</v>
      </c>
      <c r="C8342" t="s">
        <v>29</v>
      </c>
      <c r="H8342">
        <v>1904</v>
      </c>
      <c r="I8342">
        <v>2020</v>
      </c>
      <c r="J8342" t="s">
        <v>7544</v>
      </c>
      <c r="K8342">
        <v>2010</v>
      </c>
      <c r="L8342" t="s">
        <v>18111</v>
      </c>
      <c r="M8342" t="s">
        <v>18110</v>
      </c>
      <c r="N8342" s="24" t="s">
        <v>11386</v>
      </c>
    </row>
    <row r="8343" spans="1:14" x14ac:dyDescent="0.25">
      <c r="A8343" t="s">
        <v>16985</v>
      </c>
      <c r="B8343" t="s">
        <v>16985</v>
      </c>
      <c r="C8343" t="s">
        <v>29</v>
      </c>
      <c r="H8343">
        <v>13757</v>
      </c>
      <c r="I8343">
        <v>2020</v>
      </c>
      <c r="J8343" t="s">
        <v>7544</v>
      </c>
      <c r="K8343">
        <v>2010</v>
      </c>
      <c r="L8343" t="s">
        <v>18111</v>
      </c>
      <c r="M8343" t="s">
        <v>18110</v>
      </c>
      <c r="N8343" s="24" t="s">
        <v>11386</v>
      </c>
    </row>
    <row r="8344" spans="1:14" x14ac:dyDescent="0.25">
      <c r="A8344" t="s">
        <v>16986</v>
      </c>
      <c r="B8344" t="s">
        <v>16986</v>
      </c>
      <c r="C8344" t="s">
        <v>29</v>
      </c>
      <c r="H8344">
        <v>1283</v>
      </c>
      <c r="I8344">
        <v>2020</v>
      </c>
      <c r="J8344" t="s">
        <v>7544</v>
      </c>
      <c r="K8344">
        <v>2010</v>
      </c>
      <c r="L8344" t="s">
        <v>18111</v>
      </c>
      <c r="M8344" t="s">
        <v>18110</v>
      </c>
      <c r="N8344" s="24" t="s">
        <v>11386</v>
      </c>
    </row>
    <row r="8345" spans="1:14" x14ac:dyDescent="0.25">
      <c r="A8345" t="s">
        <v>16987</v>
      </c>
      <c r="B8345" t="s">
        <v>16987</v>
      </c>
      <c r="C8345" t="s">
        <v>29</v>
      </c>
      <c r="H8345">
        <v>578</v>
      </c>
      <c r="I8345">
        <v>2020</v>
      </c>
      <c r="J8345" t="s">
        <v>7544</v>
      </c>
      <c r="K8345">
        <v>2010</v>
      </c>
      <c r="L8345" t="s">
        <v>18111</v>
      </c>
      <c r="M8345" t="s">
        <v>18110</v>
      </c>
      <c r="N8345" s="24" t="s">
        <v>11386</v>
      </c>
    </row>
    <row r="8346" spans="1:14" x14ac:dyDescent="0.25">
      <c r="A8346" t="s">
        <v>21434</v>
      </c>
      <c r="B8346" t="s">
        <v>21434</v>
      </c>
      <c r="C8346" t="s">
        <v>12</v>
      </c>
      <c r="H8346">
        <v>18864</v>
      </c>
      <c r="I8346" t="s">
        <v>11412</v>
      </c>
      <c r="J8346" t="s">
        <v>7544</v>
      </c>
      <c r="K8346">
        <v>2010</v>
      </c>
      <c r="L8346" t="s">
        <v>18111</v>
      </c>
      <c r="M8346" t="s">
        <v>18110</v>
      </c>
      <c r="N8346" s="24" t="s">
        <v>11386</v>
      </c>
    </row>
    <row r="8347" spans="1:14" x14ac:dyDescent="0.25">
      <c r="A8347" t="s">
        <v>16988</v>
      </c>
      <c r="B8347" t="s">
        <v>16988</v>
      </c>
      <c r="C8347" t="s">
        <v>29</v>
      </c>
      <c r="H8347">
        <v>3407</v>
      </c>
      <c r="I8347" t="s">
        <v>11412</v>
      </c>
      <c r="J8347" t="s">
        <v>7544</v>
      </c>
      <c r="K8347">
        <v>2010</v>
      </c>
      <c r="L8347" t="s">
        <v>18111</v>
      </c>
      <c r="M8347" t="s">
        <v>18110</v>
      </c>
      <c r="N8347" s="24" t="s">
        <v>11386</v>
      </c>
    </row>
    <row r="8348" spans="1:14" x14ac:dyDescent="0.25">
      <c r="A8348" t="s">
        <v>21435</v>
      </c>
      <c r="B8348" t="s">
        <v>21435</v>
      </c>
      <c r="C8348" t="s">
        <v>12</v>
      </c>
      <c r="H8348">
        <v>644</v>
      </c>
      <c r="I8348" t="s">
        <v>11412</v>
      </c>
      <c r="J8348" t="s">
        <v>7544</v>
      </c>
      <c r="K8348">
        <v>2010</v>
      </c>
      <c r="L8348" t="s">
        <v>18111</v>
      </c>
      <c r="M8348" t="s">
        <v>18110</v>
      </c>
      <c r="N8348" s="24" t="s">
        <v>11386</v>
      </c>
    </row>
    <row r="8349" spans="1:14" x14ac:dyDescent="0.25">
      <c r="A8349" t="s">
        <v>16989</v>
      </c>
      <c r="B8349" t="s">
        <v>16989</v>
      </c>
      <c r="C8349" t="s">
        <v>12</v>
      </c>
      <c r="H8349">
        <v>6815</v>
      </c>
      <c r="I8349" t="s">
        <v>11412</v>
      </c>
      <c r="J8349" t="s">
        <v>7544</v>
      </c>
      <c r="K8349">
        <v>2010</v>
      </c>
      <c r="L8349" t="s">
        <v>18111</v>
      </c>
      <c r="M8349" t="s">
        <v>18110</v>
      </c>
      <c r="N8349" s="24" t="s">
        <v>11386</v>
      </c>
    </row>
    <row r="8350" spans="1:14" x14ac:dyDescent="0.25">
      <c r="A8350" t="s">
        <v>16990</v>
      </c>
      <c r="B8350" t="s">
        <v>16990</v>
      </c>
      <c r="C8350" t="s">
        <v>29</v>
      </c>
      <c r="H8350">
        <v>4993</v>
      </c>
      <c r="I8350">
        <v>2020</v>
      </c>
      <c r="J8350" t="s">
        <v>7544</v>
      </c>
      <c r="K8350">
        <v>2010</v>
      </c>
      <c r="L8350" t="s">
        <v>18111</v>
      </c>
      <c r="M8350" t="s">
        <v>18110</v>
      </c>
      <c r="N8350" s="24" t="s">
        <v>11386</v>
      </c>
    </row>
    <row r="8351" spans="1:14" x14ac:dyDescent="0.25">
      <c r="A8351" t="s">
        <v>6067</v>
      </c>
      <c r="B8351" t="s">
        <v>6067</v>
      </c>
      <c r="C8351" t="s">
        <v>29</v>
      </c>
      <c r="H8351">
        <v>12408</v>
      </c>
      <c r="I8351">
        <v>2020</v>
      </c>
      <c r="J8351" t="s">
        <v>7544</v>
      </c>
      <c r="K8351">
        <v>2010</v>
      </c>
      <c r="L8351" t="s">
        <v>18111</v>
      </c>
      <c r="M8351" t="s">
        <v>18110</v>
      </c>
      <c r="N8351" s="24" t="s">
        <v>11386</v>
      </c>
    </row>
    <row r="8352" spans="1:14" x14ac:dyDescent="0.25">
      <c r="A8352" t="s">
        <v>16991</v>
      </c>
      <c r="B8352" t="s">
        <v>16991</v>
      </c>
      <c r="C8352" t="s">
        <v>29</v>
      </c>
      <c r="H8352">
        <v>3265</v>
      </c>
      <c r="I8352">
        <v>2020</v>
      </c>
      <c r="J8352" t="s">
        <v>7544</v>
      </c>
      <c r="K8352">
        <v>2010</v>
      </c>
      <c r="L8352" t="s">
        <v>18111</v>
      </c>
      <c r="M8352" t="s">
        <v>18110</v>
      </c>
      <c r="N8352" s="24" t="s">
        <v>11386</v>
      </c>
    </row>
    <row r="8353" spans="1:14" x14ac:dyDescent="0.25">
      <c r="A8353" t="s">
        <v>16992</v>
      </c>
      <c r="B8353" t="s">
        <v>16992</v>
      </c>
      <c r="C8353" t="s">
        <v>29</v>
      </c>
      <c r="H8353">
        <v>1232</v>
      </c>
      <c r="I8353">
        <v>2020</v>
      </c>
      <c r="J8353" t="s">
        <v>7544</v>
      </c>
      <c r="K8353">
        <v>2010</v>
      </c>
      <c r="L8353" t="s">
        <v>18111</v>
      </c>
      <c r="M8353" t="s">
        <v>18110</v>
      </c>
      <c r="N8353" s="24" t="s">
        <v>11386</v>
      </c>
    </row>
    <row r="8354" spans="1:14" x14ac:dyDescent="0.25">
      <c r="A8354" t="s">
        <v>16993</v>
      </c>
      <c r="B8354" t="s">
        <v>16993</v>
      </c>
      <c r="C8354" t="s">
        <v>29</v>
      </c>
      <c r="H8354">
        <v>3426</v>
      </c>
      <c r="I8354" t="s">
        <v>11412</v>
      </c>
      <c r="J8354" t="s">
        <v>7544</v>
      </c>
      <c r="K8354">
        <v>2010</v>
      </c>
      <c r="L8354" t="s">
        <v>18111</v>
      </c>
      <c r="M8354" t="s">
        <v>18110</v>
      </c>
      <c r="N8354" s="24" t="s">
        <v>11386</v>
      </c>
    </row>
    <row r="8355" spans="1:14" x14ac:dyDescent="0.25">
      <c r="A8355" t="s">
        <v>16994</v>
      </c>
      <c r="B8355" t="s">
        <v>16994</v>
      </c>
      <c r="C8355" t="s">
        <v>29</v>
      </c>
      <c r="H8355">
        <v>1612</v>
      </c>
      <c r="I8355" t="s">
        <v>11412</v>
      </c>
      <c r="J8355" t="s">
        <v>7544</v>
      </c>
      <c r="K8355">
        <v>2010</v>
      </c>
      <c r="L8355" t="s">
        <v>18111</v>
      </c>
      <c r="M8355" t="s">
        <v>18110</v>
      </c>
      <c r="N8355" s="24" t="s">
        <v>11386</v>
      </c>
    </row>
    <row r="8356" spans="1:14" x14ac:dyDescent="0.25">
      <c r="A8356" t="s">
        <v>21436</v>
      </c>
      <c r="B8356" t="s">
        <v>21436</v>
      </c>
      <c r="C8356" t="s">
        <v>12</v>
      </c>
      <c r="H8356">
        <v>21588</v>
      </c>
      <c r="I8356">
        <v>2020</v>
      </c>
      <c r="J8356" t="s">
        <v>7544</v>
      </c>
      <c r="K8356">
        <v>2010</v>
      </c>
      <c r="L8356" t="s">
        <v>18111</v>
      </c>
      <c r="M8356" t="s">
        <v>18110</v>
      </c>
      <c r="N8356" s="24" t="s">
        <v>11386</v>
      </c>
    </row>
    <row r="8357" spans="1:14" x14ac:dyDescent="0.25">
      <c r="A8357" t="s">
        <v>16995</v>
      </c>
      <c r="B8357" t="s">
        <v>16995</v>
      </c>
      <c r="C8357" t="s">
        <v>29</v>
      </c>
      <c r="H8357">
        <v>1147</v>
      </c>
      <c r="I8357" t="s">
        <v>11412</v>
      </c>
      <c r="J8357" t="s">
        <v>7544</v>
      </c>
      <c r="K8357">
        <v>2010</v>
      </c>
      <c r="L8357" t="s">
        <v>18111</v>
      </c>
      <c r="M8357" t="s">
        <v>18110</v>
      </c>
      <c r="N8357" s="24" t="s">
        <v>11386</v>
      </c>
    </row>
    <row r="8358" spans="1:14" x14ac:dyDescent="0.25">
      <c r="A8358" t="s">
        <v>16996</v>
      </c>
      <c r="B8358" t="s">
        <v>16996</v>
      </c>
      <c r="C8358" t="s">
        <v>29</v>
      </c>
      <c r="H8358">
        <v>3474</v>
      </c>
      <c r="I8358">
        <v>2020</v>
      </c>
      <c r="J8358" t="s">
        <v>7544</v>
      </c>
      <c r="K8358">
        <v>2010</v>
      </c>
      <c r="L8358" t="s">
        <v>18111</v>
      </c>
      <c r="M8358" t="s">
        <v>18110</v>
      </c>
      <c r="N8358" s="24" t="s">
        <v>11386</v>
      </c>
    </row>
    <row r="8359" spans="1:14" x14ac:dyDescent="0.25">
      <c r="A8359" t="s">
        <v>21437</v>
      </c>
      <c r="B8359" t="s">
        <v>21437</v>
      </c>
      <c r="C8359" t="s">
        <v>29</v>
      </c>
      <c r="H8359">
        <v>3330</v>
      </c>
      <c r="I8359" t="s">
        <v>11412</v>
      </c>
      <c r="J8359" t="s">
        <v>7544</v>
      </c>
      <c r="K8359">
        <v>2010</v>
      </c>
      <c r="L8359" t="s">
        <v>18111</v>
      </c>
      <c r="M8359" t="s">
        <v>18110</v>
      </c>
      <c r="N8359" s="24" t="s">
        <v>11386</v>
      </c>
    </row>
    <row r="8360" spans="1:14" x14ac:dyDescent="0.25">
      <c r="A8360" t="s">
        <v>16997</v>
      </c>
      <c r="B8360" t="s">
        <v>16997</v>
      </c>
      <c r="C8360" t="s">
        <v>29</v>
      </c>
      <c r="H8360">
        <v>2781</v>
      </c>
      <c r="I8360" t="s">
        <v>11412</v>
      </c>
      <c r="J8360" t="s">
        <v>7544</v>
      </c>
      <c r="K8360">
        <v>2010</v>
      </c>
      <c r="L8360" t="s">
        <v>18111</v>
      </c>
      <c r="M8360" t="s">
        <v>18110</v>
      </c>
      <c r="N8360" s="24" t="s">
        <v>11386</v>
      </c>
    </row>
    <row r="8361" spans="1:14" x14ac:dyDescent="0.25">
      <c r="A8361" t="s">
        <v>11133</v>
      </c>
      <c r="B8361" t="s">
        <v>11133</v>
      </c>
      <c r="C8361" t="s">
        <v>29</v>
      </c>
      <c r="H8361">
        <v>7458</v>
      </c>
      <c r="I8361">
        <v>2020</v>
      </c>
      <c r="J8361" t="s">
        <v>7544</v>
      </c>
      <c r="K8361">
        <v>2010</v>
      </c>
      <c r="L8361" t="s">
        <v>18111</v>
      </c>
      <c r="M8361" t="s">
        <v>18110</v>
      </c>
      <c r="N8361" s="24" t="s">
        <v>11386</v>
      </c>
    </row>
    <row r="8362" spans="1:14" x14ac:dyDescent="0.25">
      <c r="A8362" t="s">
        <v>16998</v>
      </c>
      <c r="B8362" t="s">
        <v>16998</v>
      </c>
      <c r="C8362" t="s">
        <v>29</v>
      </c>
      <c r="H8362">
        <v>2887</v>
      </c>
      <c r="I8362">
        <v>2020</v>
      </c>
      <c r="J8362" t="s">
        <v>7544</v>
      </c>
      <c r="K8362">
        <v>2010</v>
      </c>
      <c r="L8362" t="s">
        <v>18111</v>
      </c>
      <c r="M8362" t="s">
        <v>18110</v>
      </c>
      <c r="N8362" s="24" t="s">
        <v>11386</v>
      </c>
    </row>
    <row r="8363" spans="1:14" x14ac:dyDescent="0.25">
      <c r="A8363" t="s">
        <v>16999</v>
      </c>
      <c r="B8363" t="s">
        <v>16999</v>
      </c>
      <c r="C8363" t="s">
        <v>29</v>
      </c>
      <c r="H8363">
        <v>2673</v>
      </c>
      <c r="I8363">
        <v>2020</v>
      </c>
      <c r="J8363" t="s">
        <v>7544</v>
      </c>
      <c r="K8363">
        <v>2010</v>
      </c>
      <c r="L8363" t="s">
        <v>18111</v>
      </c>
      <c r="M8363" t="s">
        <v>18110</v>
      </c>
      <c r="N8363" s="24" t="s">
        <v>11386</v>
      </c>
    </row>
    <row r="8364" spans="1:14" x14ac:dyDescent="0.25">
      <c r="A8364" t="s">
        <v>17000</v>
      </c>
      <c r="B8364" t="s">
        <v>17000</v>
      </c>
      <c r="C8364" t="s">
        <v>29</v>
      </c>
      <c r="H8364">
        <v>4002</v>
      </c>
      <c r="I8364">
        <v>2020</v>
      </c>
      <c r="J8364" t="s">
        <v>7544</v>
      </c>
      <c r="K8364">
        <v>2010</v>
      </c>
      <c r="L8364" t="s">
        <v>18111</v>
      </c>
      <c r="M8364" t="s">
        <v>18110</v>
      </c>
      <c r="N8364" s="24" t="s">
        <v>11386</v>
      </c>
    </row>
    <row r="8365" spans="1:14" x14ac:dyDescent="0.25">
      <c r="A8365" t="s">
        <v>1606</v>
      </c>
      <c r="B8365" t="s">
        <v>1606</v>
      </c>
      <c r="C8365" t="s">
        <v>29</v>
      </c>
      <c r="H8365">
        <v>3010</v>
      </c>
      <c r="I8365">
        <v>2020</v>
      </c>
      <c r="J8365" t="s">
        <v>7544</v>
      </c>
      <c r="K8365">
        <v>2010</v>
      </c>
      <c r="L8365" t="s">
        <v>18111</v>
      </c>
      <c r="M8365" t="s">
        <v>18110</v>
      </c>
      <c r="N8365" s="24" t="s">
        <v>11386</v>
      </c>
    </row>
    <row r="8366" spans="1:14" x14ac:dyDescent="0.25">
      <c r="A8366" t="s">
        <v>17001</v>
      </c>
      <c r="B8366" t="s">
        <v>17001</v>
      </c>
      <c r="C8366" t="s">
        <v>29</v>
      </c>
      <c r="H8366">
        <v>3919</v>
      </c>
      <c r="I8366">
        <v>2020</v>
      </c>
      <c r="J8366" t="s">
        <v>7544</v>
      </c>
      <c r="K8366">
        <v>2010</v>
      </c>
      <c r="L8366" t="s">
        <v>18111</v>
      </c>
      <c r="M8366" t="s">
        <v>18110</v>
      </c>
      <c r="N8366" s="24" t="s">
        <v>11386</v>
      </c>
    </row>
    <row r="8367" spans="1:14" x14ac:dyDescent="0.25">
      <c r="A8367" t="s">
        <v>17002</v>
      </c>
      <c r="B8367" t="s">
        <v>17002</v>
      </c>
      <c r="C8367" t="s">
        <v>29</v>
      </c>
      <c r="H8367">
        <v>16263</v>
      </c>
      <c r="I8367" t="s">
        <v>11412</v>
      </c>
      <c r="J8367" t="s">
        <v>7544</v>
      </c>
      <c r="K8367">
        <v>2010</v>
      </c>
      <c r="L8367" t="s">
        <v>18111</v>
      </c>
      <c r="M8367" t="s">
        <v>18110</v>
      </c>
      <c r="N8367" s="24" t="s">
        <v>11386</v>
      </c>
    </row>
    <row r="8368" spans="1:14" x14ac:dyDescent="0.25">
      <c r="A8368" t="s">
        <v>17003</v>
      </c>
      <c r="B8368" t="s">
        <v>17003</v>
      </c>
      <c r="C8368" t="s">
        <v>29</v>
      </c>
      <c r="H8368">
        <v>10182</v>
      </c>
      <c r="I8368">
        <v>2020</v>
      </c>
      <c r="J8368" t="s">
        <v>7544</v>
      </c>
      <c r="K8368">
        <v>2010</v>
      </c>
      <c r="L8368" t="s">
        <v>18111</v>
      </c>
      <c r="M8368" t="s">
        <v>18110</v>
      </c>
      <c r="N8368" s="24" t="s">
        <v>11386</v>
      </c>
    </row>
    <row r="8369" spans="1:14" x14ac:dyDescent="0.25">
      <c r="A8369" t="s">
        <v>17004</v>
      </c>
      <c r="B8369" t="s">
        <v>17004</v>
      </c>
      <c r="C8369" t="s">
        <v>29</v>
      </c>
      <c r="H8369">
        <v>9730</v>
      </c>
      <c r="I8369">
        <v>2020</v>
      </c>
      <c r="J8369" t="s">
        <v>7544</v>
      </c>
      <c r="K8369">
        <v>2010</v>
      </c>
      <c r="L8369" t="s">
        <v>18111</v>
      </c>
      <c r="M8369" t="s">
        <v>18110</v>
      </c>
      <c r="N8369" s="24" t="s">
        <v>11386</v>
      </c>
    </row>
    <row r="8370" spans="1:14" x14ac:dyDescent="0.25">
      <c r="A8370" t="s">
        <v>17005</v>
      </c>
      <c r="B8370" t="s">
        <v>17005</v>
      </c>
      <c r="C8370" t="s">
        <v>29</v>
      </c>
      <c r="H8370">
        <v>4202</v>
      </c>
      <c r="I8370">
        <v>2020</v>
      </c>
      <c r="J8370" t="s">
        <v>7544</v>
      </c>
      <c r="K8370">
        <v>2010</v>
      </c>
      <c r="L8370" t="s">
        <v>18111</v>
      </c>
      <c r="M8370" t="s">
        <v>18110</v>
      </c>
      <c r="N8370" s="24" t="s">
        <v>11386</v>
      </c>
    </row>
    <row r="8371" spans="1:14" x14ac:dyDescent="0.25">
      <c r="A8371" t="s">
        <v>17006</v>
      </c>
      <c r="B8371" t="s">
        <v>17006</v>
      </c>
      <c r="C8371" t="s">
        <v>29</v>
      </c>
      <c r="H8371">
        <v>3506</v>
      </c>
      <c r="I8371">
        <v>2020</v>
      </c>
      <c r="J8371" t="s">
        <v>7544</v>
      </c>
      <c r="K8371">
        <v>2010</v>
      </c>
      <c r="L8371" t="s">
        <v>18111</v>
      </c>
      <c r="M8371" t="s">
        <v>18110</v>
      </c>
      <c r="N8371" s="24" t="s">
        <v>11386</v>
      </c>
    </row>
    <row r="8372" spans="1:14" x14ac:dyDescent="0.25">
      <c r="A8372" t="s">
        <v>17007</v>
      </c>
      <c r="B8372" t="s">
        <v>17007</v>
      </c>
      <c r="C8372" t="s">
        <v>12</v>
      </c>
      <c r="H8372">
        <v>20537</v>
      </c>
      <c r="I8372" t="s">
        <v>11412</v>
      </c>
      <c r="J8372" t="s">
        <v>7544</v>
      </c>
      <c r="K8372">
        <v>2010</v>
      </c>
      <c r="L8372" t="s">
        <v>18111</v>
      </c>
      <c r="M8372" t="s">
        <v>18110</v>
      </c>
      <c r="N8372" s="24" t="s">
        <v>11386</v>
      </c>
    </row>
    <row r="8373" spans="1:14" x14ac:dyDescent="0.25">
      <c r="A8373" t="s">
        <v>21438</v>
      </c>
      <c r="B8373" t="s">
        <v>21438</v>
      </c>
      <c r="C8373" t="s">
        <v>29</v>
      </c>
      <c r="H8373">
        <v>2632</v>
      </c>
      <c r="I8373">
        <v>2020</v>
      </c>
      <c r="J8373" t="s">
        <v>7544</v>
      </c>
      <c r="K8373">
        <v>2010</v>
      </c>
      <c r="L8373" t="s">
        <v>18111</v>
      </c>
      <c r="M8373" t="s">
        <v>18110</v>
      </c>
      <c r="N8373" s="24" t="s">
        <v>11386</v>
      </c>
    </row>
    <row r="8374" spans="1:14" x14ac:dyDescent="0.25">
      <c r="A8374" t="s">
        <v>17008</v>
      </c>
      <c r="B8374" t="s">
        <v>17008</v>
      </c>
      <c r="C8374" t="s">
        <v>7676</v>
      </c>
      <c r="H8374">
        <v>163780</v>
      </c>
      <c r="I8374">
        <v>2020</v>
      </c>
      <c r="J8374" t="s">
        <v>7544</v>
      </c>
      <c r="K8374">
        <v>2010</v>
      </c>
      <c r="L8374" t="s">
        <v>18111</v>
      </c>
      <c r="M8374" t="s">
        <v>18110</v>
      </c>
      <c r="N8374" s="24" t="s">
        <v>11386</v>
      </c>
    </row>
    <row r="8375" spans="1:14" x14ac:dyDescent="0.25">
      <c r="A8375" t="s">
        <v>17009</v>
      </c>
      <c r="B8375" t="s">
        <v>17009</v>
      </c>
      <c r="C8375" t="s">
        <v>29</v>
      </c>
      <c r="H8375">
        <v>1583</v>
      </c>
      <c r="I8375" t="s">
        <v>11412</v>
      </c>
      <c r="J8375" t="s">
        <v>7544</v>
      </c>
      <c r="K8375">
        <v>2010</v>
      </c>
      <c r="L8375" t="s">
        <v>18111</v>
      </c>
      <c r="M8375" t="s">
        <v>18110</v>
      </c>
      <c r="N8375" s="24" t="s">
        <v>11386</v>
      </c>
    </row>
    <row r="8376" spans="1:14" x14ac:dyDescent="0.25">
      <c r="A8376" t="s">
        <v>21439</v>
      </c>
      <c r="B8376" t="s">
        <v>21439</v>
      </c>
      <c r="C8376" t="s">
        <v>29</v>
      </c>
      <c r="H8376">
        <v>2082</v>
      </c>
      <c r="I8376" t="s">
        <v>11412</v>
      </c>
      <c r="J8376" t="s">
        <v>7544</v>
      </c>
      <c r="K8376">
        <v>2010</v>
      </c>
      <c r="L8376" t="s">
        <v>18111</v>
      </c>
      <c r="M8376" t="s">
        <v>18110</v>
      </c>
      <c r="N8376" s="24" t="s">
        <v>11386</v>
      </c>
    </row>
    <row r="8377" spans="1:14" x14ac:dyDescent="0.25">
      <c r="A8377" t="s">
        <v>17010</v>
      </c>
      <c r="B8377" t="s">
        <v>17010</v>
      </c>
      <c r="C8377" t="s">
        <v>29</v>
      </c>
      <c r="H8377">
        <v>12020</v>
      </c>
      <c r="I8377">
        <v>2020</v>
      </c>
      <c r="J8377" t="s">
        <v>7544</v>
      </c>
      <c r="K8377">
        <v>2010</v>
      </c>
      <c r="L8377" t="s">
        <v>18111</v>
      </c>
      <c r="M8377" t="s">
        <v>18110</v>
      </c>
      <c r="N8377" s="24" t="s">
        <v>11386</v>
      </c>
    </row>
    <row r="8378" spans="1:14" x14ac:dyDescent="0.25">
      <c r="A8378" t="s">
        <v>2975</v>
      </c>
      <c r="B8378" t="s">
        <v>2975</v>
      </c>
      <c r="C8378" t="s">
        <v>29</v>
      </c>
      <c r="H8378">
        <v>23606</v>
      </c>
      <c r="I8378" t="s">
        <v>11413</v>
      </c>
      <c r="J8378" t="s">
        <v>7544</v>
      </c>
      <c r="K8378">
        <v>2010</v>
      </c>
      <c r="L8378" t="s">
        <v>18111</v>
      </c>
      <c r="M8378" t="s">
        <v>18110</v>
      </c>
      <c r="N8378" s="24" t="s">
        <v>11386</v>
      </c>
    </row>
    <row r="8379" spans="1:14" x14ac:dyDescent="0.25">
      <c r="A8379" t="s">
        <v>17011</v>
      </c>
      <c r="B8379" t="s">
        <v>17011</v>
      </c>
      <c r="C8379" t="s">
        <v>12</v>
      </c>
      <c r="H8379">
        <v>1214</v>
      </c>
      <c r="I8379" t="s">
        <v>11412</v>
      </c>
      <c r="J8379" t="s">
        <v>7544</v>
      </c>
      <c r="K8379">
        <v>2010</v>
      </c>
      <c r="L8379" t="s">
        <v>18111</v>
      </c>
      <c r="M8379" t="s">
        <v>18110</v>
      </c>
      <c r="N8379" s="24" t="s">
        <v>11386</v>
      </c>
    </row>
    <row r="8380" spans="1:14" x14ac:dyDescent="0.25">
      <c r="A8380" t="s">
        <v>17012</v>
      </c>
      <c r="B8380" t="s">
        <v>17012</v>
      </c>
      <c r="C8380" t="s">
        <v>29</v>
      </c>
      <c r="H8380">
        <v>2470</v>
      </c>
      <c r="I8380">
        <v>2020</v>
      </c>
      <c r="J8380" t="s">
        <v>7544</v>
      </c>
      <c r="K8380">
        <v>2010</v>
      </c>
      <c r="L8380" t="s">
        <v>18111</v>
      </c>
      <c r="M8380" t="s">
        <v>18110</v>
      </c>
      <c r="N8380" s="24" t="s">
        <v>11386</v>
      </c>
    </row>
    <row r="8381" spans="1:14" x14ac:dyDescent="0.25">
      <c r="A8381" t="s">
        <v>17013</v>
      </c>
      <c r="B8381" t="s">
        <v>17013</v>
      </c>
      <c r="C8381" t="s">
        <v>29</v>
      </c>
      <c r="H8381">
        <v>1729</v>
      </c>
      <c r="I8381">
        <v>2020</v>
      </c>
      <c r="J8381" t="s">
        <v>7544</v>
      </c>
      <c r="K8381">
        <v>2010</v>
      </c>
      <c r="L8381" t="s">
        <v>18111</v>
      </c>
      <c r="M8381" t="s">
        <v>18110</v>
      </c>
      <c r="N8381" s="24" t="s">
        <v>11386</v>
      </c>
    </row>
    <row r="8382" spans="1:14" x14ac:dyDescent="0.25">
      <c r="A8382" t="s">
        <v>21440</v>
      </c>
      <c r="B8382" t="s">
        <v>21440</v>
      </c>
      <c r="C8382" t="s">
        <v>29</v>
      </c>
      <c r="H8382">
        <v>1610</v>
      </c>
      <c r="I8382">
        <v>2020</v>
      </c>
      <c r="J8382" t="s">
        <v>7544</v>
      </c>
      <c r="K8382">
        <v>2010</v>
      </c>
      <c r="L8382" t="s">
        <v>18111</v>
      </c>
      <c r="M8382" t="s">
        <v>18110</v>
      </c>
      <c r="N8382" s="24" t="s">
        <v>11386</v>
      </c>
    </row>
    <row r="8383" spans="1:14" x14ac:dyDescent="0.25">
      <c r="A8383" t="s">
        <v>17014</v>
      </c>
      <c r="B8383" t="s">
        <v>17014</v>
      </c>
      <c r="C8383" t="s">
        <v>29</v>
      </c>
      <c r="H8383">
        <v>1782</v>
      </c>
      <c r="I8383">
        <v>2020</v>
      </c>
      <c r="J8383" t="s">
        <v>7544</v>
      </c>
      <c r="K8383">
        <v>2010</v>
      </c>
      <c r="L8383" t="s">
        <v>18111</v>
      </c>
      <c r="M8383" t="s">
        <v>18110</v>
      </c>
      <c r="N8383" s="24" t="s">
        <v>11386</v>
      </c>
    </row>
    <row r="8384" spans="1:14" x14ac:dyDescent="0.25">
      <c r="A8384" t="s">
        <v>21441</v>
      </c>
      <c r="B8384" t="s">
        <v>21441</v>
      </c>
      <c r="C8384" t="s">
        <v>29</v>
      </c>
      <c r="H8384">
        <v>3818</v>
      </c>
      <c r="I8384">
        <v>2020</v>
      </c>
      <c r="J8384" t="s">
        <v>7544</v>
      </c>
      <c r="K8384">
        <v>2010</v>
      </c>
      <c r="L8384" t="s">
        <v>18111</v>
      </c>
      <c r="M8384" t="s">
        <v>18110</v>
      </c>
      <c r="N8384" s="24" t="s">
        <v>11386</v>
      </c>
    </row>
    <row r="8385" spans="1:14" x14ac:dyDescent="0.25">
      <c r="A8385" t="s">
        <v>17015</v>
      </c>
      <c r="B8385" t="s">
        <v>17015</v>
      </c>
      <c r="C8385" t="s">
        <v>29</v>
      </c>
      <c r="H8385">
        <v>11686</v>
      </c>
      <c r="I8385">
        <v>2020</v>
      </c>
      <c r="J8385" t="s">
        <v>7544</v>
      </c>
      <c r="K8385">
        <v>2010</v>
      </c>
      <c r="L8385" t="s">
        <v>18111</v>
      </c>
      <c r="M8385" t="s">
        <v>18110</v>
      </c>
      <c r="N8385" s="24" t="s">
        <v>11386</v>
      </c>
    </row>
    <row r="8386" spans="1:14" x14ac:dyDescent="0.25">
      <c r="A8386" t="s">
        <v>17016</v>
      </c>
      <c r="B8386" t="s">
        <v>17016</v>
      </c>
      <c r="C8386" t="s">
        <v>29</v>
      </c>
      <c r="H8386">
        <v>7477</v>
      </c>
      <c r="I8386">
        <v>2020</v>
      </c>
      <c r="J8386" t="s">
        <v>7544</v>
      </c>
      <c r="K8386">
        <v>2010</v>
      </c>
      <c r="L8386" t="s">
        <v>18111</v>
      </c>
      <c r="M8386" t="s">
        <v>18110</v>
      </c>
      <c r="N8386" s="24" t="s">
        <v>11386</v>
      </c>
    </row>
    <row r="8387" spans="1:14" x14ac:dyDescent="0.25">
      <c r="A8387" t="s">
        <v>17017</v>
      </c>
      <c r="B8387" t="s">
        <v>17017</v>
      </c>
      <c r="C8387" t="s">
        <v>29</v>
      </c>
      <c r="H8387">
        <v>5754</v>
      </c>
      <c r="I8387">
        <v>2020</v>
      </c>
      <c r="J8387" t="s">
        <v>7544</v>
      </c>
      <c r="K8387">
        <v>2010</v>
      </c>
      <c r="L8387" t="s">
        <v>18111</v>
      </c>
      <c r="M8387" t="s">
        <v>18110</v>
      </c>
      <c r="N8387" s="24" t="s">
        <v>11386</v>
      </c>
    </row>
    <row r="8388" spans="1:14" x14ac:dyDescent="0.25">
      <c r="A8388" t="s">
        <v>17018</v>
      </c>
      <c r="B8388" t="s">
        <v>17018</v>
      </c>
      <c r="C8388" t="s">
        <v>29</v>
      </c>
      <c r="H8388">
        <v>15035</v>
      </c>
      <c r="I8388" t="s">
        <v>11412</v>
      </c>
      <c r="J8388" t="s">
        <v>7544</v>
      </c>
      <c r="K8388">
        <v>2010</v>
      </c>
      <c r="L8388" t="s">
        <v>18111</v>
      </c>
      <c r="M8388" t="s">
        <v>18110</v>
      </c>
      <c r="N8388" s="24" t="s">
        <v>11386</v>
      </c>
    </row>
    <row r="8389" spans="1:14" x14ac:dyDescent="0.25">
      <c r="A8389" t="s">
        <v>17019</v>
      </c>
      <c r="B8389" t="s">
        <v>17019</v>
      </c>
      <c r="C8389" t="s">
        <v>29</v>
      </c>
      <c r="H8389">
        <v>659</v>
      </c>
      <c r="I8389">
        <v>2020</v>
      </c>
      <c r="J8389" t="s">
        <v>7544</v>
      </c>
      <c r="K8389">
        <v>2010</v>
      </c>
      <c r="L8389" t="s">
        <v>18111</v>
      </c>
      <c r="M8389" t="s">
        <v>18110</v>
      </c>
      <c r="N8389" s="24" t="s">
        <v>11386</v>
      </c>
    </row>
    <row r="8390" spans="1:14" x14ac:dyDescent="0.25">
      <c r="A8390" t="s">
        <v>17020</v>
      </c>
      <c r="B8390" t="s">
        <v>17020</v>
      </c>
      <c r="C8390" t="s">
        <v>29</v>
      </c>
      <c r="H8390">
        <v>5423</v>
      </c>
      <c r="I8390">
        <v>2020</v>
      </c>
      <c r="J8390" t="s">
        <v>7544</v>
      </c>
      <c r="K8390">
        <v>2010</v>
      </c>
      <c r="L8390" t="s">
        <v>18111</v>
      </c>
      <c r="M8390" t="s">
        <v>18110</v>
      </c>
      <c r="N8390" s="24" t="s">
        <v>11386</v>
      </c>
    </row>
    <row r="8391" spans="1:14" x14ac:dyDescent="0.25">
      <c r="A8391" t="s">
        <v>17021</v>
      </c>
      <c r="B8391" t="s">
        <v>17021</v>
      </c>
      <c r="C8391" t="s">
        <v>29</v>
      </c>
      <c r="H8391">
        <v>5846</v>
      </c>
      <c r="I8391" t="s">
        <v>11412</v>
      </c>
      <c r="J8391" t="s">
        <v>7544</v>
      </c>
      <c r="K8391">
        <v>2010</v>
      </c>
      <c r="L8391" t="s">
        <v>18111</v>
      </c>
      <c r="M8391" t="s">
        <v>18110</v>
      </c>
      <c r="N8391" s="24" t="s">
        <v>11386</v>
      </c>
    </row>
    <row r="8392" spans="1:14" x14ac:dyDescent="0.25">
      <c r="A8392" t="s">
        <v>21442</v>
      </c>
      <c r="B8392" t="s">
        <v>21442</v>
      </c>
      <c r="C8392" t="s">
        <v>29</v>
      </c>
      <c r="H8392">
        <v>13221</v>
      </c>
      <c r="I8392" t="s">
        <v>11412</v>
      </c>
      <c r="J8392" t="s">
        <v>7544</v>
      </c>
      <c r="K8392">
        <v>2010</v>
      </c>
      <c r="L8392" t="s">
        <v>18111</v>
      </c>
      <c r="M8392" t="s">
        <v>18110</v>
      </c>
      <c r="N8392" s="24" t="s">
        <v>11386</v>
      </c>
    </row>
    <row r="8393" spans="1:14" x14ac:dyDescent="0.25">
      <c r="A8393" t="s">
        <v>17022</v>
      </c>
      <c r="B8393" t="s">
        <v>17022</v>
      </c>
      <c r="C8393" t="s">
        <v>29</v>
      </c>
      <c r="H8393">
        <v>2196</v>
      </c>
      <c r="I8393" t="s">
        <v>11412</v>
      </c>
      <c r="J8393" t="s">
        <v>7544</v>
      </c>
      <c r="K8393">
        <v>2010</v>
      </c>
      <c r="L8393" t="s">
        <v>18111</v>
      </c>
      <c r="M8393" t="s">
        <v>18110</v>
      </c>
      <c r="N8393" s="24" t="s">
        <v>11386</v>
      </c>
    </row>
    <row r="8394" spans="1:14" x14ac:dyDescent="0.25">
      <c r="A8394" t="s">
        <v>21443</v>
      </c>
      <c r="B8394" t="s">
        <v>21443</v>
      </c>
      <c r="C8394" t="s">
        <v>29</v>
      </c>
      <c r="H8394">
        <v>8403</v>
      </c>
      <c r="I8394">
        <v>2020</v>
      </c>
      <c r="J8394" t="s">
        <v>7544</v>
      </c>
      <c r="K8394">
        <v>2010</v>
      </c>
      <c r="L8394" t="s">
        <v>18111</v>
      </c>
      <c r="M8394" t="s">
        <v>18110</v>
      </c>
      <c r="N8394" s="24" t="s">
        <v>11386</v>
      </c>
    </row>
    <row r="8395" spans="1:14" x14ac:dyDescent="0.25">
      <c r="A8395" t="s">
        <v>21444</v>
      </c>
      <c r="B8395" t="s">
        <v>21444</v>
      </c>
      <c r="C8395" t="s">
        <v>29</v>
      </c>
      <c r="H8395">
        <v>4585</v>
      </c>
      <c r="I8395">
        <v>2020</v>
      </c>
      <c r="J8395" t="s">
        <v>7544</v>
      </c>
      <c r="K8395">
        <v>2010</v>
      </c>
      <c r="L8395" t="s">
        <v>18111</v>
      </c>
      <c r="M8395" t="s">
        <v>18110</v>
      </c>
      <c r="N8395" s="24" t="s">
        <v>11386</v>
      </c>
    </row>
    <row r="8396" spans="1:14" x14ac:dyDescent="0.25">
      <c r="A8396" t="s">
        <v>21445</v>
      </c>
      <c r="B8396" t="s">
        <v>21445</v>
      </c>
      <c r="C8396" t="s">
        <v>29</v>
      </c>
      <c r="H8396">
        <v>4533</v>
      </c>
      <c r="I8396" t="s">
        <v>11412</v>
      </c>
      <c r="J8396" t="s">
        <v>7544</v>
      </c>
      <c r="K8396">
        <v>2010</v>
      </c>
      <c r="L8396" t="s">
        <v>18111</v>
      </c>
      <c r="M8396" t="s">
        <v>18110</v>
      </c>
      <c r="N8396" s="24" t="s">
        <v>11386</v>
      </c>
    </row>
    <row r="8397" spans="1:14" x14ac:dyDescent="0.25">
      <c r="A8397" t="s">
        <v>17023</v>
      </c>
      <c r="B8397" t="s">
        <v>17023</v>
      </c>
      <c r="C8397" t="s">
        <v>29</v>
      </c>
      <c r="H8397">
        <v>919</v>
      </c>
      <c r="I8397">
        <v>2020</v>
      </c>
      <c r="J8397" t="s">
        <v>7544</v>
      </c>
      <c r="K8397">
        <v>2010</v>
      </c>
      <c r="L8397" t="s">
        <v>18111</v>
      </c>
      <c r="M8397" t="s">
        <v>18110</v>
      </c>
      <c r="N8397" s="24" t="s">
        <v>11386</v>
      </c>
    </row>
    <row r="8398" spans="1:14" x14ac:dyDescent="0.25">
      <c r="A8398" t="s">
        <v>17024</v>
      </c>
      <c r="B8398" t="s">
        <v>17024</v>
      </c>
      <c r="C8398" t="s">
        <v>29</v>
      </c>
      <c r="H8398">
        <v>2397</v>
      </c>
      <c r="I8398" t="s">
        <v>11413</v>
      </c>
      <c r="J8398" t="s">
        <v>7544</v>
      </c>
      <c r="K8398">
        <v>2010</v>
      </c>
      <c r="L8398" t="s">
        <v>18111</v>
      </c>
      <c r="M8398" t="s">
        <v>18110</v>
      </c>
      <c r="N8398" s="24" t="s">
        <v>11386</v>
      </c>
    </row>
    <row r="8399" spans="1:14" x14ac:dyDescent="0.25">
      <c r="A8399" t="s">
        <v>21446</v>
      </c>
      <c r="B8399" t="s">
        <v>21446</v>
      </c>
      <c r="C8399" t="s">
        <v>29</v>
      </c>
      <c r="H8399">
        <v>2811</v>
      </c>
      <c r="I8399">
        <v>2020</v>
      </c>
      <c r="J8399" t="s">
        <v>7544</v>
      </c>
      <c r="K8399">
        <v>2010</v>
      </c>
      <c r="L8399" t="s">
        <v>18111</v>
      </c>
      <c r="M8399" t="s">
        <v>18110</v>
      </c>
      <c r="N8399" s="24" t="s">
        <v>11386</v>
      </c>
    </row>
    <row r="8400" spans="1:14" x14ac:dyDescent="0.25">
      <c r="A8400" t="s">
        <v>17025</v>
      </c>
      <c r="B8400" t="s">
        <v>17025</v>
      </c>
      <c r="C8400" t="s">
        <v>29</v>
      </c>
      <c r="H8400">
        <v>1095</v>
      </c>
      <c r="I8400">
        <v>2020</v>
      </c>
      <c r="J8400" t="s">
        <v>7544</v>
      </c>
      <c r="K8400">
        <v>2010</v>
      </c>
      <c r="L8400" t="s">
        <v>18111</v>
      </c>
      <c r="M8400" t="s">
        <v>18110</v>
      </c>
      <c r="N8400" s="24" t="s">
        <v>11386</v>
      </c>
    </row>
    <row r="8401" spans="1:14" x14ac:dyDescent="0.25">
      <c r="A8401" t="s">
        <v>21447</v>
      </c>
      <c r="B8401" t="s">
        <v>21447</v>
      </c>
      <c r="C8401" t="s">
        <v>29</v>
      </c>
      <c r="H8401">
        <v>1985</v>
      </c>
      <c r="I8401">
        <v>2020</v>
      </c>
      <c r="J8401" t="s">
        <v>7544</v>
      </c>
      <c r="K8401">
        <v>2010</v>
      </c>
      <c r="L8401" t="s">
        <v>18111</v>
      </c>
      <c r="M8401" t="s">
        <v>18110</v>
      </c>
      <c r="N8401" s="24" t="s">
        <v>11386</v>
      </c>
    </row>
    <row r="8402" spans="1:14" x14ac:dyDescent="0.25">
      <c r="A8402" t="s">
        <v>17026</v>
      </c>
      <c r="B8402" t="s">
        <v>17026</v>
      </c>
      <c r="C8402" t="s">
        <v>29</v>
      </c>
      <c r="H8402">
        <v>1913</v>
      </c>
      <c r="I8402">
        <v>2020</v>
      </c>
      <c r="J8402" t="s">
        <v>7544</v>
      </c>
      <c r="K8402">
        <v>2010</v>
      </c>
      <c r="L8402" t="s">
        <v>18111</v>
      </c>
      <c r="M8402" t="s">
        <v>18110</v>
      </c>
      <c r="N8402" s="24" t="s">
        <v>11386</v>
      </c>
    </row>
    <row r="8403" spans="1:14" x14ac:dyDescent="0.25">
      <c r="A8403" t="s">
        <v>17027</v>
      </c>
      <c r="B8403" t="s">
        <v>17027</v>
      </c>
      <c r="C8403" t="s">
        <v>29</v>
      </c>
      <c r="H8403">
        <v>2310</v>
      </c>
      <c r="I8403" t="s">
        <v>11412</v>
      </c>
      <c r="J8403" t="s">
        <v>7544</v>
      </c>
      <c r="K8403">
        <v>2010</v>
      </c>
      <c r="L8403" t="s">
        <v>18111</v>
      </c>
      <c r="M8403" t="s">
        <v>18110</v>
      </c>
      <c r="N8403" s="24" t="s">
        <v>11386</v>
      </c>
    </row>
    <row r="8404" spans="1:14" x14ac:dyDescent="0.25">
      <c r="A8404" t="s">
        <v>17028</v>
      </c>
      <c r="B8404" t="s">
        <v>17028</v>
      </c>
      <c r="C8404" t="s">
        <v>29</v>
      </c>
      <c r="H8404">
        <v>2764</v>
      </c>
      <c r="I8404">
        <v>2020</v>
      </c>
      <c r="J8404" t="s">
        <v>7544</v>
      </c>
      <c r="K8404">
        <v>2010</v>
      </c>
      <c r="L8404" t="s">
        <v>18111</v>
      </c>
      <c r="M8404" t="s">
        <v>18110</v>
      </c>
      <c r="N8404" s="24" t="s">
        <v>11386</v>
      </c>
    </row>
    <row r="8405" spans="1:14" x14ac:dyDescent="0.25">
      <c r="A8405" t="s">
        <v>17029</v>
      </c>
      <c r="B8405" t="s">
        <v>17029</v>
      </c>
      <c r="C8405" t="s">
        <v>29</v>
      </c>
      <c r="H8405">
        <v>17365</v>
      </c>
      <c r="I8405">
        <v>2020</v>
      </c>
      <c r="J8405" t="s">
        <v>7544</v>
      </c>
      <c r="K8405">
        <v>2010</v>
      </c>
      <c r="L8405" t="s">
        <v>18111</v>
      </c>
      <c r="M8405" t="s">
        <v>18110</v>
      </c>
      <c r="N8405" s="24" t="s">
        <v>11386</v>
      </c>
    </row>
    <row r="8406" spans="1:14" x14ac:dyDescent="0.25">
      <c r="A8406" t="s">
        <v>17030</v>
      </c>
      <c r="B8406" t="s">
        <v>17030</v>
      </c>
      <c r="C8406" t="s">
        <v>1082</v>
      </c>
      <c r="H8406">
        <v>3015</v>
      </c>
      <c r="I8406">
        <v>2020</v>
      </c>
      <c r="J8406" t="s">
        <v>7544</v>
      </c>
      <c r="K8406">
        <v>2010</v>
      </c>
      <c r="L8406" t="s">
        <v>18111</v>
      </c>
      <c r="M8406" t="s">
        <v>18110</v>
      </c>
      <c r="N8406" s="24" t="s">
        <v>11386</v>
      </c>
    </row>
    <row r="8407" spans="1:14" x14ac:dyDescent="0.25">
      <c r="A8407" t="s">
        <v>17031</v>
      </c>
      <c r="B8407" t="s">
        <v>17031</v>
      </c>
      <c r="C8407" t="s">
        <v>29</v>
      </c>
      <c r="H8407">
        <v>6162</v>
      </c>
      <c r="I8407">
        <v>2020</v>
      </c>
      <c r="J8407" t="s">
        <v>7544</v>
      </c>
      <c r="K8407">
        <v>2010</v>
      </c>
      <c r="L8407" t="s">
        <v>18111</v>
      </c>
      <c r="M8407" t="s">
        <v>18110</v>
      </c>
      <c r="N8407" s="24" t="s">
        <v>11386</v>
      </c>
    </row>
    <row r="8408" spans="1:14" x14ac:dyDescent="0.25">
      <c r="A8408" t="s">
        <v>17032</v>
      </c>
      <c r="B8408" t="s">
        <v>17032</v>
      </c>
      <c r="C8408" t="s">
        <v>29</v>
      </c>
      <c r="H8408">
        <v>730</v>
      </c>
      <c r="I8408">
        <v>2020</v>
      </c>
      <c r="J8408" t="s">
        <v>7544</v>
      </c>
      <c r="K8408">
        <v>2010</v>
      </c>
      <c r="L8408" t="s">
        <v>18111</v>
      </c>
      <c r="M8408" t="s">
        <v>18110</v>
      </c>
      <c r="N8408" s="24" t="s">
        <v>11386</v>
      </c>
    </row>
    <row r="8409" spans="1:14" x14ac:dyDescent="0.25">
      <c r="A8409" t="s">
        <v>17033</v>
      </c>
      <c r="B8409" t="s">
        <v>17033</v>
      </c>
      <c r="C8409" t="s">
        <v>29</v>
      </c>
      <c r="H8409">
        <v>4030</v>
      </c>
      <c r="I8409">
        <v>2020</v>
      </c>
      <c r="J8409" t="s">
        <v>7544</v>
      </c>
      <c r="K8409">
        <v>2010</v>
      </c>
      <c r="L8409" t="s">
        <v>18111</v>
      </c>
      <c r="M8409" t="s">
        <v>18110</v>
      </c>
      <c r="N8409" s="24" t="s">
        <v>11386</v>
      </c>
    </row>
    <row r="8410" spans="1:14" x14ac:dyDescent="0.25">
      <c r="A8410" t="s">
        <v>2984</v>
      </c>
      <c r="B8410" t="s">
        <v>2984</v>
      </c>
      <c r="C8410" t="s">
        <v>7676</v>
      </c>
      <c r="H8410">
        <v>336200</v>
      </c>
      <c r="I8410">
        <v>2020</v>
      </c>
      <c r="J8410" t="s">
        <v>7544</v>
      </c>
      <c r="K8410">
        <v>2010</v>
      </c>
      <c r="L8410" t="s">
        <v>18111</v>
      </c>
      <c r="M8410" t="s">
        <v>18110</v>
      </c>
      <c r="N8410" s="24" t="s">
        <v>11386</v>
      </c>
    </row>
    <row r="8411" spans="1:14" x14ac:dyDescent="0.25">
      <c r="A8411" t="s">
        <v>17034</v>
      </c>
      <c r="B8411" t="s">
        <v>17034</v>
      </c>
      <c r="C8411" t="s">
        <v>29</v>
      </c>
      <c r="H8411">
        <v>821</v>
      </c>
      <c r="I8411">
        <v>2020</v>
      </c>
      <c r="J8411" t="s">
        <v>7544</v>
      </c>
      <c r="K8411">
        <v>2010</v>
      </c>
      <c r="L8411" t="s">
        <v>18111</v>
      </c>
      <c r="M8411" t="s">
        <v>18110</v>
      </c>
      <c r="N8411" s="24" t="s">
        <v>11386</v>
      </c>
    </row>
    <row r="8412" spans="1:14" x14ac:dyDescent="0.25">
      <c r="A8412" t="s">
        <v>17035</v>
      </c>
      <c r="B8412" t="s">
        <v>17035</v>
      </c>
      <c r="C8412" t="s">
        <v>29</v>
      </c>
      <c r="H8412">
        <v>1826</v>
      </c>
      <c r="I8412">
        <v>2020</v>
      </c>
      <c r="J8412" t="s">
        <v>7544</v>
      </c>
      <c r="K8412">
        <v>2010</v>
      </c>
      <c r="L8412" t="s">
        <v>18111</v>
      </c>
      <c r="M8412" t="s">
        <v>18110</v>
      </c>
      <c r="N8412" s="24" t="s">
        <v>11386</v>
      </c>
    </row>
    <row r="8413" spans="1:14" x14ac:dyDescent="0.25">
      <c r="A8413" t="s">
        <v>17036</v>
      </c>
      <c r="B8413" t="s">
        <v>17036</v>
      </c>
      <c r="C8413" t="s">
        <v>29</v>
      </c>
      <c r="H8413">
        <v>4225</v>
      </c>
      <c r="I8413">
        <v>2020</v>
      </c>
      <c r="J8413" t="s">
        <v>7544</v>
      </c>
      <c r="K8413">
        <v>2010</v>
      </c>
      <c r="L8413" t="s">
        <v>18111</v>
      </c>
      <c r="M8413" t="s">
        <v>18110</v>
      </c>
      <c r="N8413" s="24" t="s">
        <v>11386</v>
      </c>
    </row>
    <row r="8414" spans="1:14" x14ac:dyDescent="0.25">
      <c r="A8414" t="s">
        <v>17037</v>
      </c>
      <c r="B8414" t="s">
        <v>17037</v>
      </c>
      <c r="C8414" t="s">
        <v>29</v>
      </c>
      <c r="H8414">
        <v>10202</v>
      </c>
      <c r="I8414">
        <v>2020</v>
      </c>
      <c r="J8414" t="s">
        <v>7544</v>
      </c>
      <c r="K8414">
        <v>2010</v>
      </c>
      <c r="L8414" t="s">
        <v>18111</v>
      </c>
      <c r="M8414" t="s">
        <v>18110</v>
      </c>
      <c r="N8414" s="24" t="s">
        <v>11386</v>
      </c>
    </row>
    <row r="8415" spans="1:14" x14ac:dyDescent="0.25">
      <c r="A8415" t="s">
        <v>17038</v>
      </c>
      <c r="B8415" t="s">
        <v>17038</v>
      </c>
      <c r="C8415" t="s">
        <v>29</v>
      </c>
      <c r="H8415">
        <v>3388</v>
      </c>
      <c r="I8415">
        <v>2020</v>
      </c>
      <c r="J8415" t="s">
        <v>7544</v>
      </c>
      <c r="K8415">
        <v>2010</v>
      </c>
      <c r="L8415" t="s">
        <v>18111</v>
      </c>
      <c r="M8415" t="s">
        <v>18110</v>
      </c>
      <c r="N8415" s="24" t="s">
        <v>11386</v>
      </c>
    </row>
    <row r="8416" spans="1:14" x14ac:dyDescent="0.25">
      <c r="A8416" t="s">
        <v>17039</v>
      </c>
      <c r="B8416" t="s">
        <v>17039</v>
      </c>
      <c r="C8416" t="s">
        <v>12</v>
      </c>
      <c r="H8416">
        <v>713</v>
      </c>
      <c r="I8416">
        <v>2020</v>
      </c>
      <c r="J8416" t="s">
        <v>7544</v>
      </c>
      <c r="K8416">
        <v>2010</v>
      </c>
      <c r="L8416" t="s">
        <v>18111</v>
      </c>
      <c r="M8416" t="s">
        <v>18110</v>
      </c>
      <c r="N8416" s="24" t="s">
        <v>11386</v>
      </c>
    </row>
    <row r="8417" spans="1:14" x14ac:dyDescent="0.25">
      <c r="A8417" t="s">
        <v>17040</v>
      </c>
      <c r="B8417" t="s">
        <v>17040</v>
      </c>
      <c r="C8417" t="s">
        <v>29</v>
      </c>
      <c r="H8417">
        <v>21152</v>
      </c>
      <c r="I8417">
        <v>2020</v>
      </c>
      <c r="J8417" t="s">
        <v>7544</v>
      </c>
      <c r="K8417">
        <v>2010</v>
      </c>
      <c r="L8417" t="s">
        <v>18111</v>
      </c>
      <c r="M8417" t="s">
        <v>18110</v>
      </c>
      <c r="N8417" s="24" t="s">
        <v>11386</v>
      </c>
    </row>
    <row r="8418" spans="1:14" x14ac:dyDescent="0.25">
      <c r="A8418" t="s">
        <v>17041</v>
      </c>
      <c r="B8418" t="s">
        <v>17041</v>
      </c>
      <c r="C8418" t="s">
        <v>29</v>
      </c>
      <c r="H8418">
        <v>5183</v>
      </c>
      <c r="I8418">
        <v>2020</v>
      </c>
      <c r="J8418" t="s">
        <v>7544</v>
      </c>
      <c r="K8418">
        <v>2010</v>
      </c>
      <c r="L8418" t="s">
        <v>18111</v>
      </c>
      <c r="M8418" t="s">
        <v>18110</v>
      </c>
      <c r="N8418" s="24" t="s">
        <v>11386</v>
      </c>
    </row>
    <row r="8419" spans="1:14" x14ac:dyDescent="0.25">
      <c r="A8419" t="s">
        <v>21448</v>
      </c>
      <c r="B8419" t="s">
        <v>21448</v>
      </c>
      <c r="C8419" t="s">
        <v>29</v>
      </c>
      <c r="H8419">
        <v>1546</v>
      </c>
      <c r="I8419">
        <v>2020</v>
      </c>
      <c r="J8419" t="s">
        <v>7544</v>
      </c>
      <c r="K8419">
        <v>2010</v>
      </c>
      <c r="L8419" t="s">
        <v>18111</v>
      </c>
      <c r="M8419" t="s">
        <v>18110</v>
      </c>
      <c r="N8419" s="24" t="s">
        <v>11386</v>
      </c>
    </row>
    <row r="8420" spans="1:14" x14ac:dyDescent="0.25">
      <c r="A8420" t="s">
        <v>17042</v>
      </c>
      <c r="B8420" t="s">
        <v>17042</v>
      </c>
      <c r="C8420" t="s">
        <v>29</v>
      </c>
      <c r="H8420">
        <v>1518</v>
      </c>
      <c r="I8420">
        <v>2020</v>
      </c>
      <c r="J8420" t="s">
        <v>7544</v>
      </c>
      <c r="K8420">
        <v>2010</v>
      </c>
      <c r="L8420" t="s">
        <v>18111</v>
      </c>
      <c r="M8420" t="s">
        <v>18110</v>
      </c>
      <c r="N8420" s="24" t="s">
        <v>11386</v>
      </c>
    </row>
    <row r="8421" spans="1:14" x14ac:dyDescent="0.25">
      <c r="A8421" t="s">
        <v>21449</v>
      </c>
      <c r="B8421" t="s">
        <v>21449</v>
      </c>
      <c r="C8421" t="s">
        <v>29</v>
      </c>
      <c r="H8421">
        <v>10500</v>
      </c>
      <c r="I8421">
        <v>2020</v>
      </c>
      <c r="J8421" t="s">
        <v>7544</v>
      </c>
      <c r="K8421">
        <v>2010</v>
      </c>
      <c r="L8421" t="s">
        <v>18111</v>
      </c>
      <c r="M8421" t="s">
        <v>18110</v>
      </c>
      <c r="N8421" s="24" t="s">
        <v>11386</v>
      </c>
    </row>
    <row r="8422" spans="1:14" x14ac:dyDescent="0.25">
      <c r="A8422" t="s">
        <v>17043</v>
      </c>
      <c r="B8422" t="s">
        <v>17043</v>
      </c>
      <c r="C8422" t="s">
        <v>29</v>
      </c>
      <c r="H8422">
        <v>14552</v>
      </c>
      <c r="I8422">
        <v>2020</v>
      </c>
      <c r="J8422" t="s">
        <v>7544</v>
      </c>
      <c r="K8422">
        <v>2010</v>
      </c>
      <c r="L8422" t="s">
        <v>18111</v>
      </c>
      <c r="M8422" t="s">
        <v>18110</v>
      </c>
      <c r="N8422" s="24" t="s">
        <v>11386</v>
      </c>
    </row>
    <row r="8423" spans="1:14" x14ac:dyDescent="0.25">
      <c r="A8423" t="s">
        <v>21450</v>
      </c>
      <c r="B8423" t="s">
        <v>21450</v>
      </c>
      <c r="C8423" t="s">
        <v>761</v>
      </c>
      <c r="H8423">
        <v>13500</v>
      </c>
      <c r="I8423">
        <v>2020</v>
      </c>
      <c r="J8423" t="s">
        <v>7544</v>
      </c>
      <c r="K8423">
        <v>2010</v>
      </c>
      <c r="L8423" t="s">
        <v>18111</v>
      </c>
      <c r="M8423" t="s">
        <v>18110</v>
      </c>
      <c r="N8423" s="24" t="s">
        <v>11386</v>
      </c>
    </row>
    <row r="8424" spans="1:14" x14ac:dyDescent="0.25">
      <c r="A8424" t="s">
        <v>17044</v>
      </c>
      <c r="B8424" t="s">
        <v>17044</v>
      </c>
      <c r="C8424" t="s">
        <v>3</v>
      </c>
      <c r="H8424">
        <v>29540</v>
      </c>
      <c r="I8424">
        <v>2020</v>
      </c>
      <c r="J8424" t="s">
        <v>7544</v>
      </c>
      <c r="K8424">
        <v>2010</v>
      </c>
      <c r="L8424" t="s">
        <v>18111</v>
      </c>
      <c r="M8424" t="s">
        <v>18110</v>
      </c>
      <c r="N8424" s="24" t="s">
        <v>11386</v>
      </c>
    </row>
    <row r="8425" spans="1:14" x14ac:dyDescent="0.25">
      <c r="A8425" t="s">
        <v>21451</v>
      </c>
      <c r="B8425" t="s">
        <v>21451</v>
      </c>
      <c r="C8425" t="s">
        <v>761</v>
      </c>
      <c r="H8425">
        <v>37433</v>
      </c>
      <c r="I8425">
        <v>2020</v>
      </c>
      <c r="J8425" t="s">
        <v>7544</v>
      </c>
      <c r="K8425">
        <v>2010</v>
      </c>
      <c r="L8425" t="s">
        <v>18111</v>
      </c>
      <c r="M8425" t="s">
        <v>18110</v>
      </c>
      <c r="N8425" s="24" t="s">
        <v>11386</v>
      </c>
    </row>
    <row r="8426" spans="1:14" x14ac:dyDescent="0.25">
      <c r="A8426" t="s">
        <v>17045</v>
      </c>
      <c r="B8426" t="s">
        <v>17045</v>
      </c>
      <c r="C8426" t="s">
        <v>29</v>
      </c>
      <c r="H8426">
        <v>1794</v>
      </c>
      <c r="I8426">
        <v>2020</v>
      </c>
      <c r="J8426" t="s">
        <v>7544</v>
      </c>
      <c r="K8426">
        <v>2010</v>
      </c>
      <c r="L8426" t="s">
        <v>18111</v>
      </c>
      <c r="M8426" t="s">
        <v>18110</v>
      </c>
      <c r="N8426" s="24" t="s">
        <v>11386</v>
      </c>
    </row>
    <row r="8427" spans="1:14" x14ac:dyDescent="0.25">
      <c r="A8427" t="s">
        <v>17046</v>
      </c>
      <c r="B8427" t="s">
        <v>17046</v>
      </c>
      <c r="C8427" t="s">
        <v>12</v>
      </c>
      <c r="H8427">
        <v>52</v>
      </c>
      <c r="I8427">
        <v>2020</v>
      </c>
      <c r="J8427" t="s">
        <v>7544</v>
      </c>
      <c r="K8427">
        <v>2010</v>
      </c>
      <c r="L8427" t="s">
        <v>18111</v>
      </c>
      <c r="M8427" t="s">
        <v>18110</v>
      </c>
      <c r="N8427" s="24" t="s">
        <v>11386</v>
      </c>
    </row>
    <row r="8428" spans="1:14" x14ac:dyDescent="0.25">
      <c r="A8428" t="s">
        <v>21452</v>
      </c>
      <c r="B8428" t="s">
        <v>21452</v>
      </c>
      <c r="C8428" t="s">
        <v>3</v>
      </c>
      <c r="H8428">
        <v>5047</v>
      </c>
      <c r="I8428">
        <v>2020</v>
      </c>
      <c r="J8428" t="s">
        <v>7544</v>
      </c>
      <c r="K8428">
        <v>2010</v>
      </c>
      <c r="L8428" t="s">
        <v>18111</v>
      </c>
      <c r="M8428" t="s">
        <v>18110</v>
      </c>
      <c r="N8428" s="24" t="s">
        <v>11386</v>
      </c>
    </row>
    <row r="8429" spans="1:14" x14ac:dyDescent="0.25">
      <c r="A8429" t="s">
        <v>17047</v>
      </c>
      <c r="B8429" t="s">
        <v>17047</v>
      </c>
      <c r="C8429" t="s">
        <v>12</v>
      </c>
      <c r="H8429">
        <v>317</v>
      </c>
      <c r="I8429">
        <v>2020</v>
      </c>
      <c r="J8429" t="s">
        <v>7544</v>
      </c>
      <c r="K8429">
        <v>2010</v>
      </c>
      <c r="L8429" t="s">
        <v>18111</v>
      </c>
      <c r="M8429" t="s">
        <v>18110</v>
      </c>
      <c r="N8429" s="24" t="s">
        <v>11386</v>
      </c>
    </row>
    <row r="8430" spans="1:14" x14ac:dyDescent="0.25">
      <c r="A8430" t="s">
        <v>17048</v>
      </c>
      <c r="B8430" t="s">
        <v>17048</v>
      </c>
      <c r="C8430" t="s">
        <v>29</v>
      </c>
      <c r="H8430">
        <v>7770</v>
      </c>
      <c r="I8430">
        <v>2020</v>
      </c>
      <c r="J8430" t="s">
        <v>7544</v>
      </c>
      <c r="K8430">
        <v>2010</v>
      </c>
      <c r="L8430" t="s">
        <v>18111</v>
      </c>
      <c r="M8430" t="s">
        <v>18110</v>
      </c>
      <c r="N8430" s="24" t="s">
        <v>11386</v>
      </c>
    </row>
    <row r="8431" spans="1:14" x14ac:dyDescent="0.25">
      <c r="A8431" t="s">
        <v>21453</v>
      </c>
      <c r="B8431" t="s">
        <v>21453</v>
      </c>
      <c r="C8431" t="s">
        <v>12</v>
      </c>
      <c r="H8431">
        <v>2722</v>
      </c>
      <c r="I8431">
        <v>2020</v>
      </c>
      <c r="J8431" t="s">
        <v>7544</v>
      </c>
      <c r="K8431">
        <v>2010</v>
      </c>
      <c r="L8431" t="s">
        <v>18111</v>
      </c>
      <c r="M8431" t="s">
        <v>18110</v>
      </c>
      <c r="N8431" s="24" t="s">
        <v>11386</v>
      </c>
    </row>
    <row r="8432" spans="1:14" x14ac:dyDescent="0.25">
      <c r="A8432" t="s">
        <v>17049</v>
      </c>
      <c r="B8432" t="s">
        <v>17049</v>
      </c>
      <c r="C8432" t="s">
        <v>29</v>
      </c>
      <c r="H8432">
        <v>2659</v>
      </c>
      <c r="I8432">
        <v>2020</v>
      </c>
      <c r="J8432" t="s">
        <v>7544</v>
      </c>
      <c r="K8432">
        <v>2010</v>
      </c>
      <c r="L8432" t="s">
        <v>18111</v>
      </c>
      <c r="M8432" t="s">
        <v>18110</v>
      </c>
      <c r="N8432" s="24" t="s">
        <v>11386</v>
      </c>
    </row>
    <row r="8433" spans="1:14" x14ac:dyDescent="0.25">
      <c r="A8433" t="s">
        <v>17050</v>
      </c>
      <c r="B8433" t="s">
        <v>17050</v>
      </c>
      <c r="C8433" t="s">
        <v>29</v>
      </c>
      <c r="H8433">
        <v>1451</v>
      </c>
      <c r="I8433">
        <v>2020</v>
      </c>
      <c r="J8433" t="s">
        <v>7544</v>
      </c>
      <c r="K8433">
        <v>2010</v>
      </c>
      <c r="L8433" t="s">
        <v>18111</v>
      </c>
      <c r="M8433" t="s">
        <v>18110</v>
      </c>
      <c r="N8433" s="24" t="s">
        <v>11386</v>
      </c>
    </row>
    <row r="8434" spans="1:14" x14ac:dyDescent="0.25">
      <c r="A8434" t="s">
        <v>17051</v>
      </c>
      <c r="B8434" t="s">
        <v>17051</v>
      </c>
      <c r="C8434" t="s">
        <v>29</v>
      </c>
      <c r="H8434">
        <v>961</v>
      </c>
      <c r="I8434">
        <v>2020</v>
      </c>
      <c r="J8434" t="s">
        <v>7544</v>
      </c>
      <c r="K8434">
        <v>2010</v>
      </c>
      <c r="L8434" t="s">
        <v>18111</v>
      </c>
      <c r="M8434" t="s">
        <v>18110</v>
      </c>
      <c r="N8434" s="24" t="s">
        <v>11386</v>
      </c>
    </row>
    <row r="8435" spans="1:14" x14ac:dyDescent="0.25">
      <c r="A8435" t="s">
        <v>21454</v>
      </c>
      <c r="B8435" t="s">
        <v>21454</v>
      </c>
      <c r="C8435" t="s">
        <v>29</v>
      </c>
      <c r="H8435">
        <v>5442</v>
      </c>
      <c r="I8435">
        <v>2020</v>
      </c>
      <c r="J8435" t="s">
        <v>7544</v>
      </c>
      <c r="K8435">
        <v>2010</v>
      </c>
      <c r="L8435" t="s">
        <v>18111</v>
      </c>
      <c r="M8435" t="s">
        <v>18110</v>
      </c>
      <c r="N8435" s="24" t="s">
        <v>11386</v>
      </c>
    </row>
    <row r="8436" spans="1:14" x14ac:dyDescent="0.25">
      <c r="A8436" t="s">
        <v>17052</v>
      </c>
      <c r="B8436" t="s">
        <v>17052</v>
      </c>
      <c r="C8436" t="s">
        <v>29</v>
      </c>
      <c r="H8436">
        <v>1045</v>
      </c>
      <c r="I8436">
        <v>2020</v>
      </c>
      <c r="J8436" t="s">
        <v>7544</v>
      </c>
      <c r="K8436">
        <v>2010</v>
      </c>
      <c r="L8436" t="s">
        <v>18111</v>
      </c>
      <c r="M8436" t="s">
        <v>18110</v>
      </c>
      <c r="N8436" s="24" t="s">
        <v>11386</v>
      </c>
    </row>
    <row r="8437" spans="1:14" x14ac:dyDescent="0.25">
      <c r="A8437" t="s">
        <v>17053</v>
      </c>
      <c r="B8437" t="s">
        <v>17053</v>
      </c>
      <c r="C8437" t="s">
        <v>29</v>
      </c>
      <c r="H8437">
        <v>5392</v>
      </c>
      <c r="I8437">
        <v>2020</v>
      </c>
      <c r="J8437" t="s">
        <v>7544</v>
      </c>
      <c r="K8437">
        <v>2010</v>
      </c>
      <c r="L8437" t="s">
        <v>18111</v>
      </c>
      <c r="M8437" t="s">
        <v>18110</v>
      </c>
      <c r="N8437" s="24" t="s">
        <v>11386</v>
      </c>
    </row>
    <row r="8438" spans="1:14" x14ac:dyDescent="0.25">
      <c r="A8438" t="s">
        <v>17054</v>
      </c>
      <c r="B8438" t="s">
        <v>17054</v>
      </c>
      <c r="C8438" t="s">
        <v>29</v>
      </c>
      <c r="H8438">
        <v>2727</v>
      </c>
      <c r="I8438">
        <v>2020</v>
      </c>
      <c r="J8438" t="s">
        <v>7544</v>
      </c>
      <c r="K8438">
        <v>2010</v>
      </c>
      <c r="L8438" t="s">
        <v>18111</v>
      </c>
      <c r="M8438" t="s">
        <v>18110</v>
      </c>
      <c r="N8438" s="24" t="s">
        <v>11386</v>
      </c>
    </row>
    <row r="8439" spans="1:14" x14ac:dyDescent="0.25">
      <c r="A8439" t="s">
        <v>276</v>
      </c>
      <c r="B8439" t="s">
        <v>276</v>
      </c>
      <c r="C8439" t="s">
        <v>761</v>
      </c>
      <c r="H8439">
        <v>191360</v>
      </c>
      <c r="I8439">
        <v>2020</v>
      </c>
      <c r="J8439" t="s">
        <v>7544</v>
      </c>
      <c r="K8439">
        <v>2010</v>
      </c>
      <c r="L8439" t="s">
        <v>18111</v>
      </c>
      <c r="M8439" t="s">
        <v>18110</v>
      </c>
      <c r="N8439" s="24" t="s">
        <v>11386</v>
      </c>
    </row>
    <row r="8440" spans="1:14" x14ac:dyDescent="0.25">
      <c r="A8440" t="s">
        <v>17055</v>
      </c>
      <c r="B8440" t="s">
        <v>17055</v>
      </c>
      <c r="C8440" t="s">
        <v>29</v>
      </c>
      <c r="H8440">
        <v>1184</v>
      </c>
      <c r="I8440">
        <v>2020</v>
      </c>
      <c r="J8440" t="s">
        <v>7544</v>
      </c>
      <c r="K8440">
        <v>2010</v>
      </c>
      <c r="L8440" t="s">
        <v>18111</v>
      </c>
      <c r="M8440" t="s">
        <v>18110</v>
      </c>
      <c r="N8440" s="24" t="s">
        <v>11386</v>
      </c>
    </row>
    <row r="8441" spans="1:14" x14ac:dyDescent="0.25">
      <c r="A8441" t="s">
        <v>17056</v>
      </c>
      <c r="B8441" t="s">
        <v>17056</v>
      </c>
      <c r="C8441" t="s">
        <v>29</v>
      </c>
      <c r="H8441">
        <v>298</v>
      </c>
      <c r="I8441">
        <v>2020</v>
      </c>
      <c r="J8441" t="s">
        <v>7544</v>
      </c>
      <c r="K8441">
        <v>2010</v>
      </c>
      <c r="L8441" t="s">
        <v>18111</v>
      </c>
      <c r="M8441" t="s">
        <v>18110</v>
      </c>
      <c r="N8441" s="24" t="s">
        <v>11386</v>
      </c>
    </row>
    <row r="8442" spans="1:14" x14ac:dyDescent="0.25">
      <c r="A8442" t="s">
        <v>17057</v>
      </c>
      <c r="B8442" t="s">
        <v>17057</v>
      </c>
      <c r="C8442" t="s">
        <v>29</v>
      </c>
      <c r="H8442">
        <v>4931</v>
      </c>
      <c r="I8442">
        <v>2020</v>
      </c>
      <c r="J8442" t="s">
        <v>7544</v>
      </c>
      <c r="K8442">
        <v>2010</v>
      </c>
      <c r="L8442" t="s">
        <v>18111</v>
      </c>
      <c r="M8442" t="s">
        <v>18110</v>
      </c>
      <c r="N8442" s="24" t="s">
        <v>11386</v>
      </c>
    </row>
    <row r="8443" spans="1:14" x14ac:dyDescent="0.25">
      <c r="A8443" t="s">
        <v>17058</v>
      </c>
      <c r="B8443" t="s">
        <v>17058</v>
      </c>
      <c r="C8443" t="s">
        <v>12</v>
      </c>
      <c r="H8443">
        <v>6893</v>
      </c>
      <c r="I8443">
        <v>2020</v>
      </c>
      <c r="J8443" t="s">
        <v>7544</v>
      </c>
      <c r="K8443">
        <v>2010</v>
      </c>
      <c r="L8443" t="s">
        <v>18111</v>
      </c>
      <c r="M8443" t="s">
        <v>18110</v>
      </c>
      <c r="N8443" s="24" t="s">
        <v>11386</v>
      </c>
    </row>
    <row r="8444" spans="1:14" x14ac:dyDescent="0.25">
      <c r="A8444" t="s">
        <v>17059</v>
      </c>
      <c r="B8444" t="s">
        <v>17059</v>
      </c>
      <c r="C8444" t="s">
        <v>12</v>
      </c>
      <c r="H8444">
        <v>583</v>
      </c>
      <c r="I8444">
        <v>2020</v>
      </c>
      <c r="J8444" t="s">
        <v>7544</v>
      </c>
      <c r="K8444">
        <v>2010</v>
      </c>
      <c r="L8444" t="s">
        <v>18111</v>
      </c>
      <c r="M8444" t="s">
        <v>18110</v>
      </c>
      <c r="N8444" s="24" t="s">
        <v>11386</v>
      </c>
    </row>
    <row r="8445" spans="1:14" x14ac:dyDescent="0.25">
      <c r="A8445" t="s">
        <v>21455</v>
      </c>
      <c r="B8445" t="s">
        <v>21455</v>
      </c>
      <c r="C8445" t="s">
        <v>12</v>
      </c>
      <c r="H8445">
        <v>81402</v>
      </c>
      <c r="I8445">
        <v>2020</v>
      </c>
      <c r="J8445" t="s">
        <v>7544</v>
      </c>
      <c r="K8445">
        <v>2010</v>
      </c>
      <c r="L8445" t="s">
        <v>18111</v>
      </c>
      <c r="M8445" t="s">
        <v>18110</v>
      </c>
      <c r="N8445" s="24" t="s">
        <v>11386</v>
      </c>
    </row>
    <row r="8446" spans="1:14" x14ac:dyDescent="0.25">
      <c r="A8446" t="s">
        <v>17060</v>
      </c>
      <c r="B8446" t="s">
        <v>17060</v>
      </c>
      <c r="C8446" t="s">
        <v>29</v>
      </c>
      <c r="H8446">
        <v>4657</v>
      </c>
      <c r="I8446">
        <v>2020</v>
      </c>
      <c r="J8446" t="s">
        <v>7544</v>
      </c>
      <c r="K8446">
        <v>2010</v>
      </c>
      <c r="L8446" t="s">
        <v>18111</v>
      </c>
      <c r="M8446" t="s">
        <v>18110</v>
      </c>
      <c r="N8446" s="24" t="s">
        <v>11386</v>
      </c>
    </row>
    <row r="8447" spans="1:14" x14ac:dyDescent="0.25">
      <c r="A8447" t="s">
        <v>17061</v>
      </c>
      <c r="B8447" t="s">
        <v>17061</v>
      </c>
      <c r="C8447" t="s">
        <v>29</v>
      </c>
      <c r="H8447">
        <v>1761</v>
      </c>
      <c r="I8447">
        <v>2020</v>
      </c>
      <c r="J8447" t="s">
        <v>7544</v>
      </c>
      <c r="K8447">
        <v>2010</v>
      </c>
      <c r="L8447" t="s">
        <v>18111</v>
      </c>
      <c r="M8447" t="s">
        <v>18110</v>
      </c>
      <c r="N8447" s="24" t="s">
        <v>11386</v>
      </c>
    </row>
    <row r="8448" spans="1:14" x14ac:dyDescent="0.25">
      <c r="A8448" t="s">
        <v>17062</v>
      </c>
      <c r="B8448" t="s">
        <v>17062</v>
      </c>
      <c r="C8448" t="s">
        <v>12</v>
      </c>
      <c r="H8448">
        <v>18088</v>
      </c>
      <c r="I8448">
        <v>2020</v>
      </c>
      <c r="J8448" t="s">
        <v>7544</v>
      </c>
      <c r="K8448">
        <v>2010</v>
      </c>
      <c r="L8448" t="s">
        <v>18111</v>
      </c>
      <c r="M8448" t="s">
        <v>18110</v>
      </c>
      <c r="N8448" s="24" t="s">
        <v>11386</v>
      </c>
    </row>
    <row r="8449" spans="1:14" x14ac:dyDescent="0.25">
      <c r="A8449" t="s">
        <v>21456</v>
      </c>
      <c r="B8449" t="s">
        <v>21456</v>
      </c>
      <c r="C8449" t="s">
        <v>18</v>
      </c>
      <c r="H8449">
        <v>200000</v>
      </c>
      <c r="I8449">
        <v>2020</v>
      </c>
      <c r="J8449" t="s">
        <v>7544</v>
      </c>
      <c r="K8449">
        <v>2010</v>
      </c>
      <c r="L8449" t="s">
        <v>18111</v>
      </c>
      <c r="M8449" t="s">
        <v>18110</v>
      </c>
      <c r="N8449" s="24" t="s">
        <v>11386</v>
      </c>
    </row>
    <row r="8450" spans="1:14" x14ac:dyDescent="0.25">
      <c r="A8450" t="s">
        <v>17063</v>
      </c>
      <c r="B8450" t="s">
        <v>17063</v>
      </c>
      <c r="C8450" t="s">
        <v>29</v>
      </c>
      <c r="H8450">
        <v>5548</v>
      </c>
      <c r="I8450">
        <v>2020</v>
      </c>
      <c r="J8450" t="s">
        <v>7544</v>
      </c>
      <c r="K8450">
        <v>2010</v>
      </c>
      <c r="L8450" t="s">
        <v>18111</v>
      </c>
      <c r="M8450" t="s">
        <v>18110</v>
      </c>
      <c r="N8450" s="24" t="s">
        <v>11386</v>
      </c>
    </row>
    <row r="8451" spans="1:14" x14ac:dyDescent="0.25">
      <c r="A8451" t="s">
        <v>17064</v>
      </c>
      <c r="B8451" t="s">
        <v>17064</v>
      </c>
      <c r="C8451" t="s">
        <v>29</v>
      </c>
      <c r="H8451">
        <v>14196</v>
      </c>
      <c r="I8451">
        <v>2020</v>
      </c>
      <c r="J8451" t="s">
        <v>7544</v>
      </c>
      <c r="K8451">
        <v>2010</v>
      </c>
      <c r="L8451" t="s">
        <v>18111</v>
      </c>
      <c r="M8451" t="s">
        <v>18110</v>
      </c>
      <c r="N8451" s="24" t="s">
        <v>11386</v>
      </c>
    </row>
    <row r="8452" spans="1:14" x14ac:dyDescent="0.25">
      <c r="A8452" t="s">
        <v>17065</v>
      </c>
      <c r="B8452" t="s">
        <v>17065</v>
      </c>
      <c r="C8452" t="s">
        <v>29</v>
      </c>
      <c r="H8452">
        <v>9704</v>
      </c>
      <c r="I8452" t="s">
        <v>11412</v>
      </c>
      <c r="J8452" t="s">
        <v>7544</v>
      </c>
      <c r="K8452">
        <v>2010</v>
      </c>
      <c r="L8452" t="s">
        <v>18111</v>
      </c>
      <c r="M8452" t="s">
        <v>18110</v>
      </c>
      <c r="N8452" s="24" t="s">
        <v>11386</v>
      </c>
    </row>
    <row r="8453" spans="1:14" x14ac:dyDescent="0.25">
      <c r="A8453" t="s">
        <v>21457</v>
      </c>
      <c r="B8453" t="s">
        <v>21457</v>
      </c>
      <c r="C8453" t="s">
        <v>29</v>
      </c>
      <c r="H8453">
        <v>3024</v>
      </c>
      <c r="I8453">
        <v>2020</v>
      </c>
      <c r="J8453" t="s">
        <v>7544</v>
      </c>
      <c r="K8453">
        <v>2010</v>
      </c>
      <c r="L8453" t="s">
        <v>18111</v>
      </c>
      <c r="M8453" t="s">
        <v>18110</v>
      </c>
      <c r="N8453" s="24" t="s">
        <v>11386</v>
      </c>
    </row>
    <row r="8454" spans="1:14" x14ac:dyDescent="0.25">
      <c r="A8454" t="s">
        <v>17066</v>
      </c>
      <c r="B8454" t="s">
        <v>17066</v>
      </c>
      <c r="C8454" t="s">
        <v>12</v>
      </c>
      <c r="H8454">
        <v>6381</v>
      </c>
      <c r="I8454" t="s">
        <v>11412</v>
      </c>
      <c r="J8454" t="s">
        <v>7544</v>
      </c>
      <c r="K8454">
        <v>2010</v>
      </c>
      <c r="L8454" t="s">
        <v>18111</v>
      </c>
      <c r="M8454" t="s">
        <v>18110</v>
      </c>
      <c r="N8454" s="24" t="s">
        <v>11386</v>
      </c>
    </row>
    <row r="8455" spans="1:14" x14ac:dyDescent="0.25">
      <c r="A8455" t="s">
        <v>17067</v>
      </c>
      <c r="B8455" t="s">
        <v>17067</v>
      </c>
      <c r="C8455" t="s">
        <v>29</v>
      </c>
      <c r="H8455">
        <v>3400</v>
      </c>
      <c r="I8455">
        <v>2020</v>
      </c>
      <c r="J8455" t="s">
        <v>7544</v>
      </c>
      <c r="K8455">
        <v>2010</v>
      </c>
      <c r="L8455" t="s">
        <v>18111</v>
      </c>
      <c r="M8455" t="s">
        <v>18110</v>
      </c>
      <c r="N8455" s="24" t="s">
        <v>11386</v>
      </c>
    </row>
    <row r="8456" spans="1:14" x14ac:dyDescent="0.25">
      <c r="A8456" t="s">
        <v>17068</v>
      </c>
      <c r="B8456" t="s">
        <v>17068</v>
      </c>
      <c r="C8456" t="s">
        <v>29</v>
      </c>
      <c r="H8456">
        <v>1010</v>
      </c>
      <c r="I8456">
        <v>2020</v>
      </c>
      <c r="J8456" t="s">
        <v>7544</v>
      </c>
      <c r="K8456">
        <v>2010</v>
      </c>
      <c r="L8456" t="s">
        <v>18111</v>
      </c>
      <c r="M8456" t="s">
        <v>18110</v>
      </c>
      <c r="N8456" s="24" t="s">
        <v>11386</v>
      </c>
    </row>
    <row r="8457" spans="1:14" x14ac:dyDescent="0.25">
      <c r="A8457" t="s">
        <v>21458</v>
      </c>
      <c r="B8457" t="s">
        <v>21458</v>
      </c>
      <c r="C8457" t="s">
        <v>29</v>
      </c>
      <c r="H8457">
        <v>14576</v>
      </c>
      <c r="I8457">
        <v>2020</v>
      </c>
      <c r="J8457" t="s">
        <v>7544</v>
      </c>
      <c r="K8457">
        <v>2010</v>
      </c>
      <c r="L8457" t="s">
        <v>18111</v>
      </c>
      <c r="M8457" t="s">
        <v>18110</v>
      </c>
      <c r="N8457" s="24" t="s">
        <v>11386</v>
      </c>
    </row>
    <row r="8458" spans="1:14" x14ac:dyDescent="0.25">
      <c r="A8458" t="s">
        <v>17069</v>
      </c>
      <c r="B8458" t="s">
        <v>17069</v>
      </c>
      <c r="C8458" t="s">
        <v>34</v>
      </c>
      <c r="H8458">
        <v>12322</v>
      </c>
      <c r="I8458">
        <v>2020</v>
      </c>
      <c r="J8458" t="s">
        <v>7544</v>
      </c>
      <c r="K8458">
        <v>2010</v>
      </c>
      <c r="L8458" t="s">
        <v>18111</v>
      </c>
      <c r="M8458" t="s">
        <v>18110</v>
      </c>
      <c r="N8458" s="24" t="s">
        <v>11386</v>
      </c>
    </row>
    <row r="8459" spans="1:14" x14ac:dyDescent="0.25">
      <c r="A8459" t="s">
        <v>21459</v>
      </c>
      <c r="B8459" t="s">
        <v>21459</v>
      </c>
      <c r="C8459" t="s">
        <v>29</v>
      </c>
      <c r="H8459">
        <v>3078</v>
      </c>
      <c r="I8459">
        <v>2020</v>
      </c>
      <c r="J8459" t="s">
        <v>7544</v>
      </c>
      <c r="K8459">
        <v>2010</v>
      </c>
      <c r="L8459" t="s">
        <v>18111</v>
      </c>
      <c r="M8459" t="s">
        <v>18110</v>
      </c>
      <c r="N8459" s="24" t="s">
        <v>11386</v>
      </c>
    </row>
    <row r="8460" spans="1:14" x14ac:dyDescent="0.25">
      <c r="A8460" t="s">
        <v>4755</v>
      </c>
      <c r="B8460" t="s">
        <v>4755</v>
      </c>
      <c r="C8460" t="s">
        <v>745</v>
      </c>
      <c r="H8460">
        <v>311342</v>
      </c>
      <c r="I8460" t="s">
        <v>11412</v>
      </c>
      <c r="J8460" t="s">
        <v>7544</v>
      </c>
      <c r="K8460">
        <v>2010</v>
      </c>
      <c r="L8460" t="s">
        <v>18111</v>
      </c>
      <c r="M8460" t="s">
        <v>18110</v>
      </c>
      <c r="N8460" s="24" t="s">
        <v>11386</v>
      </c>
    </row>
    <row r="8461" spans="1:14" x14ac:dyDescent="0.25">
      <c r="A8461" t="s">
        <v>17070</v>
      </c>
      <c r="B8461" t="s">
        <v>17070</v>
      </c>
      <c r="C8461" t="s">
        <v>29</v>
      </c>
      <c r="H8461">
        <v>4119</v>
      </c>
      <c r="I8461">
        <v>2020</v>
      </c>
      <c r="J8461" t="s">
        <v>7544</v>
      </c>
      <c r="K8461">
        <v>2010</v>
      </c>
      <c r="L8461" t="s">
        <v>18111</v>
      </c>
      <c r="M8461" t="s">
        <v>18110</v>
      </c>
      <c r="N8461" s="24" t="s">
        <v>11386</v>
      </c>
    </row>
    <row r="8462" spans="1:14" x14ac:dyDescent="0.25">
      <c r="A8462" t="s">
        <v>17071</v>
      </c>
      <c r="B8462" t="s">
        <v>17071</v>
      </c>
      <c r="C8462" t="s">
        <v>29</v>
      </c>
      <c r="H8462">
        <v>697</v>
      </c>
      <c r="I8462">
        <v>2020</v>
      </c>
      <c r="J8462" t="s">
        <v>7544</v>
      </c>
      <c r="K8462">
        <v>2010</v>
      </c>
      <c r="L8462" t="s">
        <v>18111</v>
      </c>
      <c r="M8462" t="s">
        <v>18110</v>
      </c>
      <c r="N8462" s="24" t="s">
        <v>11386</v>
      </c>
    </row>
    <row r="8463" spans="1:14" x14ac:dyDescent="0.25">
      <c r="A8463" t="s">
        <v>17072</v>
      </c>
      <c r="B8463" t="s">
        <v>17072</v>
      </c>
      <c r="C8463" t="s">
        <v>12</v>
      </c>
      <c r="H8463">
        <v>104</v>
      </c>
      <c r="I8463">
        <v>2020</v>
      </c>
      <c r="J8463" t="s">
        <v>7544</v>
      </c>
      <c r="K8463">
        <v>2010</v>
      </c>
      <c r="L8463" t="s">
        <v>18111</v>
      </c>
      <c r="M8463" t="s">
        <v>18110</v>
      </c>
      <c r="N8463" s="24" t="s">
        <v>11386</v>
      </c>
    </row>
    <row r="8464" spans="1:14" x14ac:dyDescent="0.25">
      <c r="A8464" t="s">
        <v>17073</v>
      </c>
      <c r="B8464" t="s">
        <v>17073</v>
      </c>
      <c r="C8464" t="s">
        <v>29</v>
      </c>
      <c r="H8464">
        <v>1260</v>
      </c>
      <c r="I8464">
        <v>2020</v>
      </c>
      <c r="J8464" t="s">
        <v>7544</v>
      </c>
      <c r="K8464">
        <v>2010</v>
      </c>
      <c r="L8464" t="s">
        <v>18111</v>
      </c>
      <c r="M8464" t="s">
        <v>18110</v>
      </c>
      <c r="N8464" s="24" t="s">
        <v>11386</v>
      </c>
    </row>
    <row r="8465" spans="1:14" x14ac:dyDescent="0.25">
      <c r="A8465" t="s">
        <v>17074</v>
      </c>
      <c r="B8465" t="s">
        <v>17074</v>
      </c>
      <c r="C8465" t="s">
        <v>12</v>
      </c>
      <c r="H8465">
        <v>7845</v>
      </c>
      <c r="I8465" t="s">
        <v>11412</v>
      </c>
      <c r="J8465" t="s">
        <v>7544</v>
      </c>
      <c r="K8465">
        <v>2010</v>
      </c>
      <c r="L8465" t="s">
        <v>18111</v>
      </c>
      <c r="M8465" t="s">
        <v>18110</v>
      </c>
      <c r="N8465" s="24" t="s">
        <v>11386</v>
      </c>
    </row>
    <row r="8466" spans="1:14" x14ac:dyDescent="0.25">
      <c r="A8466" t="s">
        <v>17075</v>
      </c>
      <c r="B8466" t="s">
        <v>17075</v>
      </c>
      <c r="C8466" t="s">
        <v>29</v>
      </c>
      <c r="H8466">
        <v>868</v>
      </c>
      <c r="I8466">
        <v>2020</v>
      </c>
      <c r="J8466" t="s">
        <v>7544</v>
      </c>
      <c r="K8466">
        <v>2010</v>
      </c>
      <c r="L8466" t="s">
        <v>18111</v>
      </c>
      <c r="M8466" t="s">
        <v>18110</v>
      </c>
      <c r="N8466" s="24" t="s">
        <v>11386</v>
      </c>
    </row>
    <row r="8467" spans="1:14" x14ac:dyDescent="0.25">
      <c r="A8467" t="s">
        <v>17076</v>
      </c>
      <c r="B8467" t="s">
        <v>17076</v>
      </c>
      <c r="C8467" t="s">
        <v>29</v>
      </c>
      <c r="H8467">
        <v>1709</v>
      </c>
      <c r="I8467">
        <v>2020</v>
      </c>
      <c r="J8467" t="s">
        <v>7544</v>
      </c>
      <c r="K8467">
        <v>2010</v>
      </c>
      <c r="L8467" t="s">
        <v>18111</v>
      </c>
      <c r="M8467" t="s">
        <v>18110</v>
      </c>
      <c r="N8467" s="24" t="s">
        <v>11386</v>
      </c>
    </row>
    <row r="8468" spans="1:14" x14ac:dyDescent="0.25">
      <c r="A8468" t="s">
        <v>21460</v>
      </c>
      <c r="B8468" t="s">
        <v>21460</v>
      </c>
      <c r="C8468" t="s">
        <v>12</v>
      </c>
      <c r="H8468">
        <v>5985</v>
      </c>
      <c r="I8468">
        <v>2020</v>
      </c>
      <c r="J8468" t="s">
        <v>7544</v>
      </c>
      <c r="K8468">
        <v>2010</v>
      </c>
      <c r="L8468" t="s">
        <v>18111</v>
      </c>
      <c r="M8468" t="s">
        <v>18110</v>
      </c>
      <c r="N8468" s="24" t="s">
        <v>11386</v>
      </c>
    </row>
    <row r="8469" spans="1:14" x14ac:dyDescent="0.25">
      <c r="A8469" t="s">
        <v>17077</v>
      </c>
      <c r="B8469" t="s">
        <v>17077</v>
      </c>
      <c r="C8469" t="s">
        <v>12</v>
      </c>
      <c r="H8469">
        <v>685</v>
      </c>
      <c r="I8469" t="s">
        <v>11412</v>
      </c>
      <c r="J8469" t="s">
        <v>7544</v>
      </c>
      <c r="K8469">
        <v>2010</v>
      </c>
      <c r="L8469" t="s">
        <v>18111</v>
      </c>
      <c r="M8469" t="s">
        <v>18110</v>
      </c>
      <c r="N8469" s="24" t="s">
        <v>11386</v>
      </c>
    </row>
    <row r="8470" spans="1:14" x14ac:dyDescent="0.25">
      <c r="A8470" t="s">
        <v>1633</v>
      </c>
      <c r="B8470" t="s">
        <v>1633</v>
      </c>
      <c r="C8470" t="s">
        <v>29</v>
      </c>
      <c r="H8470">
        <v>7737</v>
      </c>
      <c r="I8470">
        <v>2020</v>
      </c>
      <c r="J8470" t="s">
        <v>7544</v>
      </c>
      <c r="K8470">
        <v>2010</v>
      </c>
      <c r="L8470" t="s">
        <v>18111</v>
      </c>
      <c r="M8470" t="s">
        <v>18110</v>
      </c>
      <c r="N8470" s="24" t="s">
        <v>11386</v>
      </c>
    </row>
    <row r="8471" spans="1:14" x14ac:dyDescent="0.25">
      <c r="A8471" t="s">
        <v>17078</v>
      </c>
      <c r="B8471" t="s">
        <v>17078</v>
      </c>
      <c r="C8471" t="s">
        <v>40</v>
      </c>
      <c r="H8471">
        <v>1800</v>
      </c>
      <c r="I8471">
        <v>2020</v>
      </c>
      <c r="J8471" t="s">
        <v>7544</v>
      </c>
      <c r="K8471">
        <v>2010</v>
      </c>
      <c r="L8471" t="s">
        <v>18111</v>
      </c>
      <c r="M8471" t="s">
        <v>18110</v>
      </c>
      <c r="N8471" s="24" t="s">
        <v>11386</v>
      </c>
    </row>
    <row r="8472" spans="1:14" x14ac:dyDescent="0.25">
      <c r="A8472" t="s">
        <v>17079</v>
      </c>
      <c r="B8472" t="s">
        <v>17079</v>
      </c>
      <c r="C8472" t="s">
        <v>29</v>
      </c>
      <c r="H8472">
        <v>663</v>
      </c>
      <c r="I8472">
        <v>2020</v>
      </c>
      <c r="J8472" t="s">
        <v>7544</v>
      </c>
      <c r="K8472">
        <v>2010</v>
      </c>
      <c r="L8472" t="s">
        <v>18111</v>
      </c>
      <c r="M8472" t="s">
        <v>18110</v>
      </c>
      <c r="N8472" s="24" t="s">
        <v>11386</v>
      </c>
    </row>
    <row r="8473" spans="1:14" x14ac:dyDescent="0.25">
      <c r="A8473" t="s">
        <v>17080</v>
      </c>
      <c r="B8473" t="s">
        <v>17080</v>
      </c>
      <c r="C8473" t="s">
        <v>29</v>
      </c>
      <c r="H8473">
        <v>2146</v>
      </c>
      <c r="I8473">
        <v>2020</v>
      </c>
      <c r="J8473" t="s">
        <v>7544</v>
      </c>
      <c r="K8473">
        <v>2010</v>
      </c>
      <c r="L8473" t="s">
        <v>18111</v>
      </c>
      <c r="M8473" t="s">
        <v>18110</v>
      </c>
      <c r="N8473" s="24" t="s">
        <v>11386</v>
      </c>
    </row>
    <row r="8474" spans="1:14" x14ac:dyDescent="0.25">
      <c r="A8474" t="s">
        <v>17081</v>
      </c>
      <c r="B8474" t="s">
        <v>17081</v>
      </c>
      <c r="C8474" t="s">
        <v>29</v>
      </c>
      <c r="H8474">
        <v>14788</v>
      </c>
      <c r="I8474">
        <v>2020</v>
      </c>
      <c r="J8474" t="s">
        <v>7544</v>
      </c>
      <c r="K8474">
        <v>2010</v>
      </c>
      <c r="L8474" t="s">
        <v>18111</v>
      </c>
      <c r="M8474" t="s">
        <v>18110</v>
      </c>
      <c r="N8474" s="24" t="s">
        <v>11386</v>
      </c>
    </row>
    <row r="8475" spans="1:14" x14ac:dyDescent="0.25">
      <c r="A8475" t="s">
        <v>17082</v>
      </c>
      <c r="B8475" t="s">
        <v>17082</v>
      </c>
      <c r="C8475" t="s">
        <v>29</v>
      </c>
      <c r="H8475">
        <v>5500</v>
      </c>
      <c r="I8475">
        <v>2020</v>
      </c>
      <c r="J8475" t="s">
        <v>7544</v>
      </c>
      <c r="K8475">
        <v>2010</v>
      </c>
      <c r="L8475" t="s">
        <v>18111</v>
      </c>
      <c r="M8475" t="s">
        <v>18110</v>
      </c>
      <c r="N8475" s="24" t="s">
        <v>11386</v>
      </c>
    </row>
    <row r="8476" spans="1:14" x14ac:dyDescent="0.25">
      <c r="A8476" t="s">
        <v>21461</v>
      </c>
      <c r="B8476" t="s">
        <v>21461</v>
      </c>
      <c r="C8476" t="s">
        <v>29</v>
      </c>
      <c r="H8476">
        <v>4300</v>
      </c>
      <c r="I8476">
        <v>2020</v>
      </c>
      <c r="J8476" t="s">
        <v>7544</v>
      </c>
      <c r="K8476">
        <v>2010</v>
      </c>
      <c r="L8476" t="s">
        <v>18111</v>
      </c>
      <c r="M8476" t="s">
        <v>18110</v>
      </c>
      <c r="N8476" s="24" t="s">
        <v>11386</v>
      </c>
    </row>
    <row r="8477" spans="1:14" x14ac:dyDescent="0.25">
      <c r="A8477" t="s">
        <v>17083</v>
      </c>
      <c r="B8477" t="s">
        <v>17083</v>
      </c>
      <c r="C8477" t="s">
        <v>29</v>
      </c>
      <c r="H8477">
        <v>538</v>
      </c>
      <c r="I8477">
        <v>2020</v>
      </c>
      <c r="J8477" t="s">
        <v>7544</v>
      </c>
      <c r="K8477">
        <v>2010</v>
      </c>
      <c r="L8477" t="s">
        <v>18111</v>
      </c>
      <c r="M8477" t="s">
        <v>18110</v>
      </c>
      <c r="N8477" s="24" t="s">
        <v>11386</v>
      </c>
    </row>
    <row r="8478" spans="1:14" x14ac:dyDescent="0.25">
      <c r="A8478" t="s">
        <v>21462</v>
      </c>
      <c r="B8478" t="s">
        <v>21462</v>
      </c>
      <c r="C8478" t="s">
        <v>40</v>
      </c>
      <c r="H8478">
        <v>57449</v>
      </c>
      <c r="I8478">
        <v>2020</v>
      </c>
      <c r="J8478" t="s">
        <v>7544</v>
      </c>
      <c r="K8478">
        <v>2010</v>
      </c>
      <c r="L8478" t="s">
        <v>18111</v>
      </c>
      <c r="M8478" t="s">
        <v>18110</v>
      </c>
      <c r="N8478" s="24" t="s">
        <v>11386</v>
      </c>
    </row>
    <row r="8479" spans="1:14" x14ac:dyDescent="0.25">
      <c r="A8479" t="s">
        <v>204</v>
      </c>
      <c r="B8479" t="s">
        <v>204</v>
      </c>
      <c r="C8479" t="s">
        <v>750</v>
      </c>
      <c r="H8479">
        <v>1100000</v>
      </c>
      <c r="I8479">
        <v>2020</v>
      </c>
      <c r="J8479" t="s">
        <v>7544</v>
      </c>
      <c r="K8479">
        <v>2010</v>
      </c>
      <c r="L8479" t="s">
        <v>18111</v>
      </c>
      <c r="M8479" t="s">
        <v>18110</v>
      </c>
      <c r="N8479" s="24" t="s">
        <v>11386</v>
      </c>
    </row>
    <row r="8480" spans="1:14" x14ac:dyDescent="0.25">
      <c r="A8480" t="s">
        <v>17084</v>
      </c>
      <c r="B8480" t="s">
        <v>17084</v>
      </c>
      <c r="C8480" t="s">
        <v>29</v>
      </c>
      <c r="H8480">
        <v>590</v>
      </c>
      <c r="I8480">
        <v>2020</v>
      </c>
      <c r="J8480" t="s">
        <v>7544</v>
      </c>
      <c r="K8480">
        <v>2010</v>
      </c>
      <c r="L8480" t="s">
        <v>18111</v>
      </c>
      <c r="M8480" t="s">
        <v>18110</v>
      </c>
      <c r="N8480" s="24" t="s">
        <v>11386</v>
      </c>
    </row>
    <row r="8481" spans="1:14" x14ac:dyDescent="0.25">
      <c r="A8481" t="s">
        <v>17085</v>
      </c>
      <c r="B8481" t="s">
        <v>17085</v>
      </c>
      <c r="C8481" t="s">
        <v>29</v>
      </c>
      <c r="H8481">
        <v>5079</v>
      </c>
      <c r="I8481" t="s">
        <v>11412</v>
      </c>
      <c r="J8481" t="s">
        <v>7544</v>
      </c>
      <c r="K8481">
        <v>2010</v>
      </c>
      <c r="L8481" t="s">
        <v>18111</v>
      </c>
      <c r="M8481" t="s">
        <v>18110</v>
      </c>
      <c r="N8481" s="24" t="s">
        <v>11386</v>
      </c>
    </row>
    <row r="8482" spans="1:14" x14ac:dyDescent="0.25">
      <c r="A8482" t="s">
        <v>17086</v>
      </c>
      <c r="B8482" t="s">
        <v>17086</v>
      </c>
      <c r="C8482" t="s">
        <v>29</v>
      </c>
      <c r="H8482">
        <v>3842</v>
      </c>
      <c r="I8482">
        <v>2020</v>
      </c>
      <c r="J8482" t="s">
        <v>7544</v>
      </c>
      <c r="K8482">
        <v>2010</v>
      </c>
      <c r="L8482" t="s">
        <v>18111</v>
      </c>
      <c r="M8482" t="s">
        <v>18110</v>
      </c>
      <c r="N8482" s="24" t="s">
        <v>11386</v>
      </c>
    </row>
    <row r="8483" spans="1:14" x14ac:dyDescent="0.25">
      <c r="A8483" t="s">
        <v>17087</v>
      </c>
      <c r="B8483" t="s">
        <v>17087</v>
      </c>
      <c r="C8483" t="s">
        <v>29</v>
      </c>
      <c r="H8483">
        <v>2866</v>
      </c>
      <c r="I8483">
        <v>2020</v>
      </c>
      <c r="J8483" t="s">
        <v>7544</v>
      </c>
      <c r="K8483">
        <v>2010</v>
      </c>
      <c r="L8483" t="s">
        <v>18111</v>
      </c>
      <c r="M8483" t="s">
        <v>18110</v>
      </c>
      <c r="N8483" s="24" t="s">
        <v>11386</v>
      </c>
    </row>
    <row r="8484" spans="1:14" x14ac:dyDescent="0.25">
      <c r="A8484" t="s">
        <v>17088</v>
      </c>
      <c r="B8484" t="s">
        <v>17088</v>
      </c>
      <c r="C8484" t="s">
        <v>29</v>
      </c>
      <c r="H8484">
        <v>997</v>
      </c>
      <c r="I8484">
        <v>2020</v>
      </c>
      <c r="J8484" t="s">
        <v>7544</v>
      </c>
      <c r="K8484">
        <v>2010</v>
      </c>
      <c r="L8484" t="s">
        <v>18111</v>
      </c>
      <c r="M8484" t="s">
        <v>18110</v>
      </c>
      <c r="N8484" s="24" t="s">
        <v>11386</v>
      </c>
    </row>
    <row r="8485" spans="1:14" x14ac:dyDescent="0.25">
      <c r="A8485" t="s">
        <v>230</v>
      </c>
      <c r="B8485" t="s">
        <v>230</v>
      </c>
      <c r="C8485" t="s">
        <v>70</v>
      </c>
      <c r="H8485">
        <v>600000</v>
      </c>
      <c r="I8485">
        <v>2020</v>
      </c>
      <c r="J8485" t="s">
        <v>7544</v>
      </c>
      <c r="K8485">
        <v>2010</v>
      </c>
      <c r="L8485" t="s">
        <v>18111</v>
      </c>
      <c r="M8485" t="s">
        <v>18110</v>
      </c>
      <c r="N8485" s="24" t="s">
        <v>11386</v>
      </c>
    </row>
    <row r="8486" spans="1:14" x14ac:dyDescent="0.25">
      <c r="A8486" t="s">
        <v>17089</v>
      </c>
      <c r="B8486" t="s">
        <v>17089</v>
      </c>
      <c r="C8486" t="s">
        <v>29</v>
      </c>
      <c r="H8486">
        <v>8303</v>
      </c>
      <c r="I8486">
        <v>2020</v>
      </c>
      <c r="J8486" t="s">
        <v>7544</v>
      </c>
      <c r="K8486">
        <v>2010</v>
      </c>
      <c r="L8486" t="s">
        <v>18111</v>
      </c>
      <c r="M8486" t="s">
        <v>18110</v>
      </c>
      <c r="N8486" s="24" t="s">
        <v>11386</v>
      </c>
    </row>
    <row r="8487" spans="1:14" x14ac:dyDescent="0.25">
      <c r="A8487" t="s">
        <v>17090</v>
      </c>
      <c r="B8487" t="s">
        <v>17090</v>
      </c>
      <c r="C8487" t="s">
        <v>29</v>
      </c>
      <c r="H8487">
        <v>3553</v>
      </c>
      <c r="I8487">
        <v>2020</v>
      </c>
      <c r="J8487" t="s">
        <v>7544</v>
      </c>
      <c r="K8487">
        <v>2010</v>
      </c>
      <c r="L8487" t="s">
        <v>18111</v>
      </c>
      <c r="M8487" t="s">
        <v>18110</v>
      </c>
      <c r="N8487" s="24" t="s">
        <v>11386</v>
      </c>
    </row>
    <row r="8488" spans="1:14" x14ac:dyDescent="0.25">
      <c r="A8488" t="s">
        <v>5904</v>
      </c>
      <c r="B8488" t="s">
        <v>5904</v>
      </c>
      <c r="C8488" t="s">
        <v>3</v>
      </c>
      <c r="H8488">
        <v>112478</v>
      </c>
      <c r="I8488">
        <v>2020</v>
      </c>
      <c r="J8488" t="s">
        <v>7544</v>
      </c>
      <c r="K8488">
        <v>2010</v>
      </c>
      <c r="L8488" t="s">
        <v>18111</v>
      </c>
      <c r="M8488" t="s">
        <v>18110</v>
      </c>
      <c r="N8488" s="24" t="s">
        <v>11386</v>
      </c>
    </row>
    <row r="8489" spans="1:14" x14ac:dyDescent="0.25">
      <c r="A8489" t="s">
        <v>17091</v>
      </c>
      <c r="B8489" t="s">
        <v>17091</v>
      </c>
      <c r="C8489" t="s">
        <v>29</v>
      </c>
      <c r="H8489">
        <v>13235</v>
      </c>
      <c r="I8489">
        <v>2020</v>
      </c>
      <c r="J8489" t="s">
        <v>7544</v>
      </c>
      <c r="K8489">
        <v>2010</v>
      </c>
      <c r="L8489" t="s">
        <v>18111</v>
      </c>
      <c r="M8489" t="s">
        <v>18110</v>
      </c>
      <c r="N8489" s="24" t="s">
        <v>11386</v>
      </c>
    </row>
    <row r="8490" spans="1:14" x14ac:dyDescent="0.25">
      <c r="A8490" t="s">
        <v>17092</v>
      </c>
      <c r="B8490" t="s">
        <v>17092</v>
      </c>
      <c r="C8490" t="s">
        <v>29</v>
      </c>
      <c r="H8490">
        <v>3999</v>
      </c>
      <c r="I8490">
        <v>2020</v>
      </c>
      <c r="J8490" t="s">
        <v>7544</v>
      </c>
      <c r="K8490">
        <v>2010</v>
      </c>
      <c r="L8490" t="s">
        <v>18111</v>
      </c>
      <c r="M8490" t="s">
        <v>18110</v>
      </c>
      <c r="N8490" s="24" t="s">
        <v>11386</v>
      </c>
    </row>
    <row r="8491" spans="1:14" x14ac:dyDescent="0.25">
      <c r="A8491" t="s">
        <v>17093</v>
      </c>
      <c r="B8491" t="s">
        <v>17093</v>
      </c>
      <c r="C8491" t="s">
        <v>29</v>
      </c>
      <c r="H8491">
        <v>1225</v>
      </c>
      <c r="I8491" t="s">
        <v>11412</v>
      </c>
      <c r="J8491" t="s">
        <v>7544</v>
      </c>
      <c r="K8491">
        <v>2010</v>
      </c>
      <c r="L8491" t="s">
        <v>18111</v>
      </c>
      <c r="M8491" t="s">
        <v>18110</v>
      </c>
      <c r="N8491" s="24" t="s">
        <v>11386</v>
      </c>
    </row>
    <row r="8492" spans="1:14" x14ac:dyDescent="0.25">
      <c r="A8492" t="s">
        <v>21463</v>
      </c>
      <c r="B8492" t="s">
        <v>21463</v>
      </c>
      <c r="C8492" t="s">
        <v>29</v>
      </c>
      <c r="H8492">
        <v>98763</v>
      </c>
      <c r="I8492">
        <v>2020</v>
      </c>
      <c r="J8492" t="s">
        <v>7544</v>
      </c>
      <c r="K8492">
        <v>2010</v>
      </c>
      <c r="L8492" t="s">
        <v>18111</v>
      </c>
      <c r="M8492" t="s">
        <v>18110</v>
      </c>
      <c r="N8492" s="24" t="s">
        <v>11386</v>
      </c>
    </row>
    <row r="8493" spans="1:14" x14ac:dyDescent="0.25">
      <c r="A8493" t="s">
        <v>17094</v>
      </c>
      <c r="B8493" t="s">
        <v>17094</v>
      </c>
      <c r="C8493" t="s">
        <v>15</v>
      </c>
      <c r="H8493">
        <v>360</v>
      </c>
      <c r="I8493">
        <v>2020</v>
      </c>
      <c r="J8493" t="s">
        <v>7544</v>
      </c>
      <c r="K8493">
        <v>2010</v>
      </c>
      <c r="L8493" t="s">
        <v>18111</v>
      </c>
      <c r="M8493" t="s">
        <v>18110</v>
      </c>
      <c r="N8493" s="24" t="s">
        <v>11386</v>
      </c>
    </row>
    <row r="8494" spans="1:14" x14ac:dyDescent="0.25">
      <c r="A8494" t="s">
        <v>17095</v>
      </c>
      <c r="B8494" t="s">
        <v>17095</v>
      </c>
      <c r="C8494" t="s">
        <v>29</v>
      </c>
      <c r="H8494">
        <v>2746</v>
      </c>
      <c r="I8494">
        <v>2020</v>
      </c>
      <c r="J8494" t="s">
        <v>7544</v>
      </c>
      <c r="K8494">
        <v>2010</v>
      </c>
      <c r="L8494" t="s">
        <v>18111</v>
      </c>
      <c r="M8494" t="s">
        <v>18110</v>
      </c>
      <c r="N8494" s="24" t="s">
        <v>11386</v>
      </c>
    </row>
    <row r="8495" spans="1:14" x14ac:dyDescent="0.25">
      <c r="A8495" t="s">
        <v>17096</v>
      </c>
      <c r="B8495" t="s">
        <v>17096</v>
      </c>
      <c r="C8495" t="s">
        <v>12</v>
      </c>
      <c r="H8495">
        <v>2793</v>
      </c>
      <c r="I8495" t="s">
        <v>11412</v>
      </c>
      <c r="J8495" t="s">
        <v>7544</v>
      </c>
      <c r="K8495">
        <v>2010</v>
      </c>
      <c r="L8495" t="s">
        <v>18111</v>
      </c>
      <c r="M8495" t="s">
        <v>18110</v>
      </c>
      <c r="N8495" s="24" t="s">
        <v>11386</v>
      </c>
    </row>
    <row r="8496" spans="1:14" x14ac:dyDescent="0.25">
      <c r="A8496" t="s">
        <v>17097</v>
      </c>
      <c r="B8496" t="s">
        <v>17097</v>
      </c>
      <c r="C8496" t="s">
        <v>12</v>
      </c>
      <c r="H8496">
        <v>1258</v>
      </c>
      <c r="I8496">
        <v>2020</v>
      </c>
      <c r="J8496" t="s">
        <v>7544</v>
      </c>
      <c r="K8496">
        <v>2010</v>
      </c>
      <c r="L8496" t="s">
        <v>18111</v>
      </c>
      <c r="M8496" t="s">
        <v>18110</v>
      </c>
      <c r="N8496" s="24" t="s">
        <v>11386</v>
      </c>
    </row>
    <row r="8497" spans="1:14" x14ac:dyDescent="0.25">
      <c r="A8497" t="s">
        <v>21464</v>
      </c>
      <c r="B8497" t="s">
        <v>21464</v>
      </c>
      <c r="C8497" t="s">
        <v>29</v>
      </c>
      <c r="H8497">
        <v>857</v>
      </c>
      <c r="I8497">
        <v>2020</v>
      </c>
      <c r="J8497" t="s">
        <v>7544</v>
      </c>
      <c r="K8497">
        <v>2010</v>
      </c>
      <c r="L8497" t="s">
        <v>18111</v>
      </c>
      <c r="M8497" t="s">
        <v>18110</v>
      </c>
      <c r="N8497" s="24" t="s">
        <v>11386</v>
      </c>
    </row>
    <row r="8498" spans="1:14" x14ac:dyDescent="0.25">
      <c r="A8498" t="s">
        <v>17098</v>
      </c>
      <c r="B8498" t="s">
        <v>17098</v>
      </c>
      <c r="C8498" t="s">
        <v>12</v>
      </c>
      <c r="H8498">
        <v>584</v>
      </c>
      <c r="I8498">
        <v>2020</v>
      </c>
      <c r="J8498" t="s">
        <v>7544</v>
      </c>
      <c r="K8498">
        <v>2010</v>
      </c>
      <c r="L8498" t="s">
        <v>18111</v>
      </c>
      <c r="M8498" t="s">
        <v>18110</v>
      </c>
      <c r="N8498" s="24" t="s">
        <v>11386</v>
      </c>
    </row>
    <row r="8499" spans="1:14" x14ac:dyDescent="0.25">
      <c r="A8499" t="s">
        <v>17099</v>
      </c>
      <c r="B8499" t="s">
        <v>17099</v>
      </c>
      <c r="C8499" t="s">
        <v>12</v>
      </c>
      <c r="H8499">
        <v>7490</v>
      </c>
      <c r="I8499" t="s">
        <v>11412</v>
      </c>
      <c r="J8499" t="s">
        <v>7544</v>
      </c>
      <c r="K8499">
        <v>2010</v>
      </c>
      <c r="L8499" t="s">
        <v>18111</v>
      </c>
      <c r="M8499" t="s">
        <v>18110</v>
      </c>
      <c r="N8499" s="24" t="s">
        <v>11386</v>
      </c>
    </row>
    <row r="8500" spans="1:14" x14ac:dyDescent="0.25">
      <c r="A8500" t="s">
        <v>21465</v>
      </c>
      <c r="B8500" t="s">
        <v>21465</v>
      </c>
      <c r="C8500" t="s">
        <v>29</v>
      </c>
      <c r="H8500">
        <v>1549</v>
      </c>
      <c r="I8500">
        <v>2020</v>
      </c>
      <c r="J8500" t="s">
        <v>7544</v>
      </c>
      <c r="K8500">
        <v>2010</v>
      </c>
      <c r="L8500" t="s">
        <v>18111</v>
      </c>
      <c r="M8500" t="s">
        <v>18110</v>
      </c>
      <c r="N8500" s="24" t="s">
        <v>11386</v>
      </c>
    </row>
    <row r="8501" spans="1:14" x14ac:dyDescent="0.25">
      <c r="A8501" t="s">
        <v>17100</v>
      </c>
      <c r="B8501" t="s">
        <v>17100</v>
      </c>
      <c r="C8501" t="s">
        <v>3</v>
      </c>
      <c r="H8501">
        <v>22432</v>
      </c>
      <c r="I8501">
        <v>2020</v>
      </c>
      <c r="J8501" t="s">
        <v>7544</v>
      </c>
      <c r="K8501">
        <v>2010</v>
      </c>
      <c r="L8501" t="s">
        <v>18111</v>
      </c>
      <c r="M8501" t="s">
        <v>18110</v>
      </c>
      <c r="N8501" s="24" t="s">
        <v>11386</v>
      </c>
    </row>
    <row r="8502" spans="1:14" x14ac:dyDescent="0.25">
      <c r="A8502" t="s">
        <v>17101</v>
      </c>
      <c r="B8502" t="s">
        <v>17101</v>
      </c>
      <c r="C8502" t="s">
        <v>29</v>
      </c>
      <c r="H8502">
        <v>7764</v>
      </c>
      <c r="I8502">
        <v>2020</v>
      </c>
      <c r="J8502" t="s">
        <v>7544</v>
      </c>
      <c r="K8502">
        <v>2010</v>
      </c>
      <c r="L8502" t="s">
        <v>18111</v>
      </c>
      <c r="M8502" t="s">
        <v>18110</v>
      </c>
      <c r="N8502" s="24" t="s">
        <v>11386</v>
      </c>
    </row>
    <row r="8503" spans="1:14" x14ac:dyDescent="0.25">
      <c r="A8503" t="s">
        <v>17102</v>
      </c>
      <c r="B8503" t="s">
        <v>17102</v>
      </c>
      <c r="C8503" t="s">
        <v>29</v>
      </c>
      <c r="H8503">
        <v>543</v>
      </c>
      <c r="I8503">
        <v>2020</v>
      </c>
      <c r="J8503" t="s">
        <v>7544</v>
      </c>
      <c r="K8503">
        <v>2010</v>
      </c>
      <c r="L8503" t="s">
        <v>18111</v>
      </c>
      <c r="M8503" t="s">
        <v>18110</v>
      </c>
      <c r="N8503" s="24" t="s">
        <v>11386</v>
      </c>
    </row>
    <row r="8504" spans="1:14" x14ac:dyDescent="0.25">
      <c r="A8504" t="s">
        <v>21466</v>
      </c>
      <c r="B8504" t="s">
        <v>21466</v>
      </c>
      <c r="C8504" t="s">
        <v>29</v>
      </c>
      <c r="H8504">
        <v>1304</v>
      </c>
      <c r="I8504">
        <v>2020</v>
      </c>
      <c r="J8504" t="s">
        <v>7544</v>
      </c>
      <c r="K8504">
        <v>2010</v>
      </c>
      <c r="L8504" t="s">
        <v>18111</v>
      </c>
      <c r="M8504" t="s">
        <v>18110</v>
      </c>
      <c r="N8504" s="24" t="s">
        <v>11386</v>
      </c>
    </row>
    <row r="8505" spans="1:14" x14ac:dyDescent="0.25">
      <c r="A8505" t="s">
        <v>17103</v>
      </c>
      <c r="B8505" t="s">
        <v>17103</v>
      </c>
      <c r="C8505" t="s">
        <v>12</v>
      </c>
      <c r="H8505">
        <v>2111</v>
      </c>
      <c r="I8505" t="s">
        <v>11412</v>
      </c>
      <c r="J8505" t="s">
        <v>7544</v>
      </c>
      <c r="K8505">
        <v>2010</v>
      </c>
      <c r="L8505" t="s">
        <v>18111</v>
      </c>
      <c r="M8505" t="s">
        <v>18110</v>
      </c>
      <c r="N8505" s="24" t="s">
        <v>11386</v>
      </c>
    </row>
    <row r="8506" spans="1:14" x14ac:dyDescent="0.25">
      <c r="A8506" t="s">
        <v>17104</v>
      </c>
      <c r="B8506" t="s">
        <v>17104</v>
      </c>
      <c r="C8506" t="s">
        <v>12</v>
      </c>
      <c r="H8506">
        <v>508</v>
      </c>
      <c r="I8506">
        <v>2020</v>
      </c>
      <c r="J8506" t="s">
        <v>7544</v>
      </c>
      <c r="K8506">
        <v>2010</v>
      </c>
      <c r="L8506" t="s">
        <v>18111</v>
      </c>
      <c r="M8506" t="s">
        <v>18110</v>
      </c>
      <c r="N8506" s="24" t="s">
        <v>11386</v>
      </c>
    </row>
    <row r="8507" spans="1:14" x14ac:dyDescent="0.25">
      <c r="A8507" t="s">
        <v>17105</v>
      </c>
      <c r="B8507" t="s">
        <v>17105</v>
      </c>
      <c r="C8507" t="s">
        <v>29</v>
      </c>
      <c r="H8507">
        <v>188</v>
      </c>
      <c r="I8507">
        <v>2020</v>
      </c>
      <c r="J8507" t="s">
        <v>7544</v>
      </c>
      <c r="K8507">
        <v>2010</v>
      </c>
      <c r="L8507" t="s">
        <v>18111</v>
      </c>
      <c r="M8507" t="s">
        <v>18110</v>
      </c>
      <c r="N8507" s="24" t="s">
        <v>11386</v>
      </c>
    </row>
    <row r="8508" spans="1:14" x14ac:dyDescent="0.25">
      <c r="A8508" t="s">
        <v>17106</v>
      </c>
      <c r="B8508" t="s">
        <v>17106</v>
      </c>
      <c r="C8508" t="s">
        <v>12</v>
      </c>
      <c r="H8508">
        <v>27893</v>
      </c>
      <c r="I8508" t="s">
        <v>11412</v>
      </c>
      <c r="J8508" t="s">
        <v>7544</v>
      </c>
      <c r="K8508">
        <v>2010</v>
      </c>
      <c r="L8508" t="s">
        <v>18111</v>
      </c>
      <c r="M8508" t="s">
        <v>18110</v>
      </c>
      <c r="N8508" s="24" t="s">
        <v>11386</v>
      </c>
    </row>
    <row r="8509" spans="1:14" x14ac:dyDescent="0.25">
      <c r="A8509" t="s">
        <v>17107</v>
      </c>
      <c r="B8509" t="s">
        <v>17107</v>
      </c>
      <c r="C8509" t="s">
        <v>12</v>
      </c>
      <c r="H8509">
        <v>676</v>
      </c>
      <c r="I8509">
        <v>2020</v>
      </c>
      <c r="J8509" t="s">
        <v>7544</v>
      </c>
      <c r="K8509">
        <v>2010</v>
      </c>
      <c r="L8509" t="s">
        <v>18111</v>
      </c>
      <c r="M8509" t="s">
        <v>18110</v>
      </c>
      <c r="N8509" s="24" t="s">
        <v>11386</v>
      </c>
    </row>
    <row r="8510" spans="1:14" x14ac:dyDescent="0.25">
      <c r="A8510" t="s">
        <v>17108</v>
      </c>
      <c r="B8510" t="s">
        <v>17108</v>
      </c>
      <c r="C8510" t="s">
        <v>12</v>
      </c>
      <c r="H8510">
        <v>1189</v>
      </c>
      <c r="I8510">
        <v>2020</v>
      </c>
      <c r="J8510" t="s">
        <v>7544</v>
      </c>
      <c r="K8510">
        <v>2010</v>
      </c>
      <c r="L8510" t="s">
        <v>18111</v>
      </c>
      <c r="M8510" t="s">
        <v>18110</v>
      </c>
      <c r="N8510" s="24" t="s">
        <v>11386</v>
      </c>
    </row>
    <row r="8511" spans="1:14" x14ac:dyDescent="0.25">
      <c r="A8511" t="s">
        <v>17109</v>
      </c>
      <c r="B8511" t="s">
        <v>17109</v>
      </c>
      <c r="C8511" t="s">
        <v>12</v>
      </c>
      <c r="H8511">
        <v>4966</v>
      </c>
      <c r="I8511">
        <v>2020</v>
      </c>
      <c r="J8511" t="s">
        <v>7544</v>
      </c>
      <c r="K8511">
        <v>2010</v>
      </c>
      <c r="L8511" t="s">
        <v>18111</v>
      </c>
      <c r="M8511" t="s">
        <v>18110</v>
      </c>
      <c r="N8511" s="24" t="s">
        <v>11386</v>
      </c>
    </row>
    <row r="8512" spans="1:14" x14ac:dyDescent="0.25">
      <c r="A8512" t="s">
        <v>17110</v>
      </c>
      <c r="B8512" t="s">
        <v>17110</v>
      </c>
      <c r="C8512" t="s">
        <v>12</v>
      </c>
      <c r="H8512">
        <v>121</v>
      </c>
      <c r="I8512">
        <v>2020</v>
      </c>
      <c r="J8512" t="s">
        <v>7544</v>
      </c>
      <c r="K8512">
        <v>2010</v>
      </c>
      <c r="L8512" t="s">
        <v>18111</v>
      </c>
      <c r="M8512" t="s">
        <v>18110</v>
      </c>
      <c r="N8512" s="24" t="s">
        <v>11386</v>
      </c>
    </row>
    <row r="8513" spans="1:14" x14ac:dyDescent="0.25">
      <c r="A8513" t="s">
        <v>17111</v>
      </c>
      <c r="B8513" t="s">
        <v>17111</v>
      </c>
      <c r="C8513" t="s">
        <v>29</v>
      </c>
      <c r="H8513">
        <v>20774</v>
      </c>
      <c r="I8513">
        <v>2020</v>
      </c>
      <c r="J8513" t="s">
        <v>7544</v>
      </c>
      <c r="K8513">
        <v>2010</v>
      </c>
      <c r="L8513" t="s">
        <v>18111</v>
      </c>
      <c r="M8513" t="s">
        <v>18110</v>
      </c>
      <c r="N8513" s="24" t="s">
        <v>11386</v>
      </c>
    </row>
    <row r="8514" spans="1:14" x14ac:dyDescent="0.25">
      <c r="A8514" t="s">
        <v>17112</v>
      </c>
      <c r="B8514" t="s">
        <v>17112</v>
      </c>
      <c r="C8514" t="s">
        <v>29</v>
      </c>
      <c r="H8514">
        <v>6976</v>
      </c>
      <c r="I8514">
        <v>2020</v>
      </c>
      <c r="J8514" t="s">
        <v>7544</v>
      </c>
      <c r="K8514">
        <v>2010</v>
      </c>
      <c r="L8514" t="s">
        <v>18111</v>
      </c>
      <c r="M8514" t="s">
        <v>18110</v>
      </c>
      <c r="N8514" s="24" t="s">
        <v>11386</v>
      </c>
    </row>
    <row r="8515" spans="1:14" x14ac:dyDescent="0.25">
      <c r="A8515" t="s">
        <v>21467</v>
      </c>
      <c r="B8515" t="s">
        <v>21467</v>
      </c>
      <c r="C8515" t="s">
        <v>29</v>
      </c>
      <c r="H8515">
        <v>1390</v>
      </c>
      <c r="I8515" t="s">
        <v>11412</v>
      </c>
      <c r="J8515" t="s">
        <v>7544</v>
      </c>
      <c r="K8515">
        <v>2010</v>
      </c>
      <c r="L8515" t="s">
        <v>18111</v>
      </c>
      <c r="M8515" t="s">
        <v>18110</v>
      </c>
      <c r="N8515" s="24" t="s">
        <v>11386</v>
      </c>
    </row>
    <row r="8516" spans="1:14" x14ac:dyDescent="0.25">
      <c r="A8516" t="s">
        <v>17113</v>
      </c>
      <c r="B8516" t="s">
        <v>17113</v>
      </c>
      <c r="C8516" t="s">
        <v>12</v>
      </c>
      <c r="H8516">
        <v>408</v>
      </c>
      <c r="I8516">
        <v>2020</v>
      </c>
      <c r="J8516" t="s">
        <v>7544</v>
      </c>
      <c r="K8516">
        <v>2010</v>
      </c>
      <c r="L8516" t="s">
        <v>18111</v>
      </c>
      <c r="M8516" t="s">
        <v>18110</v>
      </c>
      <c r="N8516" s="24" t="s">
        <v>11386</v>
      </c>
    </row>
    <row r="8517" spans="1:14" x14ac:dyDescent="0.25">
      <c r="A8517" t="s">
        <v>17114</v>
      </c>
      <c r="B8517" t="s">
        <v>17114</v>
      </c>
      <c r="C8517" t="s">
        <v>751</v>
      </c>
      <c r="H8517">
        <v>11139</v>
      </c>
      <c r="I8517">
        <v>2020</v>
      </c>
      <c r="J8517" t="s">
        <v>7544</v>
      </c>
      <c r="K8517">
        <v>2010</v>
      </c>
      <c r="L8517" t="s">
        <v>18111</v>
      </c>
      <c r="M8517" t="s">
        <v>18110</v>
      </c>
      <c r="N8517" s="24" t="s">
        <v>11386</v>
      </c>
    </row>
    <row r="8518" spans="1:14" x14ac:dyDescent="0.25">
      <c r="A8518" t="s">
        <v>11084</v>
      </c>
      <c r="B8518" t="s">
        <v>11084</v>
      </c>
      <c r="C8518" t="s">
        <v>745</v>
      </c>
      <c r="H8518">
        <v>52872</v>
      </c>
      <c r="I8518">
        <v>2020</v>
      </c>
      <c r="J8518" t="s">
        <v>7544</v>
      </c>
      <c r="K8518">
        <v>2010</v>
      </c>
      <c r="L8518" t="s">
        <v>18111</v>
      </c>
      <c r="M8518" t="s">
        <v>18110</v>
      </c>
      <c r="N8518" s="24" t="s">
        <v>11386</v>
      </c>
    </row>
    <row r="8519" spans="1:14" x14ac:dyDescent="0.25">
      <c r="A8519" t="s">
        <v>17115</v>
      </c>
      <c r="B8519" t="s">
        <v>17115</v>
      </c>
      <c r="C8519" t="s">
        <v>29</v>
      </c>
      <c r="H8519">
        <v>3869</v>
      </c>
      <c r="I8519">
        <v>2020</v>
      </c>
      <c r="J8519" t="s">
        <v>7544</v>
      </c>
      <c r="K8519">
        <v>2010</v>
      </c>
      <c r="L8519" t="s">
        <v>18111</v>
      </c>
      <c r="M8519" t="s">
        <v>18110</v>
      </c>
      <c r="N8519" s="24" t="s">
        <v>11386</v>
      </c>
    </row>
    <row r="8520" spans="1:14" x14ac:dyDescent="0.25">
      <c r="A8520" t="s">
        <v>21468</v>
      </c>
      <c r="B8520" t="s">
        <v>21468</v>
      </c>
      <c r="C8520" t="s">
        <v>15</v>
      </c>
      <c r="H8520">
        <v>11063</v>
      </c>
      <c r="I8520">
        <v>2020</v>
      </c>
      <c r="J8520" t="s">
        <v>7544</v>
      </c>
      <c r="K8520">
        <v>2010</v>
      </c>
      <c r="L8520" t="s">
        <v>18111</v>
      </c>
      <c r="M8520" t="s">
        <v>18110</v>
      </c>
      <c r="N8520" s="24" t="s">
        <v>11386</v>
      </c>
    </row>
    <row r="8521" spans="1:14" x14ac:dyDescent="0.25">
      <c r="A8521" t="s">
        <v>11080</v>
      </c>
      <c r="B8521" t="s">
        <v>11080</v>
      </c>
      <c r="C8521" t="s">
        <v>745</v>
      </c>
      <c r="H8521">
        <v>25897</v>
      </c>
      <c r="I8521">
        <v>2020</v>
      </c>
      <c r="J8521" t="s">
        <v>7544</v>
      </c>
      <c r="K8521">
        <v>2010</v>
      </c>
      <c r="L8521" t="s">
        <v>18111</v>
      </c>
      <c r="M8521" t="s">
        <v>18110</v>
      </c>
      <c r="N8521" s="24" t="s">
        <v>11386</v>
      </c>
    </row>
    <row r="8522" spans="1:14" x14ac:dyDescent="0.25">
      <c r="A8522" t="s">
        <v>10704</v>
      </c>
      <c r="B8522" t="s">
        <v>10704</v>
      </c>
      <c r="C8522" t="s">
        <v>745</v>
      </c>
      <c r="H8522">
        <v>63097</v>
      </c>
      <c r="I8522">
        <v>2020</v>
      </c>
      <c r="J8522" t="s">
        <v>7544</v>
      </c>
      <c r="K8522">
        <v>2010</v>
      </c>
      <c r="L8522" t="s">
        <v>18111</v>
      </c>
      <c r="M8522" t="s">
        <v>18110</v>
      </c>
      <c r="N8522" s="24" t="s">
        <v>11386</v>
      </c>
    </row>
    <row r="8523" spans="1:14" x14ac:dyDescent="0.25">
      <c r="A8523" t="s">
        <v>17116</v>
      </c>
      <c r="B8523" t="s">
        <v>17116</v>
      </c>
      <c r="C8523" t="s">
        <v>12</v>
      </c>
      <c r="H8523">
        <v>1036</v>
      </c>
      <c r="I8523">
        <v>2020</v>
      </c>
      <c r="J8523" t="s">
        <v>7544</v>
      </c>
      <c r="K8523">
        <v>2010</v>
      </c>
      <c r="L8523" t="s">
        <v>18111</v>
      </c>
      <c r="M8523" t="s">
        <v>18110</v>
      </c>
      <c r="N8523" s="24" t="s">
        <v>11386</v>
      </c>
    </row>
    <row r="8524" spans="1:14" x14ac:dyDescent="0.25">
      <c r="A8524" t="s">
        <v>17117</v>
      </c>
      <c r="B8524" t="s">
        <v>17117</v>
      </c>
      <c r="C8524" t="s">
        <v>29</v>
      </c>
      <c r="H8524">
        <v>1309</v>
      </c>
      <c r="I8524">
        <v>2020</v>
      </c>
      <c r="J8524" t="s">
        <v>7544</v>
      </c>
      <c r="K8524">
        <v>2010</v>
      </c>
      <c r="L8524" t="s">
        <v>18111</v>
      </c>
      <c r="M8524" t="s">
        <v>18110</v>
      </c>
      <c r="N8524" s="24" t="s">
        <v>11386</v>
      </c>
    </row>
    <row r="8525" spans="1:14" x14ac:dyDescent="0.25">
      <c r="A8525" t="s">
        <v>20</v>
      </c>
      <c r="B8525" t="s">
        <v>20</v>
      </c>
      <c r="C8525" t="s">
        <v>15</v>
      </c>
      <c r="H8525">
        <v>3099</v>
      </c>
      <c r="I8525">
        <v>2020</v>
      </c>
      <c r="J8525" t="s">
        <v>7544</v>
      </c>
      <c r="K8525">
        <v>2010</v>
      </c>
      <c r="L8525" t="s">
        <v>18111</v>
      </c>
      <c r="M8525" t="s">
        <v>18110</v>
      </c>
      <c r="N8525" s="24" t="s">
        <v>11386</v>
      </c>
    </row>
    <row r="8526" spans="1:14" x14ac:dyDescent="0.25">
      <c r="A8526" t="s">
        <v>17118</v>
      </c>
      <c r="B8526" t="s">
        <v>17118</v>
      </c>
      <c r="C8526" t="s">
        <v>29</v>
      </c>
      <c r="H8526">
        <v>40338</v>
      </c>
      <c r="I8526">
        <v>2020</v>
      </c>
      <c r="J8526" t="s">
        <v>7544</v>
      </c>
      <c r="K8526">
        <v>2010</v>
      </c>
      <c r="L8526" t="s">
        <v>18111</v>
      </c>
      <c r="M8526" t="s">
        <v>18110</v>
      </c>
      <c r="N8526" s="24" t="s">
        <v>11386</v>
      </c>
    </row>
    <row r="8527" spans="1:14" x14ac:dyDescent="0.25">
      <c r="A8527" t="s">
        <v>17119</v>
      </c>
      <c r="B8527" t="s">
        <v>17119</v>
      </c>
      <c r="C8527" t="s">
        <v>751</v>
      </c>
      <c r="H8527">
        <v>64759</v>
      </c>
      <c r="I8527">
        <v>2020</v>
      </c>
      <c r="J8527" t="s">
        <v>7544</v>
      </c>
      <c r="K8527">
        <v>2010</v>
      </c>
      <c r="L8527" t="s">
        <v>18111</v>
      </c>
      <c r="M8527" t="s">
        <v>18110</v>
      </c>
      <c r="N8527" s="24" t="s">
        <v>11386</v>
      </c>
    </row>
    <row r="8528" spans="1:14" x14ac:dyDescent="0.25">
      <c r="A8528" t="s">
        <v>17120</v>
      </c>
      <c r="B8528" t="s">
        <v>17120</v>
      </c>
      <c r="C8528" t="s">
        <v>29</v>
      </c>
      <c r="H8528">
        <v>3478</v>
      </c>
      <c r="I8528">
        <v>2020</v>
      </c>
      <c r="J8528" t="s">
        <v>7544</v>
      </c>
      <c r="K8528">
        <v>2010</v>
      </c>
      <c r="L8528" t="s">
        <v>18111</v>
      </c>
      <c r="M8528" t="s">
        <v>18110</v>
      </c>
      <c r="N8528" s="24" t="s">
        <v>11386</v>
      </c>
    </row>
    <row r="8529" spans="1:14" x14ac:dyDescent="0.25">
      <c r="A8529" t="s">
        <v>17121</v>
      </c>
      <c r="B8529" t="s">
        <v>17121</v>
      </c>
      <c r="C8529" t="s">
        <v>29</v>
      </c>
      <c r="H8529">
        <v>5027</v>
      </c>
      <c r="I8529" t="s">
        <v>11413</v>
      </c>
      <c r="J8529" t="s">
        <v>7544</v>
      </c>
      <c r="K8529">
        <v>2010</v>
      </c>
      <c r="L8529" t="s">
        <v>18111</v>
      </c>
      <c r="M8529" t="s">
        <v>18110</v>
      </c>
      <c r="N8529" s="24" t="s">
        <v>11386</v>
      </c>
    </row>
    <row r="8530" spans="1:14" x14ac:dyDescent="0.25">
      <c r="A8530" t="s">
        <v>21469</v>
      </c>
      <c r="B8530" t="s">
        <v>21469</v>
      </c>
      <c r="C8530" t="s">
        <v>12</v>
      </c>
      <c r="H8530">
        <v>238</v>
      </c>
      <c r="I8530">
        <v>2020</v>
      </c>
      <c r="J8530" t="s">
        <v>7544</v>
      </c>
      <c r="K8530">
        <v>2010</v>
      </c>
      <c r="L8530" t="s">
        <v>18111</v>
      </c>
      <c r="M8530" t="s">
        <v>18110</v>
      </c>
      <c r="N8530" s="24" t="s">
        <v>11386</v>
      </c>
    </row>
    <row r="8531" spans="1:14" x14ac:dyDescent="0.25">
      <c r="A8531" t="s">
        <v>17122</v>
      </c>
      <c r="B8531" t="s">
        <v>17122</v>
      </c>
      <c r="C8531" t="s">
        <v>29</v>
      </c>
      <c r="H8531">
        <v>2474</v>
      </c>
      <c r="I8531">
        <v>2020</v>
      </c>
      <c r="J8531" t="s">
        <v>7544</v>
      </c>
      <c r="K8531">
        <v>2010</v>
      </c>
      <c r="L8531" t="s">
        <v>18111</v>
      </c>
      <c r="M8531" t="s">
        <v>18110</v>
      </c>
      <c r="N8531" s="24" t="s">
        <v>11386</v>
      </c>
    </row>
    <row r="8532" spans="1:14" x14ac:dyDescent="0.25">
      <c r="A8532" t="s">
        <v>17123</v>
      </c>
      <c r="B8532" t="s">
        <v>17123</v>
      </c>
      <c r="C8532" t="s">
        <v>18</v>
      </c>
      <c r="H8532">
        <v>34375</v>
      </c>
      <c r="I8532">
        <v>2020</v>
      </c>
      <c r="J8532" t="s">
        <v>7544</v>
      </c>
      <c r="K8532">
        <v>2010</v>
      </c>
      <c r="L8532" t="s">
        <v>18111</v>
      </c>
      <c r="M8532" t="s">
        <v>18110</v>
      </c>
      <c r="N8532" s="24" t="s">
        <v>11386</v>
      </c>
    </row>
    <row r="8533" spans="1:14" x14ac:dyDescent="0.25">
      <c r="A8533" t="s">
        <v>17124</v>
      </c>
      <c r="B8533" t="s">
        <v>17124</v>
      </c>
      <c r="C8533" t="s">
        <v>12</v>
      </c>
      <c r="H8533">
        <v>431</v>
      </c>
      <c r="I8533">
        <v>2020</v>
      </c>
      <c r="J8533" t="s">
        <v>7544</v>
      </c>
      <c r="K8533">
        <v>2010</v>
      </c>
      <c r="L8533" t="s">
        <v>18111</v>
      </c>
      <c r="M8533" t="s">
        <v>18110</v>
      </c>
      <c r="N8533" s="24" t="s">
        <v>11386</v>
      </c>
    </row>
    <row r="8534" spans="1:14" x14ac:dyDescent="0.25">
      <c r="A8534" t="s">
        <v>17125</v>
      </c>
      <c r="B8534" t="s">
        <v>17125</v>
      </c>
      <c r="C8534" t="s">
        <v>745</v>
      </c>
      <c r="H8534">
        <v>492870</v>
      </c>
      <c r="I8534">
        <v>2020</v>
      </c>
      <c r="J8534" t="s">
        <v>7544</v>
      </c>
      <c r="K8534">
        <v>2010</v>
      </c>
      <c r="L8534" t="s">
        <v>18111</v>
      </c>
      <c r="M8534" t="s">
        <v>18110</v>
      </c>
      <c r="N8534" s="24" t="s">
        <v>11386</v>
      </c>
    </row>
    <row r="8535" spans="1:14" x14ac:dyDescent="0.25">
      <c r="A8535" t="s">
        <v>17126</v>
      </c>
      <c r="B8535" t="s">
        <v>17126</v>
      </c>
      <c r="C8535" t="s">
        <v>29</v>
      </c>
      <c r="H8535">
        <v>8665</v>
      </c>
      <c r="I8535">
        <v>2020</v>
      </c>
      <c r="J8535" t="s">
        <v>7544</v>
      </c>
      <c r="K8535">
        <v>2010</v>
      </c>
      <c r="L8535" t="s">
        <v>18111</v>
      </c>
      <c r="M8535" t="s">
        <v>18110</v>
      </c>
      <c r="N8535" s="24" t="s">
        <v>11386</v>
      </c>
    </row>
    <row r="8536" spans="1:14" x14ac:dyDescent="0.25">
      <c r="A8536" t="s">
        <v>21470</v>
      </c>
      <c r="B8536" t="s">
        <v>21470</v>
      </c>
      <c r="C8536" t="s">
        <v>3</v>
      </c>
      <c r="H8536">
        <v>90283</v>
      </c>
      <c r="I8536">
        <v>2020</v>
      </c>
      <c r="J8536" t="s">
        <v>7544</v>
      </c>
      <c r="K8536">
        <v>2010</v>
      </c>
      <c r="L8536" t="s">
        <v>18111</v>
      </c>
      <c r="M8536" t="s">
        <v>18110</v>
      </c>
      <c r="N8536" s="24" t="s">
        <v>11386</v>
      </c>
    </row>
    <row r="8537" spans="1:14" x14ac:dyDescent="0.25">
      <c r="A8537" t="s">
        <v>17127</v>
      </c>
      <c r="B8537" t="s">
        <v>17127</v>
      </c>
      <c r="C8537" t="s">
        <v>29</v>
      </c>
      <c r="H8537">
        <v>213</v>
      </c>
      <c r="I8537">
        <v>2020</v>
      </c>
      <c r="J8537" t="s">
        <v>7544</v>
      </c>
      <c r="K8537">
        <v>2010</v>
      </c>
      <c r="L8537" t="s">
        <v>18111</v>
      </c>
      <c r="M8537" t="s">
        <v>18110</v>
      </c>
      <c r="N8537" s="24" t="s">
        <v>11386</v>
      </c>
    </row>
    <row r="8538" spans="1:14" x14ac:dyDescent="0.25">
      <c r="A8538" t="s">
        <v>17128</v>
      </c>
      <c r="B8538" t="s">
        <v>17128</v>
      </c>
      <c r="C8538" t="s">
        <v>29</v>
      </c>
      <c r="H8538">
        <v>1350</v>
      </c>
      <c r="I8538">
        <v>2020</v>
      </c>
      <c r="J8538" t="s">
        <v>7544</v>
      </c>
      <c r="K8538">
        <v>2010</v>
      </c>
      <c r="L8538" t="s">
        <v>18111</v>
      </c>
      <c r="M8538" t="s">
        <v>18110</v>
      </c>
      <c r="N8538" s="24" t="s">
        <v>11386</v>
      </c>
    </row>
    <row r="8539" spans="1:14" x14ac:dyDescent="0.25">
      <c r="A8539" t="s">
        <v>21471</v>
      </c>
      <c r="B8539" t="s">
        <v>21471</v>
      </c>
      <c r="C8539" t="s">
        <v>29</v>
      </c>
      <c r="H8539">
        <v>50185</v>
      </c>
      <c r="I8539">
        <v>2020</v>
      </c>
      <c r="J8539" t="s">
        <v>7544</v>
      </c>
      <c r="K8539">
        <v>2010</v>
      </c>
      <c r="L8539" t="s">
        <v>18111</v>
      </c>
      <c r="M8539" t="s">
        <v>18110</v>
      </c>
      <c r="N8539" s="24" t="s">
        <v>11386</v>
      </c>
    </row>
    <row r="8540" spans="1:14" x14ac:dyDescent="0.25">
      <c r="A8540" t="s">
        <v>17129</v>
      </c>
      <c r="B8540" t="s">
        <v>17129</v>
      </c>
      <c r="C8540" t="s">
        <v>29</v>
      </c>
      <c r="H8540">
        <v>1310</v>
      </c>
      <c r="I8540">
        <v>2020</v>
      </c>
      <c r="J8540" t="s">
        <v>7544</v>
      </c>
      <c r="K8540">
        <v>2010</v>
      </c>
      <c r="L8540" t="s">
        <v>18111</v>
      </c>
      <c r="M8540" t="s">
        <v>18110</v>
      </c>
      <c r="N8540" s="24" t="s">
        <v>11386</v>
      </c>
    </row>
    <row r="8541" spans="1:14" x14ac:dyDescent="0.25">
      <c r="A8541" t="s">
        <v>21472</v>
      </c>
      <c r="B8541" t="s">
        <v>21472</v>
      </c>
      <c r="C8541" t="s">
        <v>29</v>
      </c>
      <c r="H8541">
        <v>1134</v>
      </c>
      <c r="I8541">
        <v>2020</v>
      </c>
      <c r="J8541" t="s">
        <v>7544</v>
      </c>
      <c r="K8541">
        <v>2010</v>
      </c>
      <c r="L8541" t="s">
        <v>18111</v>
      </c>
      <c r="M8541" t="s">
        <v>18110</v>
      </c>
      <c r="N8541" s="24" t="s">
        <v>11386</v>
      </c>
    </row>
    <row r="8542" spans="1:14" x14ac:dyDescent="0.25">
      <c r="A8542" t="s">
        <v>17130</v>
      </c>
      <c r="B8542" t="s">
        <v>17130</v>
      </c>
      <c r="C8542" t="s">
        <v>12</v>
      </c>
      <c r="H8542">
        <v>2283</v>
      </c>
      <c r="I8542">
        <v>2020</v>
      </c>
      <c r="J8542" t="s">
        <v>7544</v>
      </c>
      <c r="K8542">
        <v>2010</v>
      </c>
      <c r="L8542" t="s">
        <v>18111</v>
      </c>
      <c r="M8542" t="s">
        <v>18110</v>
      </c>
      <c r="N8542" s="24" t="s">
        <v>11386</v>
      </c>
    </row>
    <row r="8543" spans="1:14" x14ac:dyDescent="0.25">
      <c r="A8543" t="s">
        <v>17131</v>
      </c>
      <c r="B8543" t="s">
        <v>17131</v>
      </c>
      <c r="C8543" t="s">
        <v>18</v>
      </c>
      <c r="H8543">
        <v>19154</v>
      </c>
      <c r="I8543">
        <v>2020</v>
      </c>
      <c r="J8543" t="s">
        <v>7544</v>
      </c>
      <c r="K8543">
        <v>2010</v>
      </c>
      <c r="L8543" t="s">
        <v>18111</v>
      </c>
      <c r="M8543" t="s">
        <v>18110</v>
      </c>
      <c r="N8543" s="24" t="s">
        <v>11386</v>
      </c>
    </row>
    <row r="8544" spans="1:14" x14ac:dyDescent="0.25">
      <c r="A8544" t="s">
        <v>21473</v>
      </c>
      <c r="B8544" t="s">
        <v>21473</v>
      </c>
      <c r="C8544" t="s">
        <v>12</v>
      </c>
      <c r="H8544">
        <v>527</v>
      </c>
      <c r="I8544">
        <v>2020</v>
      </c>
      <c r="J8544" t="s">
        <v>7544</v>
      </c>
      <c r="K8544">
        <v>2010</v>
      </c>
      <c r="L8544" t="s">
        <v>18111</v>
      </c>
      <c r="M8544" t="s">
        <v>18110</v>
      </c>
      <c r="N8544" s="24" t="s">
        <v>11386</v>
      </c>
    </row>
    <row r="8545" spans="1:14" x14ac:dyDescent="0.25">
      <c r="A8545" t="s">
        <v>17132</v>
      </c>
      <c r="B8545" t="s">
        <v>17132</v>
      </c>
      <c r="C8545" t="s">
        <v>29</v>
      </c>
      <c r="H8545">
        <v>2012</v>
      </c>
      <c r="I8545">
        <v>2020</v>
      </c>
      <c r="J8545" t="s">
        <v>7544</v>
      </c>
      <c r="K8545">
        <v>2010</v>
      </c>
      <c r="L8545" t="s">
        <v>18111</v>
      </c>
      <c r="M8545" t="s">
        <v>18110</v>
      </c>
      <c r="N8545" s="24" t="s">
        <v>11386</v>
      </c>
    </row>
    <row r="8546" spans="1:14" x14ac:dyDescent="0.25">
      <c r="A8546" t="s">
        <v>17133</v>
      </c>
      <c r="B8546" t="s">
        <v>17133</v>
      </c>
      <c r="C8546" t="s">
        <v>12</v>
      </c>
      <c r="H8546">
        <v>9696</v>
      </c>
      <c r="I8546">
        <v>2020</v>
      </c>
      <c r="J8546" t="s">
        <v>7544</v>
      </c>
      <c r="K8546">
        <v>2010</v>
      </c>
      <c r="L8546" t="s">
        <v>18111</v>
      </c>
      <c r="M8546" t="s">
        <v>18110</v>
      </c>
      <c r="N8546" s="24" t="s">
        <v>11386</v>
      </c>
    </row>
    <row r="8547" spans="1:14" x14ac:dyDescent="0.25">
      <c r="A8547" t="s">
        <v>17134</v>
      </c>
      <c r="B8547" t="s">
        <v>17134</v>
      </c>
      <c r="C8547" t="s">
        <v>29</v>
      </c>
      <c r="H8547">
        <v>850</v>
      </c>
      <c r="I8547" t="s">
        <v>11412</v>
      </c>
      <c r="J8547" t="s">
        <v>7544</v>
      </c>
      <c r="K8547">
        <v>2010</v>
      </c>
      <c r="L8547" t="s">
        <v>18111</v>
      </c>
      <c r="M8547" t="s">
        <v>18110</v>
      </c>
      <c r="N8547" s="24" t="s">
        <v>11386</v>
      </c>
    </row>
    <row r="8548" spans="1:14" x14ac:dyDescent="0.25">
      <c r="A8548" t="s">
        <v>21474</v>
      </c>
      <c r="B8548" t="s">
        <v>21474</v>
      </c>
      <c r="C8548" t="s">
        <v>1060</v>
      </c>
      <c r="H8548">
        <v>23125</v>
      </c>
      <c r="I8548">
        <v>2020</v>
      </c>
      <c r="J8548" t="s">
        <v>7544</v>
      </c>
      <c r="K8548">
        <v>2010</v>
      </c>
      <c r="L8548" t="s">
        <v>18111</v>
      </c>
      <c r="M8548" t="s">
        <v>18110</v>
      </c>
      <c r="N8548" s="24" t="s">
        <v>11386</v>
      </c>
    </row>
    <row r="8549" spans="1:14" x14ac:dyDescent="0.25">
      <c r="A8549" t="s">
        <v>17135</v>
      </c>
      <c r="B8549" t="s">
        <v>17135</v>
      </c>
      <c r="C8549" t="s">
        <v>29</v>
      </c>
      <c r="H8549">
        <v>5388</v>
      </c>
      <c r="I8549">
        <v>2020</v>
      </c>
      <c r="J8549" t="s">
        <v>7544</v>
      </c>
      <c r="K8549">
        <v>2010</v>
      </c>
      <c r="L8549" t="s">
        <v>18111</v>
      </c>
      <c r="M8549" t="s">
        <v>18110</v>
      </c>
      <c r="N8549" s="24" t="s">
        <v>11386</v>
      </c>
    </row>
    <row r="8550" spans="1:14" x14ac:dyDescent="0.25">
      <c r="A8550" t="s">
        <v>17136</v>
      </c>
      <c r="B8550" t="s">
        <v>17136</v>
      </c>
      <c r="C8550" t="s">
        <v>12</v>
      </c>
      <c r="H8550">
        <v>421</v>
      </c>
      <c r="I8550" t="s">
        <v>11412</v>
      </c>
      <c r="J8550" t="s">
        <v>7544</v>
      </c>
      <c r="K8550">
        <v>2010</v>
      </c>
      <c r="L8550" t="s">
        <v>18111</v>
      </c>
      <c r="M8550" t="s">
        <v>18110</v>
      </c>
      <c r="N8550" s="24" t="s">
        <v>11386</v>
      </c>
    </row>
    <row r="8551" spans="1:14" x14ac:dyDescent="0.25">
      <c r="A8551" t="s">
        <v>17137</v>
      </c>
      <c r="B8551" t="s">
        <v>17137</v>
      </c>
      <c r="C8551" t="s">
        <v>29</v>
      </c>
      <c r="H8551">
        <v>1975</v>
      </c>
      <c r="I8551">
        <v>2020</v>
      </c>
      <c r="J8551" t="s">
        <v>7544</v>
      </c>
      <c r="K8551">
        <v>2010</v>
      </c>
      <c r="L8551" t="s">
        <v>18111</v>
      </c>
      <c r="M8551" t="s">
        <v>18110</v>
      </c>
      <c r="N8551" s="24" t="s">
        <v>11386</v>
      </c>
    </row>
    <row r="8552" spans="1:14" x14ac:dyDescent="0.25">
      <c r="A8552" t="s">
        <v>17138</v>
      </c>
      <c r="B8552" t="s">
        <v>17138</v>
      </c>
      <c r="C8552" t="s">
        <v>29</v>
      </c>
      <c r="H8552">
        <v>6116</v>
      </c>
      <c r="I8552">
        <v>2020</v>
      </c>
      <c r="J8552" t="s">
        <v>7544</v>
      </c>
      <c r="K8552">
        <v>2010</v>
      </c>
      <c r="L8552" t="s">
        <v>18111</v>
      </c>
      <c r="M8552" t="s">
        <v>18110</v>
      </c>
      <c r="N8552" s="24" t="s">
        <v>11386</v>
      </c>
    </row>
    <row r="8553" spans="1:14" x14ac:dyDescent="0.25">
      <c r="A8553" t="s">
        <v>6149</v>
      </c>
      <c r="B8553" t="s">
        <v>6149</v>
      </c>
      <c r="C8553" t="s">
        <v>18</v>
      </c>
      <c r="H8553">
        <v>63563</v>
      </c>
      <c r="I8553">
        <v>2020</v>
      </c>
      <c r="J8553" t="s">
        <v>7544</v>
      </c>
      <c r="K8553">
        <v>2010</v>
      </c>
      <c r="L8553" t="s">
        <v>18111</v>
      </c>
      <c r="M8553" t="s">
        <v>18110</v>
      </c>
      <c r="N8553" s="24" t="s">
        <v>11386</v>
      </c>
    </row>
    <row r="8554" spans="1:14" x14ac:dyDescent="0.25">
      <c r="A8554" t="s">
        <v>17139</v>
      </c>
      <c r="B8554" t="s">
        <v>17139</v>
      </c>
      <c r="C8554" t="s">
        <v>1060</v>
      </c>
      <c r="H8554">
        <v>63517</v>
      </c>
      <c r="I8554" t="s">
        <v>11412</v>
      </c>
      <c r="J8554" t="s">
        <v>7544</v>
      </c>
      <c r="K8554">
        <v>2010</v>
      </c>
      <c r="L8554" t="s">
        <v>18111</v>
      </c>
      <c r="M8554" t="s">
        <v>18110</v>
      </c>
      <c r="N8554" s="24" t="s">
        <v>11386</v>
      </c>
    </row>
    <row r="8555" spans="1:14" x14ac:dyDescent="0.25">
      <c r="A8555" t="s">
        <v>790</v>
      </c>
      <c r="B8555" t="s">
        <v>790</v>
      </c>
      <c r="C8555" t="s">
        <v>3</v>
      </c>
      <c r="H8555">
        <v>67127</v>
      </c>
      <c r="I8555">
        <v>2020</v>
      </c>
      <c r="J8555" t="s">
        <v>7544</v>
      </c>
      <c r="K8555">
        <v>2010</v>
      </c>
      <c r="L8555" t="s">
        <v>18111</v>
      </c>
      <c r="M8555" t="s">
        <v>18110</v>
      </c>
      <c r="N8555" s="24" t="s">
        <v>11386</v>
      </c>
    </row>
    <row r="8556" spans="1:14" x14ac:dyDescent="0.25">
      <c r="A8556" t="s">
        <v>17140</v>
      </c>
      <c r="B8556" t="s">
        <v>17140</v>
      </c>
      <c r="C8556" t="s">
        <v>29</v>
      </c>
      <c r="H8556">
        <v>86</v>
      </c>
      <c r="I8556">
        <v>2020</v>
      </c>
      <c r="J8556" t="s">
        <v>7544</v>
      </c>
      <c r="K8556">
        <v>2010</v>
      </c>
      <c r="L8556" t="s">
        <v>18111</v>
      </c>
      <c r="M8556" t="s">
        <v>18110</v>
      </c>
      <c r="N8556" s="24" t="s">
        <v>11386</v>
      </c>
    </row>
    <row r="8557" spans="1:14" x14ac:dyDescent="0.25">
      <c r="A8557" t="s">
        <v>11053</v>
      </c>
      <c r="B8557" t="s">
        <v>11053</v>
      </c>
      <c r="C8557" t="s">
        <v>745</v>
      </c>
      <c r="H8557">
        <v>32502</v>
      </c>
      <c r="I8557">
        <v>2020</v>
      </c>
      <c r="J8557" t="s">
        <v>7544</v>
      </c>
      <c r="K8557">
        <v>2010</v>
      </c>
      <c r="L8557" t="s">
        <v>18111</v>
      </c>
      <c r="M8557" t="s">
        <v>18110</v>
      </c>
      <c r="N8557" s="24" t="s">
        <v>11386</v>
      </c>
    </row>
    <row r="8558" spans="1:14" x14ac:dyDescent="0.25">
      <c r="A8558" t="s">
        <v>17141</v>
      </c>
      <c r="B8558" t="s">
        <v>17141</v>
      </c>
      <c r="C8558" t="s">
        <v>12</v>
      </c>
      <c r="H8558">
        <v>1350</v>
      </c>
      <c r="I8558">
        <v>2020</v>
      </c>
      <c r="J8558" t="s">
        <v>7544</v>
      </c>
      <c r="K8558">
        <v>2010</v>
      </c>
      <c r="L8558" t="s">
        <v>18111</v>
      </c>
      <c r="M8558" t="s">
        <v>18110</v>
      </c>
      <c r="N8558" s="24" t="s">
        <v>11386</v>
      </c>
    </row>
    <row r="8559" spans="1:14" x14ac:dyDescent="0.25">
      <c r="A8559" t="s">
        <v>17142</v>
      </c>
      <c r="B8559" t="s">
        <v>17142</v>
      </c>
      <c r="C8559" t="s">
        <v>12</v>
      </c>
      <c r="H8559">
        <v>1020</v>
      </c>
      <c r="I8559" t="s">
        <v>11412</v>
      </c>
      <c r="J8559" t="s">
        <v>7544</v>
      </c>
      <c r="K8559">
        <v>2010</v>
      </c>
      <c r="L8559" t="s">
        <v>18111</v>
      </c>
      <c r="M8559" t="s">
        <v>18110</v>
      </c>
      <c r="N8559" s="24" t="s">
        <v>11386</v>
      </c>
    </row>
    <row r="8560" spans="1:14" x14ac:dyDescent="0.25">
      <c r="A8560" t="s">
        <v>17143</v>
      </c>
      <c r="B8560" t="s">
        <v>17143</v>
      </c>
      <c r="C8560" t="s">
        <v>3</v>
      </c>
      <c r="H8560">
        <v>1739</v>
      </c>
      <c r="I8560">
        <v>2020</v>
      </c>
      <c r="J8560" t="s">
        <v>7544</v>
      </c>
      <c r="K8560">
        <v>2010</v>
      </c>
      <c r="L8560" t="s">
        <v>18111</v>
      </c>
      <c r="M8560" t="s">
        <v>18110</v>
      </c>
      <c r="N8560" s="24" t="s">
        <v>11386</v>
      </c>
    </row>
    <row r="8561" spans="1:14" x14ac:dyDescent="0.25">
      <c r="A8561" t="s">
        <v>21475</v>
      </c>
      <c r="B8561" t="s">
        <v>21475</v>
      </c>
      <c r="C8561" t="s">
        <v>29</v>
      </c>
      <c r="H8561">
        <v>937</v>
      </c>
      <c r="I8561">
        <v>2020</v>
      </c>
      <c r="J8561" t="s">
        <v>7544</v>
      </c>
      <c r="K8561">
        <v>2010</v>
      </c>
      <c r="L8561" t="s">
        <v>18111</v>
      </c>
      <c r="M8561" t="s">
        <v>18110</v>
      </c>
      <c r="N8561" s="24" t="s">
        <v>11386</v>
      </c>
    </row>
    <row r="8562" spans="1:14" x14ac:dyDescent="0.25">
      <c r="A8562" t="s">
        <v>17144</v>
      </c>
      <c r="B8562" t="s">
        <v>17144</v>
      </c>
      <c r="C8562" t="s">
        <v>12</v>
      </c>
      <c r="H8562">
        <v>1254</v>
      </c>
      <c r="I8562">
        <v>2020</v>
      </c>
      <c r="J8562" t="s">
        <v>7544</v>
      </c>
      <c r="K8562">
        <v>2010</v>
      </c>
      <c r="L8562" t="s">
        <v>18111</v>
      </c>
      <c r="M8562" t="s">
        <v>18110</v>
      </c>
      <c r="N8562" s="24" t="s">
        <v>11386</v>
      </c>
    </row>
    <row r="8563" spans="1:14" x14ac:dyDescent="0.25">
      <c r="A8563" t="s">
        <v>21476</v>
      </c>
      <c r="B8563" t="s">
        <v>21476</v>
      </c>
      <c r="C8563" t="s">
        <v>29</v>
      </c>
      <c r="H8563">
        <v>34954</v>
      </c>
      <c r="I8563">
        <v>2020</v>
      </c>
      <c r="J8563" t="s">
        <v>7544</v>
      </c>
      <c r="K8563">
        <v>2010</v>
      </c>
      <c r="L8563" t="s">
        <v>18111</v>
      </c>
      <c r="M8563" t="s">
        <v>18110</v>
      </c>
      <c r="N8563" s="24" t="s">
        <v>11386</v>
      </c>
    </row>
    <row r="8564" spans="1:14" x14ac:dyDescent="0.25">
      <c r="A8564" t="s">
        <v>5903</v>
      </c>
      <c r="B8564" t="s">
        <v>5903</v>
      </c>
      <c r="C8564" t="s">
        <v>29</v>
      </c>
      <c r="H8564">
        <v>13494</v>
      </c>
      <c r="I8564">
        <v>2020</v>
      </c>
      <c r="J8564" t="s">
        <v>7544</v>
      </c>
      <c r="K8564">
        <v>2010</v>
      </c>
      <c r="L8564" t="s">
        <v>18111</v>
      </c>
      <c r="M8564" t="s">
        <v>18110</v>
      </c>
      <c r="N8564" s="24" t="s">
        <v>11386</v>
      </c>
    </row>
    <row r="8565" spans="1:14" x14ac:dyDescent="0.25">
      <c r="A8565" t="s">
        <v>17145</v>
      </c>
      <c r="B8565" t="s">
        <v>17145</v>
      </c>
      <c r="C8565" t="s">
        <v>29</v>
      </c>
      <c r="H8565">
        <v>72050</v>
      </c>
      <c r="I8565">
        <v>2020</v>
      </c>
      <c r="J8565" t="s">
        <v>7544</v>
      </c>
      <c r="K8565">
        <v>2010</v>
      </c>
      <c r="L8565" t="s">
        <v>18111</v>
      </c>
      <c r="M8565" t="s">
        <v>18110</v>
      </c>
      <c r="N8565" s="24" t="s">
        <v>11386</v>
      </c>
    </row>
    <row r="8566" spans="1:14" x14ac:dyDescent="0.25">
      <c r="A8566" t="s">
        <v>17146</v>
      </c>
      <c r="B8566" t="s">
        <v>17146</v>
      </c>
      <c r="C8566" t="s">
        <v>745</v>
      </c>
      <c r="H8566">
        <v>123806</v>
      </c>
      <c r="I8566">
        <v>2020</v>
      </c>
      <c r="J8566" t="s">
        <v>7544</v>
      </c>
      <c r="K8566">
        <v>2010</v>
      </c>
      <c r="L8566" t="s">
        <v>18111</v>
      </c>
      <c r="M8566" t="s">
        <v>18110</v>
      </c>
      <c r="N8566" s="24" t="s">
        <v>11386</v>
      </c>
    </row>
    <row r="8567" spans="1:14" x14ac:dyDescent="0.25">
      <c r="A8567" t="s">
        <v>17147</v>
      </c>
      <c r="B8567" t="s">
        <v>17147</v>
      </c>
      <c r="C8567" t="s">
        <v>29</v>
      </c>
      <c r="H8567">
        <v>2589</v>
      </c>
      <c r="I8567">
        <v>2020</v>
      </c>
      <c r="J8567" t="s">
        <v>7544</v>
      </c>
      <c r="K8567">
        <v>2010</v>
      </c>
      <c r="L8567" t="s">
        <v>18111</v>
      </c>
      <c r="M8567" t="s">
        <v>18110</v>
      </c>
      <c r="N8567" s="24" t="s">
        <v>11386</v>
      </c>
    </row>
    <row r="8568" spans="1:14" x14ac:dyDescent="0.25">
      <c r="A8568" t="s">
        <v>8936</v>
      </c>
      <c r="B8568" t="s">
        <v>8936</v>
      </c>
      <c r="C8568" t="s">
        <v>1060</v>
      </c>
      <c r="H8568">
        <v>52236</v>
      </c>
      <c r="I8568">
        <v>2020</v>
      </c>
      <c r="J8568" t="s">
        <v>7544</v>
      </c>
      <c r="K8568">
        <v>2010</v>
      </c>
      <c r="L8568" t="s">
        <v>18111</v>
      </c>
      <c r="M8568" t="s">
        <v>18110</v>
      </c>
      <c r="N8568" s="24" t="s">
        <v>11386</v>
      </c>
    </row>
    <row r="8569" spans="1:14" x14ac:dyDescent="0.25">
      <c r="A8569" t="s">
        <v>17148</v>
      </c>
      <c r="B8569" t="s">
        <v>17148</v>
      </c>
      <c r="C8569" t="s">
        <v>1060</v>
      </c>
      <c r="H8569">
        <v>5419</v>
      </c>
      <c r="I8569">
        <v>2020</v>
      </c>
      <c r="J8569" t="s">
        <v>7544</v>
      </c>
      <c r="K8569">
        <v>2010</v>
      </c>
      <c r="L8569" t="s">
        <v>18111</v>
      </c>
      <c r="M8569" t="s">
        <v>18110</v>
      </c>
      <c r="N8569" s="24" t="s">
        <v>11386</v>
      </c>
    </row>
    <row r="8570" spans="1:14" x14ac:dyDescent="0.25">
      <c r="A8570" t="s">
        <v>17149</v>
      </c>
      <c r="B8570" t="s">
        <v>17149</v>
      </c>
      <c r="C8570" t="s">
        <v>745</v>
      </c>
      <c r="H8570">
        <v>12839</v>
      </c>
      <c r="I8570">
        <v>2020</v>
      </c>
      <c r="J8570" t="s">
        <v>7544</v>
      </c>
      <c r="K8570">
        <v>2010</v>
      </c>
      <c r="L8570" t="s">
        <v>18111</v>
      </c>
      <c r="M8570" t="s">
        <v>18110</v>
      </c>
      <c r="N8570" s="24" t="s">
        <v>11386</v>
      </c>
    </row>
    <row r="8571" spans="1:14" x14ac:dyDescent="0.25">
      <c r="A8571" t="s">
        <v>11159</v>
      </c>
      <c r="B8571" t="s">
        <v>11159</v>
      </c>
      <c r="C8571" t="s">
        <v>29</v>
      </c>
      <c r="H8571">
        <v>2601</v>
      </c>
      <c r="I8571">
        <v>2020</v>
      </c>
      <c r="J8571" t="s">
        <v>7544</v>
      </c>
      <c r="K8571">
        <v>2010</v>
      </c>
      <c r="L8571" t="s">
        <v>18111</v>
      </c>
      <c r="M8571" t="s">
        <v>18110</v>
      </c>
      <c r="N8571" s="24" t="s">
        <v>11386</v>
      </c>
    </row>
    <row r="8572" spans="1:14" x14ac:dyDescent="0.25">
      <c r="A8572" t="s">
        <v>17150</v>
      </c>
      <c r="B8572" t="s">
        <v>17150</v>
      </c>
      <c r="C8572" t="s">
        <v>760</v>
      </c>
      <c r="H8572">
        <v>33331</v>
      </c>
      <c r="I8572">
        <v>2020</v>
      </c>
      <c r="J8572" t="s">
        <v>7544</v>
      </c>
      <c r="K8572">
        <v>2010</v>
      </c>
      <c r="L8572" t="s">
        <v>18111</v>
      </c>
      <c r="M8572" t="s">
        <v>18110</v>
      </c>
      <c r="N8572" s="24" t="s">
        <v>11386</v>
      </c>
    </row>
    <row r="8573" spans="1:14" x14ac:dyDescent="0.25">
      <c r="A8573" t="s">
        <v>17151</v>
      </c>
      <c r="B8573" t="s">
        <v>17151</v>
      </c>
      <c r="C8573" t="s">
        <v>29</v>
      </c>
      <c r="H8573">
        <v>2281</v>
      </c>
      <c r="I8573">
        <v>2020</v>
      </c>
      <c r="J8573" t="s">
        <v>7544</v>
      </c>
      <c r="K8573">
        <v>2010</v>
      </c>
      <c r="L8573" t="s">
        <v>18111</v>
      </c>
      <c r="M8573" t="s">
        <v>18110</v>
      </c>
      <c r="N8573" s="24" t="s">
        <v>11386</v>
      </c>
    </row>
    <row r="8574" spans="1:14" x14ac:dyDescent="0.25">
      <c r="A8574" t="s">
        <v>17152</v>
      </c>
      <c r="B8574" t="s">
        <v>17152</v>
      </c>
      <c r="C8574" t="s">
        <v>12</v>
      </c>
      <c r="H8574">
        <v>59</v>
      </c>
      <c r="I8574">
        <v>2020</v>
      </c>
      <c r="J8574" t="s">
        <v>7544</v>
      </c>
      <c r="K8574">
        <v>2010</v>
      </c>
      <c r="L8574" t="s">
        <v>18111</v>
      </c>
      <c r="M8574" t="s">
        <v>18110</v>
      </c>
      <c r="N8574" s="24" t="s">
        <v>11386</v>
      </c>
    </row>
    <row r="8575" spans="1:14" x14ac:dyDescent="0.25">
      <c r="A8575" t="s">
        <v>17153</v>
      </c>
      <c r="B8575" t="s">
        <v>17153</v>
      </c>
      <c r="C8575" t="s">
        <v>29</v>
      </c>
      <c r="H8575">
        <v>3024</v>
      </c>
      <c r="I8575">
        <v>2020</v>
      </c>
      <c r="J8575" t="s">
        <v>7544</v>
      </c>
      <c r="K8575">
        <v>2010</v>
      </c>
      <c r="L8575" t="s">
        <v>18111</v>
      </c>
      <c r="M8575" t="s">
        <v>18110</v>
      </c>
      <c r="N8575" s="24" t="s">
        <v>11386</v>
      </c>
    </row>
    <row r="8576" spans="1:14" x14ac:dyDescent="0.25">
      <c r="A8576" t="s">
        <v>17154</v>
      </c>
      <c r="B8576" t="s">
        <v>17154</v>
      </c>
      <c r="C8576" t="s">
        <v>29</v>
      </c>
      <c r="H8576">
        <v>1059</v>
      </c>
      <c r="I8576">
        <v>2020</v>
      </c>
      <c r="J8576" t="s">
        <v>7544</v>
      </c>
      <c r="K8576">
        <v>2010</v>
      </c>
      <c r="L8576" t="s">
        <v>18111</v>
      </c>
      <c r="M8576" t="s">
        <v>18110</v>
      </c>
      <c r="N8576" s="24" t="s">
        <v>11386</v>
      </c>
    </row>
    <row r="8577" spans="1:14" x14ac:dyDescent="0.25">
      <c r="A8577" t="s">
        <v>21477</v>
      </c>
      <c r="B8577" t="s">
        <v>21477</v>
      </c>
      <c r="C8577" t="s">
        <v>12</v>
      </c>
      <c r="H8577">
        <v>7944</v>
      </c>
      <c r="I8577" t="s">
        <v>11412</v>
      </c>
      <c r="J8577" t="s">
        <v>7544</v>
      </c>
      <c r="K8577">
        <v>2010</v>
      </c>
      <c r="L8577" t="s">
        <v>18111</v>
      </c>
      <c r="M8577" t="s">
        <v>18110</v>
      </c>
      <c r="N8577" s="24" t="s">
        <v>11386</v>
      </c>
    </row>
    <row r="8578" spans="1:14" x14ac:dyDescent="0.25">
      <c r="A8578" t="s">
        <v>17155</v>
      </c>
      <c r="B8578" t="s">
        <v>17155</v>
      </c>
      <c r="C8578" t="s">
        <v>29</v>
      </c>
      <c r="H8578">
        <v>1864</v>
      </c>
      <c r="I8578">
        <v>2020</v>
      </c>
      <c r="J8578" t="s">
        <v>7544</v>
      </c>
      <c r="K8578">
        <v>2010</v>
      </c>
      <c r="L8578" t="s">
        <v>18111</v>
      </c>
      <c r="M8578" t="s">
        <v>18110</v>
      </c>
      <c r="N8578" s="24" t="s">
        <v>11386</v>
      </c>
    </row>
    <row r="8579" spans="1:14" x14ac:dyDescent="0.25">
      <c r="A8579" t="s">
        <v>17156</v>
      </c>
      <c r="B8579" t="s">
        <v>17156</v>
      </c>
      <c r="C8579" t="s">
        <v>12</v>
      </c>
      <c r="H8579">
        <v>22437</v>
      </c>
      <c r="I8579">
        <v>2020</v>
      </c>
      <c r="J8579" t="s">
        <v>7544</v>
      </c>
      <c r="K8579">
        <v>2010</v>
      </c>
      <c r="L8579" t="s">
        <v>18111</v>
      </c>
      <c r="M8579" t="s">
        <v>18110</v>
      </c>
      <c r="N8579" s="24" t="s">
        <v>11386</v>
      </c>
    </row>
    <row r="8580" spans="1:14" x14ac:dyDescent="0.25">
      <c r="A8580" t="s">
        <v>17157</v>
      </c>
      <c r="B8580" t="s">
        <v>17157</v>
      </c>
      <c r="C8580" t="s">
        <v>12</v>
      </c>
      <c r="H8580">
        <v>168</v>
      </c>
      <c r="I8580">
        <v>2020</v>
      </c>
      <c r="J8580" t="s">
        <v>7544</v>
      </c>
      <c r="K8580">
        <v>2010</v>
      </c>
      <c r="L8580" t="s">
        <v>18111</v>
      </c>
      <c r="M8580" t="s">
        <v>18110</v>
      </c>
      <c r="N8580" s="24" t="s">
        <v>11386</v>
      </c>
    </row>
    <row r="8581" spans="1:14" x14ac:dyDescent="0.25">
      <c r="A8581" t="s">
        <v>21478</v>
      </c>
      <c r="B8581" t="s">
        <v>21478</v>
      </c>
      <c r="C8581" t="s">
        <v>12</v>
      </c>
      <c r="H8581">
        <v>3447</v>
      </c>
      <c r="I8581">
        <v>2020</v>
      </c>
      <c r="J8581" t="s">
        <v>7544</v>
      </c>
      <c r="K8581">
        <v>2010</v>
      </c>
      <c r="L8581" t="s">
        <v>18111</v>
      </c>
      <c r="M8581" t="s">
        <v>18110</v>
      </c>
      <c r="N8581" s="24" t="s">
        <v>11386</v>
      </c>
    </row>
    <row r="8582" spans="1:14" x14ac:dyDescent="0.25">
      <c r="A8582" t="s">
        <v>21479</v>
      </c>
      <c r="B8582" t="s">
        <v>21479</v>
      </c>
      <c r="C8582" t="s">
        <v>12</v>
      </c>
      <c r="H8582">
        <v>9328</v>
      </c>
      <c r="I8582" t="s">
        <v>11412</v>
      </c>
      <c r="J8582" t="s">
        <v>7544</v>
      </c>
      <c r="K8582">
        <v>2010</v>
      </c>
      <c r="L8582" t="s">
        <v>18111</v>
      </c>
      <c r="M8582" t="s">
        <v>18110</v>
      </c>
      <c r="N8582" s="24" t="s">
        <v>11386</v>
      </c>
    </row>
    <row r="8583" spans="1:14" x14ac:dyDescent="0.25">
      <c r="A8583" t="s">
        <v>6213</v>
      </c>
      <c r="B8583" t="s">
        <v>6213</v>
      </c>
      <c r="C8583" t="s">
        <v>18</v>
      </c>
      <c r="H8583">
        <v>100167</v>
      </c>
      <c r="I8583">
        <v>2020</v>
      </c>
      <c r="J8583" t="s">
        <v>7544</v>
      </c>
      <c r="K8583">
        <v>2010</v>
      </c>
      <c r="L8583" t="s">
        <v>18111</v>
      </c>
      <c r="M8583" t="s">
        <v>18110</v>
      </c>
      <c r="N8583" s="24" t="s">
        <v>11386</v>
      </c>
    </row>
    <row r="8584" spans="1:14" x14ac:dyDescent="0.25">
      <c r="A8584" t="s">
        <v>17158</v>
      </c>
      <c r="B8584" t="s">
        <v>17158</v>
      </c>
      <c r="C8584" t="s">
        <v>29</v>
      </c>
      <c r="H8584">
        <v>1418</v>
      </c>
      <c r="I8584">
        <v>2020</v>
      </c>
      <c r="J8584" t="s">
        <v>7544</v>
      </c>
      <c r="K8584">
        <v>2010</v>
      </c>
      <c r="L8584" t="s">
        <v>18111</v>
      </c>
      <c r="M8584" t="s">
        <v>18110</v>
      </c>
      <c r="N8584" s="24" t="s">
        <v>11386</v>
      </c>
    </row>
    <row r="8585" spans="1:14" x14ac:dyDescent="0.25">
      <c r="A8585" t="s">
        <v>21480</v>
      </c>
      <c r="B8585" t="s">
        <v>21480</v>
      </c>
      <c r="C8585" t="s">
        <v>29</v>
      </c>
      <c r="H8585">
        <v>929</v>
      </c>
      <c r="I8585">
        <v>2020</v>
      </c>
      <c r="J8585" t="s">
        <v>7544</v>
      </c>
      <c r="K8585">
        <v>2010</v>
      </c>
      <c r="L8585" t="s">
        <v>18111</v>
      </c>
      <c r="M8585" t="s">
        <v>18110</v>
      </c>
      <c r="N8585" s="24" t="s">
        <v>11386</v>
      </c>
    </row>
    <row r="8586" spans="1:14" x14ac:dyDescent="0.25">
      <c r="A8586" t="s">
        <v>17159</v>
      </c>
      <c r="B8586" t="s">
        <v>17159</v>
      </c>
      <c r="C8586" t="s">
        <v>29</v>
      </c>
      <c r="H8586">
        <v>5766</v>
      </c>
      <c r="I8586">
        <v>2020</v>
      </c>
      <c r="J8586" t="s">
        <v>7544</v>
      </c>
      <c r="K8586">
        <v>2010</v>
      </c>
      <c r="L8586" t="s">
        <v>18111</v>
      </c>
      <c r="M8586" t="s">
        <v>18110</v>
      </c>
      <c r="N8586" s="24" t="s">
        <v>11386</v>
      </c>
    </row>
    <row r="8587" spans="1:14" x14ac:dyDescent="0.25">
      <c r="A8587" t="s">
        <v>21481</v>
      </c>
      <c r="B8587" t="s">
        <v>21481</v>
      </c>
      <c r="C8587" t="s">
        <v>29</v>
      </c>
      <c r="H8587">
        <v>1023</v>
      </c>
      <c r="I8587">
        <v>2020</v>
      </c>
      <c r="J8587" t="s">
        <v>7544</v>
      </c>
      <c r="K8587">
        <v>2010</v>
      </c>
      <c r="L8587" t="s">
        <v>18111</v>
      </c>
      <c r="M8587" t="s">
        <v>18110</v>
      </c>
      <c r="N8587" s="24" t="s">
        <v>11386</v>
      </c>
    </row>
    <row r="8588" spans="1:14" x14ac:dyDescent="0.25">
      <c r="A8588" t="s">
        <v>21482</v>
      </c>
      <c r="B8588" t="s">
        <v>21482</v>
      </c>
      <c r="C8588" t="s">
        <v>29</v>
      </c>
      <c r="H8588">
        <v>5361</v>
      </c>
      <c r="I8588">
        <v>2020</v>
      </c>
      <c r="J8588" t="s">
        <v>7544</v>
      </c>
      <c r="K8588">
        <v>2010</v>
      </c>
      <c r="L8588" t="s">
        <v>18111</v>
      </c>
      <c r="M8588" t="s">
        <v>18110</v>
      </c>
      <c r="N8588" s="24" t="s">
        <v>11386</v>
      </c>
    </row>
    <row r="8589" spans="1:14" x14ac:dyDescent="0.25">
      <c r="A8589" t="s">
        <v>21483</v>
      </c>
      <c r="B8589" t="s">
        <v>21483</v>
      </c>
      <c r="C8589" t="s">
        <v>29</v>
      </c>
      <c r="H8589">
        <v>18788</v>
      </c>
      <c r="I8589">
        <v>2020</v>
      </c>
      <c r="J8589" t="s">
        <v>7544</v>
      </c>
      <c r="K8589">
        <v>2010</v>
      </c>
      <c r="L8589" t="s">
        <v>18111</v>
      </c>
      <c r="M8589" t="s">
        <v>18110</v>
      </c>
      <c r="N8589" s="24" t="s">
        <v>11386</v>
      </c>
    </row>
    <row r="8590" spans="1:14" x14ac:dyDescent="0.25">
      <c r="A8590" t="s">
        <v>21484</v>
      </c>
      <c r="B8590" t="s">
        <v>21484</v>
      </c>
      <c r="C8590" t="s">
        <v>15</v>
      </c>
      <c r="H8590">
        <v>8752</v>
      </c>
      <c r="I8590">
        <v>2020</v>
      </c>
      <c r="J8590" t="s">
        <v>7544</v>
      </c>
      <c r="K8590">
        <v>2010</v>
      </c>
      <c r="L8590" t="s">
        <v>18111</v>
      </c>
      <c r="M8590" t="s">
        <v>18110</v>
      </c>
      <c r="N8590" s="24" t="s">
        <v>11386</v>
      </c>
    </row>
    <row r="8591" spans="1:14" x14ac:dyDescent="0.25">
      <c r="A8591" t="s">
        <v>4743</v>
      </c>
      <c r="B8591" t="s">
        <v>4743</v>
      </c>
      <c r="C8591" t="s">
        <v>745</v>
      </c>
      <c r="H8591">
        <v>304619</v>
      </c>
      <c r="I8591">
        <v>2020</v>
      </c>
      <c r="J8591" t="s">
        <v>7544</v>
      </c>
      <c r="K8591">
        <v>2010</v>
      </c>
      <c r="L8591" t="s">
        <v>18111</v>
      </c>
      <c r="M8591" t="s">
        <v>18110</v>
      </c>
      <c r="N8591" s="24" t="s">
        <v>11386</v>
      </c>
    </row>
    <row r="8592" spans="1:14" x14ac:dyDescent="0.25">
      <c r="A8592" t="s">
        <v>17161</v>
      </c>
      <c r="B8592" t="s">
        <v>17161</v>
      </c>
      <c r="C8592" t="s">
        <v>34</v>
      </c>
      <c r="H8592">
        <v>19360</v>
      </c>
      <c r="I8592">
        <v>2020</v>
      </c>
      <c r="J8592" t="s">
        <v>7544</v>
      </c>
      <c r="K8592">
        <v>2010</v>
      </c>
      <c r="L8592" t="s">
        <v>18111</v>
      </c>
      <c r="M8592" t="s">
        <v>18110</v>
      </c>
      <c r="N8592" s="24" t="s">
        <v>11386</v>
      </c>
    </row>
    <row r="8593" spans="1:14" x14ac:dyDescent="0.25">
      <c r="A8593" t="s">
        <v>21485</v>
      </c>
      <c r="B8593" t="s">
        <v>21485</v>
      </c>
      <c r="C8593" t="s">
        <v>12</v>
      </c>
      <c r="H8593">
        <v>22804</v>
      </c>
      <c r="I8593">
        <v>2020</v>
      </c>
      <c r="J8593" t="s">
        <v>7544</v>
      </c>
      <c r="K8593">
        <v>2010</v>
      </c>
      <c r="L8593" t="s">
        <v>18111</v>
      </c>
      <c r="M8593" t="s">
        <v>18110</v>
      </c>
      <c r="N8593" s="24" t="s">
        <v>11386</v>
      </c>
    </row>
    <row r="8594" spans="1:14" x14ac:dyDescent="0.25">
      <c r="A8594" t="s">
        <v>17162</v>
      </c>
      <c r="B8594" t="s">
        <v>17162</v>
      </c>
      <c r="C8594" t="s">
        <v>29</v>
      </c>
      <c r="H8594">
        <v>720</v>
      </c>
      <c r="I8594">
        <v>2020</v>
      </c>
      <c r="J8594" t="s">
        <v>7544</v>
      </c>
      <c r="K8594">
        <v>2010</v>
      </c>
      <c r="L8594" t="s">
        <v>18111</v>
      </c>
      <c r="M8594" t="s">
        <v>18110</v>
      </c>
      <c r="N8594" s="24" t="s">
        <v>11386</v>
      </c>
    </row>
    <row r="8595" spans="1:14" x14ac:dyDescent="0.25">
      <c r="A8595" t="s">
        <v>17163</v>
      </c>
      <c r="B8595" t="s">
        <v>17163</v>
      </c>
      <c r="C8595" t="s">
        <v>12</v>
      </c>
      <c r="H8595">
        <v>154</v>
      </c>
      <c r="I8595">
        <v>2020</v>
      </c>
      <c r="J8595" t="s">
        <v>7544</v>
      </c>
      <c r="K8595">
        <v>2010</v>
      </c>
      <c r="L8595" t="s">
        <v>18111</v>
      </c>
      <c r="M8595" t="s">
        <v>18110</v>
      </c>
      <c r="N8595" s="24" t="s">
        <v>11386</v>
      </c>
    </row>
    <row r="8596" spans="1:14" x14ac:dyDescent="0.25">
      <c r="A8596" t="s">
        <v>17164</v>
      </c>
      <c r="B8596" t="s">
        <v>17164</v>
      </c>
      <c r="C8596" t="s">
        <v>29</v>
      </c>
      <c r="H8596">
        <v>4108</v>
      </c>
      <c r="I8596">
        <v>2020</v>
      </c>
      <c r="J8596" t="s">
        <v>7544</v>
      </c>
      <c r="K8596">
        <v>2010</v>
      </c>
      <c r="L8596" t="s">
        <v>18111</v>
      </c>
      <c r="M8596" t="s">
        <v>18110</v>
      </c>
      <c r="N8596" s="24" t="s">
        <v>11386</v>
      </c>
    </row>
    <row r="8597" spans="1:14" x14ac:dyDescent="0.25">
      <c r="A8597" t="s">
        <v>17165</v>
      </c>
      <c r="B8597" t="s">
        <v>17165</v>
      </c>
      <c r="C8597" t="s">
        <v>29</v>
      </c>
      <c r="H8597">
        <v>3080</v>
      </c>
      <c r="I8597">
        <v>2020</v>
      </c>
      <c r="J8597" t="s">
        <v>7544</v>
      </c>
      <c r="K8597">
        <v>2010</v>
      </c>
      <c r="L8597" t="s">
        <v>18111</v>
      </c>
      <c r="M8597" t="s">
        <v>18110</v>
      </c>
      <c r="N8597" s="24" t="s">
        <v>11386</v>
      </c>
    </row>
    <row r="8598" spans="1:14" x14ac:dyDescent="0.25">
      <c r="A8598" t="s">
        <v>17166</v>
      </c>
      <c r="B8598" t="s">
        <v>17166</v>
      </c>
      <c r="C8598" t="s">
        <v>12</v>
      </c>
      <c r="H8598">
        <v>1612</v>
      </c>
      <c r="I8598">
        <v>2020</v>
      </c>
      <c r="J8598" t="s">
        <v>7544</v>
      </c>
      <c r="K8598">
        <v>2010</v>
      </c>
      <c r="L8598" t="s">
        <v>18111</v>
      </c>
      <c r="M8598" t="s">
        <v>18110</v>
      </c>
      <c r="N8598" s="24" t="s">
        <v>11386</v>
      </c>
    </row>
    <row r="8599" spans="1:14" x14ac:dyDescent="0.25">
      <c r="A8599" t="s">
        <v>21486</v>
      </c>
      <c r="B8599" t="s">
        <v>21486</v>
      </c>
      <c r="C8599" t="s">
        <v>29</v>
      </c>
      <c r="H8599">
        <v>7832</v>
      </c>
      <c r="I8599">
        <v>2020</v>
      </c>
      <c r="J8599" t="s">
        <v>7544</v>
      </c>
      <c r="K8599">
        <v>2010</v>
      </c>
      <c r="L8599" t="s">
        <v>18111</v>
      </c>
      <c r="M8599" t="s">
        <v>18110</v>
      </c>
      <c r="N8599" s="24" t="s">
        <v>11386</v>
      </c>
    </row>
    <row r="8600" spans="1:14" x14ac:dyDescent="0.25">
      <c r="A8600" t="s">
        <v>17167</v>
      </c>
      <c r="B8600" t="s">
        <v>17167</v>
      </c>
      <c r="C8600" t="s">
        <v>29</v>
      </c>
      <c r="H8600">
        <v>7219</v>
      </c>
      <c r="I8600">
        <v>2020</v>
      </c>
      <c r="J8600" t="s">
        <v>7544</v>
      </c>
      <c r="K8600">
        <v>2010</v>
      </c>
      <c r="L8600" t="s">
        <v>18111</v>
      </c>
      <c r="M8600" t="s">
        <v>18110</v>
      </c>
      <c r="N8600" s="24" t="s">
        <v>11386</v>
      </c>
    </row>
    <row r="8601" spans="1:14" x14ac:dyDescent="0.25">
      <c r="A8601" t="s">
        <v>17168</v>
      </c>
      <c r="B8601" t="s">
        <v>17168</v>
      </c>
      <c r="C8601" t="s">
        <v>12</v>
      </c>
      <c r="H8601">
        <v>3463</v>
      </c>
      <c r="I8601">
        <v>2020</v>
      </c>
      <c r="J8601" t="s">
        <v>7544</v>
      </c>
      <c r="K8601">
        <v>2010</v>
      </c>
      <c r="L8601" t="s">
        <v>18111</v>
      </c>
      <c r="M8601" t="s">
        <v>18110</v>
      </c>
      <c r="N8601" s="24" t="s">
        <v>11386</v>
      </c>
    </row>
    <row r="8602" spans="1:14" x14ac:dyDescent="0.25">
      <c r="A8602" t="s">
        <v>17169</v>
      </c>
      <c r="B8602" t="s">
        <v>17169</v>
      </c>
      <c r="C8602" t="s">
        <v>761</v>
      </c>
      <c r="H8602">
        <v>18226</v>
      </c>
      <c r="I8602">
        <v>2020</v>
      </c>
      <c r="J8602" t="s">
        <v>7544</v>
      </c>
      <c r="K8602">
        <v>2010</v>
      </c>
      <c r="L8602" t="s">
        <v>18111</v>
      </c>
      <c r="M8602" t="s">
        <v>18110</v>
      </c>
      <c r="N8602" s="24" t="s">
        <v>11386</v>
      </c>
    </row>
    <row r="8603" spans="1:14" x14ac:dyDescent="0.25">
      <c r="A8603" t="s">
        <v>6211</v>
      </c>
      <c r="B8603" t="s">
        <v>6211</v>
      </c>
      <c r="C8603" t="s">
        <v>12</v>
      </c>
      <c r="H8603">
        <v>34530</v>
      </c>
      <c r="I8603">
        <v>2020</v>
      </c>
      <c r="J8603" t="s">
        <v>7544</v>
      </c>
      <c r="K8603">
        <v>2010</v>
      </c>
      <c r="L8603" t="s">
        <v>18111</v>
      </c>
      <c r="M8603" t="s">
        <v>18110</v>
      </c>
      <c r="N8603" s="24" t="s">
        <v>11386</v>
      </c>
    </row>
    <row r="8604" spans="1:14" x14ac:dyDescent="0.25">
      <c r="A8604" t="s">
        <v>9565</v>
      </c>
      <c r="B8604" t="s">
        <v>9565</v>
      </c>
      <c r="C8604" t="s">
        <v>12</v>
      </c>
      <c r="H8604">
        <v>2465</v>
      </c>
      <c r="I8604">
        <v>2020</v>
      </c>
      <c r="J8604" t="s">
        <v>7544</v>
      </c>
      <c r="K8604">
        <v>2010</v>
      </c>
      <c r="L8604" t="s">
        <v>18111</v>
      </c>
      <c r="M8604" t="s">
        <v>18110</v>
      </c>
      <c r="N8604" s="24" t="s">
        <v>11386</v>
      </c>
    </row>
    <row r="8605" spans="1:14" x14ac:dyDescent="0.25">
      <c r="A8605" t="s">
        <v>166</v>
      </c>
      <c r="B8605" t="s">
        <v>166</v>
      </c>
      <c r="C8605" t="s">
        <v>3</v>
      </c>
      <c r="H8605">
        <v>27000</v>
      </c>
      <c r="I8605">
        <v>2020</v>
      </c>
      <c r="J8605" t="s">
        <v>7544</v>
      </c>
      <c r="K8605">
        <v>2010</v>
      </c>
      <c r="L8605" t="s">
        <v>18111</v>
      </c>
      <c r="M8605" t="s">
        <v>18110</v>
      </c>
      <c r="N8605" s="24" t="s">
        <v>11386</v>
      </c>
    </row>
    <row r="8606" spans="1:14" x14ac:dyDescent="0.25">
      <c r="A8606" t="s">
        <v>21487</v>
      </c>
      <c r="B8606" t="s">
        <v>21487</v>
      </c>
      <c r="C8606" t="s">
        <v>29</v>
      </c>
      <c r="H8606">
        <v>3400</v>
      </c>
      <c r="I8606">
        <v>2020</v>
      </c>
      <c r="J8606" t="s">
        <v>7544</v>
      </c>
      <c r="K8606">
        <v>2010</v>
      </c>
      <c r="L8606" t="s">
        <v>18111</v>
      </c>
      <c r="M8606" t="s">
        <v>18110</v>
      </c>
      <c r="N8606" s="24" t="s">
        <v>11386</v>
      </c>
    </row>
    <row r="8607" spans="1:14" x14ac:dyDescent="0.25">
      <c r="A8607" t="s">
        <v>17170</v>
      </c>
      <c r="B8607" t="s">
        <v>17170</v>
      </c>
      <c r="C8607" t="s">
        <v>12</v>
      </c>
      <c r="H8607">
        <v>1585</v>
      </c>
      <c r="I8607" t="s">
        <v>11412</v>
      </c>
      <c r="J8607" t="s">
        <v>7544</v>
      </c>
      <c r="K8607">
        <v>2010</v>
      </c>
      <c r="L8607" t="s">
        <v>18111</v>
      </c>
      <c r="M8607" t="s">
        <v>18110</v>
      </c>
      <c r="N8607" s="24" t="s">
        <v>11386</v>
      </c>
    </row>
    <row r="8608" spans="1:14" x14ac:dyDescent="0.25">
      <c r="A8608" t="s">
        <v>17171</v>
      </c>
      <c r="B8608" t="s">
        <v>17171</v>
      </c>
      <c r="C8608" t="s">
        <v>4</v>
      </c>
      <c r="H8608">
        <v>31434</v>
      </c>
      <c r="I8608">
        <v>2020</v>
      </c>
      <c r="J8608" t="s">
        <v>7544</v>
      </c>
      <c r="K8608">
        <v>2010</v>
      </c>
      <c r="L8608" t="s">
        <v>18111</v>
      </c>
      <c r="M8608" t="s">
        <v>18110</v>
      </c>
      <c r="N8608" s="24" t="s">
        <v>11386</v>
      </c>
    </row>
    <row r="8609" spans="1:14" x14ac:dyDescent="0.25">
      <c r="A8609" t="s">
        <v>17172</v>
      </c>
      <c r="B8609" t="s">
        <v>17172</v>
      </c>
      <c r="C8609" t="s">
        <v>15</v>
      </c>
      <c r="H8609">
        <v>1860</v>
      </c>
      <c r="I8609">
        <v>2020</v>
      </c>
      <c r="J8609" t="s">
        <v>7544</v>
      </c>
      <c r="K8609">
        <v>2010</v>
      </c>
      <c r="L8609" t="s">
        <v>18111</v>
      </c>
      <c r="M8609" t="s">
        <v>18110</v>
      </c>
      <c r="N8609" s="24" t="s">
        <v>11386</v>
      </c>
    </row>
    <row r="8610" spans="1:14" x14ac:dyDescent="0.25">
      <c r="A8610" t="s">
        <v>11407</v>
      </c>
      <c r="B8610" t="s">
        <v>11407</v>
      </c>
      <c r="C8610" t="s">
        <v>1082</v>
      </c>
      <c r="H8610">
        <v>75282</v>
      </c>
      <c r="I8610">
        <v>2020</v>
      </c>
      <c r="J8610" t="s">
        <v>7544</v>
      </c>
      <c r="K8610">
        <v>2010</v>
      </c>
      <c r="L8610" t="s">
        <v>18111</v>
      </c>
      <c r="M8610" t="s">
        <v>18110</v>
      </c>
      <c r="N8610" s="24" t="s">
        <v>11386</v>
      </c>
    </row>
    <row r="8611" spans="1:14" x14ac:dyDescent="0.25">
      <c r="A8611" t="s">
        <v>17173</v>
      </c>
      <c r="B8611" t="s">
        <v>17173</v>
      </c>
      <c r="C8611" t="s">
        <v>40</v>
      </c>
      <c r="H8611">
        <v>33000</v>
      </c>
      <c r="I8611">
        <v>2020</v>
      </c>
      <c r="J8611" t="s">
        <v>7544</v>
      </c>
      <c r="K8611">
        <v>2010</v>
      </c>
      <c r="L8611" t="s">
        <v>18111</v>
      </c>
      <c r="M8611" t="s">
        <v>18110</v>
      </c>
      <c r="N8611" s="24" t="s">
        <v>11386</v>
      </c>
    </row>
    <row r="8612" spans="1:14" x14ac:dyDescent="0.25">
      <c r="A8612" t="s">
        <v>21488</v>
      </c>
      <c r="B8612" t="s">
        <v>21488</v>
      </c>
      <c r="C8612" t="s">
        <v>12</v>
      </c>
      <c r="H8612">
        <v>21776</v>
      </c>
      <c r="I8612">
        <v>2020</v>
      </c>
      <c r="J8612" t="s">
        <v>7544</v>
      </c>
      <c r="K8612">
        <v>2010</v>
      </c>
      <c r="L8612" t="s">
        <v>18111</v>
      </c>
      <c r="M8612" t="s">
        <v>18110</v>
      </c>
      <c r="N8612" s="24" t="s">
        <v>11386</v>
      </c>
    </row>
    <row r="8613" spans="1:14" x14ac:dyDescent="0.25">
      <c r="A8613" t="s">
        <v>17174</v>
      </c>
      <c r="B8613" t="s">
        <v>17174</v>
      </c>
      <c r="C8613" t="s">
        <v>29</v>
      </c>
      <c r="H8613">
        <v>19928</v>
      </c>
      <c r="I8613">
        <v>2020</v>
      </c>
      <c r="J8613" t="s">
        <v>7544</v>
      </c>
      <c r="K8613">
        <v>2010</v>
      </c>
      <c r="L8613" t="s">
        <v>18111</v>
      </c>
      <c r="M8613" t="s">
        <v>18110</v>
      </c>
      <c r="N8613" s="24" t="s">
        <v>11386</v>
      </c>
    </row>
    <row r="8614" spans="1:14" x14ac:dyDescent="0.25">
      <c r="A8614" t="s">
        <v>17175</v>
      </c>
      <c r="B8614" t="s">
        <v>17175</v>
      </c>
      <c r="C8614" t="s">
        <v>29</v>
      </c>
      <c r="H8614">
        <v>9843</v>
      </c>
      <c r="I8614">
        <v>2020</v>
      </c>
      <c r="J8614" t="s">
        <v>7544</v>
      </c>
      <c r="K8614">
        <v>2010</v>
      </c>
      <c r="L8614" t="s">
        <v>18111</v>
      </c>
      <c r="M8614" t="s">
        <v>18110</v>
      </c>
      <c r="N8614" s="24" t="s">
        <v>11386</v>
      </c>
    </row>
    <row r="8615" spans="1:14" x14ac:dyDescent="0.25">
      <c r="A8615" t="s">
        <v>21489</v>
      </c>
      <c r="B8615" t="s">
        <v>21489</v>
      </c>
      <c r="C8615" t="s">
        <v>18</v>
      </c>
      <c r="H8615">
        <v>24761</v>
      </c>
      <c r="I8615">
        <v>2020</v>
      </c>
      <c r="J8615" t="s">
        <v>7544</v>
      </c>
      <c r="K8615">
        <v>2010</v>
      </c>
      <c r="L8615" t="s">
        <v>18111</v>
      </c>
      <c r="M8615" t="s">
        <v>18110</v>
      </c>
      <c r="N8615" s="24" t="s">
        <v>11386</v>
      </c>
    </row>
    <row r="8616" spans="1:14" x14ac:dyDescent="0.25">
      <c r="A8616" t="s">
        <v>17176</v>
      </c>
      <c r="B8616" t="s">
        <v>17176</v>
      </c>
      <c r="C8616" t="s">
        <v>745</v>
      </c>
      <c r="H8616">
        <v>11000</v>
      </c>
      <c r="I8616">
        <v>2020</v>
      </c>
      <c r="J8616" t="s">
        <v>7544</v>
      </c>
      <c r="K8616">
        <v>2010</v>
      </c>
      <c r="L8616" t="s">
        <v>18111</v>
      </c>
      <c r="M8616" t="s">
        <v>18110</v>
      </c>
      <c r="N8616" s="24" t="s">
        <v>11386</v>
      </c>
    </row>
    <row r="8617" spans="1:14" x14ac:dyDescent="0.25">
      <c r="A8617" t="s">
        <v>21490</v>
      </c>
      <c r="B8617" t="s">
        <v>21490</v>
      </c>
      <c r="C8617" t="s">
        <v>29</v>
      </c>
      <c r="H8617">
        <v>8337</v>
      </c>
      <c r="I8617">
        <v>2020</v>
      </c>
      <c r="J8617" t="s">
        <v>7544</v>
      </c>
      <c r="K8617">
        <v>2010</v>
      </c>
      <c r="L8617" t="s">
        <v>18111</v>
      </c>
      <c r="M8617" t="s">
        <v>18110</v>
      </c>
      <c r="N8617" s="24" t="s">
        <v>11386</v>
      </c>
    </row>
    <row r="8618" spans="1:14" x14ac:dyDescent="0.25">
      <c r="A8618" t="s">
        <v>21491</v>
      </c>
      <c r="B8618" t="s">
        <v>21491</v>
      </c>
      <c r="C8618" t="s">
        <v>29</v>
      </c>
      <c r="H8618">
        <v>8201</v>
      </c>
      <c r="I8618">
        <v>2020</v>
      </c>
      <c r="J8618" t="s">
        <v>7544</v>
      </c>
      <c r="K8618">
        <v>2010</v>
      </c>
      <c r="L8618" t="s">
        <v>18111</v>
      </c>
      <c r="M8618" t="s">
        <v>18110</v>
      </c>
      <c r="N8618" s="24" t="s">
        <v>11386</v>
      </c>
    </row>
    <row r="8619" spans="1:14" x14ac:dyDescent="0.25">
      <c r="A8619" t="s">
        <v>17177</v>
      </c>
      <c r="B8619" t="s">
        <v>17177</v>
      </c>
      <c r="C8619" t="s">
        <v>29</v>
      </c>
      <c r="H8619">
        <v>5964</v>
      </c>
      <c r="I8619">
        <v>2020</v>
      </c>
      <c r="J8619" t="s">
        <v>7544</v>
      </c>
      <c r="K8619">
        <v>2010</v>
      </c>
      <c r="L8619" t="s">
        <v>18111</v>
      </c>
      <c r="M8619" t="s">
        <v>18110</v>
      </c>
      <c r="N8619" s="24" t="s">
        <v>11386</v>
      </c>
    </row>
    <row r="8620" spans="1:14" x14ac:dyDescent="0.25">
      <c r="A8620" t="s">
        <v>21492</v>
      </c>
      <c r="B8620" t="s">
        <v>21492</v>
      </c>
      <c r="C8620" t="s">
        <v>29</v>
      </c>
      <c r="H8620">
        <v>1368</v>
      </c>
      <c r="I8620">
        <v>2020</v>
      </c>
      <c r="J8620" t="s">
        <v>7544</v>
      </c>
      <c r="K8620">
        <v>2010</v>
      </c>
      <c r="L8620" t="s">
        <v>18111</v>
      </c>
      <c r="M8620" t="s">
        <v>18110</v>
      </c>
      <c r="N8620" s="24" t="s">
        <v>11386</v>
      </c>
    </row>
    <row r="8621" spans="1:14" x14ac:dyDescent="0.25">
      <c r="A8621" t="s">
        <v>17178</v>
      </c>
      <c r="B8621" t="s">
        <v>17178</v>
      </c>
      <c r="C8621" t="s">
        <v>12</v>
      </c>
      <c r="H8621">
        <v>7410</v>
      </c>
      <c r="I8621">
        <v>2020</v>
      </c>
      <c r="J8621" t="s">
        <v>7544</v>
      </c>
      <c r="K8621">
        <v>2010</v>
      </c>
      <c r="L8621" t="s">
        <v>18111</v>
      </c>
      <c r="M8621" t="s">
        <v>18110</v>
      </c>
      <c r="N8621" s="24" t="s">
        <v>11386</v>
      </c>
    </row>
    <row r="8622" spans="1:14" x14ac:dyDescent="0.25">
      <c r="A8622" t="s">
        <v>17179</v>
      </c>
      <c r="B8622" t="s">
        <v>17179</v>
      </c>
      <c r="C8622" t="s">
        <v>29</v>
      </c>
      <c r="H8622">
        <v>3615</v>
      </c>
      <c r="I8622">
        <v>2020</v>
      </c>
      <c r="J8622" t="s">
        <v>7544</v>
      </c>
      <c r="K8622">
        <v>2010</v>
      </c>
      <c r="L8622" t="s">
        <v>18111</v>
      </c>
      <c r="M8622" t="s">
        <v>18110</v>
      </c>
      <c r="N8622" s="24" t="s">
        <v>11386</v>
      </c>
    </row>
    <row r="8623" spans="1:14" x14ac:dyDescent="0.25">
      <c r="A8623" t="s">
        <v>17180</v>
      </c>
      <c r="B8623" t="s">
        <v>17180</v>
      </c>
      <c r="C8623" t="s">
        <v>29</v>
      </c>
      <c r="H8623">
        <v>714</v>
      </c>
      <c r="I8623">
        <v>2020</v>
      </c>
      <c r="J8623" t="s">
        <v>7544</v>
      </c>
      <c r="K8623">
        <v>2010</v>
      </c>
      <c r="L8623" t="s">
        <v>18111</v>
      </c>
      <c r="M8623" t="s">
        <v>18110</v>
      </c>
      <c r="N8623" s="24" t="s">
        <v>11386</v>
      </c>
    </row>
    <row r="8624" spans="1:14" x14ac:dyDescent="0.25">
      <c r="A8624" t="s">
        <v>21493</v>
      </c>
      <c r="B8624" t="s">
        <v>21493</v>
      </c>
      <c r="C8624" t="s">
        <v>12</v>
      </c>
      <c r="H8624">
        <v>4000</v>
      </c>
      <c r="I8624">
        <v>2020</v>
      </c>
      <c r="J8624" t="s">
        <v>7544</v>
      </c>
      <c r="K8624">
        <v>2010</v>
      </c>
      <c r="L8624" t="s">
        <v>18111</v>
      </c>
      <c r="M8624" t="s">
        <v>18110</v>
      </c>
      <c r="N8624" s="24" t="s">
        <v>11386</v>
      </c>
    </row>
    <row r="8625" spans="1:14" x14ac:dyDescent="0.25">
      <c r="A8625" t="s">
        <v>5956</v>
      </c>
      <c r="B8625" t="s">
        <v>5956</v>
      </c>
      <c r="C8625" t="s">
        <v>18</v>
      </c>
      <c r="H8625">
        <v>35148</v>
      </c>
      <c r="I8625">
        <v>2020</v>
      </c>
      <c r="J8625" t="s">
        <v>7544</v>
      </c>
      <c r="K8625">
        <v>2010</v>
      </c>
      <c r="L8625" t="s">
        <v>18111</v>
      </c>
      <c r="M8625" t="s">
        <v>18110</v>
      </c>
      <c r="N8625" s="24" t="s">
        <v>11386</v>
      </c>
    </row>
    <row r="8626" spans="1:14" x14ac:dyDescent="0.25">
      <c r="A8626" t="s">
        <v>17181</v>
      </c>
      <c r="B8626" t="s">
        <v>17181</v>
      </c>
      <c r="C8626" t="s">
        <v>29</v>
      </c>
      <c r="H8626">
        <v>5130</v>
      </c>
      <c r="I8626">
        <v>2020</v>
      </c>
      <c r="J8626" t="s">
        <v>7544</v>
      </c>
      <c r="K8626">
        <v>2010</v>
      </c>
      <c r="L8626" t="s">
        <v>18111</v>
      </c>
      <c r="M8626" t="s">
        <v>18110</v>
      </c>
      <c r="N8626" s="24" t="s">
        <v>11386</v>
      </c>
    </row>
    <row r="8627" spans="1:14" x14ac:dyDescent="0.25">
      <c r="A8627" t="s">
        <v>17182</v>
      </c>
      <c r="B8627" t="s">
        <v>17182</v>
      </c>
      <c r="C8627" t="s">
        <v>29</v>
      </c>
      <c r="H8627">
        <v>2248</v>
      </c>
      <c r="I8627">
        <v>2020</v>
      </c>
      <c r="J8627" t="s">
        <v>7544</v>
      </c>
      <c r="K8627">
        <v>2010</v>
      </c>
      <c r="L8627" t="s">
        <v>18111</v>
      </c>
      <c r="M8627" t="s">
        <v>18110</v>
      </c>
      <c r="N8627" s="24" t="s">
        <v>11386</v>
      </c>
    </row>
    <row r="8628" spans="1:14" x14ac:dyDescent="0.25">
      <c r="A8628" t="s">
        <v>17183</v>
      </c>
      <c r="B8628" t="s">
        <v>17183</v>
      </c>
      <c r="C8628" t="s">
        <v>29</v>
      </c>
      <c r="H8628">
        <v>8075</v>
      </c>
      <c r="I8628">
        <v>2020</v>
      </c>
      <c r="J8628" t="s">
        <v>7544</v>
      </c>
      <c r="K8628">
        <v>2010</v>
      </c>
      <c r="L8628" t="s">
        <v>18111</v>
      </c>
      <c r="M8628" t="s">
        <v>18110</v>
      </c>
      <c r="N8628" s="24" t="s">
        <v>11386</v>
      </c>
    </row>
    <row r="8629" spans="1:14" x14ac:dyDescent="0.25">
      <c r="A8629" t="s">
        <v>17184</v>
      </c>
      <c r="B8629" t="s">
        <v>17184</v>
      </c>
      <c r="C8629" t="s">
        <v>29</v>
      </c>
      <c r="H8629">
        <v>1088</v>
      </c>
      <c r="I8629">
        <v>2020</v>
      </c>
      <c r="J8629" t="s">
        <v>7544</v>
      </c>
      <c r="K8629">
        <v>2010</v>
      </c>
      <c r="L8629" t="s">
        <v>18111</v>
      </c>
      <c r="M8629" t="s">
        <v>18110</v>
      </c>
      <c r="N8629" s="24" t="s">
        <v>11386</v>
      </c>
    </row>
    <row r="8630" spans="1:14" x14ac:dyDescent="0.25">
      <c r="A8630" t="s">
        <v>17185</v>
      </c>
      <c r="B8630" t="s">
        <v>17185</v>
      </c>
      <c r="C8630" t="s">
        <v>15</v>
      </c>
      <c r="H8630">
        <v>8208</v>
      </c>
      <c r="I8630">
        <v>2020</v>
      </c>
      <c r="J8630" t="s">
        <v>7544</v>
      </c>
      <c r="K8630">
        <v>2010</v>
      </c>
      <c r="L8630" t="s">
        <v>18111</v>
      </c>
      <c r="M8630" t="s">
        <v>18110</v>
      </c>
      <c r="N8630" s="24" t="s">
        <v>11386</v>
      </c>
    </row>
    <row r="8631" spans="1:14" x14ac:dyDescent="0.25">
      <c r="A8631" t="s">
        <v>17186</v>
      </c>
      <c r="B8631" t="s">
        <v>17186</v>
      </c>
      <c r="C8631" t="s">
        <v>15</v>
      </c>
      <c r="H8631">
        <v>13242</v>
      </c>
      <c r="I8631">
        <v>2020</v>
      </c>
      <c r="J8631" t="s">
        <v>7544</v>
      </c>
      <c r="K8631">
        <v>2010</v>
      </c>
      <c r="L8631" t="s">
        <v>18111</v>
      </c>
      <c r="M8631" t="s">
        <v>18110</v>
      </c>
      <c r="N8631" s="24" t="s">
        <v>11386</v>
      </c>
    </row>
    <row r="8632" spans="1:14" x14ac:dyDescent="0.25">
      <c r="A8632" t="s">
        <v>17187</v>
      </c>
      <c r="B8632" t="s">
        <v>17187</v>
      </c>
      <c r="C8632" t="s">
        <v>29</v>
      </c>
      <c r="H8632">
        <v>940</v>
      </c>
      <c r="I8632">
        <v>2020</v>
      </c>
      <c r="J8632" t="s">
        <v>7544</v>
      </c>
      <c r="K8632">
        <v>2010</v>
      </c>
      <c r="L8632" t="s">
        <v>18111</v>
      </c>
      <c r="M8632" t="s">
        <v>18110</v>
      </c>
      <c r="N8632" s="24" t="s">
        <v>11386</v>
      </c>
    </row>
    <row r="8633" spans="1:14" x14ac:dyDescent="0.25">
      <c r="A8633" t="s">
        <v>17188</v>
      </c>
      <c r="B8633" t="s">
        <v>17188</v>
      </c>
      <c r="C8633" t="s">
        <v>1060</v>
      </c>
      <c r="H8633">
        <v>59802</v>
      </c>
      <c r="I8633" t="s">
        <v>11412</v>
      </c>
      <c r="J8633" t="s">
        <v>7544</v>
      </c>
      <c r="K8633">
        <v>2010</v>
      </c>
      <c r="L8633" t="s">
        <v>18111</v>
      </c>
      <c r="M8633" t="s">
        <v>18110</v>
      </c>
      <c r="N8633" s="24" t="s">
        <v>11386</v>
      </c>
    </row>
    <row r="8634" spans="1:14" x14ac:dyDescent="0.25">
      <c r="A8634" t="s">
        <v>17189</v>
      </c>
      <c r="B8634" t="s">
        <v>17189</v>
      </c>
      <c r="C8634" t="s">
        <v>15</v>
      </c>
      <c r="H8634">
        <v>6414</v>
      </c>
      <c r="I8634">
        <v>2020</v>
      </c>
      <c r="J8634" t="s">
        <v>7544</v>
      </c>
      <c r="K8634">
        <v>2010</v>
      </c>
      <c r="L8634" t="s">
        <v>18111</v>
      </c>
      <c r="M8634" t="s">
        <v>18110</v>
      </c>
      <c r="N8634" s="24" t="s">
        <v>11386</v>
      </c>
    </row>
    <row r="8635" spans="1:14" x14ac:dyDescent="0.25">
      <c r="A8635" t="s">
        <v>17190</v>
      </c>
      <c r="B8635" t="s">
        <v>17190</v>
      </c>
      <c r="C8635" t="s">
        <v>94</v>
      </c>
      <c r="H8635">
        <v>10058</v>
      </c>
      <c r="I8635">
        <v>2020</v>
      </c>
      <c r="J8635" t="s">
        <v>7544</v>
      </c>
      <c r="K8635">
        <v>2010</v>
      </c>
      <c r="L8635" t="s">
        <v>18111</v>
      </c>
      <c r="M8635" t="s">
        <v>18110</v>
      </c>
      <c r="N8635" s="24" t="s">
        <v>11386</v>
      </c>
    </row>
    <row r="8636" spans="1:14" x14ac:dyDescent="0.25">
      <c r="A8636" t="s">
        <v>17191</v>
      </c>
      <c r="B8636" t="s">
        <v>17191</v>
      </c>
      <c r="C8636" t="s">
        <v>747</v>
      </c>
      <c r="H8636">
        <v>12510</v>
      </c>
      <c r="I8636">
        <v>2020</v>
      </c>
      <c r="J8636" t="s">
        <v>7544</v>
      </c>
      <c r="K8636">
        <v>2010</v>
      </c>
      <c r="L8636" t="s">
        <v>18111</v>
      </c>
      <c r="M8636" t="s">
        <v>18110</v>
      </c>
      <c r="N8636" s="24" t="s">
        <v>11386</v>
      </c>
    </row>
    <row r="8637" spans="1:14" x14ac:dyDescent="0.25">
      <c r="A8637" t="s">
        <v>17192</v>
      </c>
      <c r="B8637" t="s">
        <v>17192</v>
      </c>
      <c r="C8637" t="s">
        <v>29</v>
      </c>
      <c r="H8637">
        <v>6894</v>
      </c>
      <c r="I8637">
        <v>2020</v>
      </c>
      <c r="J8637" t="s">
        <v>7544</v>
      </c>
      <c r="K8637">
        <v>2010</v>
      </c>
      <c r="L8637" t="s">
        <v>18111</v>
      </c>
      <c r="M8637" t="s">
        <v>18110</v>
      </c>
      <c r="N8637" s="24" t="s">
        <v>11386</v>
      </c>
    </row>
    <row r="8638" spans="1:14" x14ac:dyDescent="0.25">
      <c r="A8638" t="s">
        <v>3164</v>
      </c>
      <c r="B8638" t="s">
        <v>3164</v>
      </c>
      <c r="C8638" t="s">
        <v>29</v>
      </c>
      <c r="H8638">
        <v>370051</v>
      </c>
      <c r="I8638" t="s">
        <v>11412</v>
      </c>
      <c r="J8638" t="s">
        <v>7544</v>
      </c>
      <c r="K8638">
        <v>2010</v>
      </c>
      <c r="L8638" t="s">
        <v>18111</v>
      </c>
      <c r="M8638" t="s">
        <v>18110</v>
      </c>
      <c r="N8638" s="24" t="s">
        <v>11386</v>
      </c>
    </row>
    <row r="8639" spans="1:14" x14ac:dyDescent="0.25">
      <c r="A8639" t="s">
        <v>17193</v>
      </c>
      <c r="B8639" t="s">
        <v>17193</v>
      </c>
      <c r="C8639" t="s">
        <v>29</v>
      </c>
      <c r="H8639">
        <v>1256</v>
      </c>
      <c r="I8639">
        <v>2020</v>
      </c>
      <c r="J8639" t="s">
        <v>7544</v>
      </c>
      <c r="K8639">
        <v>2010</v>
      </c>
      <c r="L8639" t="s">
        <v>18111</v>
      </c>
      <c r="M8639" t="s">
        <v>18110</v>
      </c>
      <c r="N8639" s="24" t="s">
        <v>11386</v>
      </c>
    </row>
    <row r="8640" spans="1:14" x14ac:dyDescent="0.25">
      <c r="A8640" t="s">
        <v>17194</v>
      </c>
      <c r="B8640" t="s">
        <v>17194</v>
      </c>
      <c r="C8640" t="s">
        <v>29</v>
      </c>
      <c r="H8640">
        <v>17807</v>
      </c>
      <c r="I8640">
        <v>2020</v>
      </c>
      <c r="J8640" t="s">
        <v>7544</v>
      </c>
      <c r="K8640">
        <v>2010</v>
      </c>
      <c r="L8640" t="s">
        <v>18111</v>
      </c>
      <c r="M8640" t="s">
        <v>18110</v>
      </c>
      <c r="N8640" s="24" t="s">
        <v>11386</v>
      </c>
    </row>
    <row r="8641" spans="1:14" x14ac:dyDescent="0.25">
      <c r="A8641" t="s">
        <v>17195</v>
      </c>
      <c r="B8641" t="s">
        <v>17195</v>
      </c>
      <c r="C8641" t="s">
        <v>751</v>
      </c>
      <c r="H8641">
        <v>78122</v>
      </c>
      <c r="I8641" t="s">
        <v>11412</v>
      </c>
      <c r="J8641" t="s">
        <v>7544</v>
      </c>
      <c r="K8641">
        <v>2010</v>
      </c>
      <c r="L8641" t="s">
        <v>18111</v>
      </c>
      <c r="M8641" t="s">
        <v>18110</v>
      </c>
      <c r="N8641" s="24" t="s">
        <v>11386</v>
      </c>
    </row>
    <row r="8642" spans="1:14" x14ac:dyDescent="0.25">
      <c r="A8642" t="s">
        <v>17196</v>
      </c>
      <c r="B8642" t="s">
        <v>17196</v>
      </c>
      <c r="C8642" t="s">
        <v>18</v>
      </c>
      <c r="H8642">
        <v>27574</v>
      </c>
      <c r="I8642">
        <v>2020</v>
      </c>
      <c r="J8642" t="s">
        <v>7544</v>
      </c>
      <c r="K8642">
        <v>2010</v>
      </c>
      <c r="L8642" t="s">
        <v>18111</v>
      </c>
      <c r="M8642" t="s">
        <v>18110</v>
      </c>
      <c r="N8642" s="24" t="s">
        <v>11386</v>
      </c>
    </row>
    <row r="8643" spans="1:14" x14ac:dyDescent="0.25">
      <c r="A8643" t="s">
        <v>17197</v>
      </c>
      <c r="B8643" t="s">
        <v>17197</v>
      </c>
      <c r="C8643" t="s">
        <v>12</v>
      </c>
      <c r="H8643">
        <v>800</v>
      </c>
      <c r="I8643">
        <v>2020</v>
      </c>
      <c r="J8643" t="s">
        <v>7544</v>
      </c>
      <c r="K8643">
        <v>2010</v>
      </c>
      <c r="L8643" t="s">
        <v>18111</v>
      </c>
      <c r="M8643" t="s">
        <v>18110</v>
      </c>
      <c r="N8643" s="24" t="s">
        <v>11386</v>
      </c>
    </row>
    <row r="8644" spans="1:14" x14ac:dyDescent="0.25">
      <c r="A8644" t="s">
        <v>21494</v>
      </c>
      <c r="B8644" t="s">
        <v>21494</v>
      </c>
      <c r="C8644" t="s">
        <v>29</v>
      </c>
      <c r="H8644">
        <v>12838</v>
      </c>
      <c r="I8644">
        <v>2020</v>
      </c>
      <c r="J8644" t="s">
        <v>7544</v>
      </c>
      <c r="K8644">
        <v>2010</v>
      </c>
      <c r="L8644" t="s">
        <v>18111</v>
      </c>
      <c r="M8644" t="s">
        <v>18110</v>
      </c>
      <c r="N8644" s="24" t="s">
        <v>11386</v>
      </c>
    </row>
    <row r="8645" spans="1:14" x14ac:dyDescent="0.25">
      <c r="A8645" t="s">
        <v>17198</v>
      </c>
      <c r="B8645" t="s">
        <v>17198</v>
      </c>
      <c r="C8645" t="s">
        <v>29</v>
      </c>
      <c r="H8645">
        <v>17064</v>
      </c>
      <c r="I8645" t="s">
        <v>11412</v>
      </c>
      <c r="J8645" t="s">
        <v>7544</v>
      </c>
      <c r="K8645">
        <v>2010</v>
      </c>
      <c r="L8645" t="s">
        <v>18111</v>
      </c>
      <c r="M8645" t="s">
        <v>18110</v>
      </c>
      <c r="N8645" s="24" t="s">
        <v>11386</v>
      </c>
    </row>
    <row r="8646" spans="1:14" x14ac:dyDescent="0.25">
      <c r="A8646" t="s">
        <v>3382</v>
      </c>
      <c r="B8646" t="s">
        <v>3382</v>
      </c>
      <c r="C8646" t="s">
        <v>757</v>
      </c>
      <c r="H8646">
        <v>140000</v>
      </c>
      <c r="I8646">
        <v>2020</v>
      </c>
      <c r="J8646" t="s">
        <v>7544</v>
      </c>
      <c r="K8646">
        <v>2010</v>
      </c>
      <c r="L8646" t="s">
        <v>18111</v>
      </c>
      <c r="M8646" t="s">
        <v>18110</v>
      </c>
      <c r="N8646" s="24" t="s">
        <v>11386</v>
      </c>
    </row>
    <row r="8647" spans="1:14" x14ac:dyDescent="0.25">
      <c r="A8647" t="s">
        <v>17199</v>
      </c>
      <c r="B8647" t="s">
        <v>17199</v>
      </c>
      <c r="C8647" t="s">
        <v>29</v>
      </c>
      <c r="H8647">
        <v>20059</v>
      </c>
      <c r="I8647">
        <v>2020</v>
      </c>
      <c r="J8647" t="s">
        <v>7544</v>
      </c>
      <c r="K8647">
        <v>2010</v>
      </c>
      <c r="L8647" t="s">
        <v>18111</v>
      </c>
      <c r="M8647" t="s">
        <v>18110</v>
      </c>
      <c r="N8647" s="24" t="s">
        <v>11386</v>
      </c>
    </row>
    <row r="8648" spans="1:14" x14ac:dyDescent="0.25">
      <c r="A8648" t="s">
        <v>17200</v>
      </c>
      <c r="B8648" t="s">
        <v>17200</v>
      </c>
      <c r="C8648" t="s">
        <v>29</v>
      </c>
      <c r="H8648">
        <v>2809</v>
      </c>
      <c r="I8648">
        <v>2020</v>
      </c>
      <c r="J8648" t="s">
        <v>7544</v>
      </c>
      <c r="K8648">
        <v>2010</v>
      </c>
      <c r="L8648" t="s">
        <v>18111</v>
      </c>
      <c r="M8648" t="s">
        <v>18110</v>
      </c>
      <c r="N8648" s="24" t="s">
        <v>11386</v>
      </c>
    </row>
    <row r="8649" spans="1:14" x14ac:dyDescent="0.25">
      <c r="A8649" t="s">
        <v>21495</v>
      </c>
      <c r="B8649" t="s">
        <v>21495</v>
      </c>
      <c r="C8649" t="s">
        <v>18</v>
      </c>
      <c r="H8649">
        <v>15792</v>
      </c>
      <c r="I8649">
        <v>2020</v>
      </c>
      <c r="J8649" t="s">
        <v>7544</v>
      </c>
      <c r="K8649">
        <v>2010</v>
      </c>
      <c r="L8649" t="s">
        <v>18111</v>
      </c>
      <c r="M8649" t="s">
        <v>18110</v>
      </c>
      <c r="N8649" s="24" t="s">
        <v>11386</v>
      </c>
    </row>
    <row r="8650" spans="1:14" x14ac:dyDescent="0.25">
      <c r="A8650" t="s">
        <v>17201</v>
      </c>
      <c r="B8650" t="s">
        <v>17201</v>
      </c>
      <c r="C8650" t="s">
        <v>29</v>
      </c>
      <c r="H8650">
        <v>6813</v>
      </c>
      <c r="I8650">
        <v>2020</v>
      </c>
      <c r="J8650" t="s">
        <v>7544</v>
      </c>
      <c r="K8650">
        <v>2010</v>
      </c>
      <c r="L8650" t="s">
        <v>18111</v>
      </c>
      <c r="M8650" t="s">
        <v>18110</v>
      </c>
      <c r="N8650" s="24" t="s">
        <v>11386</v>
      </c>
    </row>
    <row r="8651" spans="1:14" x14ac:dyDescent="0.25">
      <c r="A8651" t="s">
        <v>17202</v>
      </c>
      <c r="B8651" t="s">
        <v>17202</v>
      </c>
      <c r="C8651" t="s">
        <v>29</v>
      </c>
      <c r="H8651">
        <v>5777</v>
      </c>
      <c r="I8651">
        <v>2020</v>
      </c>
      <c r="J8651" t="s">
        <v>7544</v>
      </c>
      <c r="K8651">
        <v>2010</v>
      </c>
      <c r="L8651" t="s">
        <v>18111</v>
      </c>
      <c r="M8651" t="s">
        <v>18110</v>
      </c>
      <c r="N8651" s="24" t="s">
        <v>11386</v>
      </c>
    </row>
    <row r="8652" spans="1:14" x14ac:dyDescent="0.25">
      <c r="A8652" t="s">
        <v>17203</v>
      </c>
      <c r="B8652" t="s">
        <v>17203</v>
      </c>
      <c r="C8652" t="s">
        <v>29</v>
      </c>
      <c r="H8652">
        <v>2337</v>
      </c>
      <c r="I8652">
        <v>2020</v>
      </c>
      <c r="J8652" t="s">
        <v>7544</v>
      </c>
      <c r="K8652">
        <v>2010</v>
      </c>
      <c r="L8652" t="s">
        <v>18111</v>
      </c>
      <c r="M8652" t="s">
        <v>18110</v>
      </c>
      <c r="N8652" s="24" t="s">
        <v>11386</v>
      </c>
    </row>
    <row r="8653" spans="1:14" x14ac:dyDescent="0.25">
      <c r="A8653" t="s">
        <v>17204</v>
      </c>
      <c r="B8653" t="s">
        <v>17204</v>
      </c>
      <c r="C8653" t="s">
        <v>15</v>
      </c>
      <c r="H8653">
        <v>1146</v>
      </c>
      <c r="I8653">
        <v>2020</v>
      </c>
      <c r="J8653" t="s">
        <v>7544</v>
      </c>
      <c r="K8653">
        <v>2010</v>
      </c>
      <c r="L8653" t="s">
        <v>18111</v>
      </c>
      <c r="M8653" t="s">
        <v>18110</v>
      </c>
      <c r="N8653" s="24" t="s">
        <v>11386</v>
      </c>
    </row>
    <row r="8654" spans="1:14" x14ac:dyDescent="0.25">
      <c r="A8654" t="s">
        <v>17205</v>
      </c>
      <c r="B8654" t="s">
        <v>17205</v>
      </c>
      <c r="C8654" t="s">
        <v>751</v>
      </c>
      <c r="H8654">
        <v>70000</v>
      </c>
      <c r="I8654">
        <v>2020</v>
      </c>
      <c r="J8654" t="s">
        <v>7544</v>
      </c>
      <c r="K8654">
        <v>2010</v>
      </c>
      <c r="L8654" t="s">
        <v>18111</v>
      </c>
      <c r="M8654" t="s">
        <v>18110</v>
      </c>
      <c r="N8654" s="24" t="s">
        <v>11386</v>
      </c>
    </row>
    <row r="8655" spans="1:14" x14ac:dyDescent="0.25">
      <c r="A8655" t="s">
        <v>17206</v>
      </c>
      <c r="B8655" t="s">
        <v>17206</v>
      </c>
      <c r="C8655" t="s">
        <v>29</v>
      </c>
      <c r="H8655">
        <v>16322</v>
      </c>
      <c r="I8655">
        <v>2020</v>
      </c>
      <c r="J8655" t="s">
        <v>7544</v>
      </c>
      <c r="K8655">
        <v>2010</v>
      </c>
      <c r="L8655" t="s">
        <v>18111</v>
      </c>
      <c r="M8655" t="s">
        <v>18110</v>
      </c>
      <c r="N8655" s="24" t="s">
        <v>11386</v>
      </c>
    </row>
    <row r="8656" spans="1:14" x14ac:dyDescent="0.25">
      <c r="A8656" t="s">
        <v>17207</v>
      </c>
      <c r="B8656" t="s">
        <v>17207</v>
      </c>
      <c r="C8656" t="s">
        <v>3</v>
      </c>
      <c r="H8656">
        <v>32928</v>
      </c>
      <c r="I8656">
        <v>2020</v>
      </c>
      <c r="J8656" t="s">
        <v>7544</v>
      </c>
      <c r="K8656">
        <v>2010</v>
      </c>
      <c r="L8656" t="s">
        <v>18111</v>
      </c>
      <c r="M8656" t="s">
        <v>18110</v>
      </c>
      <c r="N8656" s="24" t="s">
        <v>11386</v>
      </c>
    </row>
    <row r="8657" spans="1:14" x14ac:dyDescent="0.25">
      <c r="A8657" t="s">
        <v>17208</v>
      </c>
      <c r="B8657" t="s">
        <v>17208</v>
      </c>
      <c r="C8657" t="s">
        <v>12</v>
      </c>
      <c r="H8657">
        <v>6154</v>
      </c>
      <c r="I8657">
        <v>2020</v>
      </c>
      <c r="J8657" t="s">
        <v>7544</v>
      </c>
      <c r="K8657">
        <v>2010</v>
      </c>
      <c r="L8657" t="s">
        <v>18111</v>
      </c>
      <c r="M8657" t="s">
        <v>18110</v>
      </c>
      <c r="N8657" s="24" t="s">
        <v>11386</v>
      </c>
    </row>
    <row r="8658" spans="1:14" x14ac:dyDescent="0.25">
      <c r="A8658" t="s">
        <v>21496</v>
      </c>
      <c r="B8658" t="s">
        <v>21496</v>
      </c>
      <c r="C8658" t="s">
        <v>18</v>
      </c>
      <c r="H8658">
        <v>31105</v>
      </c>
      <c r="I8658">
        <v>2020</v>
      </c>
      <c r="J8658" t="s">
        <v>7544</v>
      </c>
      <c r="K8658">
        <v>2010</v>
      </c>
      <c r="L8658" t="s">
        <v>18111</v>
      </c>
      <c r="M8658" t="s">
        <v>18110</v>
      </c>
      <c r="N8658" s="24" t="s">
        <v>11386</v>
      </c>
    </row>
    <row r="8659" spans="1:14" x14ac:dyDescent="0.25">
      <c r="A8659" t="s">
        <v>17209</v>
      </c>
      <c r="B8659" t="s">
        <v>17209</v>
      </c>
      <c r="C8659" t="s">
        <v>1083</v>
      </c>
      <c r="H8659">
        <v>174000</v>
      </c>
      <c r="I8659">
        <v>2020</v>
      </c>
      <c r="J8659" t="s">
        <v>7544</v>
      </c>
      <c r="K8659">
        <v>2010</v>
      </c>
      <c r="L8659" t="s">
        <v>18111</v>
      </c>
      <c r="M8659" t="s">
        <v>18110</v>
      </c>
      <c r="N8659" s="24" t="s">
        <v>11386</v>
      </c>
    </row>
    <row r="8660" spans="1:14" x14ac:dyDescent="0.25">
      <c r="A8660" t="s">
        <v>4681</v>
      </c>
      <c r="B8660" t="s">
        <v>4681</v>
      </c>
      <c r="C8660" t="s">
        <v>18</v>
      </c>
      <c r="H8660">
        <v>172350</v>
      </c>
      <c r="I8660">
        <v>2020</v>
      </c>
      <c r="J8660" t="s">
        <v>7544</v>
      </c>
      <c r="K8660">
        <v>2010</v>
      </c>
      <c r="L8660" t="s">
        <v>18111</v>
      </c>
      <c r="M8660" t="s">
        <v>18110</v>
      </c>
      <c r="N8660" s="24" t="s">
        <v>11386</v>
      </c>
    </row>
    <row r="8661" spans="1:14" x14ac:dyDescent="0.25">
      <c r="A8661" t="s">
        <v>21497</v>
      </c>
      <c r="B8661" t="s">
        <v>21497</v>
      </c>
      <c r="C8661" t="s">
        <v>29</v>
      </c>
      <c r="H8661">
        <v>6566</v>
      </c>
      <c r="I8661">
        <v>2020</v>
      </c>
      <c r="J8661" t="s">
        <v>7544</v>
      </c>
      <c r="K8661">
        <v>2010</v>
      </c>
      <c r="L8661" t="s">
        <v>18111</v>
      </c>
      <c r="M8661" t="s">
        <v>18110</v>
      </c>
      <c r="N8661" s="24" t="s">
        <v>11386</v>
      </c>
    </row>
    <row r="8662" spans="1:14" x14ac:dyDescent="0.25">
      <c r="A8662" t="s">
        <v>17210</v>
      </c>
      <c r="B8662" t="s">
        <v>17210</v>
      </c>
      <c r="C8662" t="s">
        <v>29</v>
      </c>
      <c r="H8662">
        <v>709</v>
      </c>
      <c r="I8662">
        <v>2020</v>
      </c>
      <c r="J8662" t="s">
        <v>7544</v>
      </c>
      <c r="K8662">
        <v>2010</v>
      </c>
      <c r="L8662" t="s">
        <v>18111</v>
      </c>
      <c r="M8662" t="s">
        <v>18110</v>
      </c>
      <c r="N8662" s="24" t="s">
        <v>11386</v>
      </c>
    </row>
    <row r="8663" spans="1:14" x14ac:dyDescent="0.25">
      <c r="A8663" t="s">
        <v>1587</v>
      </c>
      <c r="B8663" t="s">
        <v>1587</v>
      </c>
      <c r="C8663" t="s">
        <v>29</v>
      </c>
      <c r="H8663">
        <v>7800</v>
      </c>
      <c r="I8663">
        <v>2020</v>
      </c>
      <c r="J8663" t="s">
        <v>7544</v>
      </c>
      <c r="K8663">
        <v>2010</v>
      </c>
      <c r="L8663" t="s">
        <v>18111</v>
      </c>
      <c r="M8663" t="s">
        <v>18110</v>
      </c>
      <c r="N8663" s="24" t="s">
        <v>11386</v>
      </c>
    </row>
    <row r="8664" spans="1:14" x14ac:dyDescent="0.25">
      <c r="A8664" t="s">
        <v>17211</v>
      </c>
      <c r="B8664" t="s">
        <v>17211</v>
      </c>
      <c r="C8664" t="s">
        <v>3446</v>
      </c>
      <c r="H8664">
        <v>35155</v>
      </c>
      <c r="I8664">
        <v>2020</v>
      </c>
      <c r="J8664" t="s">
        <v>7544</v>
      </c>
      <c r="K8664">
        <v>2010</v>
      </c>
      <c r="L8664" t="s">
        <v>18111</v>
      </c>
      <c r="M8664" t="s">
        <v>18110</v>
      </c>
      <c r="N8664" s="24" t="s">
        <v>11386</v>
      </c>
    </row>
    <row r="8665" spans="1:14" x14ac:dyDescent="0.25">
      <c r="A8665" t="s">
        <v>17212</v>
      </c>
      <c r="B8665" t="s">
        <v>17212</v>
      </c>
      <c r="C8665" t="s">
        <v>12</v>
      </c>
      <c r="H8665">
        <v>3801</v>
      </c>
      <c r="I8665">
        <v>2020</v>
      </c>
      <c r="J8665" t="s">
        <v>7544</v>
      </c>
      <c r="K8665">
        <v>2010</v>
      </c>
      <c r="L8665" t="s">
        <v>18111</v>
      </c>
      <c r="M8665" t="s">
        <v>18110</v>
      </c>
      <c r="N8665" s="24" t="s">
        <v>11386</v>
      </c>
    </row>
    <row r="8666" spans="1:14" x14ac:dyDescent="0.25">
      <c r="A8666" t="s">
        <v>21498</v>
      </c>
      <c r="B8666" t="s">
        <v>21498</v>
      </c>
      <c r="C8666" t="s">
        <v>29</v>
      </c>
      <c r="H8666">
        <v>4292</v>
      </c>
      <c r="I8666">
        <v>2020</v>
      </c>
      <c r="J8666" t="s">
        <v>7544</v>
      </c>
      <c r="K8666">
        <v>2010</v>
      </c>
      <c r="L8666" t="s">
        <v>18111</v>
      </c>
      <c r="M8666" t="s">
        <v>18110</v>
      </c>
      <c r="N8666" s="24" t="s">
        <v>11386</v>
      </c>
    </row>
    <row r="8667" spans="1:14" x14ac:dyDescent="0.25">
      <c r="A8667" t="s">
        <v>17213</v>
      </c>
      <c r="B8667" t="s">
        <v>17213</v>
      </c>
      <c r="C8667" t="s">
        <v>1060</v>
      </c>
      <c r="H8667">
        <v>7165</v>
      </c>
      <c r="I8667">
        <v>2020</v>
      </c>
      <c r="J8667" t="s">
        <v>7544</v>
      </c>
      <c r="K8667">
        <v>2010</v>
      </c>
      <c r="L8667" t="s">
        <v>18111</v>
      </c>
      <c r="M8667" t="s">
        <v>18110</v>
      </c>
      <c r="N8667" s="24" t="s">
        <v>11386</v>
      </c>
    </row>
    <row r="8668" spans="1:14" x14ac:dyDescent="0.25">
      <c r="A8668" t="s">
        <v>21499</v>
      </c>
      <c r="B8668" t="s">
        <v>21499</v>
      </c>
      <c r="C8668" t="s">
        <v>12</v>
      </c>
      <c r="H8668">
        <v>9944</v>
      </c>
      <c r="I8668">
        <v>2020</v>
      </c>
      <c r="J8668" t="s">
        <v>7544</v>
      </c>
      <c r="K8668">
        <v>2010</v>
      </c>
      <c r="L8668" t="s">
        <v>18111</v>
      </c>
      <c r="M8668" t="s">
        <v>18110</v>
      </c>
      <c r="N8668" s="24" t="s">
        <v>11386</v>
      </c>
    </row>
    <row r="8669" spans="1:14" x14ac:dyDescent="0.25">
      <c r="A8669" t="s">
        <v>17214</v>
      </c>
      <c r="B8669" t="s">
        <v>17214</v>
      </c>
      <c r="C8669" t="s">
        <v>12</v>
      </c>
      <c r="H8669">
        <v>31529</v>
      </c>
      <c r="I8669" t="s">
        <v>11412</v>
      </c>
      <c r="J8669" t="s">
        <v>7544</v>
      </c>
      <c r="K8669">
        <v>2010</v>
      </c>
      <c r="L8669" t="s">
        <v>18111</v>
      </c>
      <c r="M8669" t="s">
        <v>18110</v>
      </c>
      <c r="N8669" s="24" t="s">
        <v>11386</v>
      </c>
    </row>
    <row r="8670" spans="1:14" x14ac:dyDescent="0.25">
      <c r="A8670" t="s">
        <v>17215</v>
      </c>
      <c r="B8670" t="s">
        <v>17215</v>
      </c>
      <c r="C8670" t="s">
        <v>34</v>
      </c>
      <c r="H8670">
        <v>13458</v>
      </c>
      <c r="I8670">
        <v>2020</v>
      </c>
      <c r="J8670" t="s">
        <v>7544</v>
      </c>
      <c r="K8670">
        <v>2010</v>
      </c>
      <c r="L8670" t="s">
        <v>18111</v>
      </c>
      <c r="M8670" t="s">
        <v>18110</v>
      </c>
      <c r="N8670" s="24" t="s">
        <v>11386</v>
      </c>
    </row>
    <row r="8671" spans="1:14" x14ac:dyDescent="0.25">
      <c r="A8671" t="s">
        <v>17216</v>
      </c>
      <c r="B8671" t="s">
        <v>17216</v>
      </c>
      <c r="C8671" t="s">
        <v>12</v>
      </c>
      <c r="H8671">
        <v>2500</v>
      </c>
      <c r="I8671">
        <v>2020</v>
      </c>
      <c r="J8671" t="s">
        <v>7544</v>
      </c>
      <c r="K8671">
        <v>2010</v>
      </c>
      <c r="L8671" t="s">
        <v>18111</v>
      </c>
      <c r="M8671" t="s">
        <v>18110</v>
      </c>
      <c r="N8671" s="24" t="s">
        <v>11386</v>
      </c>
    </row>
    <row r="8672" spans="1:14" x14ac:dyDescent="0.25">
      <c r="A8672" t="s">
        <v>17217</v>
      </c>
      <c r="B8672" t="s">
        <v>17217</v>
      </c>
      <c r="C8672" t="s">
        <v>12</v>
      </c>
      <c r="H8672">
        <v>1600</v>
      </c>
      <c r="I8672">
        <v>2020</v>
      </c>
      <c r="J8672" t="s">
        <v>7544</v>
      </c>
      <c r="K8672">
        <v>2010</v>
      </c>
      <c r="L8672" t="s">
        <v>18111</v>
      </c>
      <c r="M8672" t="s">
        <v>18110</v>
      </c>
      <c r="N8672" s="24" t="s">
        <v>11386</v>
      </c>
    </row>
    <row r="8673" spans="1:14" x14ac:dyDescent="0.25">
      <c r="A8673" t="s">
        <v>17218</v>
      </c>
      <c r="B8673" t="s">
        <v>17218</v>
      </c>
      <c r="C8673" t="s">
        <v>12</v>
      </c>
      <c r="H8673">
        <v>4146</v>
      </c>
      <c r="I8673">
        <v>2020</v>
      </c>
      <c r="J8673" t="s">
        <v>7544</v>
      </c>
      <c r="K8673">
        <v>2010</v>
      </c>
      <c r="L8673" t="s">
        <v>18111</v>
      </c>
      <c r="M8673" t="s">
        <v>18110</v>
      </c>
      <c r="N8673" s="24" t="s">
        <v>11386</v>
      </c>
    </row>
    <row r="8674" spans="1:14" x14ac:dyDescent="0.25">
      <c r="A8674" t="s">
        <v>17219</v>
      </c>
      <c r="B8674" t="s">
        <v>17219</v>
      </c>
      <c r="C8674" t="s">
        <v>12</v>
      </c>
      <c r="H8674">
        <v>2106</v>
      </c>
      <c r="I8674">
        <v>2020</v>
      </c>
      <c r="J8674" t="s">
        <v>7544</v>
      </c>
      <c r="K8674">
        <v>2010</v>
      </c>
      <c r="L8674" t="s">
        <v>18111</v>
      </c>
      <c r="M8674" t="s">
        <v>18110</v>
      </c>
      <c r="N8674" s="24" t="s">
        <v>11386</v>
      </c>
    </row>
    <row r="8675" spans="1:14" x14ac:dyDescent="0.25">
      <c r="A8675" t="s">
        <v>17220</v>
      </c>
      <c r="B8675" t="s">
        <v>17220</v>
      </c>
      <c r="C8675" t="s">
        <v>12</v>
      </c>
      <c r="H8675">
        <v>1411</v>
      </c>
      <c r="I8675">
        <v>2020</v>
      </c>
      <c r="J8675" t="s">
        <v>7544</v>
      </c>
      <c r="K8675">
        <v>2010</v>
      </c>
      <c r="L8675" t="s">
        <v>18111</v>
      </c>
      <c r="M8675" t="s">
        <v>18110</v>
      </c>
      <c r="N8675" s="24" t="s">
        <v>11386</v>
      </c>
    </row>
    <row r="8676" spans="1:14" x14ac:dyDescent="0.25">
      <c r="A8676" t="s">
        <v>17221</v>
      </c>
      <c r="B8676" t="s">
        <v>17221</v>
      </c>
      <c r="C8676" t="s">
        <v>12</v>
      </c>
      <c r="H8676">
        <v>3200</v>
      </c>
      <c r="I8676">
        <v>2020</v>
      </c>
      <c r="J8676" t="s">
        <v>7544</v>
      </c>
      <c r="K8676">
        <v>2010</v>
      </c>
      <c r="L8676" t="s">
        <v>18111</v>
      </c>
      <c r="M8676" t="s">
        <v>18110</v>
      </c>
      <c r="N8676" s="24" t="s">
        <v>11386</v>
      </c>
    </row>
    <row r="8677" spans="1:14" x14ac:dyDescent="0.25">
      <c r="A8677" t="s">
        <v>21500</v>
      </c>
      <c r="B8677" t="s">
        <v>21500</v>
      </c>
      <c r="C8677" t="s">
        <v>12</v>
      </c>
      <c r="H8677">
        <v>19482</v>
      </c>
      <c r="I8677">
        <v>2020</v>
      </c>
      <c r="J8677" t="s">
        <v>7544</v>
      </c>
      <c r="K8677">
        <v>2010</v>
      </c>
      <c r="L8677" t="s">
        <v>18111</v>
      </c>
      <c r="M8677" t="s">
        <v>18110</v>
      </c>
      <c r="N8677" s="24" t="s">
        <v>11386</v>
      </c>
    </row>
    <row r="8678" spans="1:14" x14ac:dyDescent="0.25">
      <c r="A8678" t="s">
        <v>17222</v>
      </c>
      <c r="B8678" t="s">
        <v>17222</v>
      </c>
      <c r="C8678" t="s">
        <v>29</v>
      </c>
      <c r="H8678">
        <v>6026</v>
      </c>
      <c r="I8678">
        <v>2020</v>
      </c>
      <c r="J8678" t="s">
        <v>7544</v>
      </c>
      <c r="K8678">
        <v>2010</v>
      </c>
      <c r="L8678" t="s">
        <v>18111</v>
      </c>
      <c r="M8678" t="s">
        <v>18110</v>
      </c>
      <c r="N8678" s="24" t="s">
        <v>11386</v>
      </c>
    </row>
    <row r="8679" spans="1:14" x14ac:dyDescent="0.25">
      <c r="A8679" t="s">
        <v>17223</v>
      </c>
      <c r="B8679" t="s">
        <v>17223</v>
      </c>
      <c r="C8679" t="s">
        <v>12</v>
      </c>
      <c r="H8679">
        <v>372</v>
      </c>
      <c r="I8679">
        <v>2020</v>
      </c>
      <c r="J8679" t="s">
        <v>7544</v>
      </c>
      <c r="K8679">
        <v>2010</v>
      </c>
      <c r="L8679" t="s">
        <v>18111</v>
      </c>
      <c r="M8679" t="s">
        <v>18110</v>
      </c>
      <c r="N8679" s="24" t="s">
        <v>11386</v>
      </c>
    </row>
    <row r="8680" spans="1:14" x14ac:dyDescent="0.25">
      <c r="A8680" t="s">
        <v>21501</v>
      </c>
      <c r="B8680" t="s">
        <v>21501</v>
      </c>
      <c r="C8680" t="s">
        <v>12</v>
      </c>
      <c r="H8680">
        <v>6473</v>
      </c>
      <c r="I8680" t="s">
        <v>11412</v>
      </c>
      <c r="J8680" t="s">
        <v>7544</v>
      </c>
      <c r="K8680">
        <v>2010</v>
      </c>
      <c r="L8680" t="s">
        <v>18111</v>
      </c>
      <c r="M8680" t="s">
        <v>18110</v>
      </c>
      <c r="N8680" s="24" t="s">
        <v>11386</v>
      </c>
    </row>
    <row r="8681" spans="1:14" x14ac:dyDescent="0.25">
      <c r="A8681" t="s">
        <v>17224</v>
      </c>
      <c r="B8681" t="s">
        <v>17224</v>
      </c>
      <c r="C8681" t="s">
        <v>29</v>
      </c>
      <c r="H8681">
        <v>6378</v>
      </c>
      <c r="I8681">
        <v>2020</v>
      </c>
      <c r="J8681" t="s">
        <v>7544</v>
      </c>
      <c r="K8681">
        <v>2010</v>
      </c>
      <c r="L8681" t="s">
        <v>18111</v>
      </c>
      <c r="M8681" t="s">
        <v>18110</v>
      </c>
      <c r="N8681" s="24" t="s">
        <v>11386</v>
      </c>
    </row>
    <row r="8682" spans="1:14" x14ac:dyDescent="0.25">
      <c r="A8682" t="s">
        <v>11091</v>
      </c>
      <c r="B8682" t="s">
        <v>11091</v>
      </c>
      <c r="C8682" t="s">
        <v>745</v>
      </c>
      <c r="H8682">
        <v>85619</v>
      </c>
      <c r="I8682" t="s">
        <v>11413</v>
      </c>
      <c r="J8682" t="s">
        <v>7544</v>
      </c>
      <c r="K8682">
        <v>2010</v>
      </c>
      <c r="L8682" t="s">
        <v>18111</v>
      </c>
      <c r="M8682" t="s">
        <v>18110</v>
      </c>
      <c r="N8682" s="24" t="s">
        <v>11386</v>
      </c>
    </row>
    <row r="8683" spans="1:14" x14ac:dyDescent="0.25">
      <c r="A8683" t="s">
        <v>21502</v>
      </c>
      <c r="B8683" t="s">
        <v>21502</v>
      </c>
      <c r="C8683" t="s">
        <v>15</v>
      </c>
      <c r="H8683">
        <v>7761</v>
      </c>
      <c r="I8683">
        <v>2020</v>
      </c>
      <c r="J8683" t="s">
        <v>7544</v>
      </c>
      <c r="K8683">
        <v>2010</v>
      </c>
      <c r="L8683" t="s">
        <v>18111</v>
      </c>
      <c r="M8683" t="s">
        <v>18110</v>
      </c>
      <c r="N8683" s="24" t="s">
        <v>11386</v>
      </c>
    </row>
    <row r="8684" spans="1:14" x14ac:dyDescent="0.25">
      <c r="A8684" t="s">
        <v>21503</v>
      </c>
      <c r="B8684" t="s">
        <v>21503</v>
      </c>
      <c r="C8684" t="s">
        <v>757</v>
      </c>
      <c r="H8684">
        <v>0</v>
      </c>
      <c r="I8684">
        <v>2020</v>
      </c>
      <c r="J8684" t="s">
        <v>7544</v>
      </c>
      <c r="K8684">
        <v>2010</v>
      </c>
      <c r="L8684" t="s">
        <v>18111</v>
      </c>
      <c r="M8684" t="s">
        <v>18110</v>
      </c>
      <c r="N8684" s="24" t="s">
        <v>11386</v>
      </c>
    </row>
    <row r="8685" spans="1:14" x14ac:dyDescent="0.25">
      <c r="A8685" t="s">
        <v>17225</v>
      </c>
      <c r="B8685" t="s">
        <v>17225</v>
      </c>
      <c r="C8685" t="s">
        <v>29</v>
      </c>
      <c r="H8685">
        <v>5573</v>
      </c>
      <c r="I8685">
        <v>2020</v>
      </c>
      <c r="J8685" t="s">
        <v>7544</v>
      </c>
      <c r="K8685">
        <v>2010</v>
      </c>
      <c r="L8685" t="s">
        <v>18111</v>
      </c>
      <c r="M8685" t="s">
        <v>18110</v>
      </c>
      <c r="N8685" s="24" t="s">
        <v>11386</v>
      </c>
    </row>
    <row r="8686" spans="1:14" x14ac:dyDescent="0.25">
      <c r="A8686" t="s">
        <v>17226</v>
      </c>
      <c r="B8686" t="s">
        <v>17226</v>
      </c>
      <c r="C8686" t="s">
        <v>29</v>
      </c>
      <c r="H8686">
        <v>914</v>
      </c>
      <c r="I8686">
        <v>2020</v>
      </c>
      <c r="J8686" t="s">
        <v>7544</v>
      </c>
      <c r="K8686">
        <v>2010</v>
      </c>
      <c r="L8686" t="s">
        <v>18111</v>
      </c>
      <c r="M8686" t="s">
        <v>18110</v>
      </c>
      <c r="N8686" s="24" t="s">
        <v>11386</v>
      </c>
    </row>
    <row r="8687" spans="1:14" x14ac:dyDescent="0.25">
      <c r="A8687" t="s">
        <v>17227</v>
      </c>
      <c r="B8687" t="s">
        <v>17227</v>
      </c>
      <c r="C8687" t="s">
        <v>751</v>
      </c>
      <c r="H8687">
        <v>15077</v>
      </c>
      <c r="I8687">
        <v>2020</v>
      </c>
      <c r="J8687" t="s">
        <v>7544</v>
      </c>
      <c r="K8687">
        <v>2010</v>
      </c>
      <c r="L8687" t="s">
        <v>18111</v>
      </c>
      <c r="M8687" t="s">
        <v>18110</v>
      </c>
      <c r="N8687" s="24" t="s">
        <v>11386</v>
      </c>
    </row>
    <row r="8688" spans="1:14" x14ac:dyDescent="0.25">
      <c r="A8688" t="s">
        <v>17228</v>
      </c>
      <c r="B8688" t="s">
        <v>17228</v>
      </c>
      <c r="C8688" t="s">
        <v>757</v>
      </c>
      <c r="H8688">
        <v>51253</v>
      </c>
      <c r="I8688">
        <v>2020</v>
      </c>
      <c r="J8688" t="s">
        <v>7544</v>
      </c>
      <c r="K8688">
        <v>2010</v>
      </c>
      <c r="L8688" t="s">
        <v>18111</v>
      </c>
      <c r="M8688" t="s">
        <v>18110</v>
      </c>
      <c r="N8688" s="24" t="s">
        <v>11386</v>
      </c>
    </row>
    <row r="8689" spans="1:14" x14ac:dyDescent="0.25">
      <c r="A8689" t="s">
        <v>3766</v>
      </c>
      <c r="B8689" t="s">
        <v>3766</v>
      </c>
      <c r="C8689" t="s">
        <v>4</v>
      </c>
      <c r="H8689">
        <v>66369</v>
      </c>
      <c r="I8689" t="s">
        <v>11412</v>
      </c>
      <c r="J8689" t="s">
        <v>7544</v>
      </c>
      <c r="K8689">
        <v>2010</v>
      </c>
      <c r="L8689" t="s">
        <v>18111</v>
      </c>
      <c r="M8689" t="s">
        <v>18110</v>
      </c>
      <c r="N8689" s="24" t="s">
        <v>11386</v>
      </c>
    </row>
    <row r="8690" spans="1:14" x14ac:dyDescent="0.25">
      <c r="A8690" t="s">
        <v>11139</v>
      </c>
      <c r="B8690" t="s">
        <v>11139</v>
      </c>
      <c r="C8690" t="s">
        <v>29</v>
      </c>
      <c r="H8690">
        <v>40510</v>
      </c>
      <c r="I8690" t="s">
        <v>11413</v>
      </c>
      <c r="J8690" t="s">
        <v>7544</v>
      </c>
      <c r="K8690">
        <v>2010</v>
      </c>
      <c r="L8690" t="s">
        <v>18111</v>
      </c>
      <c r="M8690" t="s">
        <v>18110</v>
      </c>
      <c r="N8690" s="24" t="s">
        <v>11386</v>
      </c>
    </row>
    <row r="8691" spans="1:14" x14ac:dyDescent="0.25">
      <c r="A8691" t="s">
        <v>17229</v>
      </c>
      <c r="B8691" t="s">
        <v>17229</v>
      </c>
      <c r="C8691" t="s">
        <v>12</v>
      </c>
      <c r="H8691">
        <v>3284</v>
      </c>
      <c r="I8691">
        <v>2020</v>
      </c>
      <c r="J8691" t="s">
        <v>7544</v>
      </c>
      <c r="K8691">
        <v>2010</v>
      </c>
      <c r="L8691" t="s">
        <v>18111</v>
      </c>
      <c r="M8691" t="s">
        <v>18110</v>
      </c>
      <c r="N8691" s="24" t="s">
        <v>11386</v>
      </c>
    </row>
    <row r="8692" spans="1:14" x14ac:dyDescent="0.25">
      <c r="A8692" t="s">
        <v>17230</v>
      </c>
      <c r="B8692" t="s">
        <v>17230</v>
      </c>
      <c r="C8692" t="s">
        <v>18</v>
      </c>
      <c r="H8692">
        <v>25266</v>
      </c>
      <c r="I8692">
        <v>2020</v>
      </c>
      <c r="J8692" t="s">
        <v>7544</v>
      </c>
      <c r="K8692">
        <v>2010</v>
      </c>
      <c r="L8692" t="s">
        <v>18111</v>
      </c>
      <c r="M8692" t="s">
        <v>18110</v>
      </c>
      <c r="N8692" s="24" t="s">
        <v>11386</v>
      </c>
    </row>
    <row r="8693" spans="1:14" x14ac:dyDescent="0.25">
      <c r="A8693" t="s">
        <v>21504</v>
      </c>
      <c r="B8693" t="s">
        <v>21504</v>
      </c>
      <c r="C8693" t="s">
        <v>40</v>
      </c>
      <c r="H8693">
        <v>34168</v>
      </c>
      <c r="I8693">
        <v>2020</v>
      </c>
      <c r="J8693" t="s">
        <v>7544</v>
      </c>
      <c r="K8693">
        <v>2010</v>
      </c>
      <c r="L8693" t="s">
        <v>18111</v>
      </c>
      <c r="M8693" t="s">
        <v>18110</v>
      </c>
      <c r="N8693" s="24" t="s">
        <v>11386</v>
      </c>
    </row>
    <row r="8694" spans="1:14" x14ac:dyDescent="0.25">
      <c r="A8694" t="s">
        <v>17231</v>
      </c>
      <c r="B8694" t="s">
        <v>17231</v>
      </c>
      <c r="C8694" t="s">
        <v>9</v>
      </c>
      <c r="H8694">
        <v>68931</v>
      </c>
      <c r="I8694">
        <v>2020</v>
      </c>
      <c r="J8694" t="s">
        <v>7544</v>
      </c>
      <c r="K8694">
        <v>2010</v>
      </c>
      <c r="L8694" t="s">
        <v>18111</v>
      </c>
      <c r="M8694" t="s">
        <v>18110</v>
      </c>
      <c r="N8694" s="24" t="s">
        <v>11386</v>
      </c>
    </row>
    <row r="8695" spans="1:14" x14ac:dyDescent="0.25">
      <c r="A8695" t="s">
        <v>17232</v>
      </c>
      <c r="B8695" t="s">
        <v>17232</v>
      </c>
      <c r="C8695" t="s">
        <v>12</v>
      </c>
      <c r="H8695">
        <v>3600</v>
      </c>
      <c r="I8695">
        <v>2020</v>
      </c>
      <c r="J8695" t="s">
        <v>7544</v>
      </c>
      <c r="K8695">
        <v>2010</v>
      </c>
      <c r="L8695" t="s">
        <v>18111</v>
      </c>
      <c r="M8695" t="s">
        <v>18110</v>
      </c>
      <c r="N8695" s="24" t="s">
        <v>11386</v>
      </c>
    </row>
    <row r="8696" spans="1:14" x14ac:dyDescent="0.25">
      <c r="A8696" t="s">
        <v>1298</v>
      </c>
      <c r="B8696" t="s">
        <v>1298</v>
      </c>
      <c r="C8696" t="s">
        <v>751</v>
      </c>
      <c r="H8696">
        <v>53709</v>
      </c>
      <c r="I8696">
        <v>2020</v>
      </c>
      <c r="J8696" t="s">
        <v>7544</v>
      </c>
      <c r="K8696">
        <v>2010</v>
      </c>
      <c r="L8696" t="s">
        <v>18111</v>
      </c>
      <c r="M8696" t="s">
        <v>18110</v>
      </c>
      <c r="N8696" s="24" t="s">
        <v>11386</v>
      </c>
    </row>
    <row r="8697" spans="1:14" x14ac:dyDescent="0.25">
      <c r="A8697" t="s">
        <v>17233</v>
      </c>
      <c r="B8697" t="s">
        <v>17233</v>
      </c>
      <c r="C8697" t="s">
        <v>34</v>
      </c>
      <c r="H8697">
        <v>25793</v>
      </c>
      <c r="I8697">
        <v>2020</v>
      </c>
      <c r="J8697" t="s">
        <v>7544</v>
      </c>
      <c r="K8697">
        <v>2010</v>
      </c>
      <c r="L8697" t="s">
        <v>18111</v>
      </c>
      <c r="M8697" t="s">
        <v>18110</v>
      </c>
      <c r="N8697" s="24" t="s">
        <v>11386</v>
      </c>
    </row>
    <row r="8698" spans="1:14" x14ac:dyDescent="0.25">
      <c r="A8698" t="s">
        <v>17234</v>
      </c>
      <c r="B8698" t="s">
        <v>17234</v>
      </c>
      <c r="C8698" t="s">
        <v>12</v>
      </c>
      <c r="H8698">
        <v>1898</v>
      </c>
      <c r="I8698">
        <v>2020</v>
      </c>
      <c r="J8698" t="s">
        <v>7544</v>
      </c>
      <c r="K8698">
        <v>2010</v>
      </c>
      <c r="L8698" t="s">
        <v>18111</v>
      </c>
      <c r="M8698" t="s">
        <v>18110</v>
      </c>
      <c r="N8698" s="24" t="s">
        <v>11386</v>
      </c>
    </row>
    <row r="8699" spans="1:14" x14ac:dyDescent="0.25">
      <c r="A8699" t="s">
        <v>6094</v>
      </c>
      <c r="B8699" t="s">
        <v>6094</v>
      </c>
      <c r="C8699" t="s">
        <v>12</v>
      </c>
      <c r="H8699">
        <v>27399</v>
      </c>
      <c r="I8699">
        <v>2020</v>
      </c>
      <c r="J8699" t="s">
        <v>7544</v>
      </c>
      <c r="K8699">
        <v>2010</v>
      </c>
      <c r="L8699" t="s">
        <v>18111</v>
      </c>
      <c r="M8699" t="s">
        <v>18110</v>
      </c>
      <c r="N8699" s="24" t="s">
        <v>11386</v>
      </c>
    </row>
    <row r="8700" spans="1:14" x14ac:dyDescent="0.25">
      <c r="A8700" t="s">
        <v>17235</v>
      </c>
      <c r="B8700" t="s">
        <v>17235</v>
      </c>
      <c r="C8700" t="s">
        <v>18</v>
      </c>
      <c r="H8700">
        <v>56296</v>
      </c>
      <c r="I8700">
        <v>2020</v>
      </c>
      <c r="J8700" t="s">
        <v>7544</v>
      </c>
      <c r="K8700">
        <v>2010</v>
      </c>
      <c r="L8700" t="s">
        <v>18111</v>
      </c>
      <c r="M8700" t="s">
        <v>18110</v>
      </c>
      <c r="N8700" s="24" t="s">
        <v>11386</v>
      </c>
    </row>
    <row r="8701" spans="1:14" x14ac:dyDescent="0.25">
      <c r="A8701" t="s">
        <v>21505</v>
      </c>
      <c r="B8701" t="s">
        <v>21505</v>
      </c>
      <c r="C8701" t="s">
        <v>12</v>
      </c>
      <c r="H8701">
        <v>8823</v>
      </c>
      <c r="I8701">
        <v>2020</v>
      </c>
      <c r="J8701" t="s">
        <v>7544</v>
      </c>
      <c r="K8701">
        <v>2010</v>
      </c>
      <c r="L8701" t="s">
        <v>18111</v>
      </c>
      <c r="M8701" t="s">
        <v>18110</v>
      </c>
      <c r="N8701" s="24" t="s">
        <v>11386</v>
      </c>
    </row>
    <row r="8702" spans="1:14" x14ac:dyDescent="0.25">
      <c r="A8702" t="s">
        <v>17236</v>
      </c>
      <c r="B8702" t="s">
        <v>17236</v>
      </c>
      <c r="C8702" t="s">
        <v>12</v>
      </c>
      <c r="H8702">
        <v>478</v>
      </c>
      <c r="I8702">
        <v>2020</v>
      </c>
      <c r="J8702" t="s">
        <v>7544</v>
      </c>
      <c r="K8702">
        <v>2010</v>
      </c>
      <c r="L8702" t="s">
        <v>18111</v>
      </c>
      <c r="M8702" t="s">
        <v>18110</v>
      </c>
      <c r="N8702" s="24" t="s">
        <v>11386</v>
      </c>
    </row>
    <row r="8703" spans="1:14" x14ac:dyDescent="0.25">
      <c r="A8703" t="s">
        <v>17237</v>
      </c>
      <c r="B8703" t="s">
        <v>17237</v>
      </c>
      <c r="C8703" t="s">
        <v>29</v>
      </c>
      <c r="H8703">
        <v>10447</v>
      </c>
      <c r="I8703">
        <v>2020</v>
      </c>
      <c r="J8703" t="s">
        <v>7544</v>
      </c>
      <c r="K8703">
        <v>2010</v>
      </c>
      <c r="L8703" t="s">
        <v>18111</v>
      </c>
      <c r="M8703" t="s">
        <v>18110</v>
      </c>
      <c r="N8703" s="24" t="s">
        <v>11386</v>
      </c>
    </row>
    <row r="8704" spans="1:14" x14ac:dyDescent="0.25">
      <c r="A8704" t="s">
        <v>221</v>
      </c>
      <c r="B8704" t="s">
        <v>221</v>
      </c>
      <c r="C8704" t="s">
        <v>29</v>
      </c>
      <c r="H8704">
        <v>183114</v>
      </c>
      <c r="I8704" t="s">
        <v>11412</v>
      </c>
      <c r="J8704" t="s">
        <v>7544</v>
      </c>
      <c r="K8704">
        <v>2010</v>
      </c>
      <c r="L8704" t="s">
        <v>18111</v>
      </c>
      <c r="M8704" t="s">
        <v>18110</v>
      </c>
      <c r="N8704" s="24" t="s">
        <v>11386</v>
      </c>
    </row>
    <row r="8705" spans="1:14" x14ac:dyDescent="0.25">
      <c r="A8705" t="s">
        <v>17238</v>
      </c>
      <c r="B8705" t="s">
        <v>17238</v>
      </c>
      <c r="C8705" t="s">
        <v>29</v>
      </c>
      <c r="H8705">
        <v>5802</v>
      </c>
      <c r="I8705">
        <v>2020</v>
      </c>
      <c r="J8705" t="s">
        <v>7544</v>
      </c>
      <c r="K8705">
        <v>2010</v>
      </c>
      <c r="L8705" t="s">
        <v>18111</v>
      </c>
      <c r="M8705" t="s">
        <v>18110</v>
      </c>
      <c r="N8705" s="24" t="s">
        <v>11386</v>
      </c>
    </row>
    <row r="8706" spans="1:14" x14ac:dyDescent="0.25">
      <c r="A8706" t="s">
        <v>302</v>
      </c>
      <c r="B8706" t="s">
        <v>302</v>
      </c>
      <c r="C8706" t="s">
        <v>749</v>
      </c>
      <c r="H8706">
        <v>243900</v>
      </c>
      <c r="I8706" t="s">
        <v>11412</v>
      </c>
      <c r="J8706" t="s">
        <v>7544</v>
      </c>
      <c r="K8706">
        <v>2010</v>
      </c>
      <c r="L8706" t="s">
        <v>18111</v>
      </c>
      <c r="M8706" t="s">
        <v>18110</v>
      </c>
      <c r="N8706" s="24" t="s">
        <v>11386</v>
      </c>
    </row>
    <row r="8707" spans="1:14" x14ac:dyDescent="0.25">
      <c r="A8707" t="s">
        <v>1529</v>
      </c>
      <c r="B8707" t="s">
        <v>1529</v>
      </c>
      <c r="C8707" t="s">
        <v>748</v>
      </c>
      <c r="H8707">
        <v>57988</v>
      </c>
      <c r="I8707">
        <v>2020</v>
      </c>
      <c r="J8707" t="s">
        <v>7544</v>
      </c>
      <c r="K8707">
        <v>2010</v>
      </c>
      <c r="L8707" t="s">
        <v>18111</v>
      </c>
      <c r="M8707" t="s">
        <v>18110</v>
      </c>
      <c r="N8707" s="24" t="s">
        <v>11386</v>
      </c>
    </row>
    <row r="8708" spans="1:14" x14ac:dyDescent="0.25">
      <c r="A8708" t="s">
        <v>17239</v>
      </c>
      <c r="B8708" t="s">
        <v>17239</v>
      </c>
      <c r="C8708" t="s">
        <v>12</v>
      </c>
      <c r="H8708">
        <v>400</v>
      </c>
      <c r="I8708">
        <v>2020</v>
      </c>
      <c r="J8708" t="s">
        <v>7544</v>
      </c>
      <c r="K8708">
        <v>2010</v>
      </c>
      <c r="L8708" t="s">
        <v>18111</v>
      </c>
      <c r="M8708" t="s">
        <v>18110</v>
      </c>
      <c r="N8708" s="24" t="s">
        <v>11386</v>
      </c>
    </row>
    <row r="8709" spans="1:14" x14ac:dyDescent="0.25">
      <c r="A8709" t="s">
        <v>17240</v>
      </c>
      <c r="B8709" t="s">
        <v>17240</v>
      </c>
      <c r="C8709" t="s">
        <v>29</v>
      </c>
      <c r="H8709">
        <v>18683</v>
      </c>
      <c r="I8709">
        <v>2020</v>
      </c>
      <c r="J8709" t="s">
        <v>7544</v>
      </c>
      <c r="K8709">
        <v>2010</v>
      </c>
      <c r="L8709" t="s">
        <v>18111</v>
      </c>
      <c r="M8709" t="s">
        <v>18110</v>
      </c>
      <c r="N8709" s="24" t="s">
        <v>11386</v>
      </c>
    </row>
    <row r="8710" spans="1:14" x14ac:dyDescent="0.25">
      <c r="A8710" t="s">
        <v>21506</v>
      </c>
      <c r="B8710" t="s">
        <v>21506</v>
      </c>
      <c r="C8710" t="s">
        <v>12</v>
      </c>
      <c r="H8710">
        <v>1099</v>
      </c>
      <c r="I8710">
        <v>2020</v>
      </c>
      <c r="J8710" t="s">
        <v>7544</v>
      </c>
      <c r="K8710">
        <v>2010</v>
      </c>
      <c r="L8710" t="s">
        <v>18111</v>
      </c>
      <c r="M8710" t="s">
        <v>18110</v>
      </c>
      <c r="N8710" s="24" t="s">
        <v>11386</v>
      </c>
    </row>
    <row r="8711" spans="1:14" x14ac:dyDescent="0.25">
      <c r="A8711" t="s">
        <v>21507</v>
      </c>
      <c r="B8711" t="s">
        <v>21507</v>
      </c>
      <c r="C8711" t="s">
        <v>12</v>
      </c>
      <c r="H8711">
        <v>1848</v>
      </c>
      <c r="I8711">
        <v>2020</v>
      </c>
      <c r="J8711" t="s">
        <v>7544</v>
      </c>
      <c r="K8711">
        <v>2009</v>
      </c>
      <c r="L8711" t="s">
        <v>18111</v>
      </c>
      <c r="M8711" t="s">
        <v>18110</v>
      </c>
      <c r="N8711" s="24" t="s">
        <v>11386</v>
      </c>
    </row>
    <row r="8712" spans="1:14" x14ac:dyDescent="0.25">
      <c r="A8712" t="s">
        <v>21508</v>
      </c>
      <c r="B8712" t="s">
        <v>21508</v>
      </c>
      <c r="C8712" t="s">
        <v>12</v>
      </c>
      <c r="H8712">
        <v>2955</v>
      </c>
      <c r="I8712">
        <v>2020</v>
      </c>
      <c r="J8712" t="s">
        <v>7544</v>
      </c>
      <c r="K8712">
        <v>2009</v>
      </c>
      <c r="L8712" t="s">
        <v>18111</v>
      </c>
      <c r="M8712" t="s">
        <v>18110</v>
      </c>
      <c r="N8712" s="24" t="s">
        <v>11386</v>
      </c>
    </row>
    <row r="8713" spans="1:14" x14ac:dyDescent="0.25">
      <c r="A8713" t="s">
        <v>17241</v>
      </c>
      <c r="B8713" t="s">
        <v>17241</v>
      </c>
      <c r="C8713" t="s">
        <v>29</v>
      </c>
      <c r="H8713">
        <v>3050</v>
      </c>
      <c r="I8713">
        <v>2020</v>
      </c>
      <c r="J8713" t="s">
        <v>7544</v>
      </c>
      <c r="K8713">
        <v>2009</v>
      </c>
      <c r="L8713" t="s">
        <v>18111</v>
      </c>
      <c r="M8713" t="s">
        <v>18110</v>
      </c>
      <c r="N8713" s="24" t="s">
        <v>11386</v>
      </c>
    </row>
    <row r="8714" spans="1:14" x14ac:dyDescent="0.25">
      <c r="A8714" t="s">
        <v>17242</v>
      </c>
      <c r="B8714" t="s">
        <v>17242</v>
      </c>
      <c r="C8714" t="s">
        <v>29</v>
      </c>
      <c r="H8714">
        <v>21195</v>
      </c>
      <c r="I8714">
        <v>2020</v>
      </c>
      <c r="J8714" t="s">
        <v>7544</v>
      </c>
      <c r="K8714">
        <v>2009</v>
      </c>
      <c r="L8714" t="s">
        <v>18111</v>
      </c>
      <c r="M8714" t="s">
        <v>18110</v>
      </c>
      <c r="N8714" s="24" t="s">
        <v>11386</v>
      </c>
    </row>
    <row r="8715" spans="1:14" x14ac:dyDescent="0.25">
      <c r="A8715" t="s">
        <v>17243</v>
      </c>
      <c r="B8715" t="s">
        <v>17243</v>
      </c>
      <c r="C8715" t="s">
        <v>29</v>
      </c>
      <c r="H8715">
        <v>9648</v>
      </c>
      <c r="I8715" t="s">
        <v>11412</v>
      </c>
      <c r="J8715" t="s">
        <v>7544</v>
      </c>
      <c r="K8715">
        <v>2009</v>
      </c>
      <c r="L8715" t="s">
        <v>18111</v>
      </c>
      <c r="M8715" t="s">
        <v>18110</v>
      </c>
      <c r="N8715" s="24" t="s">
        <v>11386</v>
      </c>
    </row>
    <row r="8716" spans="1:14" x14ac:dyDescent="0.25">
      <c r="A8716" t="s">
        <v>17244</v>
      </c>
      <c r="B8716" t="s">
        <v>17244</v>
      </c>
      <c r="C8716" t="s">
        <v>12</v>
      </c>
      <c r="H8716">
        <v>1000</v>
      </c>
      <c r="I8716">
        <v>2020</v>
      </c>
      <c r="J8716" t="s">
        <v>7544</v>
      </c>
      <c r="K8716">
        <v>2009</v>
      </c>
      <c r="L8716" t="s">
        <v>18111</v>
      </c>
      <c r="M8716" t="s">
        <v>18110</v>
      </c>
      <c r="N8716" s="24" t="s">
        <v>11386</v>
      </c>
    </row>
    <row r="8717" spans="1:14" x14ac:dyDescent="0.25">
      <c r="A8717" t="s">
        <v>21509</v>
      </c>
      <c r="B8717" t="s">
        <v>21509</v>
      </c>
      <c r="C8717" t="s">
        <v>29</v>
      </c>
      <c r="H8717">
        <v>10992</v>
      </c>
      <c r="I8717">
        <v>2020</v>
      </c>
      <c r="J8717" t="s">
        <v>7544</v>
      </c>
      <c r="K8717">
        <v>2009</v>
      </c>
      <c r="L8717" t="s">
        <v>18111</v>
      </c>
      <c r="M8717" t="s">
        <v>18110</v>
      </c>
      <c r="N8717" s="24" t="s">
        <v>11386</v>
      </c>
    </row>
    <row r="8718" spans="1:14" x14ac:dyDescent="0.25">
      <c r="A8718" t="s">
        <v>17245</v>
      </c>
      <c r="B8718" t="s">
        <v>17245</v>
      </c>
      <c r="C8718" t="s">
        <v>29</v>
      </c>
      <c r="H8718">
        <v>197</v>
      </c>
      <c r="I8718">
        <v>2020</v>
      </c>
      <c r="J8718" t="s">
        <v>7544</v>
      </c>
      <c r="K8718">
        <v>2009</v>
      </c>
      <c r="L8718" t="s">
        <v>18111</v>
      </c>
      <c r="M8718" t="s">
        <v>18110</v>
      </c>
      <c r="N8718" s="24" t="s">
        <v>11386</v>
      </c>
    </row>
    <row r="8719" spans="1:14" x14ac:dyDescent="0.25">
      <c r="A8719" t="s">
        <v>17246</v>
      </c>
      <c r="B8719" t="s">
        <v>17246</v>
      </c>
      <c r="C8719" t="s">
        <v>29</v>
      </c>
      <c r="H8719">
        <v>4372</v>
      </c>
      <c r="I8719">
        <v>2020</v>
      </c>
      <c r="J8719" t="s">
        <v>7544</v>
      </c>
      <c r="K8719">
        <v>2009</v>
      </c>
      <c r="L8719" t="s">
        <v>18111</v>
      </c>
      <c r="M8719" t="s">
        <v>18110</v>
      </c>
      <c r="N8719" s="24" t="s">
        <v>11386</v>
      </c>
    </row>
    <row r="8720" spans="1:14" x14ac:dyDescent="0.25">
      <c r="A8720" t="s">
        <v>17247</v>
      </c>
      <c r="B8720" t="s">
        <v>17247</v>
      </c>
      <c r="C8720" t="s">
        <v>29</v>
      </c>
      <c r="H8720">
        <v>12940</v>
      </c>
      <c r="I8720">
        <v>2020</v>
      </c>
      <c r="J8720" t="s">
        <v>7544</v>
      </c>
      <c r="K8720">
        <v>2009</v>
      </c>
      <c r="L8720" t="s">
        <v>18111</v>
      </c>
      <c r="M8720" t="s">
        <v>18110</v>
      </c>
      <c r="N8720" s="24" t="s">
        <v>11386</v>
      </c>
    </row>
    <row r="8721" spans="1:14" x14ac:dyDescent="0.25">
      <c r="A8721" t="s">
        <v>17248</v>
      </c>
      <c r="B8721" t="s">
        <v>17248</v>
      </c>
      <c r="C8721" t="s">
        <v>12</v>
      </c>
      <c r="H8721">
        <v>5426</v>
      </c>
      <c r="I8721">
        <v>2020</v>
      </c>
      <c r="J8721" t="s">
        <v>7544</v>
      </c>
      <c r="K8721">
        <v>2009</v>
      </c>
      <c r="L8721" t="s">
        <v>18111</v>
      </c>
      <c r="M8721" t="s">
        <v>18110</v>
      </c>
      <c r="N8721" s="24" t="s">
        <v>11386</v>
      </c>
    </row>
    <row r="8722" spans="1:14" x14ac:dyDescent="0.25">
      <c r="A8722" t="s">
        <v>17249</v>
      </c>
      <c r="B8722" t="s">
        <v>17249</v>
      </c>
      <c r="C8722" t="s">
        <v>29</v>
      </c>
      <c r="H8722">
        <v>25000</v>
      </c>
      <c r="I8722">
        <v>2020</v>
      </c>
      <c r="J8722" t="s">
        <v>7544</v>
      </c>
      <c r="K8722">
        <v>2009</v>
      </c>
      <c r="L8722" t="s">
        <v>18111</v>
      </c>
      <c r="M8722" t="s">
        <v>18110</v>
      </c>
      <c r="N8722" s="24" t="s">
        <v>11386</v>
      </c>
    </row>
    <row r="8723" spans="1:14" x14ac:dyDescent="0.25">
      <c r="A8723" t="s">
        <v>17250</v>
      </c>
      <c r="B8723" t="s">
        <v>17250</v>
      </c>
      <c r="C8723" t="s">
        <v>12</v>
      </c>
      <c r="H8723">
        <v>2336</v>
      </c>
      <c r="I8723">
        <v>2020</v>
      </c>
      <c r="J8723" t="s">
        <v>7544</v>
      </c>
      <c r="K8723">
        <v>2009</v>
      </c>
      <c r="L8723" t="s">
        <v>18111</v>
      </c>
      <c r="M8723" t="s">
        <v>18110</v>
      </c>
      <c r="N8723" s="24" t="s">
        <v>11386</v>
      </c>
    </row>
    <row r="8724" spans="1:14" x14ac:dyDescent="0.25">
      <c r="A8724" t="s">
        <v>17251</v>
      </c>
      <c r="B8724" t="s">
        <v>17251</v>
      </c>
      <c r="C8724" t="s">
        <v>29</v>
      </c>
      <c r="H8724">
        <v>6173</v>
      </c>
      <c r="I8724">
        <v>2020</v>
      </c>
      <c r="J8724" t="s">
        <v>7544</v>
      </c>
      <c r="K8724">
        <v>2009</v>
      </c>
      <c r="L8724" t="s">
        <v>18111</v>
      </c>
      <c r="M8724" t="s">
        <v>18110</v>
      </c>
      <c r="N8724" s="24" t="s">
        <v>11386</v>
      </c>
    </row>
    <row r="8725" spans="1:14" x14ac:dyDescent="0.25">
      <c r="A8725" t="s">
        <v>17252</v>
      </c>
      <c r="B8725" t="s">
        <v>17252</v>
      </c>
      <c r="C8725" t="s">
        <v>29</v>
      </c>
      <c r="H8725">
        <v>9199</v>
      </c>
      <c r="I8725">
        <v>2020</v>
      </c>
      <c r="J8725" t="s">
        <v>7544</v>
      </c>
      <c r="K8725">
        <v>2009</v>
      </c>
      <c r="L8725" t="s">
        <v>18111</v>
      </c>
      <c r="M8725" t="s">
        <v>18110</v>
      </c>
      <c r="N8725" s="24" t="s">
        <v>11386</v>
      </c>
    </row>
    <row r="8726" spans="1:14" x14ac:dyDescent="0.25">
      <c r="A8726" t="s">
        <v>17253</v>
      </c>
      <c r="B8726" t="s">
        <v>17253</v>
      </c>
      <c r="C8726" t="s">
        <v>29</v>
      </c>
      <c r="H8726">
        <v>11431</v>
      </c>
      <c r="I8726">
        <v>2020</v>
      </c>
      <c r="J8726" t="s">
        <v>7544</v>
      </c>
      <c r="K8726">
        <v>2009</v>
      </c>
      <c r="L8726" t="s">
        <v>18111</v>
      </c>
      <c r="M8726" t="s">
        <v>18110</v>
      </c>
      <c r="N8726" s="24" t="s">
        <v>11386</v>
      </c>
    </row>
    <row r="8727" spans="1:14" x14ac:dyDescent="0.25">
      <c r="A8727" t="s">
        <v>17254</v>
      </c>
      <c r="B8727" t="s">
        <v>17254</v>
      </c>
      <c r="C8727" t="s">
        <v>29</v>
      </c>
      <c r="H8727">
        <v>3517</v>
      </c>
      <c r="I8727">
        <v>2020</v>
      </c>
      <c r="J8727" t="s">
        <v>7544</v>
      </c>
      <c r="K8727">
        <v>2009</v>
      </c>
      <c r="L8727" t="s">
        <v>18111</v>
      </c>
      <c r="M8727" t="s">
        <v>18110</v>
      </c>
      <c r="N8727" s="24" t="s">
        <v>11386</v>
      </c>
    </row>
    <row r="8728" spans="1:14" x14ac:dyDescent="0.25">
      <c r="A8728" t="s">
        <v>17255</v>
      </c>
      <c r="B8728" t="s">
        <v>17255</v>
      </c>
      <c r="C8728" t="s">
        <v>29</v>
      </c>
      <c r="H8728">
        <v>5415</v>
      </c>
      <c r="I8728">
        <v>2020</v>
      </c>
      <c r="J8728" t="s">
        <v>7544</v>
      </c>
      <c r="K8728">
        <v>2009</v>
      </c>
      <c r="L8728" t="s">
        <v>18111</v>
      </c>
      <c r="M8728" t="s">
        <v>18110</v>
      </c>
      <c r="N8728" s="24" t="s">
        <v>11386</v>
      </c>
    </row>
    <row r="8729" spans="1:14" x14ac:dyDescent="0.25">
      <c r="A8729" t="s">
        <v>17256</v>
      </c>
      <c r="B8729" t="s">
        <v>17256</v>
      </c>
      <c r="C8729" t="s">
        <v>3</v>
      </c>
      <c r="H8729">
        <v>40125</v>
      </c>
      <c r="I8729">
        <v>2020</v>
      </c>
      <c r="J8729" t="s">
        <v>7544</v>
      </c>
      <c r="K8729">
        <v>2009</v>
      </c>
      <c r="L8729" t="s">
        <v>18111</v>
      </c>
      <c r="M8729" t="s">
        <v>18110</v>
      </c>
      <c r="N8729" s="24" t="s">
        <v>11386</v>
      </c>
    </row>
    <row r="8730" spans="1:14" x14ac:dyDescent="0.25">
      <c r="A8730" t="s">
        <v>17257</v>
      </c>
      <c r="B8730" t="s">
        <v>17257</v>
      </c>
      <c r="C8730" t="s">
        <v>12</v>
      </c>
      <c r="H8730">
        <v>3500</v>
      </c>
      <c r="I8730">
        <v>2020</v>
      </c>
      <c r="J8730" t="s">
        <v>7544</v>
      </c>
      <c r="K8730">
        <v>2009</v>
      </c>
      <c r="L8730" t="s">
        <v>18111</v>
      </c>
      <c r="M8730" t="s">
        <v>18110</v>
      </c>
      <c r="N8730" s="24" t="s">
        <v>11386</v>
      </c>
    </row>
    <row r="8731" spans="1:14" x14ac:dyDescent="0.25">
      <c r="A8731" t="s">
        <v>17258</v>
      </c>
      <c r="B8731" t="s">
        <v>17258</v>
      </c>
      <c r="C8731" t="s">
        <v>3</v>
      </c>
      <c r="H8731">
        <v>4160</v>
      </c>
      <c r="I8731">
        <v>2020</v>
      </c>
      <c r="J8731" t="s">
        <v>7544</v>
      </c>
      <c r="K8731">
        <v>2009</v>
      </c>
      <c r="L8731" t="s">
        <v>18111</v>
      </c>
      <c r="M8731" t="s">
        <v>18110</v>
      </c>
      <c r="N8731" s="24" t="s">
        <v>11386</v>
      </c>
    </row>
    <row r="8732" spans="1:14" x14ac:dyDescent="0.25">
      <c r="A8732" t="s">
        <v>6103</v>
      </c>
      <c r="B8732" t="s">
        <v>6103</v>
      </c>
      <c r="C8732" t="s">
        <v>12</v>
      </c>
      <c r="H8732">
        <v>107118</v>
      </c>
      <c r="I8732">
        <v>2020</v>
      </c>
      <c r="J8732" t="s">
        <v>7544</v>
      </c>
      <c r="K8732">
        <v>2009</v>
      </c>
      <c r="L8732" t="s">
        <v>18111</v>
      </c>
      <c r="M8732" t="s">
        <v>18110</v>
      </c>
      <c r="N8732" s="24" t="s">
        <v>11386</v>
      </c>
    </row>
    <row r="8733" spans="1:14" x14ac:dyDescent="0.25">
      <c r="A8733" t="s">
        <v>21510</v>
      </c>
      <c r="B8733" t="s">
        <v>21510</v>
      </c>
      <c r="C8733" t="s">
        <v>12</v>
      </c>
      <c r="H8733">
        <v>1719</v>
      </c>
      <c r="I8733">
        <v>2020</v>
      </c>
      <c r="J8733" t="s">
        <v>7544</v>
      </c>
      <c r="K8733">
        <v>2009</v>
      </c>
      <c r="L8733" t="s">
        <v>18111</v>
      </c>
      <c r="M8733" t="s">
        <v>18110</v>
      </c>
      <c r="N8733" s="24" t="s">
        <v>11386</v>
      </c>
    </row>
    <row r="8734" spans="1:14" x14ac:dyDescent="0.25">
      <c r="A8734" t="s">
        <v>17259</v>
      </c>
      <c r="B8734" t="s">
        <v>17259</v>
      </c>
      <c r="C8734" t="s">
        <v>745</v>
      </c>
      <c r="H8734">
        <v>48400</v>
      </c>
      <c r="I8734">
        <v>2020</v>
      </c>
      <c r="J8734" t="s">
        <v>7544</v>
      </c>
      <c r="K8734">
        <v>2009</v>
      </c>
      <c r="L8734" t="s">
        <v>18111</v>
      </c>
      <c r="M8734" t="s">
        <v>18110</v>
      </c>
      <c r="N8734" s="24" t="s">
        <v>11386</v>
      </c>
    </row>
    <row r="8735" spans="1:14" x14ac:dyDescent="0.25">
      <c r="A8735" t="s">
        <v>148</v>
      </c>
      <c r="B8735" t="s">
        <v>148</v>
      </c>
      <c r="C8735" t="s">
        <v>3</v>
      </c>
      <c r="H8735">
        <v>45636</v>
      </c>
      <c r="I8735">
        <v>2020</v>
      </c>
      <c r="J8735" t="s">
        <v>7544</v>
      </c>
      <c r="K8735">
        <v>2009</v>
      </c>
      <c r="L8735" t="s">
        <v>18111</v>
      </c>
      <c r="M8735" t="s">
        <v>18110</v>
      </c>
      <c r="N8735" s="24" t="s">
        <v>11386</v>
      </c>
    </row>
    <row r="8736" spans="1:14" x14ac:dyDescent="0.25">
      <c r="A8736" t="s">
        <v>192</v>
      </c>
      <c r="B8736" t="s">
        <v>192</v>
      </c>
      <c r="C8736" t="s">
        <v>3</v>
      </c>
      <c r="H8736">
        <v>34725</v>
      </c>
      <c r="I8736">
        <v>2020</v>
      </c>
      <c r="J8736" t="s">
        <v>7544</v>
      </c>
      <c r="K8736">
        <v>2009</v>
      </c>
      <c r="L8736" t="s">
        <v>18111</v>
      </c>
      <c r="M8736" t="s">
        <v>18110</v>
      </c>
      <c r="N8736" s="24" t="s">
        <v>11386</v>
      </c>
    </row>
    <row r="8737" spans="1:14" x14ac:dyDescent="0.25">
      <c r="A8737" t="s">
        <v>17260</v>
      </c>
      <c r="B8737" t="s">
        <v>17260</v>
      </c>
      <c r="C8737" t="s">
        <v>1060</v>
      </c>
      <c r="H8737">
        <v>6601</v>
      </c>
      <c r="I8737">
        <v>2020</v>
      </c>
      <c r="J8737" t="s">
        <v>7544</v>
      </c>
      <c r="K8737">
        <v>2009</v>
      </c>
      <c r="L8737" t="s">
        <v>18111</v>
      </c>
      <c r="M8737" t="s">
        <v>18110</v>
      </c>
      <c r="N8737" s="24" t="s">
        <v>11386</v>
      </c>
    </row>
    <row r="8738" spans="1:14" x14ac:dyDescent="0.25">
      <c r="A8738" t="s">
        <v>17261</v>
      </c>
      <c r="B8738" t="s">
        <v>17261</v>
      </c>
      <c r="C8738" t="s">
        <v>29</v>
      </c>
      <c r="H8738">
        <v>1015</v>
      </c>
      <c r="I8738">
        <v>2020</v>
      </c>
      <c r="J8738" t="s">
        <v>7544</v>
      </c>
      <c r="K8738">
        <v>2009</v>
      </c>
      <c r="L8738" t="s">
        <v>18111</v>
      </c>
      <c r="M8738" t="s">
        <v>18110</v>
      </c>
      <c r="N8738" s="24" t="s">
        <v>11386</v>
      </c>
    </row>
    <row r="8739" spans="1:14" x14ac:dyDescent="0.25">
      <c r="A8739" t="s">
        <v>21511</v>
      </c>
      <c r="B8739" t="s">
        <v>21511</v>
      </c>
      <c r="C8739" t="s">
        <v>29</v>
      </c>
      <c r="H8739">
        <v>189</v>
      </c>
      <c r="I8739">
        <v>2020</v>
      </c>
      <c r="J8739" t="s">
        <v>7544</v>
      </c>
      <c r="K8739">
        <v>2009</v>
      </c>
      <c r="L8739" t="s">
        <v>18111</v>
      </c>
      <c r="M8739" t="s">
        <v>18110</v>
      </c>
      <c r="N8739" s="24" t="s">
        <v>11386</v>
      </c>
    </row>
    <row r="8740" spans="1:14" x14ac:dyDescent="0.25">
      <c r="A8740" t="s">
        <v>4762</v>
      </c>
      <c r="B8740" t="s">
        <v>4762</v>
      </c>
      <c r="C8740" t="s">
        <v>9</v>
      </c>
      <c r="H8740">
        <v>95576</v>
      </c>
      <c r="I8740">
        <v>2020</v>
      </c>
      <c r="J8740" t="s">
        <v>7544</v>
      </c>
      <c r="K8740">
        <v>2009</v>
      </c>
      <c r="L8740" t="s">
        <v>18111</v>
      </c>
      <c r="M8740" t="s">
        <v>18110</v>
      </c>
      <c r="N8740" s="24" t="s">
        <v>11386</v>
      </c>
    </row>
    <row r="8741" spans="1:14" x14ac:dyDescent="0.25">
      <c r="A8741" t="s">
        <v>17262</v>
      </c>
      <c r="B8741" t="s">
        <v>17262</v>
      </c>
      <c r="C8741" t="s">
        <v>763</v>
      </c>
      <c r="H8741">
        <v>32266</v>
      </c>
      <c r="I8741">
        <v>2020</v>
      </c>
      <c r="J8741" t="s">
        <v>7544</v>
      </c>
      <c r="K8741">
        <v>2009</v>
      </c>
      <c r="L8741" t="s">
        <v>18111</v>
      </c>
      <c r="M8741" t="s">
        <v>18110</v>
      </c>
      <c r="N8741" s="24" t="s">
        <v>11386</v>
      </c>
    </row>
    <row r="8742" spans="1:14" x14ac:dyDescent="0.25">
      <c r="A8742" t="s">
        <v>17263</v>
      </c>
      <c r="B8742" t="s">
        <v>17263</v>
      </c>
      <c r="C8742" t="s">
        <v>12</v>
      </c>
      <c r="H8742">
        <v>5508</v>
      </c>
      <c r="I8742">
        <v>2020</v>
      </c>
      <c r="J8742" t="s">
        <v>7544</v>
      </c>
      <c r="K8742">
        <v>2009</v>
      </c>
      <c r="L8742" t="s">
        <v>18111</v>
      </c>
      <c r="M8742" t="s">
        <v>18110</v>
      </c>
      <c r="N8742" s="24" t="s">
        <v>11386</v>
      </c>
    </row>
    <row r="8743" spans="1:14" x14ac:dyDescent="0.25">
      <c r="A8743" t="s">
        <v>17264</v>
      </c>
      <c r="B8743" t="s">
        <v>17264</v>
      </c>
      <c r="C8743" t="s">
        <v>29</v>
      </c>
      <c r="H8743">
        <v>3587</v>
      </c>
      <c r="I8743">
        <v>2020</v>
      </c>
      <c r="J8743" t="s">
        <v>7544</v>
      </c>
      <c r="K8743">
        <v>2009</v>
      </c>
      <c r="L8743" t="s">
        <v>18111</v>
      </c>
      <c r="M8743" t="s">
        <v>18110</v>
      </c>
      <c r="N8743" s="24" t="s">
        <v>11386</v>
      </c>
    </row>
    <row r="8744" spans="1:14" x14ac:dyDescent="0.25">
      <c r="A8744" t="s">
        <v>17265</v>
      </c>
      <c r="B8744" t="s">
        <v>17265</v>
      </c>
      <c r="C8744" t="s">
        <v>748</v>
      </c>
      <c r="H8744">
        <v>81800</v>
      </c>
      <c r="I8744" t="s">
        <v>11413</v>
      </c>
      <c r="J8744" t="s">
        <v>7544</v>
      </c>
      <c r="K8744">
        <v>2009</v>
      </c>
      <c r="L8744" t="s">
        <v>18111</v>
      </c>
      <c r="M8744" t="s">
        <v>18110</v>
      </c>
      <c r="N8744" s="24" t="s">
        <v>11386</v>
      </c>
    </row>
    <row r="8745" spans="1:14" x14ac:dyDescent="0.25">
      <c r="A8745" t="s">
        <v>17266</v>
      </c>
      <c r="B8745" t="s">
        <v>17266</v>
      </c>
      <c r="C8745" t="s">
        <v>12</v>
      </c>
      <c r="H8745">
        <v>265</v>
      </c>
      <c r="I8745">
        <v>2020</v>
      </c>
      <c r="J8745" t="s">
        <v>7544</v>
      </c>
      <c r="K8745">
        <v>2009</v>
      </c>
      <c r="L8745" t="s">
        <v>18111</v>
      </c>
      <c r="M8745" t="s">
        <v>18110</v>
      </c>
      <c r="N8745" s="24" t="s">
        <v>11386</v>
      </c>
    </row>
    <row r="8746" spans="1:14" x14ac:dyDescent="0.25">
      <c r="A8746" t="s">
        <v>17267</v>
      </c>
      <c r="B8746" t="s">
        <v>17267</v>
      </c>
      <c r="C8746" t="s">
        <v>12</v>
      </c>
      <c r="H8746">
        <v>927</v>
      </c>
      <c r="I8746">
        <v>2020</v>
      </c>
      <c r="J8746" t="s">
        <v>7544</v>
      </c>
      <c r="K8746">
        <v>2009</v>
      </c>
      <c r="L8746" t="s">
        <v>18111</v>
      </c>
      <c r="M8746" t="s">
        <v>18110</v>
      </c>
      <c r="N8746" s="24" t="s">
        <v>11386</v>
      </c>
    </row>
    <row r="8747" spans="1:14" x14ac:dyDescent="0.25">
      <c r="A8747" t="s">
        <v>17268</v>
      </c>
      <c r="B8747" t="s">
        <v>17268</v>
      </c>
      <c r="C8747" t="s">
        <v>29</v>
      </c>
      <c r="H8747">
        <v>4148</v>
      </c>
      <c r="I8747">
        <v>2020</v>
      </c>
      <c r="J8747" t="s">
        <v>7544</v>
      </c>
      <c r="K8747">
        <v>2009</v>
      </c>
      <c r="L8747" t="s">
        <v>18111</v>
      </c>
      <c r="M8747" t="s">
        <v>18110</v>
      </c>
      <c r="N8747" s="24" t="s">
        <v>11386</v>
      </c>
    </row>
    <row r="8748" spans="1:14" x14ac:dyDescent="0.25">
      <c r="A8748" t="s">
        <v>17269</v>
      </c>
      <c r="B8748" t="s">
        <v>17269</v>
      </c>
      <c r="C8748" t="s">
        <v>29</v>
      </c>
      <c r="H8748">
        <v>624</v>
      </c>
      <c r="I8748">
        <v>2020</v>
      </c>
      <c r="J8748" t="s">
        <v>7544</v>
      </c>
      <c r="K8748">
        <v>2009</v>
      </c>
      <c r="L8748" t="s">
        <v>18111</v>
      </c>
      <c r="M8748" t="s">
        <v>18110</v>
      </c>
      <c r="N8748" s="24" t="s">
        <v>11386</v>
      </c>
    </row>
    <row r="8749" spans="1:14" x14ac:dyDescent="0.25">
      <c r="A8749" t="s">
        <v>21512</v>
      </c>
      <c r="B8749" t="s">
        <v>21512</v>
      </c>
      <c r="C8749" t="s">
        <v>3</v>
      </c>
      <c r="H8749">
        <v>177345</v>
      </c>
      <c r="I8749">
        <v>2020</v>
      </c>
      <c r="J8749" t="s">
        <v>7544</v>
      </c>
      <c r="K8749">
        <v>2009</v>
      </c>
      <c r="L8749" t="s">
        <v>18111</v>
      </c>
      <c r="M8749" t="s">
        <v>18110</v>
      </c>
      <c r="N8749" s="24" t="s">
        <v>11386</v>
      </c>
    </row>
    <row r="8750" spans="1:14" x14ac:dyDescent="0.25">
      <c r="A8750" t="s">
        <v>6161</v>
      </c>
      <c r="B8750" t="s">
        <v>6161</v>
      </c>
      <c r="C8750" t="s">
        <v>3</v>
      </c>
      <c r="H8750">
        <v>30620</v>
      </c>
      <c r="I8750">
        <v>2020</v>
      </c>
      <c r="J8750" t="s">
        <v>7544</v>
      </c>
      <c r="K8750">
        <v>2009</v>
      </c>
      <c r="L8750" t="s">
        <v>18111</v>
      </c>
      <c r="M8750" t="s">
        <v>18110</v>
      </c>
      <c r="N8750" s="24" t="s">
        <v>11386</v>
      </c>
    </row>
    <row r="8751" spans="1:14" x14ac:dyDescent="0.25">
      <c r="A8751" t="s">
        <v>17270</v>
      </c>
      <c r="B8751" t="s">
        <v>17270</v>
      </c>
      <c r="C8751" t="s">
        <v>12</v>
      </c>
      <c r="H8751">
        <v>1422</v>
      </c>
      <c r="I8751">
        <v>2020</v>
      </c>
      <c r="J8751" t="s">
        <v>7544</v>
      </c>
      <c r="K8751">
        <v>2009</v>
      </c>
      <c r="L8751" t="s">
        <v>18111</v>
      </c>
      <c r="M8751" t="s">
        <v>18110</v>
      </c>
      <c r="N8751" s="24" t="s">
        <v>11386</v>
      </c>
    </row>
    <row r="8752" spans="1:14" x14ac:dyDescent="0.25">
      <c r="A8752" t="s">
        <v>17271</v>
      </c>
      <c r="B8752" t="s">
        <v>17271</v>
      </c>
      <c r="C8752" t="s">
        <v>12</v>
      </c>
      <c r="H8752">
        <v>160</v>
      </c>
      <c r="I8752">
        <v>2020</v>
      </c>
      <c r="J8752" t="s">
        <v>7544</v>
      </c>
      <c r="K8752">
        <v>2009</v>
      </c>
      <c r="L8752" t="s">
        <v>18111</v>
      </c>
      <c r="M8752" t="s">
        <v>18110</v>
      </c>
      <c r="N8752" s="24" t="s">
        <v>11386</v>
      </c>
    </row>
    <row r="8753" spans="1:14" x14ac:dyDescent="0.25">
      <c r="A8753" t="s">
        <v>17272</v>
      </c>
      <c r="B8753" t="s">
        <v>17272</v>
      </c>
      <c r="C8753" t="s">
        <v>12</v>
      </c>
      <c r="H8753">
        <v>8500</v>
      </c>
      <c r="I8753">
        <v>2020</v>
      </c>
      <c r="J8753" t="s">
        <v>7544</v>
      </c>
      <c r="K8753">
        <v>2009</v>
      </c>
      <c r="L8753" t="s">
        <v>18111</v>
      </c>
      <c r="M8753" t="s">
        <v>18110</v>
      </c>
      <c r="N8753" s="24" t="s">
        <v>11386</v>
      </c>
    </row>
    <row r="8754" spans="1:14" x14ac:dyDescent="0.25">
      <c r="A8754" t="s">
        <v>21513</v>
      </c>
      <c r="B8754" t="s">
        <v>21513</v>
      </c>
      <c r="C8754" t="s">
        <v>3</v>
      </c>
      <c r="H8754">
        <v>9776</v>
      </c>
      <c r="I8754">
        <v>2020</v>
      </c>
      <c r="J8754" t="s">
        <v>7544</v>
      </c>
      <c r="K8754">
        <v>2009</v>
      </c>
      <c r="L8754" t="s">
        <v>18111</v>
      </c>
      <c r="M8754" t="s">
        <v>18110</v>
      </c>
      <c r="N8754" s="24" t="s">
        <v>11386</v>
      </c>
    </row>
    <row r="8755" spans="1:14" x14ac:dyDescent="0.25">
      <c r="A8755" t="s">
        <v>792</v>
      </c>
      <c r="B8755" t="s">
        <v>792</v>
      </c>
      <c r="C8755" t="s">
        <v>3</v>
      </c>
      <c r="H8755">
        <v>273000</v>
      </c>
      <c r="I8755" t="s">
        <v>11412</v>
      </c>
      <c r="J8755" t="s">
        <v>7544</v>
      </c>
      <c r="K8755">
        <v>2009</v>
      </c>
      <c r="L8755" t="s">
        <v>18111</v>
      </c>
      <c r="M8755" t="s">
        <v>18110</v>
      </c>
      <c r="N8755" s="24" t="s">
        <v>11386</v>
      </c>
    </row>
    <row r="8756" spans="1:14" x14ac:dyDescent="0.25">
      <c r="A8756" t="s">
        <v>21514</v>
      </c>
      <c r="B8756" t="s">
        <v>21514</v>
      </c>
      <c r="C8756" t="s">
        <v>3</v>
      </c>
      <c r="H8756">
        <v>474000</v>
      </c>
      <c r="I8756">
        <v>2020</v>
      </c>
      <c r="J8756" t="s">
        <v>7544</v>
      </c>
      <c r="K8756">
        <v>2009</v>
      </c>
      <c r="L8756" t="s">
        <v>18111</v>
      </c>
      <c r="M8756" t="s">
        <v>18110</v>
      </c>
      <c r="N8756" s="24" t="s">
        <v>11386</v>
      </c>
    </row>
    <row r="8757" spans="1:14" x14ac:dyDescent="0.25">
      <c r="A8757" t="s">
        <v>4693</v>
      </c>
      <c r="B8757" t="s">
        <v>4693</v>
      </c>
      <c r="C8757" t="s">
        <v>29</v>
      </c>
      <c r="H8757">
        <v>119144</v>
      </c>
      <c r="I8757">
        <v>2020</v>
      </c>
      <c r="J8757" t="s">
        <v>7544</v>
      </c>
      <c r="K8757">
        <v>2009</v>
      </c>
      <c r="L8757" t="s">
        <v>18111</v>
      </c>
      <c r="M8757" t="s">
        <v>18110</v>
      </c>
      <c r="N8757" s="24" t="s">
        <v>11386</v>
      </c>
    </row>
    <row r="8758" spans="1:14" x14ac:dyDescent="0.25">
      <c r="A8758" t="s">
        <v>17273</v>
      </c>
      <c r="B8758" t="s">
        <v>17273</v>
      </c>
      <c r="C8758" t="s">
        <v>94</v>
      </c>
      <c r="H8758">
        <v>15570</v>
      </c>
      <c r="I8758">
        <v>2020</v>
      </c>
      <c r="J8758" t="s">
        <v>7544</v>
      </c>
      <c r="K8758">
        <v>2009</v>
      </c>
      <c r="L8758" t="s">
        <v>18111</v>
      </c>
      <c r="M8758" t="s">
        <v>18110</v>
      </c>
      <c r="N8758" s="24" t="s">
        <v>11386</v>
      </c>
    </row>
    <row r="8759" spans="1:14" x14ac:dyDescent="0.25">
      <c r="A8759" t="s">
        <v>17274</v>
      </c>
      <c r="B8759" t="s">
        <v>17274</v>
      </c>
      <c r="C8759" t="s">
        <v>29</v>
      </c>
      <c r="H8759">
        <v>31229</v>
      </c>
      <c r="I8759">
        <v>2020</v>
      </c>
      <c r="J8759" t="s">
        <v>7544</v>
      </c>
      <c r="K8759">
        <v>2009</v>
      </c>
      <c r="L8759" t="s">
        <v>18111</v>
      </c>
      <c r="M8759" t="s">
        <v>18110</v>
      </c>
      <c r="N8759" s="24" t="s">
        <v>11386</v>
      </c>
    </row>
    <row r="8760" spans="1:14" x14ac:dyDescent="0.25">
      <c r="A8760" t="s">
        <v>17275</v>
      </c>
      <c r="B8760" t="s">
        <v>17275</v>
      </c>
      <c r="C8760" t="s">
        <v>29</v>
      </c>
      <c r="H8760">
        <v>3870</v>
      </c>
      <c r="I8760">
        <v>2020</v>
      </c>
      <c r="J8760" t="s">
        <v>7544</v>
      </c>
      <c r="K8760">
        <v>2009</v>
      </c>
      <c r="L8760" t="s">
        <v>18111</v>
      </c>
      <c r="M8760" t="s">
        <v>18110</v>
      </c>
      <c r="N8760" s="24" t="s">
        <v>11386</v>
      </c>
    </row>
    <row r="8761" spans="1:14" x14ac:dyDescent="0.25">
      <c r="A8761" t="s">
        <v>17276</v>
      </c>
      <c r="B8761" t="s">
        <v>17276</v>
      </c>
      <c r="C8761" t="s">
        <v>29</v>
      </c>
      <c r="H8761">
        <v>4836</v>
      </c>
      <c r="I8761">
        <v>2020</v>
      </c>
      <c r="J8761" t="s">
        <v>7544</v>
      </c>
      <c r="K8761">
        <v>2009</v>
      </c>
      <c r="L8761" t="s">
        <v>18111</v>
      </c>
      <c r="M8761" t="s">
        <v>18110</v>
      </c>
      <c r="N8761" s="24" t="s">
        <v>11386</v>
      </c>
    </row>
    <row r="8762" spans="1:14" x14ac:dyDescent="0.25">
      <c r="A8762" t="s">
        <v>17277</v>
      </c>
      <c r="B8762" t="s">
        <v>17277</v>
      </c>
      <c r="C8762" t="s">
        <v>29</v>
      </c>
      <c r="H8762">
        <v>150</v>
      </c>
      <c r="I8762">
        <v>2020</v>
      </c>
      <c r="J8762" t="s">
        <v>7544</v>
      </c>
      <c r="K8762">
        <v>2009</v>
      </c>
      <c r="L8762" t="s">
        <v>18111</v>
      </c>
      <c r="M8762" t="s">
        <v>18110</v>
      </c>
      <c r="N8762" s="24" t="s">
        <v>11386</v>
      </c>
    </row>
    <row r="8763" spans="1:14" x14ac:dyDescent="0.25">
      <c r="A8763" t="s">
        <v>17278</v>
      </c>
      <c r="B8763" t="s">
        <v>17278</v>
      </c>
      <c r="C8763" t="s">
        <v>3</v>
      </c>
      <c r="H8763">
        <v>215647</v>
      </c>
      <c r="I8763">
        <v>2020</v>
      </c>
      <c r="J8763" t="s">
        <v>7544</v>
      </c>
      <c r="K8763">
        <v>2009</v>
      </c>
      <c r="L8763" t="s">
        <v>18111</v>
      </c>
      <c r="M8763" t="s">
        <v>18110</v>
      </c>
      <c r="N8763" s="24" t="s">
        <v>11386</v>
      </c>
    </row>
    <row r="8764" spans="1:14" x14ac:dyDescent="0.25">
      <c r="A8764" t="s">
        <v>21515</v>
      </c>
      <c r="B8764" t="s">
        <v>21515</v>
      </c>
      <c r="C8764" t="s">
        <v>3</v>
      </c>
      <c r="H8764">
        <v>29671</v>
      </c>
      <c r="I8764">
        <v>2020</v>
      </c>
      <c r="J8764" t="s">
        <v>7544</v>
      </c>
      <c r="K8764">
        <v>2009</v>
      </c>
      <c r="L8764" t="s">
        <v>18111</v>
      </c>
      <c r="M8764" t="s">
        <v>18110</v>
      </c>
      <c r="N8764" s="24" t="s">
        <v>11386</v>
      </c>
    </row>
    <row r="8765" spans="1:14" x14ac:dyDescent="0.25">
      <c r="A8765" t="s">
        <v>17279</v>
      </c>
      <c r="B8765" t="s">
        <v>17279</v>
      </c>
      <c r="C8765" t="s">
        <v>3</v>
      </c>
      <c r="H8765">
        <v>7054</v>
      </c>
      <c r="I8765">
        <v>2020</v>
      </c>
      <c r="J8765" t="s">
        <v>7544</v>
      </c>
      <c r="K8765">
        <v>2009</v>
      </c>
      <c r="L8765" t="s">
        <v>18111</v>
      </c>
      <c r="M8765" t="s">
        <v>18110</v>
      </c>
      <c r="N8765" s="24" t="s">
        <v>11386</v>
      </c>
    </row>
    <row r="8766" spans="1:14" x14ac:dyDescent="0.25">
      <c r="A8766" t="s">
        <v>17280</v>
      </c>
      <c r="B8766" t="s">
        <v>17280</v>
      </c>
      <c r="C8766" t="s">
        <v>12</v>
      </c>
      <c r="H8766">
        <v>500</v>
      </c>
      <c r="I8766">
        <v>2020</v>
      </c>
      <c r="J8766" t="s">
        <v>7544</v>
      </c>
      <c r="K8766">
        <v>2009</v>
      </c>
      <c r="L8766" t="s">
        <v>18111</v>
      </c>
      <c r="M8766" t="s">
        <v>18110</v>
      </c>
      <c r="N8766" s="24" t="s">
        <v>11386</v>
      </c>
    </row>
    <row r="8767" spans="1:14" x14ac:dyDescent="0.25">
      <c r="A8767" t="s">
        <v>17281</v>
      </c>
      <c r="B8767" t="s">
        <v>17281</v>
      </c>
      <c r="C8767" t="s">
        <v>29</v>
      </c>
      <c r="H8767">
        <v>3453</v>
      </c>
      <c r="I8767">
        <v>2020</v>
      </c>
      <c r="J8767" t="s">
        <v>7544</v>
      </c>
      <c r="K8767">
        <v>2009</v>
      </c>
      <c r="L8767" t="s">
        <v>18111</v>
      </c>
      <c r="M8767" t="s">
        <v>18110</v>
      </c>
      <c r="N8767" s="24" t="s">
        <v>11386</v>
      </c>
    </row>
    <row r="8768" spans="1:14" x14ac:dyDescent="0.25">
      <c r="A8768" t="s">
        <v>17282</v>
      </c>
      <c r="B8768" t="s">
        <v>17282</v>
      </c>
      <c r="C8768" t="s">
        <v>7676</v>
      </c>
      <c r="H8768">
        <v>403900</v>
      </c>
      <c r="I8768">
        <v>2020</v>
      </c>
      <c r="J8768" t="s">
        <v>7544</v>
      </c>
      <c r="K8768">
        <v>2009</v>
      </c>
      <c r="L8768" t="s">
        <v>18111</v>
      </c>
      <c r="M8768" t="s">
        <v>18110</v>
      </c>
      <c r="N8768" s="24" t="s">
        <v>11386</v>
      </c>
    </row>
    <row r="8769" spans="1:14" x14ac:dyDescent="0.25">
      <c r="A8769" t="s">
        <v>17283</v>
      </c>
      <c r="B8769" t="s">
        <v>17283</v>
      </c>
      <c r="C8769" t="s">
        <v>3</v>
      </c>
      <c r="H8769">
        <v>43000</v>
      </c>
      <c r="I8769">
        <v>2020</v>
      </c>
      <c r="J8769" t="s">
        <v>7544</v>
      </c>
      <c r="K8769">
        <v>2009</v>
      </c>
      <c r="L8769" t="s">
        <v>18111</v>
      </c>
      <c r="M8769" t="s">
        <v>18110</v>
      </c>
      <c r="N8769" s="24" t="s">
        <v>11386</v>
      </c>
    </row>
    <row r="8770" spans="1:14" x14ac:dyDescent="0.25">
      <c r="A8770" t="s">
        <v>17284</v>
      </c>
      <c r="B8770" t="s">
        <v>17284</v>
      </c>
      <c r="C8770" t="s">
        <v>94</v>
      </c>
      <c r="H8770">
        <v>150000</v>
      </c>
      <c r="I8770" t="s">
        <v>11412</v>
      </c>
      <c r="J8770" t="s">
        <v>7544</v>
      </c>
      <c r="K8770">
        <v>2009</v>
      </c>
      <c r="L8770" t="s">
        <v>18111</v>
      </c>
      <c r="M8770" t="s">
        <v>18110</v>
      </c>
      <c r="N8770" s="24" t="s">
        <v>11386</v>
      </c>
    </row>
    <row r="8771" spans="1:14" x14ac:dyDescent="0.25">
      <c r="A8771" t="s">
        <v>17285</v>
      </c>
      <c r="B8771" t="s">
        <v>17285</v>
      </c>
      <c r="C8771" t="s">
        <v>12</v>
      </c>
      <c r="H8771">
        <v>14627</v>
      </c>
      <c r="I8771">
        <v>2020</v>
      </c>
      <c r="J8771" t="s">
        <v>7544</v>
      </c>
      <c r="K8771">
        <v>2009</v>
      </c>
      <c r="L8771" t="s">
        <v>18111</v>
      </c>
      <c r="M8771" t="s">
        <v>18110</v>
      </c>
      <c r="N8771" s="24" t="s">
        <v>11386</v>
      </c>
    </row>
    <row r="8772" spans="1:14" x14ac:dyDescent="0.25">
      <c r="A8772" t="s">
        <v>17286</v>
      </c>
      <c r="B8772" t="s">
        <v>17286</v>
      </c>
      <c r="C8772" t="s">
        <v>94</v>
      </c>
      <c r="H8772">
        <v>8597</v>
      </c>
      <c r="I8772">
        <v>2020</v>
      </c>
      <c r="J8772" t="s">
        <v>7544</v>
      </c>
      <c r="K8772">
        <v>2009</v>
      </c>
      <c r="L8772" t="s">
        <v>18111</v>
      </c>
      <c r="M8772" t="s">
        <v>18110</v>
      </c>
      <c r="N8772" s="24" t="s">
        <v>11386</v>
      </c>
    </row>
    <row r="8773" spans="1:14" x14ac:dyDescent="0.25">
      <c r="A8773" t="s">
        <v>17287</v>
      </c>
      <c r="B8773" t="s">
        <v>17287</v>
      </c>
      <c r="C8773" t="s">
        <v>746</v>
      </c>
      <c r="H8773">
        <v>794</v>
      </c>
      <c r="I8773">
        <v>2020</v>
      </c>
      <c r="J8773" t="s">
        <v>7544</v>
      </c>
      <c r="K8773">
        <v>2009</v>
      </c>
      <c r="L8773" t="s">
        <v>18111</v>
      </c>
      <c r="M8773" t="s">
        <v>18110</v>
      </c>
      <c r="N8773" s="24" t="s">
        <v>11386</v>
      </c>
    </row>
    <row r="8774" spans="1:14" x14ac:dyDescent="0.25">
      <c r="A8774" t="s">
        <v>21516</v>
      </c>
      <c r="B8774" t="s">
        <v>21516</v>
      </c>
      <c r="C8774" t="s">
        <v>12</v>
      </c>
      <c r="H8774">
        <v>16139</v>
      </c>
      <c r="I8774">
        <v>2020</v>
      </c>
      <c r="J8774" t="s">
        <v>7544</v>
      </c>
      <c r="K8774">
        <v>2009</v>
      </c>
      <c r="L8774" t="s">
        <v>18111</v>
      </c>
      <c r="M8774" t="s">
        <v>18110</v>
      </c>
      <c r="N8774" s="24" t="s">
        <v>11386</v>
      </c>
    </row>
    <row r="8775" spans="1:14" x14ac:dyDescent="0.25">
      <c r="A8775" t="s">
        <v>17288</v>
      </c>
      <c r="B8775" t="s">
        <v>17288</v>
      </c>
      <c r="C8775" t="s">
        <v>3</v>
      </c>
      <c r="H8775">
        <v>22767</v>
      </c>
      <c r="I8775">
        <v>2020</v>
      </c>
      <c r="J8775" t="s">
        <v>7544</v>
      </c>
      <c r="K8775">
        <v>2009</v>
      </c>
      <c r="L8775" t="s">
        <v>18111</v>
      </c>
      <c r="M8775" t="s">
        <v>18110</v>
      </c>
      <c r="N8775" s="24" t="s">
        <v>11386</v>
      </c>
    </row>
    <row r="8776" spans="1:14" x14ac:dyDescent="0.25">
      <c r="A8776" t="s">
        <v>17289</v>
      </c>
      <c r="B8776" t="s">
        <v>17289</v>
      </c>
      <c r="C8776" t="s">
        <v>29</v>
      </c>
      <c r="H8776">
        <v>4965</v>
      </c>
      <c r="I8776">
        <v>2020</v>
      </c>
      <c r="J8776" t="s">
        <v>7544</v>
      </c>
      <c r="K8776">
        <v>2009</v>
      </c>
      <c r="L8776" t="s">
        <v>18111</v>
      </c>
      <c r="M8776" t="s">
        <v>18110</v>
      </c>
      <c r="N8776" s="24" t="s">
        <v>11386</v>
      </c>
    </row>
    <row r="8777" spans="1:14" x14ac:dyDescent="0.25">
      <c r="A8777" t="s">
        <v>17290</v>
      </c>
      <c r="B8777" t="s">
        <v>17290</v>
      </c>
      <c r="C8777" t="s">
        <v>15</v>
      </c>
      <c r="H8777">
        <v>21858</v>
      </c>
      <c r="I8777">
        <v>2020</v>
      </c>
      <c r="J8777" t="s">
        <v>7544</v>
      </c>
      <c r="K8777">
        <v>2009</v>
      </c>
      <c r="L8777" t="s">
        <v>18111</v>
      </c>
      <c r="M8777" t="s">
        <v>18110</v>
      </c>
      <c r="N8777" s="24" t="s">
        <v>11386</v>
      </c>
    </row>
    <row r="8778" spans="1:14" x14ac:dyDescent="0.25">
      <c r="A8778" t="s">
        <v>17291</v>
      </c>
      <c r="B8778" t="s">
        <v>17291</v>
      </c>
      <c r="C8778" t="s">
        <v>12</v>
      </c>
      <c r="H8778">
        <v>700</v>
      </c>
      <c r="I8778">
        <v>2020</v>
      </c>
      <c r="J8778" t="s">
        <v>7544</v>
      </c>
      <c r="K8778">
        <v>2009</v>
      </c>
      <c r="L8778" t="s">
        <v>18111</v>
      </c>
      <c r="M8778" t="s">
        <v>18110</v>
      </c>
      <c r="N8778" s="24" t="s">
        <v>11386</v>
      </c>
    </row>
    <row r="8779" spans="1:14" x14ac:dyDescent="0.25">
      <c r="A8779" t="s">
        <v>17292</v>
      </c>
      <c r="B8779" t="s">
        <v>17292</v>
      </c>
      <c r="C8779" t="s">
        <v>12</v>
      </c>
      <c r="H8779">
        <v>650</v>
      </c>
      <c r="I8779">
        <v>2020</v>
      </c>
      <c r="J8779" t="s">
        <v>7544</v>
      </c>
      <c r="K8779">
        <v>2009</v>
      </c>
      <c r="L8779" t="s">
        <v>18111</v>
      </c>
      <c r="M8779" t="s">
        <v>18110</v>
      </c>
      <c r="N8779" s="24" t="s">
        <v>11386</v>
      </c>
    </row>
    <row r="8780" spans="1:14" x14ac:dyDescent="0.25">
      <c r="A8780" t="s">
        <v>21517</v>
      </c>
      <c r="B8780" t="s">
        <v>21517</v>
      </c>
      <c r="C8780" t="s">
        <v>12</v>
      </c>
      <c r="H8780">
        <v>5482</v>
      </c>
      <c r="I8780">
        <v>2020</v>
      </c>
      <c r="J8780" t="s">
        <v>7544</v>
      </c>
      <c r="K8780">
        <v>2009</v>
      </c>
      <c r="L8780" t="s">
        <v>18111</v>
      </c>
      <c r="M8780" t="s">
        <v>18110</v>
      </c>
      <c r="N8780" s="24" t="s">
        <v>11386</v>
      </c>
    </row>
    <row r="8781" spans="1:14" x14ac:dyDescent="0.25">
      <c r="A8781" t="s">
        <v>17293</v>
      </c>
      <c r="B8781" t="s">
        <v>17293</v>
      </c>
      <c r="C8781" t="s">
        <v>12</v>
      </c>
      <c r="H8781">
        <v>1183</v>
      </c>
      <c r="I8781">
        <v>2020</v>
      </c>
      <c r="J8781" t="s">
        <v>7544</v>
      </c>
      <c r="K8781">
        <v>2009</v>
      </c>
      <c r="L8781" t="s">
        <v>18111</v>
      </c>
      <c r="M8781" t="s">
        <v>18110</v>
      </c>
      <c r="N8781" s="24" t="s">
        <v>11386</v>
      </c>
    </row>
    <row r="8782" spans="1:14" x14ac:dyDescent="0.25">
      <c r="A8782" t="s">
        <v>354</v>
      </c>
      <c r="B8782" t="s">
        <v>354</v>
      </c>
      <c r="C8782" t="s">
        <v>745</v>
      </c>
      <c r="H8782">
        <v>201096</v>
      </c>
      <c r="I8782" t="s">
        <v>11413</v>
      </c>
      <c r="J8782" t="s">
        <v>7544</v>
      </c>
      <c r="K8782">
        <v>2009</v>
      </c>
      <c r="L8782" t="s">
        <v>18111</v>
      </c>
      <c r="M8782" t="s">
        <v>18110</v>
      </c>
      <c r="N8782" s="24" t="s">
        <v>11386</v>
      </c>
    </row>
    <row r="8783" spans="1:14" x14ac:dyDescent="0.25">
      <c r="A8783" t="s">
        <v>17294</v>
      </c>
      <c r="B8783" t="s">
        <v>17294</v>
      </c>
      <c r="C8783" t="s">
        <v>29</v>
      </c>
      <c r="H8783">
        <v>29076</v>
      </c>
      <c r="I8783" t="s">
        <v>11412</v>
      </c>
      <c r="J8783" t="s">
        <v>7544</v>
      </c>
      <c r="K8783">
        <v>2009</v>
      </c>
      <c r="L8783" t="s">
        <v>18111</v>
      </c>
      <c r="M8783" t="s">
        <v>18110</v>
      </c>
      <c r="N8783" s="24" t="s">
        <v>11386</v>
      </c>
    </row>
    <row r="8784" spans="1:14" x14ac:dyDescent="0.25">
      <c r="A8784" t="s">
        <v>17295</v>
      </c>
      <c r="B8784" t="s">
        <v>17295</v>
      </c>
      <c r="C8784" t="s">
        <v>12</v>
      </c>
      <c r="H8784">
        <v>951</v>
      </c>
      <c r="I8784">
        <v>2020</v>
      </c>
      <c r="J8784" t="s">
        <v>7544</v>
      </c>
      <c r="K8784">
        <v>2009</v>
      </c>
      <c r="L8784" t="s">
        <v>18111</v>
      </c>
      <c r="M8784" t="s">
        <v>18110</v>
      </c>
      <c r="N8784" s="24" t="s">
        <v>11386</v>
      </c>
    </row>
    <row r="8785" spans="1:14" x14ac:dyDescent="0.25">
      <c r="A8785" t="s">
        <v>2916</v>
      </c>
      <c r="B8785" t="s">
        <v>2916</v>
      </c>
      <c r="C8785" t="s">
        <v>1082</v>
      </c>
      <c r="H8785">
        <v>136473</v>
      </c>
      <c r="I8785">
        <v>2020</v>
      </c>
      <c r="J8785" t="s">
        <v>7544</v>
      </c>
      <c r="K8785">
        <v>2009</v>
      </c>
      <c r="L8785" t="s">
        <v>18111</v>
      </c>
      <c r="M8785" t="s">
        <v>18110</v>
      </c>
      <c r="N8785" s="24" t="s">
        <v>11386</v>
      </c>
    </row>
    <row r="8786" spans="1:14" x14ac:dyDescent="0.25">
      <c r="A8786" t="s">
        <v>21518</v>
      </c>
      <c r="B8786" t="s">
        <v>21518</v>
      </c>
      <c r="C8786" t="s">
        <v>12</v>
      </c>
      <c r="H8786">
        <v>3218</v>
      </c>
      <c r="I8786">
        <v>2020</v>
      </c>
      <c r="J8786" t="s">
        <v>7544</v>
      </c>
      <c r="K8786">
        <v>2009</v>
      </c>
      <c r="L8786" t="s">
        <v>18111</v>
      </c>
      <c r="M8786" t="s">
        <v>18110</v>
      </c>
      <c r="N8786" s="24" t="s">
        <v>11386</v>
      </c>
    </row>
    <row r="8787" spans="1:14" x14ac:dyDescent="0.25">
      <c r="A8787" t="s">
        <v>17296</v>
      </c>
      <c r="B8787" t="s">
        <v>17296</v>
      </c>
      <c r="C8787" t="s">
        <v>12</v>
      </c>
      <c r="H8787">
        <v>4278</v>
      </c>
      <c r="I8787">
        <v>2020</v>
      </c>
      <c r="J8787" t="s">
        <v>7544</v>
      </c>
      <c r="K8787">
        <v>2009</v>
      </c>
      <c r="L8787" t="s">
        <v>18111</v>
      </c>
      <c r="M8787" t="s">
        <v>18110</v>
      </c>
      <c r="N8787" s="24" t="s">
        <v>11386</v>
      </c>
    </row>
    <row r="8788" spans="1:14" x14ac:dyDescent="0.25">
      <c r="A8788" t="s">
        <v>3762</v>
      </c>
      <c r="B8788" t="s">
        <v>3762</v>
      </c>
      <c r="C8788" t="s">
        <v>7676</v>
      </c>
      <c r="H8788">
        <v>195400</v>
      </c>
      <c r="I8788">
        <v>2020</v>
      </c>
      <c r="J8788" t="s">
        <v>7544</v>
      </c>
      <c r="K8788">
        <v>2009</v>
      </c>
      <c r="L8788" t="s">
        <v>18111</v>
      </c>
      <c r="M8788" t="s">
        <v>18110</v>
      </c>
      <c r="N8788" s="24" t="s">
        <v>11386</v>
      </c>
    </row>
    <row r="8789" spans="1:14" x14ac:dyDescent="0.25">
      <c r="A8789" t="s">
        <v>17297</v>
      </c>
      <c r="B8789" t="s">
        <v>17297</v>
      </c>
      <c r="C8789" t="s">
        <v>12</v>
      </c>
      <c r="H8789">
        <v>404</v>
      </c>
      <c r="I8789">
        <v>2020</v>
      </c>
      <c r="J8789" t="s">
        <v>7544</v>
      </c>
      <c r="K8789">
        <v>2009</v>
      </c>
      <c r="L8789" t="s">
        <v>18111</v>
      </c>
      <c r="M8789" t="s">
        <v>18110</v>
      </c>
      <c r="N8789" s="24" t="s">
        <v>11386</v>
      </c>
    </row>
    <row r="8790" spans="1:14" x14ac:dyDescent="0.25">
      <c r="A8790" t="s">
        <v>6048</v>
      </c>
      <c r="B8790" t="s">
        <v>6048</v>
      </c>
      <c r="C8790" t="s">
        <v>12</v>
      </c>
      <c r="H8790">
        <v>24067</v>
      </c>
      <c r="I8790">
        <v>2020</v>
      </c>
      <c r="J8790" t="s">
        <v>7544</v>
      </c>
      <c r="K8790">
        <v>2009</v>
      </c>
      <c r="L8790" t="s">
        <v>18111</v>
      </c>
      <c r="M8790" t="s">
        <v>18110</v>
      </c>
      <c r="N8790" s="24" t="s">
        <v>11386</v>
      </c>
    </row>
    <row r="8791" spans="1:14" x14ac:dyDescent="0.25">
      <c r="A8791" t="s">
        <v>17298</v>
      </c>
      <c r="B8791" t="s">
        <v>17298</v>
      </c>
      <c r="C8791" t="s">
        <v>29</v>
      </c>
      <c r="H8791">
        <v>22694</v>
      </c>
      <c r="I8791">
        <v>2020</v>
      </c>
      <c r="J8791" t="s">
        <v>7544</v>
      </c>
      <c r="K8791">
        <v>2009</v>
      </c>
      <c r="L8791" t="s">
        <v>18111</v>
      </c>
      <c r="M8791" t="s">
        <v>18110</v>
      </c>
      <c r="N8791" s="24" t="s">
        <v>11386</v>
      </c>
    </row>
    <row r="8792" spans="1:14" x14ac:dyDescent="0.25">
      <c r="A8792" t="s">
        <v>17299</v>
      </c>
      <c r="B8792" t="s">
        <v>17299</v>
      </c>
      <c r="C8792" t="s">
        <v>94</v>
      </c>
      <c r="H8792">
        <v>29212</v>
      </c>
      <c r="I8792">
        <v>2020</v>
      </c>
      <c r="J8792" t="s">
        <v>7544</v>
      </c>
      <c r="K8792">
        <v>2009</v>
      </c>
      <c r="L8792" t="s">
        <v>18111</v>
      </c>
      <c r="M8792" t="s">
        <v>18110</v>
      </c>
      <c r="N8792" s="24" t="s">
        <v>11386</v>
      </c>
    </row>
    <row r="8793" spans="1:14" x14ac:dyDescent="0.25">
      <c r="A8793" t="s">
        <v>17300</v>
      </c>
      <c r="B8793" t="s">
        <v>17300</v>
      </c>
      <c r="C8793" t="s">
        <v>94</v>
      </c>
      <c r="H8793">
        <v>54000</v>
      </c>
      <c r="I8793">
        <v>2020</v>
      </c>
      <c r="J8793" t="s">
        <v>7544</v>
      </c>
      <c r="K8793">
        <v>2009</v>
      </c>
      <c r="L8793" t="s">
        <v>18111</v>
      </c>
      <c r="M8793" t="s">
        <v>18110</v>
      </c>
      <c r="N8793" s="24" t="s">
        <v>11386</v>
      </c>
    </row>
    <row r="8794" spans="1:14" x14ac:dyDescent="0.25">
      <c r="A8794" t="s">
        <v>17301</v>
      </c>
      <c r="B8794" t="s">
        <v>17301</v>
      </c>
      <c r="C8794" t="s">
        <v>94</v>
      </c>
      <c r="H8794">
        <v>4936</v>
      </c>
      <c r="I8794">
        <v>2020</v>
      </c>
      <c r="J8794" t="s">
        <v>7544</v>
      </c>
      <c r="K8794">
        <v>2009</v>
      </c>
      <c r="L8794" t="s">
        <v>18111</v>
      </c>
      <c r="M8794" t="s">
        <v>18110</v>
      </c>
      <c r="N8794" s="24" t="s">
        <v>11386</v>
      </c>
    </row>
    <row r="8795" spans="1:14" x14ac:dyDescent="0.25">
      <c r="A8795" t="s">
        <v>17302</v>
      </c>
      <c r="B8795" t="s">
        <v>17302</v>
      </c>
      <c r="C8795" t="s">
        <v>94</v>
      </c>
      <c r="H8795">
        <v>13726</v>
      </c>
      <c r="I8795">
        <v>2020</v>
      </c>
      <c r="J8795" t="s">
        <v>7544</v>
      </c>
      <c r="K8795">
        <v>2009</v>
      </c>
      <c r="L8795" t="s">
        <v>18111</v>
      </c>
      <c r="M8795" t="s">
        <v>18110</v>
      </c>
      <c r="N8795" s="24" t="s">
        <v>11386</v>
      </c>
    </row>
    <row r="8796" spans="1:14" x14ac:dyDescent="0.25">
      <c r="A8796" t="s">
        <v>17303</v>
      </c>
      <c r="B8796" t="s">
        <v>17303</v>
      </c>
      <c r="C8796" t="s">
        <v>3</v>
      </c>
      <c r="H8796">
        <v>649</v>
      </c>
      <c r="I8796">
        <v>2020</v>
      </c>
      <c r="J8796" t="s">
        <v>7544</v>
      </c>
      <c r="K8796">
        <v>2009</v>
      </c>
      <c r="L8796" t="s">
        <v>18111</v>
      </c>
      <c r="M8796" t="s">
        <v>18110</v>
      </c>
      <c r="N8796" s="24" t="s">
        <v>11386</v>
      </c>
    </row>
    <row r="8797" spans="1:14" x14ac:dyDescent="0.25">
      <c r="A8797" t="s">
        <v>17304</v>
      </c>
      <c r="B8797" t="s">
        <v>17304</v>
      </c>
      <c r="C8797" t="s">
        <v>29</v>
      </c>
      <c r="H8797">
        <v>88</v>
      </c>
      <c r="I8797">
        <v>2020</v>
      </c>
      <c r="J8797" t="s">
        <v>7544</v>
      </c>
      <c r="K8797">
        <v>2009</v>
      </c>
      <c r="L8797" t="s">
        <v>18111</v>
      </c>
      <c r="M8797" t="s">
        <v>18110</v>
      </c>
      <c r="N8797" s="24" t="s">
        <v>11386</v>
      </c>
    </row>
    <row r="8798" spans="1:14" x14ac:dyDescent="0.25">
      <c r="A8798" t="s">
        <v>3460</v>
      </c>
      <c r="B8798" t="s">
        <v>3460</v>
      </c>
      <c r="C8798" t="s">
        <v>12</v>
      </c>
      <c r="H8798">
        <v>9166</v>
      </c>
      <c r="I8798" t="s">
        <v>11412</v>
      </c>
      <c r="J8798" t="s">
        <v>7544</v>
      </c>
      <c r="K8798">
        <v>2009</v>
      </c>
      <c r="L8798" t="s">
        <v>18111</v>
      </c>
      <c r="M8798" t="s">
        <v>18110</v>
      </c>
      <c r="N8798" s="24" t="s">
        <v>11386</v>
      </c>
    </row>
    <row r="8799" spans="1:14" x14ac:dyDescent="0.25">
      <c r="A8799" t="s">
        <v>226</v>
      </c>
      <c r="B8799" t="s">
        <v>226</v>
      </c>
      <c r="C8799" t="s">
        <v>29</v>
      </c>
      <c r="H8799">
        <v>99071</v>
      </c>
      <c r="I8799" t="s">
        <v>11412</v>
      </c>
      <c r="J8799" t="s">
        <v>7544</v>
      </c>
      <c r="K8799">
        <v>2009</v>
      </c>
      <c r="L8799" t="s">
        <v>18111</v>
      </c>
      <c r="M8799" t="s">
        <v>18110</v>
      </c>
      <c r="N8799" s="24" t="s">
        <v>11386</v>
      </c>
    </row>
    <row r="8800" spans="1:14" x14ac:dyDescent="0.25">
      <c r="A8800" t="s">
        <v>17305</v>
      </c>
      <c r="B8800" t="s">
        <v>17305</v>
      </c>
      <c r="C8800" t="s">
        <v>12</v>
      </c>
      <c r="H8800">
        <v>250</v>
      </c>
      <c r="I8800">
        <v>2020</v>
      </c>
      <c r="J8800" t="s">
        <v>7544</v>
      </c>
      <c r="K8800">
        <v>2009</v>
      </c>
      <c r="L8800" t="s">
        <v>18111</v>
      </c>
      <c r="M8800" t="s">
        <v>18110</v>
      </c>
      <c r="N8800" s="24" t="s">
        <v>11386</v>
      </c>
    </row>
    <row r="8801" spans="1:14" x14ac:dyDescent="0.25">
      <c r="A8801" t="s">
        <v>17306</v>
      </c>
      <c r="B8801" t="s">
        <v>17306</v>
      </c>
      <c r="C8801" t="s">
        <v>29</v>
      </c>
      <c r="H8801">
        <v>1844</v>
      </c>
      <c r="I8801">
        <v>2020</v>
      </c>
      <c r="J8801" t="s">
        <v>7544</v>
      </c>
      <c r="K8801">
        <v>2009</v>
      </c>
      <c r="L8801" t="s">
        <v>18111</v>
      </c>
      <c r="M8801" t="s">
        <v>18110</v>
      </c>
      <c r="N8801" s="24" t="s">
        <v>11386</v>
      </c>
    </row>
    <row r="8802" spans="1:14" x14ac:dyDescent="0.25">
      <c r="A8802" t="s">
        <v>17307</v>
      </c>
      <c r="B8802" t="s">
        <v>17307</v>
      </c>
      <c r="C8802" t="s">
        <v>94</v>
      </c>
      <c r="H8802">
        <v>38000</v>
      </c>
      <c r="I8802">
        <v>2020</v>
      </c>
      <c r="J8802" t="s">
        <v>7544</v>
      </c>
      <c r="K8802">
        <v>2009</v>
      </c>
      <c r="L8802" t="s">
        <v>18111</v>
      </c>
      <c r="M8802" t="s">
        <v>18110</v>
      </c>
      <c r="N8802" s="24" t="s">
        <v>11386</v>
      </c>
    </row>
    <row r="8803" spans="1:14" x14ac:dyDescent="0.25">
      <c r="A8803" t="s">
        <v>17308</v>
      </c>
      <c r="B8803" t="s">
        <v>17308</v>
      </c>
      <c r="C8803" t="s">
        <v>12</v>
      </c>
      <c r="H8803">
        <v>500</v>
      </c>
      <c r="I8803">
        <v>2020</v>
      </c>
      <c r="J8803" t="s">
        <v>7544</v>
      </c>
      <c r="K8803">
        <v>2009</v>
      </c>
      <c r="L8803" t="s">
        <v>18111</v>
      </c>
      <c r="M8803" t="s">
        <v>18110</v>
      </c>
      <c r="N8803" s="24" t="s">
        <v>11386</v>
      </c>
    </row>
    <row r="8804" spans="1:14" x14ac:dyDescent="0.25">
      <c r="A8804" t="s">
        <v>17309</v>
      </c>
      <c r="B8804" t="s">
        <v>17309</v>
      </c>
      <c r="C8804" t="s">
        <v>29</v>
      </c>
      <c r="H8804">
        <v>1084</v>
      </c>
      <c r="I8804">
        <v>2020</v>
      </c>
      <c r="J8804" t="s">
        <v>7544</v>
      </c>
      <c r="K8804">
        <v>2009</v>
      </c>
      <c r="L8804" t="s">
        <v>18111</v>
      </c>
      <c r="M8804" t="s">
        <v>18110</v>
      </c>
      <c r="N8804" s="24" t="s">
        <v>11386</v>
      </c>
    </row>
    <row r="8805" spans="1:14" x14ac:dyDescent="0.25">
      <c r="A8805" t="s">
        <v>21519</v>
      </c>
      <c r="B8805" t="s">
        <v>21519</v>
      </c>
      <c r="C8805" t="s">
        <v>12</v>
      </c>
      <c r="H8805">
        <v>4200</v>
      </c>
      <c r="I8805">
        <v>2020</v>
      </c>
      <c r="J8805" t="s">
        <v>7544</v>
      </c>
      <c r="K8805">
        <v>2009</v>
      </c>
      <c r="L8805" t="s">
        <v>18111</v>
      </c>
      <c r="M8805" t="s">
        <v>18110</v>
      </c>
      <c r="N8805" s="24" t="s">
        <v>11386</v>
      </c>
    </row>
    <row r="8806" spans="1:14" x14ac:dyDescent="0.25">
      <c r="A8806" t="s">
        <v>21520</v>
      </c>
      <c r="B8806" t="s">
        <v>21520</v>
      </c>
      <c r="C8806" t="s">
        <v>29</v>
      </c>
      <c r="H8806">
        <v>9668</v>
      </c>
      <c r="I8806">
        <v>2020</v>
      </c>
      <c r="J8806" t="s">
        <v>7544</v>
      </c>
      <c r="K8806">
        <v>2009</v>
      </c>
      <c r="L8806" t="s">
        <v>18111</v>
      </c>
      <c r="M8806" t="s">
        <v>18110</v>
      </c>
      <c r="N8806" s="24" t="s">
        <v>11386</v>
      </c>
    </row>
    <row r="8807" spans="1:14" x14ac:dyDescent="0.25">
      <c r="A8807" t="s">
        <v>17310</v>
      </c>
      <c r="B8807" t="s">
        <v>17310</v>
      </c>
      <c r="C8807" t="s">
        <v>29</v>
      </c>
      <c r="H8807">
        <v>2735</v>
      </c>
      <c r="I8807">
        <v>2020</v>
      </c>
      <c r="J8807" t="s">
        <v>7544</v>
      </c>
      <c r="K8807">
        <v>2009</v>
      </c>
      <c r="L8807" t="s">
        <v>18111</v>
      </c>
      <c r="M8807" t="s">
        <v>18110</v>
      </c>
      <c r="N8807" s="24" t="s">
        <v>11386</v>
      </c>
    </row>
    <row r="8808" spans="1:14" x14ac:dyDescent="0.25">
      <c r="A8808" t="s">
        <v>17311</v>
      </c>
      <c r="B8808" t="s">
        <v>17311</v>
      </c>
      <c r="C8808" t="s">
        <v>29</v>
      </c>
      <c r="H8808">
        <v>9028</v>
      </c>
      <c r="I8808">
        <v>2020</v>
      </c>
      <c r="J8808" t="s">
        <v>7544</v>
      </c>
      <c r="K8808">
        <v>2009</v>
      </c>
      <c r="L8808" t="s">
        <v>18111</v>
      </c>
      <c r="M8808" t="s">
        <v>18110</v>
      </c>
      <c r="N8808" s="24" t="s">
        <v>11386</v>
      </c>
    </row>
    <row r="8809" spans="1:14" x14ac:dyDescent="0.25">
      <c r="A8809" t="s">
        <v>21521</v>
      </c>
      <c r="B8809" t="s">
        <v>21521</v>
      </c>
      <c r="C8809" t="s">
        <v>29</v>
      </c>
      <c r="H8809">
        <v>1577</v>
      </c>
      <c r="I8809">
        <v>2020</v>
      </c>
      <c r="J8809" t="s">
        <v>7544</v>
      </c>
      <c r="K8809">
        <v>2009</v>
      </c>
      <c r="L8809" t="s">
        <v>18111</v>
      </c>
      <c r="M8809" t="s">
        <v>18110</v>
      </c>
      <c r="N8809" s="24" t="s">
        <v>11386</v>
      </c>
    </row>
    <row r="8810" spans="1:14" x14ac:dyDescent="0.25">
      <c r="A8810" t="s">
        <v>17312</v>
      </c>
      <c r="B8810" t="s">
        <v>17312</v>
      </c>
      <c r="C8810" t="s">
        <v>29</v>
      </c>
      <c r="H8810">
        <v>4633</v>
      </c>
      <c r="I8810">
        <v>2020</v>
      </c>
      <c r="J8810" t="s">
        <v>7544</v>
      </c>
      <c r="K8810">
        <v>2009</v>
      </c>
      <c r="L8810" t="s">
        <v>18111</v>
      </c>
      <c r="M8810" t="s">
        <v>18110</v>
      </c>
      <c r="N8810" s="24" t="s">
        <v>11386</v>
      </c>
    </row>
    <row r="8811" spans="1:14" x14ac:dyDescent="0.25">
      <c r="A8811" t="s">
        <v>17313</v>
      </c>
      <c r="B8811" t="s">
        <v>17313</v>
      </c>
      <c r="C8811" t="s">
        <v>29</v>
      </c>
      <c r="H8811">
        <v>13222</v>
      </c>
      <c r="I8811">
        <v>2020</v>
      </c>
      <c r="J8811" t="s">
        <v>7544</v>
      </c>
      <c r="K8811">
        <v>2009</v>
      </c>
      <c r="L8811" t="s">
        <v>18111</v>
      </c>
      <c r="M8811" t="s">
        <v>18110</v>
      </c>
      <c r="N8811" s="24" t="s">
        <v>11386</v>
      </c>
    </row>
    <row r="8812" spans="1:14" x14ac:dyDescent="0.25">
      <c r="A8812" t="s">
        <v>17314</v>
      </c>
      <c r="B8812" t="s">
        <v>17314</v>
      </c>
      <c r="C8812" t="s">
        <v>29</v>
      </c>
      <c r="H8812">
        <v>7781</v>
      </c>
      <c r="I8812">
        <v>2020</v>
      </c>
      <c r="J8812" t="s">
        <v>7544</v>
      </c>
      <c r="K8812">
        <v>2009</v>
      </c>
      <c r="L8812" t="s">
        <v>18111</v>
      </c>
      <c r="M8812" t="s">
        <v>18110</v>
      </c>
      <c r="N8812" s="24" t="s">
        <v>11386</v>
      </c>
    </row>
    <row r="8813" spans="1:14" x14ac:dyDescent="0.25">
      <c r="A8813" t="s">
        <v>17315</v>
      </c>
      <c r="B8813" t="s">
        <v>17315</v>
      </c>
      <c r="C8813" t="s">
        <v>29</v>
      </c>
      <c r="H8813">
        <v>722</v>
      </c>
      <c r="I8813">
        <v>2020</v>
      </c>
      <c r="J8813" t="s">
        <v>7544</v>
      </c>
      <c r="K8813">
        <v>2009</v>
      </c>
      <c r="L8813" t="s">
        <v>18111</v>
      </c>
      <c r="M8813" t="s">
        <v>18110</v>
      </c>
      <c r="N8813" s="24" t="s">
        <v>11386</v>
      </c>
    </row>
    <row r="8814" spans="1:14" x14ac:dyDescent="0.25">
      <c r="A8814" t="s">
        <v>11171</v>
      </c>
      <c r="B8814" t="s">
        <v>11171</v>
      </c>
      <c r="C8814" t="s">
        <v>29</v>
      </c>
      <c r="H8814">
        <v>6090</v>
      </c>
      <c r="I8814">
        <v>2020</v>
      </c>
      <c r="J8814" t="s">
        <v>7544</v>
      </c>
      <c r="K8814">
        <v>2009</v>
      </c>
      <c r="L8814" t="s">
        <v>18111</v>
      </c>
      <c r="M8814" t="s">
        <v>18110</v>
      </c>
      <c r="N8814" s="24" t="s">
        <v>11386</v>
      </c>
    </row>
    <row r="8815" spans="1:14" x14ac:dyDescent="0.25">
      <c r="A8815" t="s">
        <v>17316</v>
      </c>
      <c r="B8815" t="s">
        <v>17316</v>
      </c>
      <c r="C8815" t="s">
        <v>29</v>
      </c>
      <c r="H8815">
        <v>654</v>
      </c>
      <c r="I8815">
        <v>2020</v>
      </c>
      <c r="J8815" t="s">
        <v>7544</v>
      </c>
      <c r="K8815">
        <v>2009</v>
      </c>
      <c r="L8815" t="s">
        <v>18111</v>
      </c>
      <c r="M8815" t="s">
        <v>18110</v>
      </c>
      <c r="N8815" s="24" t="s">
        <v>11386</v>
      </c>
    </row>
    <row r="8816" spans="1:14" x14ac:dyDescent="0.25">
      <c r="A8816" t="s">
        <v>17317</v>
      </c>
      <c r="B8816" t="s">
        <v>17317</v>
      </c>
      <c r="C8816" t="s">
        <v>29</v>
      </c>
      <c r="H8816">
        <v>1267</v>
      </c>
      <c r="I8816">
        <v>2020</v>
      </c>
      <c r="J8816" t="s">
        <v>7544</v>
      </c>
      <c r="K8816">
        <v>2009</v>
      </c>
      <c r="L8816" t="s">
        <v>18111</v>
      </c>
      <c r="M8816" t="s">
        <v>18110</v>
      </c>
      <c r="N8816" s="24" t="s">
        <v>11386</v>
      </c>
    </row>
    <row r="8817" spans="1:14" x14ac:dyDescent="0.25">
      <c r="A8817" t="s">
        <v>17318</v>
      </c>
      <c r="B8817" t="s">
        <v>17318</v>
      </c>
      <c r="C8817" t="s">
        <v>29</v>
      </c>
      <c r="H8817">
        <v>786</v>
      </c>
      <c r="I8817">
        <v>2020</v>
      </c>
      <c r="J8817" t="s">
        <v>7544</v>
      </c>
      <c r="K8817">
        <v>2009</v>
      </c>
      <c r="L8817" t="s">
        <v>18111</v>
      </c>
      <c r="M8817" t="s">
        <v>18110</v>
      </c>
      <c r="N8817" s="24" t="s">
        <v>11386</v>
      </c>
    </row>
    <row r="8818" spans="1:14" x14ac:dyDescent="0.25">
      <c r="A8818" t="s">
        <v>17319</v>
      </c>
      <c r="B8818" t="s">
        <v>17319</v>
      </c>
      <c r="C8818" t="s">
        <v>12</v>
      </c>
      <c r="H8818">
        <v>1886</v>
      </c>
      <c r="I8818" t="s">
        <v>11412</v>
      </c>
      <c r="J8818" t="s">
        <v>7544</v>
      </c>
      <c r="K8818">
        <v>2009</v>
      </c>
      <c r="L8818" t="s">
        <v>18111</v>
      </c>
      <c r="M8818" t="s">
        <v>18110</v>
      </c>
      <c r="N8818" s="24" t="s">
        <v>11386</v>
      </c>
    </row>
    <row r="8819" spans="1:14" x14ac:dyDescent="0.25">
      <c r="A8819" t="s">
        <v>21522</v>
      </c>
      <c r="B8819" t="s">
        <v>21522</v>
      </c>
      <c r="C8819" t="s">
        <v>15</v>
      </c>
      <c r="H8819">
        <v>4375</v>
      </c>
      <c r="I8819">
        <v>2020</v>
      </c>
      <c r="J8819" t="s">
        <v>7544</v>
      </c>
      <c r="K8819">
        <v>2009</v>
      </c>
      <c r="L8819" t="s">
        <v>18111</v>
      </c>
      <c r="M8819" t="s">
        <v>18110</v>
      </c>
      <c r="N8819" s="24" t="s">
        <v>11386</v>
      </c>
    </row>
    <row r="8820" spans="1:14" x14ac:dyDescent="0.25">
      <c r="A8820" t="s">
        <v>17321</v>
      </c>
      <c r="B8820" t="s">
        <v>17321</v>
      </c>
      <c r="C8820" t="s">
        <v>29</v>
      </c>
      <c r="H8820">
        <v>980</v>
      </c>
      <c r="I8820">
        <v>2020</v>
      </c>
      <c r="J8820" t="s">
        <v>7544</v>
      </c>
      <c r="K8820">
        <v>2009</v>
      </c>
      <c r="L8820" t="s">
        <v>18111</v>
      </c>
      <c r="M8820" t="s">
        <v>18110</v>
      </c>
      <c r="N8820" s="24" t="s">
        <v>11386</v>
      </c>
    </row>
    <row r="8821" spans="1:14" x14ac:dyDescent="0.25">
      <c r="A8821" t="s">
        <v>17322</v>
      </c>
      <c r="B8821" t="s">
        <v>17322</v>
      </c>
      <c r="C8821" t="s">
        <v>29</v>
      </c>
      <c r="H8821">
        <v>1988</v>
      </c>
      <c r="I8821">
        <v>2020</v>
      </c>
      <c r="J8821" t="s">
        <v>7544</v>
      </c>
      <c r="K8821">
        <v>2009</v>
      </c>
      <c r="L8821" t="s">
        <v>18111</v>
      </c>
      <c r="M8821" t="s">
        <v>18110</v>
      </c>
      <c r="N8821" s="24" t="s">
        <v>11386</v>
      </c>
    </row>
    <row r="8822" spans="1:14" x14ac:dyDescent="0.25">
      <c r="A8822" t="s">
        <v>21523</v>
      </c>
      <c r="B8822" t="s">
        <v>21523</v>
      </c>
      <c r="C8822" t="s">
        <v>29</v>
      </c>
      <c r="H8822">
        <v>852</v>
      </c>
      <c r="I8822">
        <v>2020</v>
      </c>
      <c r="J8822" t="s">
        <v>7544</v>
      </c>
      <c r="K8822">
        <v>2009</v>
      </c>
      <c r="L8822" t="s">
        <v>18111</v>
      </c>
      <c r="M8822" t="s">
        <v>18110</v>
      </c>
      <c r="N8822" s="24" t="s">
        <v>11386</v>
      </c>
    </row>
    <row r="8823" spans="1:14" x14ac:dyDescent="0.25">
      <c r="A8823" t="s">
        <v>17323</v>
      </c>
      <c r="B8823" t="s">
        <v>17323</v>
      </c>
      <c r="C8823" t="s">
        <v>29</v>
      </c>
      <c r="H8823">
        <v>300</v>
      </c>
      <c r="I8823">
        <v>2020</v>
      </c>
      <c r="J8823" t="s">
        <v>7544</v>
      </c>
      <c r="K8823">
        <v>2009</v>
      </c>
      <c r="L8823" t="s">
        <v>18111</v>
      </c>
      <c r="M8823" t="s">
        <v>18110</v>
      </c>
      <c r="N8823" s="24" t="s">
        <v>11386</v>
      </c>
    </row>
    <row r="8824" spans="1:14" x14ac:dyDescent="0.25">
      <c r="A8824" t="s">
        <v>21524</v>
      </c>
      <c r="B8824" t="s">
        <v>21524</v>
      </c>
      <c r="C8824" t="s">
        <v>29</v>
      </c>
      <c r="H8824">
        <v>199</v>
      </c>
      <c r="I8824">
        <v>2020</v>
      </c>
      <c r="J8824" t="s">
        <v>7544</v>
      </c>
      <c r="K8824">
        <v>2009</v>
      </c>
      <c r="L8824" t="s">
        <v>18111</v>
      </c>
      <c r="M8824" t="s">
        <v>18110</v>
      </c>
      <c r="N8824" s="24" t="s">
        <v>11386</v>
      </c>
    </row>
    <row r="8825" spans="1:14" x14ac:dyDescent="0.25">
      <c r="A8825" t="s">
        <v>17324</v>
      </c>
      <c r="B8825" t="s">
        <v>17324</v>
      </c>
      <c r="C8825" t="s">
        <v>29</v>
      </c>
      <c r="H8825">
        <v>446</v>
      </c>
      <c r="I8825">
        <v>2020</v>
      </c>
      <c r="J8825" t="s">
        <v>7544</v>
      </c>
      <c r="K8825">
        <v>2009</v>
      </c>
      <c r="L8825" t="s">
        <v>18111</v>
      </c>
      <c r="M8825" t="s">
        <v>18110</v>
      </c>
      <c r="N8825" s="24" t="s">
        <v>11386</v>
      </c>
    </row>
    <row r="8826" spans="1:14" x14ac:dyDescent="0.25">
      <c r="A8826" t="s">
        <v>17325</v>
      </c>
      <c r="B8826" t="s">
        <v>17325</v>
      </c>
      <c r="C8826" t="s">
        <v>12</v>
      </c>
      <c r="H8826">
        <v>53555</v>
      </c>
      <c r="I8826">
        <v>2020</v>
      </c>
      <c r="J8826" t="s">
        <v>7544</v>
      </c>
      <c r="K8826">
        <v>2009</v>
      </c>
      <c r="L8826" t="s">
        <v>18111</v>
      </c>
      <c r="M8826" t="s">
        <v>18110</v>
      </c>
      <c r="N8826" s="24" t="s">
        <v>11386</v>
      </c>
    </row>
    <row r="8827" spans="1:14" x14ac:dyDescent="0.25">
      <c r="A8827" t="s">
        <v>17326</v>
      </c>
      <c r="B8827" t="s">
        <v>17326</v>
      </c>
      <c r="C8827" t="s">
        <v>12</v>
      </c>
      <c r="H8827">
        <v>11521</v>
      </c>
      <c r="I8827">
        <v>2020</v>
      </c>
      <c r="J8827" t="s">
        <v>7544</v>
      </c>
      <c r="K8827">
        <v>2009</v>
      </c>
      <c r="L8827" t="s">
        <v>18111</v>
      </c>
      <c r="M8827" t="s">
        <v>18110</v>
      </c>
      <c r="N8827" s="24" t="s">
        <v>11386</v>
      </c>
    </row>
    <row r="8828" spans="1:14" x14ac:dyDescent="0.25">
      <c r="A8828" t="s">
        <v>17327</v>
      </c>
      <c r="B8828" t="s">
        <v>17327</v>
      </c>
      <c r="C8828" t="s">
        <v>29</v>
      </c>
      <c r="H8828">
        <v>11642</v>
      </c>
      <c r="I8828">
        <v>2020</v>
      </c>
      <c r="J8828" t="s">
        <v>7544</v>
      </c>
      <c r="K8828">
        <v>2009</v>
      </c>
      <c r="L8828" t="s">
        <v>18111</v>
      </c>
      <c r="M8828" t="s">
        <v>18110</v>
      </c>
      <c r="N8828" s="24" t="s">
        <v>11386</v>
      </c>
    </row>
    <row r="8829" spans="1:14" x14ac:dyDescent="0.25">
      <c r="A8829" t="s">
        <v>21525</v>
      </c>
      <c r="B8829" t="s">
        <v>21525</v>
      </c>
      <c r="C8829" t="s">
        <v>29</v>
      </c>
      <c r="H8829">
        <v>521</v>
      </c>
      <c r="I8829">
        <v>2020</v>
      </c>
      <c r="J8829" t="s">
        <v>7544</v>
      </c>
      <c r="K8829">
        <v>2009</v>
      </c>
      <c r="L8829" t="s">
        <v>18111</v>
      </c>
      <c r="M8829" t="s">
        <v>18110</v>
      </c>
      <c r="N8829" s="24" t="s">
        <v>11386</v>
      </c>
    </row>
    <row r="8830" spans="1:14" x14ac:dyDescent="0.25">
      <c r="A8830" t="s">
        <v>17328</v>
      </c>
      <c r="B8830" t="s">
        <v>17328</v>
      </c>
      <c r="C8830" t="s">
        <v>29</v>
      </c>
      <c r="H8830">
        <v>1071</v>
      </c>
      <c r="I8830">
        <v>2020</v>
      </c>
      <c r="J8830" t="s">
        <v>7544</v>
      </c>
      <c r="K8830">
        <v>2009</v>
      </c>
      <c r="L8830" t="s">
        <v>18111</v>
      </c>
      <c r="M8830" t="s">
        <v>18110</v>
      </c>
      <c r="N8830" s="24" t="s">
        <v>11386</v>
      </c>
    </row>
    <row r="8831" spans="1:14" x14ac:dyDescent="0.25">
      <c r="A8831" t="s">
        <v>17329</v>
      </c>
      <c r="B8831" t="s">
        <v>17329</v>
      </c>
      <c r="C8831" t="s">
        <v>29</v>
      </c>
      <c r="H8831">
        <v>178</v>
      </c>
      <c r="I8831">
        <v>2020</v>
      </c>
      <c r="J8831" t="s">
        <v>7544</v>
      </c>
      <c r="K8831">
        <v>2009</v>
      </c>
      <c r="L8831" t="s">
        <v>18111</v>
      </c>
      <c r="M8831" t="s">
        <v>18110</v>
      </c>
      <c r="N8831" s="24" t="s">
        <v>11386</v>
      </c>
    </row>
    <row r="8832" spans="1:14" x14ac:dyDescent="0.25">
      <c r="A8832" t="s">
        <v>17330</v>
      </c>
      <c r="B8832" t="s">
        <v>17330</v>
      </c>
      <c r="C8832" t="s">
        <v>29</v>
      </c>
      <c r="H8832">
        <v>2186</v>
      </c>
      <c r="I8832">
        <v>2020</v>
      </c>
      <c r="J8832" t="s">
        <v>7544</v>
      </c>
      <c r="K8832">
        <v>2009</v>
      </c>
      <c r="L8832" t="s">
        <v>18111</v>
      </c>
      <c r="M8832" t="s">
        <v>18110</v>
      </c>
      <c r="N8832" s="24" t="s">
        <v>11386</v>
      </c>
    </row>
    <row r="8833" spans="1:14" x14ac:dyDescent="0.25">
      <c r="A8833" t="s">
        <v>17331</v>
      </c>
      <c r="B8833" t="s">
        <v>17331</v>
      </c>
      <c r="C8833" t="s">
        <v>29</v>
      </c>
      <c r="H8833">
        <v>96011</v>
      </c>
      <c r="I8833" t="s">
        <v>11412</v>
      </c>
      <c r="J8833" t="s">
        <v>7544</v>
      </c>
      <c r="K8833">
        <v>2009</v>
      </c>
      <c r="L8833" t="s">
        <v>18111</v>
      </c>
      <c r="M8833" t="s">
        <v>18110</v>
      </c>
      <c r="N8833" s="24" t="s">
        <v>11386</v>
      </c>
    </row>
    <row r="8834" spans="1:14" x14ac:dyDescent="0.25">
      <c r="A8834" t="s">
        <v>21526</v>
      </c>
      <c r="B8834" t="s">
        <v>21526</v>
      </c>
      <c r="C8834" t="s">
        <v>12</v>
      </c>
      <c r="H8834">
        <v>2300</v>
      </c>
      <c r="I8834">
        <v>2020</v>
      </c>
      <c r="J8834" t="s">
        <v>7544</v>
      </c>
      <c r="K8834">
        <v>2009</v>
      </c>
      <c r="L8834" t="s">
        <v>18111</v>
      </c>
      <c r="M8834" t="s">
        <v>18110</v>
      </c>
      <c r="N8834" s="24" t="s">
        <v>11386</v>
      </c>
    </row>
    <row r="8835" spans="1:14" x14ac:dyDescent="0.25">
      <c r="A8835" t="s">
        <v>17332</v>
      </c>
      <c r="B8835" t="s">
        <v>17332</v>
      </c>
      <c r="C8835" t="s">
        <v>12</v>
      </c>
      <c r="H8835">
        <v>10270</v>
      </c>
      <c r="I8835">
        <v>2020</v>
      </c>
      <c r="J8835" t="s">
        <v>7544</v>
      </c>
      <c r="K8835">
        <v>2009</v>
      </c>
      <c r="L8835" t="s">
        <v>18111</v>
      </c>
      <c r="M8835" t="s">
        <v>18110</v>
      </c>
      <c r="N8835" s="24" t="s">
        <v>11386</v>
      </c>
    </row>
    <row r="8836" spans="1:14" x14ac:dyDescent="0.25">
      <c r="A8836" t="s">
        <v>17333</v>
      </c>
      <c r="B8836" t="s">
        <v>17333</v>
      </c>
      <c r="C8836" t="s">
        <v>29</v>
      </c>
      <c r="H8836">
        <v>4977</v>
      </c>
      <c r="I8836">
        <v>2020</v>
      </c>
      <c r="J8836" t="s">
        <v>7544</v>
      </c>
      <c r="K8836">
        <v>2009</v>
      </c>
      <c r="L8836" t="s">
        <v>18111</v>
      </c>
      <c r="M8836" t="s">
        <v>18110</v>
      </c>
      <c r="N8836" s="24" t="s">
        <v>11386</v>
      </c>
    </row>
    <row r="8837" spans="1:14" x14ac:dyDescent="0.25">
      <c r="A8837" t="s">
        <v>17334</v>
      </c>
      <c r="B8837" t="s">
        <v>17334</v>
      </c>
      <c r="C8837" t="s">
        <v>29</v>
      </c>
      <c r="H8837">
        <v>4717</v>
      </c>
      <c r="I8837">
        <v>2020</v>
      </c>
      <c r="J8837" t="s">
        <v>7544</v>
      </c>
      <c r="K8837">
        <v>2009</v>
      </c>
      <c r="L8837" t="s">
        <v>18111</v>
      </c>
      <c r="M8837" t="s">
        <v>18110</v>
      </c>
      <c r="N8837" s="24" t="s">
        <v>11386</v>
      </c>
    </row>
    <row r="8838" spans="1:14" x14ac:dyDescent="0.25">
      <c r="A8838" t="s">
        <v>17335</v>
      </c>
      <c r="B8838" t="s">
        <v>17335</v>
      </c>
      <c r="C8838" t="s">
        <v>12</v>
      </c>
      <c r="H8838">
        <v>6852</v>
      </c>
      <c r="I8838">
        <v>2020</v>
      </c>
      <c r="J8838" t="s">
        <v>7544</v>
      </c>
      <c r="K8838">
        <v>2009</v>
      </c>
      <c r="L8838" t="s">
        <v>18111</v>
      </c>
      <c r="M8838" t="s">
        <v>18110</v>
      </c>
      <c r="N8838" s="24" t="s">
        <v>11386</v>
      </c>
    </row>
    <row r="8839" spans="1:14" x14ac:dyDescent="0.25">
      <c r="A8839" t="s">
        <v>17336</v>
      </c>
      <c r="B8839" t="s">
        <v>17336</v>
      </c>
      <c r="C8839" t="s">
        <v>29</v>
      </c>
      <c r="H8839">
        <v>755</v>
      </c>
      <c r="I8839">
        <v>2020</v>
      </c>
      <c r="J8839" t="s">
        <v>7544</v>
      </c>
      <c r="K8839">
        <v>2009</v>
      </c>
      <c r="L8839" t="s">
        <v>18111</v>
      </c>
      <c r="M8839" t="s">
        <v>18110</v>
      </c>
      <c r="N8839" s="24" t="s">
        <v>11386</v>
      </c>
    </row>
    <row r="8840" spans="1:14" x14ac:dyDescent="0.25">
      <c r="A8840" t="s">
        <v>17337</v>
      </c>
      <c r="B8840" t="s">
        <v>17337</v>
      </c>
      <c r="C8840" t="s">
        <v>29</v>
      </c>
      <c r="H8840">
        <v>274</v>
      </c>
      <c r="I8840">
        <v>2020</v>
      </c>
      <c r="J8840" t="s">
        <v>7544</v>
      </c>
      <c r="K8840">
        <v>2009</v>
      </c>
      <c r="L8840" t="s">
        <v>18111</v>
      </c>
      <c r="M8840" t="s">
        <v>18110</v>
      </c>
      <c r="N8840" s="24" t="s">
        <v>11386</v>
      </c>
    </row>
    <row r="8841" spans="1:14" x14ac:dyDescent="0.25">
      <c r="A8841" t="s">
        <v>17338</v>
      </c>
      <c r="B8841" t="s">
        <v>17338</v>
      </c>
      <c r="C8841" t="s">
        <v>29</v>
      </c>
      <c r="H8841">
        <v>9080</v>
      </c>
      <c r="I8841">
        <v>2020</v>
      </c>
      <c r="J8841" t="s">
        <v>7544</v>
      </c>
      <c r="K8841">
        <v>2009</v>
      </c>
      <c r="L8841" t="s">
        <v>18111</v>
      </c>
      <c r="M8841" t="s">
        <v>18110</v>
      </c>
      <c r="N8841" s="24" t="s">
        <v>11386</v>
      </c>
    </row>
    <row r="8842" spans="1:14" x14ac:dyDescent="0.25">
      <c r="A8842" t="s">
        <v>17339</v>
      </c>
      <c r="B8842" t="s">
        <v>17339</v>
      </c>
      <c r="C8842" t="s">
        <v>1060</v>
      </c>
      <c r="H8842">
        <v>7932</v>
      </c>
      <c r="I8842">
        <v>2020</v>
      </c>
      <c r="J8842" t="s">
        <v>7544</v>
      </c>
      <c r="K8842">
        <v>2009</v>
      </c>
      <c r="L8842" t="s">
        <v>18111</v>
      </c>
      <c r="M8842" t="s">
        <v>18110</v>
      </c>
      <c r="N8842" s="24" t="s">
        <v>11386</v>
      </c>
    </row>
    <row r="8843" spans="1:14" x14ac:dyDescent="0.25">
      <c r="A8843" t="s">
        <v>17340</v>
      </c>
      <c r="B8843" t="s">
        <v>17340</v>
      </c>
      <c r="C8843" t="s">
        <v>12</v>
      </c>
      <c r="H8843">
        <v>390</v>
      </c>
      <c r="I8843" t="s">
        <v>11413</v>
      </c>
      <c r="J8843" t="s">
        <v>7544</v>
      </c>
      <c r="K8843">
        <v>2009</v>
      </c>
      <c r="L8843" t="s">
        <v>18111</v>
      </c>
      <c r="M8843" t="s">
        <v>18110</v>
      </c>
      <c r="N8843" s="24" t="s">
        <v>11386</v>
      </c>
    </row>
    <row r="8844" spans="1:14" x14ac:dyDescent="0.25">
      <c r="A8844" t="s">
        <v>17341</v>
      </c>
      <c r="B8844" t="s">
        <v>17341</v>
      </c>
      <c r="C8844" t="s">
        <v>29</v>
      </c>
      <c r="H8844">
        <v>2233</v>
      </c>
      <c r="I8844">
        <v>2020</v>
      </c>
      <c r="J8844" t="s">
        <v>7544</v>
      </c>
      <c r="K8844">
        <v>2009</v>
      </c>
      <c r="L8844" t="s">
        <v>18111</v>
      </c>
      <c r="M8844" t="s">
        <v>18110</v>
      </c>
      <c r="N8844" s="24" t="s">
        <v>11386</v>
      </c>
    </row>
    <row r="8845" spans="1:14" x14ac:dyDescent="0.25">
      <c r="A8845" t="s">
        <v>1555</v>
      </c>
      <c r="B8845" t="s">
        <v>1555</v>
      </c>
      <c r="C8845" t="s">
        <v>7676</v>
      </c>
      <c r="H8845">
        <v>9568</v>
      </c>
      <c r="I8845">
        <v>2020</v>
      </c>
      <c r="J8845" t="s">
        <v>7544</v>
      </c>
      <c r="K8845">
        <v>2009</v>
      </c>
      <c r="L8845" t="s">
        <v>18111</v>
      </c>
      <c r="M8845" t="s">
        <v>18110</v>
      </c>
      <c r="N8845" s="24" t="s">
        <v>11386</v>
      </c>
    </row>
    <row r="8846" spans="1:14" x14ac:dyDescent="0.25">
      <c r="A8846" t="s">
        <v>17342</v>
      </c>
      <c r="B8846" t="s">
        <v>17342</v>
      </c>
      <c r="C8846" t="s">
        <v>29</v>
      </c>
      <c r="H8846">
        <v>731</v>
      </c>
      <c r="I8846">
        <v>2020</v>
      </c>
      <c r="J8846" t="s">
        <v>7544</v>
      </c>
      <c r="K8846">
        <v>2009</v>
      </c>
      <c r="L8846" t="s">
        <v>18111</v>
      </c>
      <c r="M8846" t="s">
        <v>18110</v>
      </c>
      <c r="N8846" s="24" t="s">
        <v>11386</v>
      </c>
    </row>
    <row r="8847" spans="1:14" x14ac:dyDescent="0.25">
      <c r="A8847" t="s">
        <v>9150</v>
      </c>
      <c r="B8847" t="s">
        <v>9150</v>
      </c>
      <c r="C8847" t="s">
        <v>749</v>
      </c>
      <c r="H8847">
        <v>223000</v>
      </c>
      <c r="I8847" t="s">
        <v>11412</v>
      </c>
      <c r="J8847" t="s">
        <v>7544</v>
      </c>
      <c r="K8847">
        <v>2009</v>
      </c>
      <c r="L8847" t="s">
        <v>18111</v>
      </c>
      <c r="M8847" t="s">
        <v>18110</v>
      </c>
      <c r="N8847" s="24" t="s">
        <v>11386</v>
      </c>
    </row>
    <row r="8848" spans="1:14" x14ac:dyDescent="0.25">
      <c r="A8848" t="s">
        <v>17343</v>
      </c>
      <c r="B8848" t="s">
        <v>17343</v>
      </c>
      <c r="C8848" t="s">
        <v>29</v>
      </c>
      <c r="H8848">
        <v>5700</v>
      </c>
      <c r="I8848">
        <v>2020</v>
      </c>
      <c r="J8848" t="s">
        <v>7544</v>
      </c>
      <c r="K8848">
        <v>2009</v>
      </c>
      <c r="L8848" t="s">
        <v>18111</v>
      </c>
      <c r="M8848" t="s">
        <v>18110</v>
      </c>
      <c r="N8848" s="24" t="s">
        <v>11386</v>
      </c>
    </row>
    <row r="8849" spans="1:14" x14ac:dyDescent="0.25">
      <c r="A8849" t="s">
        <v>17344</v>
      </c>
      <c r="B8849" t="s">
        <v>17344</v>
      </c>
      <c r="C8849" t="s">
        <v>751</v>
      </c>
      <c r="H8849">
        <v>45000</v>
      </c>
      <c r="I8849">
        <v>2020</v>
      </c>
      <c r="J8849" t="s">
        <v>7544</v>
      </c>
      <c r="K8849">
        <v>2009</v>
      </c>
      <c r="L8849" t="s">
        <v>18111</v>
      </c>
      <c r="M8849" t="s">
        <v>18110</v>
      </c>
      <c r="N8849" s="24" t="s">
        <v>11386</v>
      </c>
    </row>
    <row r="8850" spans="1:14" x14ac:dyDescent="0.25">
      <c r="A8850" t="s">
        <v>291</v>
      </c>
      <c r="B8850" t="s">
        <v>291</v>
      </c>
      <c r="C8850" t="s">
        <v>7676</v>
      </c>
      <c r="H8850">
        <v>241500</v>
      </c>
      <c r="I8850">
        <v>2020</v>
      </c>
      <c r="J8850" t="s">
        <v>7544</v>
      </c>
      <c r="K8850">
        <v>2009</v>
      </c>
      <c r="L8850" t="s">
        <v>18111</v>
      </c>
      <c r="M8850" t="s">
        <v>18110</v>
      </c>
      <c r="N8850" s="24" t="s">
        <v>11386</v>
      </c>
    </row>
    <row r="8851" spans="1:14" x14ac:dyDescent="0.25">
      <c r="A8851" t="s">
        <v>17345</v>
      </c>
      <c r="B8851" t="s">
        <v>17345</v>
      </c>
      <c r="C8851" t="s">
        <v>751</v>
      </c>
      <c r="H8851">
        <v>7000</v>
      </c>
      <c r="I8851">
        <v>2020</v>
      </c>
      <c r="J8851" t="s">
        <v>7544</v>
      </c>
      <c r="K8851">
        <v>2009</v>
      </c>
      <c r="L8851" t="s">
        <v>18111</v>
      </c>
      <c r="M8851" t="s">
        <v>18110</v>
      </c>
      <c r="N8851" s="24" t="s">
        <v>11386</v>
      </c>
    </row>
    <row r="8852" spans="1:14" x14ac:dyDescent="0.25">
      <c r="A8852" t="s">
        <v>17346</v>
      </c>
      <c r="B8852" t="s">
        <v>17346</v>
      </c>
      <c r="C8852" t="s">
        <v>29</v>
      </c>
      <c r="H8852">
        <v>3511</v>
      </c>
      <c r="I8852">
        <v>2020</v>
      </c>
      <c r="J8852" t="s">
        <v>7544</v>
      </c>
      <c r="K8852">
        <v>2009</v>
      </c>
      <c r="L8852" t="s">
        <v>18111</v>
      </c>
      <c r="M8852" t="s">
        <v>18110</v>
      </c>
      <c r="N8852" s="24" t="s">
        <v>11386</v>
      </c>
    </row>
    <row r="8853" spans="1:14" x14ac:dyDescent="0.25">
      <c r="A8853" t="s">
        <v>17347</v>
      </c>
      <c r="B8853" t="s">
        <v>17347</v>
      </c>
      <c r="C8853" t="s">
        <v>29</v>
      </c>
      <c r="H8853">
        <v>6113</v>
      </c>
      <c r="I8853">
        <v>2020</v>
      </c>
      <c r="J8853" t="s">
        <v>7544</v>
      </c>
      <c r="K8853">
        <v>2009</v>
      </c>
      <c r="L8853" t="s">
        <v>18111</v>
      </c>
      <c r="M8853" t="s">
        <v>18110</v>
      </c>
      <c r="N8853" s="24" t="s">
        <v>11386</v>
      </c>
    </row>
    <row r="8854" spans="1:14" x14ac:dyDescent="0.25">
      <c r="A8854" t="s">
        <v>17348</v>
      </c>
      <c r="B8854" t="s">
        <v>17348</v>
      </c>
      <c r="C8854" t="s">
        <v>29</v>
      </c>
      <c r="H8854">
        <v>440</v>
      </c>
      <c r="I8854">
        <v>2020</v>
      </c>
      <c r="J8854" t="s">
        <v>7544</v>
      </c>
      <c r="K8854">
        <v>2009</v>
      </c>
      <c r="L8854" t="s">
        <v>18111</v>
      </c>
      <c r="M8854" t="s">
        <v>18110</v>
      </c>
      <c r="N8854" s="24" t="s">
        <v>11386</v>
      </c>
    </row>
    <row r="8855" spans="1:14" x14ac:dyDescent="0.25">
      <c r="A8855" t="s">
        <v>17349</v>
      </c>
      <c r="B8855" t="s">
        <v>17349</v>
      </c>
      <c r="C8855" t="s">
        <v>29</v>
      </c>
      <c r="H8855">
        <v>594</v>
      </c>
      <c r="I8855">
        <v>2020</v>
      </c>
      <c r="J8855" t="s">
        <v>7544</v>
      </c>
      <c r="K8855">
        <v>2009</v>
      </c>
      <c r="L8855" t="s">
        <v>18111</v>
      </c>
      <c r="M8855" t="s">
        <v>18110</v>
      </c>
      <c r="N8855" s="24" t="s">
        <v>11386</v>
      </c>
    </row>
    <row r="8856" spans="1:14" x14ac:dyDescent="0.25">
      <c r="A8856" t="s">
        <v>17350</v>
      </c>
      <c r="B8856" t="s">
        <v>17350</v>
      </c>
      <c r="C8856" t="s">
        <v>29</v>
      </c>
      <c r="H8856">
        <v>308</v>
      </c>
      <c r="I8856">
        <v>2020</v>
      </c>
      <c r="J8856" t="s">
        <v>7544</v>
      </c>
      <c r="K8856">
        <v>2009</v>
      </c>
      <c r="L8856" t="s">
        <v>18111</v>
      </c>
      <c r="M8856" t="s">
        <v>18110</v>
      </c>
      <c r="N8856" s="24" t="s">
        <v>11386</v>
      </c>
    </row>
    <row r="8857" spans="1:14" x14ac:dyDescent="0.25">
      <c r="A8857" t="s">
        <v>17351</v>
      </c>
      <c r="B8857" t="s">
        <v>17351</v>
      </c>
      <c r="C8857" t="s">
        <v>12</v>
      </c>
      <c r="H8857">
        <v>1362</v>
      </c>
      <c r="I8857">
        <v>2020</v>
      </c>
      <c r="J8857" t="s">
        <v>7544</v>
      </c>
      <c r="K8857">
        <v>2009</v>
      </c>
      <c r="L8857" t="s">
        <v>18111</v>
      </c>
      <c r="M8857" t="s">
        <v>18110</v>
      </c>
      <c r="N8857" s="24" t="s">
        <v>11386</v>
      </c>
    </row>
    <row r="8858" spans="1:14" x14ac:dyDescent="0.25">
      <c r="A8858" t="s">
        <v>17352</v>
      </c>
      <c r="B8858" t="s">
        <v>17352</v>
      </c>
      <c r="C8858" t="s">
        <v>12</v>
      </c>
      <c r="H8858">
        <v>958</v>
      </c>
      <c r="I8858">
        <v>2020</v>
      </c>
      <c r="J8858" t="s">
        <v>7544</v>
      </c>
      <c r="K8858">
        <v>2009</v>
      </c>
      <c r="L8858" t="s">
        <v>18111</v>
      </c>
      <c r="M8858" t="s">
        <v>18110</v>
      </c>
      <c r="N8858" s="24" t="s">
        <v>11386</v>
      </c>
    </row>
    <row r="8859" spans="1:14" x14ac:dyDescent="0.25">
      <c r="A8859" t="s">
        <v>17353</v>
      </c>
      <c r="B8859" t="s">
        <v>17353</v>
      </c>
      <c r="C8859" t="s">
        <v>94</v>
      </c>
      <c r="H8859">
        <v>42300</v>
      </c>
      <c r="I8859" t="s">
        <v>11412</v>
      </c>
      <c r="J8859" t="s">
        <v>7544</v>
      </c>
      <c r="K8859">
        <v>2009</v>
      </c>
      <c r="L8859" t="s">
        <v>18111</v>
      </c>
      <c r="M8859" t="s">
        <v>18110</v>
      </c>
      <c r="N8859" s="24" t="s">
        <v>11386</v>
      </c>
    </row>
    <row r="8860" spans="1:14" x14ac:dyDescent="0.25">
      <c r="A8860" t="s">
        <v>17354</v>
      </c>
      <c r="B8860" t="s">
        <v>17354</v>
      </c>
      <c r="C8860" t="s">
        <v>29</v>
      </c>
      <c r="H8860">
        <v>4708</v>
      </c>
      <c r="I8860" t="s">
        <v>11413</v>
      </c>
      <c r="J8860" t="s">
        <v>7544</v>
      </c>
      <c r="K8860">
        <v>2009</v>
      </c>
      <c r="L8860" t="s">
        <v>18111</v>
      </c>
      <c r="M8860" t="s">
        <v>18110</v>
      </c>
      <c r="N8860" s="24" t="s">
        <v>11386</v>
      </c>
    </row>
    <row r="8861" spans="1:14" x14ac:dyDescent="0.25">
      <c r="A8861" t="s">
        <v>17355</v>
      </c>
      <c r="B8861" t="s">
        <v>17355</v>
      </c>
      <c r="C8861" t="s">
        <v>29</v>
      </c>
      <c r="H8861">
        <v>196</v>
      </c>
      <c r="I8861">
        <v>2020</v>
      </c>
      <c r="J8861" t="s">
        <v>7544</v>
      </c>
      <c r="K8861">
        <v>2009</v>
      </c>
      <c r="L8861" t="s">
        <v>18111</v>
      </c>
      <c r="M8861" t="s">
        <v>18110</v>
      </c>
      <c r="N8861" s="24" t="s">
        <v>11386</v>
      </c>
    </row>
    <row r="8862" spans="1:14" x14ac:dyDescent="0.25">
      <c r="A8862" t="s">
        <v>342</v>
      </c>
      <c r="B8862" t="s">
        <v>342</v>
      </c>
      <c r="C8862" t="s">
        <v>748</v>
      </c>
      <c r="H8862">
        <v>81112</v>
      </c>
      <c r="I8862" t="s">
        <v>11413</v>
      </c>
      <c r="J8862" t="s">
        <v>7544</v>
      </c>
      <c r="K8862">
        <v>2009</v>
      </c>
      <c r="L8862" t="s">
        <v>18111</v>
      </c>
      <c r="M8862" t="s">
        <v>18110</v>
      </c>
      <c r="N8862" s="24" t="s">
        <v>11386</v>
      </c>
    </row>
    <row r="8863" spans="1:14" x14ac:dyDescent="0.25">
      <c r="A8863" t="s">
        <v>17356</v>
      </c>
      <c r="B8863" t="s">
        <v>17356</v>
      </c>
      <c r="C8863" t="s">
        <v>94</v>
      </c>
      <c r="H8863">
        <v>76237</v>
      </c>
      <c r="I8863">
        <v>2020</v>
      </c>
      <c r="J8863" t="s">
        <v>7544</v>
      </c>
      <c r="K8863">
        <v>2009</v>
      </c>
      <c r="L8863" t="s">
        <v>18111</v>
      </c>
      <c r="M8863" t="s">
        <v>18110</v>
      </c>
      <c r="N8863" s="24" t="s">
        <v>11386</v>
      </c>
    </row>
    <row r="8864" spans="1:14" x14ac:dyDescent="0.25">
      <c r="A8864" t="s">
        <v>17357</v>
      </c>
      <c r="B8864" t="s">
        <v>17357</v>
      </c>
      <c r="C8864" t="s">
        <v>12</v>
      </c>
      <c r="H8864">
        <v>271</v>
      </c>
      <c r="I8864">
        <v>2020</v>
      </c>
      <c r="J8864" t="s">
        <v>7544</v>
      </c>
      <c r="K8864">
        <v>2009</v>
      </c>
      <c r="L8864" t="s">
        <v>18111</v>
      </c>
      <c r="M8864" t="s">
        <v>18110</v>
      </c>
      <c r="N8864" s="24" t="s">
        <v>11386</v>
      </c>
    </row>
    <row r="8865" spans="1:14" x14ac:dyDescent="0.25">
      <c r="A8865" t="s">
        <v>17358</v>
      </c>
      <c r="B8865" t="s">
        <v>17358</v>
      </c>
      <c r="C8865" t="s">
        <v>29</v>
      </c>
      <c r="H8865">
        <v>1560</v>
      </c>
      <c r="I8865">
        <v>2020</v>
      </c>
      <c r="J8865" t="s">
        <v>7544</v>
      </c>
      <c r="K8865">
        <v>2009</v>
      </c>
      <c r="L8865" t="s">
        <v>18111</v>
      </c>
      <c r="M8865" t="s">
        <v>18110</v>
      </c>
      <c r="N8865" s="24" t="s">
        <v>11386</v>
      </c>
    </row>
    <row r="8866" spans="1:14" x14ac:dyDescent="0.25">
      <c r="A8866" t="s">
        <v>17359</v>
      </c>
      <c r="B8866" t="s">
        <v>17359</v>
      </c>
      <c r="C8866" t="s">
        <v>29</v>
      </c>
      <c r="H8866">
        <v>1143</v>
      </c>
      <c r="I8866">
        <v>2020</v>
      </c>
      <c r="J8866" t="s">
        <v>7544</v>
      </c>
      <c r="K8866">
        <v>2009</v>
      </c>
      <c r="L8866" t="s">
        <v>18111</v>
      </c>
      <c r="M8866" t="s">
        <v>18110</v>
      </c>
      <c r="N8866" s="24" t="s">
        <v>11386</v>
      </c>
    </row>
    <row r="8867" spans="1:14" x14ac:dyDescent="0.25">
      <c r="A8867" t="s">
        <v>17360</v>
      </c>
      <c r="B8867" t="s">
        <v>17360</v>
      </c>
      <c r="C8867" t="s">
        <v>29</v>
      </c>
      <c r="H8867">
        <v>2259</v>
      </c>
      <c r="I8867">
        <v>2020</v>
      </c>
      <c r="J8867" t="s">
        <v>7544</v>
      </c>
      <c r="K8867">
        <v>2009</v>
      </c>
      <c r="L8867" t="s">
        <v>18111</v>
      </c>
      <c r="M8867" t="s">
        <v>18110</v>
      </c>
      <c r="N8867" s="24" t="s">
        <v>11386</v>
      </c>
    </row>
    <row r="8868" spans="1:14" x14ac:dyDescent="0.25">
      <c r="A8868" t="s">
        <v>17361</v>
      </c>
      <c r="B8868" t="s">
        <v>17361</v>
      </c>
      <c r="C8868" t="s">
        <v>29</v>
      </c>
      <c r="H8868">
        <v>1859</v>
      </c>
      <c r="I8868">
        <v>2020</v>
      </c>
      <c r="J8868" t="s">
        <v>7544</v>
      </c>
      <c r="K8868">
        <v>2009</v>
      </c>
      <c r="L8868" t="s">
        <v>18111</v>
      </c>
      <c r="M8868" t="s">
        <v>18110</v>
      </c>
      <c r="N8868" s="24" t="s">
        <v>11386</v>
      </c>
    </row>
    <row r="8869" spans="1:14" x14ac:dyDescent="0.25">
      <c r="A8869" t="s">
        <v>17362</v>
      </c>
      <c r="B8869" t="s">
        <v>17362</v>
      </c>
      <c r="C8869" t="s">
        <v>29</v>
      </c>
      <c r="H8869">
        <v>6478</v>
      </c>
      <c r="I8869">
        <v>2020</v>
      </c>
      <c r="J8869" t="s">
        <v>7544</v>
      </c>
      <c r="K8869">
        <v>2009</v>
      </c>
      <c r="L8869" t="s">
        <v>18111</v>
      </c>
      <c r="M8869" t="s">
        <v>18110</v>
      </c>
      <c r="N8869" s="24" t="s">
        <v>11386</v>
      </c>
    </row>
    <row r="8870" spans="1:14" x14ac:dyDescent="0.25">
      <c r="A8870" t="s">
        <v>17363</v>
      </c>
      <c r="B8870" t="s">
        <v>17363</v>
      </c>
      <c r="C8870" t="s">
        <v>29</v>
      </c>
      <c r="H8870">
        <v>1940</v>
      </c>
      <c r="I8870">
        <v>2020</v>
      </c>
      <c r="J8870" t="s">
        <v>7544</v>
      </c>
      <c r="K8870">
        <v>2009</v>
      </c>
      <c r="L8870" t="s">
        <v>18111</v>
      </c>
      <c r="M8870" t="s">
        <v>18110</v>
      </c>
      <c r="N8870" s="24" t="s">
        <v>11386</v>
      </c>
    </row>
    <row r="8871" spans="1:14" x14ac:dyDescent="0.25">
      <c r="A8871" t="s">
        <v>17364</v>
      </c>
      <c r="B8871" t="s">
        <v>17364</v>
      </c>
      <c r="C8871" t="s">
        <v>29</v>
      </c>
      <c r="H8871">
        <v>394</v>
      </c>
      <c r="I8871">
        <v>2020</v>
      </c>
      <c r="J8871" t="s">
        <v>7544</v>
      </c>
      <c r="K8871">
        <v>2009</v>
      </c>
      <c r="L8871" t="s">
        <v>18111</v>
      </c>
      <c r="M8871" t="s">
        <v>18110</v>
      </c>
      <c r="N8871" s="24" t="s">
        <v>11386</v>
      </c>
    </row>
    <row r="8872" spans="1:14" x14ac:dyDescent="0.25">
      <c r="A8872" t="s">
        <v>17365</v>
      </c>
      <c r="B8872" t="s">
        <v>17365</v>
      </c>
      <c r="C8872" t="s">
        <v>29</v>
      </c>
      <c r="H8872">
        <v>4050</v>
      </c>
      <c r="I8872">
        <v>2020</v>
      </c>
      <c r="J8872" t="s">
        <v>7544</v>
      </c>
      <c r="K8872">
        <v>2009</v>
      </c>
      <c r="L8872" t="s">
        <v>18111</v>
      </c>
      <c r="M8872" t="s">
        <v>18110</v>
      </c>
      <c r="N8872" s="24" t="s">
        <v>11386</v>
      </c>
    </row>
    <row r="8873" spans="1:14" x14ac:dyDescent="0.25">
      <c r="A8873" t="s">
        <v>17366</v>
      </c>
      <c r="B8873" t="s">
        <v>17366</v>
      </c>
      <c r="C8873" t="s">
        <v>29</v>
      </c>
      <c r="H8873">
        <v>120</v>
      </c>
      <c r="I8873">
        <v>2020</v>
      </c>
      <c r="J8873" t="s">
        <v>7544</v>
      </c>
      <c r="K8873">
        <v>2009</v>
      </c>
      <c r="L8873" t="s">
        <v>18111</v>
      </c>
      <c r="M8873" t="s">
        <v>18110</v>
      </c>
      <c r="N8873" s="24" t="s">
        <v>11386</v>
      </c>
    </row>
    <row r="8874" spans="1:14" x14ac:dyDescent="0.25">
      <c r="A8874" t="s">
        <v>17367</v>
      </c>
      <c r="B8874" t="s">
        <v>17367</v>
      </c>
      <c r="C8874" t="s">
        <v>12</v>
      </c>
      <c r="H8874">
        <v>1608</v>
      </c>
      <c r="I8874">
        <v>2020</v>
      </c>
      <c r="J8874" t="s">
        <v>7544</v>
      </c>
      <c r="K8874">
        <v>2009</v>
      </c>
      <c r="L8874" t="s">
        <v>18111</v>
      </c>
      <c r="M8874" t="s">
        <v>18110</v>
      </c>
      <c r="N8874" s="24" t="s">
        <v>11386</v>
      </c>
    </row>
    <row r="8875" spans="1:14" x14ac:dyDescent="0.25">
      <c r="A8875" t="s">
        <v>17368</v>
      </c>
      <c r="B8875" t="s">
        <v>17368</v>
      </c>
      <c r="C8875" t="s">
        <v>29</v>
      </c>
      <c r="H8875">
        <v>823</v>
      </c>
      <c r="I8875">
        <v>2020</v>
      </c>
      <c r="J8875" t="s">
        <v>7544</v>
      </c>
      <c r="K8875">
        <v>2009</v>
      </c>
      <c r="L8875" t="s">
        <v>18111</v>
      </c>
      <c r="M8875" t="s">
        <v>18110</v>
      </c>
      <c r="N8875" s="24" t="s">
        <v>11386</v>
      </c>
    </row>
    <row r="8876" spans="1:14" x14ac:dyDescent="0.25">
      <c r="A8876" t="s">
        <v>17369</v>
      </c>
      <c r="B8876" t="s">
        <v>17369</v>
      </c>
      <c r="C8876" t="s">
        <v>29</v>
      </c>
      <c r="H8876">
        <v>2347</v>
      </c>
      <c r="I8876">
        <v>2020</v>
      </c>
      <c r="J8876" t="s">
        <v>7544</v>
      </c>
      <c r="K8876">
        <v>2009</v>
      </c>
      <c r="L8876" t="s">
        <v>18111</v>
      </c>
      <c r="M8876" t="s">
        <v>18110</v>
      </c>
      <c r="N8876" s="24" t="s">
        <v>11386</v>
      </c>
    </row>
    <row r="8877" spans="1:14" x14ac:dyDescent="0.25">
      <c r="A8877" t="s">
        <v>17370</v>
      </c>
      <c r="B8877" t="s">
        <v>17370</v>
      </c>
      <c r="C8877" t="s">
        <v>29</v>
      </c>
      <c r="H8877">
        <v>19096</v>
      </c>
      <c r="I8877">
        <v>2020</v>
      </c>
      <c r="J8877" t="s">
        <v>7544</v>
      </c>
      <c r="K8877">
        <v>2009</v>
      </c>
      <c r="L8877" t="s">
        <v>18111</v>
      </c>
      <c r="M8877" t="s">
        <v>18110</v>
      </c>
      <c r="N8877" s="24" t="s">
        <v>11386</v>
      </c>
    </row>
    <row r="8878" spans="1:14" x14ac:dyDescent="0.25">
      <c r="A8878" t="s">
        <v>17371</v>
      </c>
      <c r="B8878" t="s">
        <v>17371</v>
      </c>
      <c r="C8878" t="s">
        <v>29</v>
      </c>
      <c r="H8878">
        <v>4237</v>
      </c>
      <c r="I8878">
        <v>2020</v>
      </c>
      <c r="J8878" t="s">
        <v>7544</v>
      </c>
      <c r="K8878">
        <v>2009</v>
      </c>
      <c r="L8878" t="s">
        <v>18111</v>
      </c>
      <c r="M8878" t="s">
        <v>18110</v>
      </c>
      <c r="N8878" s="24" t="s">
        <v>11386</v>
      </c>
    </row>
    <row r="8879" spans="1:14" x14ac:dyDescent="0.25">
      <c r="A8879" t="s">
        <v>17372</v>
      </c>
      <c r="B8879" t="s">
        <v>17372</v>
      </c>
      <c r="C8879" t="s">
        <v>94</v>
      </c>
      <c r="H8879">
        <v>6000</v>
      </c>
      <c r="I8879">
        <v>2020</v>
      </c>
      <c r="J8879" t="s">
        <v>7544</v>
      </c>
      <c r="K8879">
        <v>2009</v>
      </c>
      <c r="L8879" t="s">
        <v>18111</v>
      </c>
      <c r="M8879" t="s">
        <v>18110</v>
      </c>
      <c r="N8879" s="24" t="s">
        <v>11386</v>
      </c>
    </row>
    <row r="8880" spans="1:14" x14ac:dyDescent="0.25">
      <c r="A8880" t="s">
        <v>21527</v>
      </c>
      <c r="B8880" t="s">
        <v>21527</v>
      </c>
      <c r="C8880" t="s">
        <v>12</v>
      </c>
      <c r="H8880">
        <v>39035</v>
      </c>
      <c r="I8880" t="s">
        <v>11412</v>
      </c>
      <c r="J8880" t="s">
        <v>7544</v>
      </c>
      <c r="K8880">
        <v>2009</v>
      </c>
      <c r="L8880" t="s">
        <v>18111</v>
      </c>
      <c r="M8880" t="s">
        <v>18110</v>
      </c>
      <c r="N8880" s="24" t="s">
        <v>11386</v>
      </c>
    </row>
    <row r="8881" spans="1:14" x14ac:dyDescent="0.25">
      <c r="A8881" t="s">
        <v>17373</v>
      </c>
      <c r="B8881" t="s">
        <v>17373</v>
      </c>
      <c r="C8881" t="s">
        <v>29</v>
      </c>
      <c r="H8881">
        <v>20675</v>
      </c>
      <c r="I8881">
        <v>2020</v>
      </c>
      <c r="J8881" t="s">
        <v>7544</v>
      </c>
      <c r="K8881">
        <v>2009</v>
      </c>
      <c r="L8881" t="s">
        <v>18111</v>
      </c>
      <c r="M8881" t="s">
        <v>18110</v>
      </c>
      <c r="N8881" s="24" t="s">
        <v>11386</v>
      </c>
    </row>
    <row r="8882" spans="1:14" x14ac:dyDescent="0.25">
      <c r="A8882" t="s">
        <v>17374</v>
      </c>
      <c r="B8882" t="s">
        <v>17374</v>
      </c>
      <c r="C8882" t="s">
        <v>29</v>
      </c>
      <c r="H8882">
        <v>1952</v>
      </c>
      <c r="I8882">
        <v>2020</v>
      </c>
      <c r="J8882" t="s">
        <v>7544</v>
      </c>
      <c r="K8882">
        <v>2009</v>
      </c>
      <c r="L8882" t="s">
        <v>18111</v>
      </c>
      <c r="M8882" t="s">
        <v>18110</v>
      </c>
      <c r="N8882" s="24" t="s">
        <v>11386</v>
      </c>
    </row>
    <row r="8883" spans="1:14" x14ac:dyDescent="0.25">
      <c r="A8883" t="s">
        <v>17375</v>
      </c>
      <c r="B8883" t="s">
        <v>17375</v>
      </c>
      <c r="C8883" t="s">
        <v>29</v>
      </c>
      <c r="H8883">
        <v>1030</v>
      </c>
      <c r="I8883">
        <v>2020</v>
      </c>
      <c r="J8883" t="s">
        <v>7544</v>
      </c>
      <c r="K8883">
        <v>2009</v>
      </c>
      <c r="L8883" t="s">
        <v>18111</v>
      </c>
      <c r="M8883" t="s">
        <v>18110</v>
      </c>
      <c r="N8883" s="24" t="s">
        <v>11386</v>
      </c>
    </row>
    <row r="8884" spans="1:14" x14ac:dyDescent="0.25">
      <c r="A8884" t="s">
        <v>17376</v>
      </c>
      <c r="B8884" t="s">
        <v>17376</v>
      </c>
      <c r="C8884" t="s">
        <v>29</v>
      </c>
      <c r="H8884">
        <v>463</v>
      </c>
      <c r="I8884">
        <v>2020</v>
      </c>
      <c r="J8884" t="s">
        <v>7544</v>
      </c>
      <c r="K8884">
        <v>2009</v>
      </c>
      <c r="L8884" t="s">
        <v>18111</v>
      </c>
      <c r="M8884" t="s">
        <v>18110</v>
      </c>
      <c r="N8884" s="24" t="s">
        <v>11386</v>
      </c>
    </row>
    <row r="8885" spans="1:14" x14ac:dyDescent="0.25">
      <c r="A8885" t="s">
        <v>17377</v>
      </c>
      <c r="B8885" t="s">
        <v>17377</v>
      </c>
      <c r="C8885" t="s">
        <v>29</v>
      </c>
      <c r="H8885">
        <v>26000</v>
      </c>
      <c r="I8885">
        <v>2020</v>
      </c>
      <c r="J8885" t="s">
        <v>7544</v>
      </c>
      <c r="K8885">
        <v>2009</v>
      </c>
      <c r="L8885" t="s">
        <v>18111</v>
      </c>
      <c r="M8885" t="s">
        <v>18110</v>
      </c>
      <c r="N8885" s="24" t="s">
        <v>11386</v>
      </c>
    </row>
    <row r="8886" spans="1:14" x14ac:dyDescent="0.25">
      <c r="A8886" t="s">
        <v>775</v>
      </c>
      <c r="B8886" t="s">
        <v>775</v>
      </c>
      <c r="C8886" t="s">
        <v>3</v>
      </c>
      <c r="H8886">
        <v>138151</v>
      </c>
      <c r="I8886">
        <v>2020</v>
      </c>
      <c r="J8886" t="s">
        <v>7544</v>
      </c>
      <c r="K8886">
        <v>2009</v>
      </c>
      <c r="L8886" t="s">
        <v>18111</v>
      </c>
      <c r="M8886" t="s">
        <v>18110</v>
      </c>
      <c r="N8886" s="24" t="s">
        <v>11386</v>
      </c>
    </row>
    <row r="8887" spans="1:14" x14ac:dyDescent="0.25">
      <c r="A8887" t="s">
        <v>17378</v>
      </c>
      <c r="B8887" t="s">
        <v>17378</v>
      </c>
      <c r="C8887" t="s">
        <v>29</v>
      </c>
      <c r="H8887">
        <v>2310</v>
      </c>
      <c r="I8887">
        <v>2020</v>
      </c>
      <c r="J8887" t="s">
        <v>7544</v>
      </c>
      <c r="K8887">
        <v>2009</v>
      </c>
      <c r="L8887" t="s">
        <v>18111</v>
      </c>
      <c r="M8887" t="s">
        <v>18110</v>
      </c>
      <c r="N8887" s="24" t="s">
        <v>11386</v>
      </c>
    </row>
    <row r="8888" spans="1:14" x14ac:dyDescent="0.25">
      <c r="A8888" t="s">
        <v>17379</v>
      </c>
      <c r="B8888" t="s">
        <v>17379</v>
      </c>
      <c r="C8888" t="s">
        <v>29</v>
      </c>
      <c r="H8888">
        <v>10778</v>
      </c>
      <c r="I8888">
        <v>2020</v>
      </c>
      <c r="J8888" t="s">
        <v>7544</v>
      </c>
      <c r="K8888">
        <v>2009</v>
      </c>
      <c r="L8888" t="s">
        <v>18111</v>
      </c>
      <c r="M8888" t="s">
        <v>18110</v>
      </c>
      <c r="N8888" s="24" t="s">
        <v>11386</v>
      </c>
    </row>
    <row r="8889" spans="1:14" x14ac:dyDescent="0.25">
      <c r="A8889" t="s">
        <v>17380</v>
      </c>
      <c r="B8889" t="s">
        <v>17380</v>
      </c>
      <c r="C8889" t="s">
        <v>29</v>
      </c>
      <c r="H8889">
        <v>5932</v>
      </c>
      <c r="I8889">
        <v>2020</v>
      </c>
      <c r="J8889" t="s">
        <v>7544</v>
      </c>
      <c r="K8889">
        <v>2009</v>
      </c>
      <c r="L8889" t="s">
        <v>18111</v>
      </c>
      <c r="M8889" t="s">
        <v>18110</v>
      </c>
      <c r="N8889" s="24" t="s">
        <v>11386</v>
      </c>
    </row>
    <row r="8890" spans="1:14" x14ac:dyDescent="0.25">
      <c r="A8890" t="s">
        <v>17381</v>
      </c>
      <c r="B8890" t="s">
        <v>17381</v>
      </c>
      <c r="C8890" t="s">
        <v>29</v>
      </c>
      <c r="H8890">
        <v>4890</v>
      </c>
      <c r="I8890">
        <v>2020</v>
      </c>
      <c r="J8890" t="s">
        <v>7544</v>
      </c>
      <c r="K8890">
        <v>2009</v>
      </c>
      <c r="L8890" t="s">
        <v>18111</v>
      </c>
      <c r="M8890" t="s">
        <v>18110</v>
      </c>
      <c r="N8890" s="24" t="s">
        <v>11386</v>
      </c>
    </row>
    <row r="8891" spans="1:14" x14ac:dyDescent="0.25">
      <c r="A8891" t="s">
        <v>17382</v>
      </c>
      <c r="B8891" t="s">
        <v>17382</v>
      </c>
      <c r="C8891" t="s">
        <v>29</v>
      </c>
      <c r="H8891">
        <v>6200</v>
      </c>
      <c r="I8891">
        <v>2020</v>
      </c>
      <c r="J8891" t="s">
        <v>7544</v>
      </c>
      <c r="K8891">
        <v>2009</v>
      </c>
      <c r="L8891" t="s">
        <v>18111</v>
      </c>
      <c r="M8891" t="s">
        <v>18110</v>
      </c>
      <c r="N8891" s="24" t="s">
        <v>11386</v>
      </c>
    </row>
    <row r="8892" spans="1:14" x14ac:dyDescent="0.25">
      <c r="A8892" t="s">
        <v>17383</v>
      </c>
      <c r="B8892" t="s">
        <v>17383</v>
      </c>
      <c r="C8892" t="s">
        <v>29</v>
      </c>
      <c r="H8892">
        <v>1694</v>
      </c>
      <c r="I8892">
        <v>2020</v>
      </c>
      <c r="J8892" t="s">
        <v>7544</v>
      </c>
      <c r="K8892">
        <v>2009</v>
      </c>
      <c r="L8892" t="s">
        <v>18111</v>
      </c>
      <c r="M8892" t="s">
        <v>18110</v>
      </c>
      <c r="N8892" s="24" t="s">
        <v>11386</v>
      </c>
    </row>
    <row r="8893" spans="1:14" x14ac:dyDescent="0.25">
      <c r="A8893" t="s">
        <v>17384</v>
      </c>
      <c r="B8893" t="s">
        <v>17384</v>
      </c>
      <c r="C8893" t="s">
        <v>12</v>
      </c>
      <c r="H8893">
        <v>203</v>
      </c>
      <c r="I8893">
        <v>2020</v>
      </c>
      <c r="J8893" t="s">
        <v>7544</v>
      </c>
      <c r="K8893">
        <v>2009</v>
      </c>
      <c r="L8893" t="s">
        <v>18111</v>
      </c>
      <c r="M8893" t="s">
        <v>18110</v>
      </c>
      <c r="N8893" s="24" t="s">
        <v>11386</v>
      </c>
    </row>
    <row r="8894" spans="1:14" x14ac:dyDescent="0.25">
      <c r="A8894" t="s">
        <v>17385</v>
      </c>
      <c r="B8894" t="s">
        <v>17385</v>
      </c>
      <c r="C8894" t="s">
        <v>29</v>
      </c>
      <c r="H8894">
        <v>3139</v>
      </c>
      <c r="I8894">
        <v>2020</v>
      </c>
      <c r="J8894" t="s">
        <v>7544</v>
      </c>
      <c r="K8894">
        <v>2009</v>
      </c>
      <c r="L8894" t="s">
        <v>18111</v>
      </c>
      <c r="M8894" t="s">
        <v>18110</v>
      </c>
      <c r="N8894" s="24" t="s">
        <v>11386</v>
      </c>
    </row>
    <row r="8895" spans="1:14" x14ac:dyDescent="0.25">
      <c r="A8895" t="s">
        <v>17386</v>
      </c>
      <c r="B8895" t="s">
        <v>17386</v>
      </c>
      <c r="C8895" t="s">
        <v>29</v>
      </c>
      <c r="H8895">
        <v>381</v>
      </c>
      <c r="I8895">
        <v>2020</v>
      </c>
      <c r="J8895" t="s">
        <v>7544</v>
      </c>
      <c r="K8895">
        <v>2009</v>
      </c>
      <c r="L8895" t="s">
        <v>18111</v>
      </c>
      <c r="M8895" t="s">
        <v>18110</v>
      </c>
      <c r="N8895" s="24" t="s">
        <v>11386</v>
      </c>
    </row>
    <row r="8896" spans="1:14" x14ac:dyDescent="0.25">
      <c r="A8896" t="s">
        <v>17387</v>
      </c>
      <c r="B8896" t="s">
        <v>17387</v>
      </c>
      <c r="C8896" t="s">
        <v>29</v>
      </c>
      <c r="H8896">
        <v>1096</v>
      </c>
      <c r="I8896">
        <v>2020</v>
      </c>
      <c r="J8896" t="s">
        <v>7544</v>
      </c>
      <c r="K8896">
        <v>2009</v>
      </c>
      <c r="L8896" t="s">
        <v>18111</v>
      </c>
      <c r="M8896" t="s">
        <v>18110</v>
      </c>
      <c r="N8896" s="24" t="s">
        <v>11386</v>
      </c>
    </row>
    <row r="8897" spans="1:14" x14ac:dyDescent="0.25">
      <c r="A8897" t="s">
        <v>17388</v>
      </c>
      <c r="B8897" t="s">
        <v>17388</v>
      </c>
      <c r="C8897" t="s">
        <v>751</v>
      </c>
      <c r="H8897">
        <v>20000</v>
      </c>
      <c r="I8897">
        <v>2020</v>
      </c>
      <c r="J8897" t="s">
        <v>7544</v>
      </c>
      <c r="K8897">
        <v>2009</v>
      </c>
      <c r="L8897" t="s">
        <v>18111</v>
      </c>
      <c r="M8897" t="s">
        <v>18110</v>
      </c>
      <c r="N8897" s="24" t="s">
        <v>11386</v>
      </c>
    </row>
    <row r="8898" spans="1:14" x14ac:dyDescent="0.25">
      <c r="A8898" t="s">
        <v>17389</v>
      </c>
      <c r="B8898" t="s">
        <v>17389</v>
      </c>
      <c r="C8898" t="s">
        <v>29</v>
      </c>
      <c r="H8898">
        <v>482</v>
      </c>
      <c r="I8898">
        <v>2020</v>
      </c>
      <c r="J8898" t="s">
        <v>7544</v>
      </c>
      <c r="K8898">
        <v>2009</v>
      </c>
      <c r="L8898" t="s">
        <v>18111</v>
      </c>
      <c r="M8898" t="s">
        <v>18110</v>
      </c>
      <c r="N8898" s="24" t="s">
        <v>11386</v>
      </c>
    </row>
    <row r="8899" spans="1:14" x14ac:dyDescent="0.25">
      <c r="A8899" t="s">
        <v>17390</v>
      </c>
      <c r="B8899" t="s">
        <v>17390</v>
      </c>
      <c r="C8899" t="s">
        <v>29</v>
      </c>
      <c r="H8899">
        <v>1162</v>
      </c>
      <c r="I8899">
        <v>2020</v>
      </c>
      <c r="J8899" t="s">
        <v>7544</v>
      </c>
      <c r="K8899">
        <v>2009</v>
      </c>
      <c r="L8899" t="s">
        <v>18111</v>
      </c>
      <c r="M8899" t="s">
        <v>18110</v>
      </c>
      <c r="N8899" s="24" t="s">
        <v>11386</v>
      </c>
    </row>
    <row r="8900" spans="1:14" x14ac:dyDescent="0.25">
      <c r="A8900" t="s">
        <v>17391</v>
      </c>
      <c r="B8900" t="s">
        <v>17391</v>
      </c>
      <c r="C8900" t="s">
        <v>29</v>
      </c>
      <c r="H8900">
        <v>1189</v>
      </c>
      <c r="I8900">
        <v>2020</v>
      </c>
      <c r="J8900" t="s">
        <v>7544</v>
      </c>
      <c r="K8900">
        <v>2009</v>
      </c>
      <c r="L8900" t="s">
        <v>18111</v>
      </c>
      <c r="M8900" t="s">
        <v>18110</v>
      </c>
      <c r="N8900" s="24" t="s">
        <v>11386</v>
      </c>
    </row>
    <row r="8901" spans="1:14" x14ac:dyDescent="0.25">
      <c r="A8901" t="s">
        <v>17392</v>
      </c>
      <c r="B8901" t="s">
        <v>17392</v>
      </c>
      <c r="C8901" t="s">
        <v>29</v>
      </c>
      <c r="H8901">
        <v>1433</v>
      </c>
      <c r="I8901">
        <v>2020</v>
      </c>
      <c r="J8901" t="s">
        <v>7544</v>
      </c>
      <c r="K8901">
        <v>2009</v>
      </c>
      <c r="L8901" t="s">
        <v>18111</v>
      </c>
      <c r="M8901" t="s">
        <v>18110</v>
      </c>
      <c r="N8901" s="24" t="s">
        <v>11386</v>
      </c>
    </row>
    <row r="8902" spans="1:14" x14ac:dyDescent="0.25">
      <c r="A8902" t="s">
        <v>17393</v>
      </c>
      <c r="B8902" t="s">
        <v>17393</v>
      </c>
      <c r="C8902" t="s">
        <v>29</v>
      </c>
      <c r="H8902">
        <v>1482</v>
      </c>
      <c r="I8902">
        <v>2020</v>
      </c>
      <c r="J8902" t="s">
        <v>7544</v>
      </c>
      <c r="K8902">
        <v>2009</v>
      </c>
      <c r="L8902" t="s">
        <v>18111</v>
      </c>
      <c r="M8902" t="s">
        <v>18110</v>
      </c>
      <c r="N8902" s="24" t="s">
        <v>11386</v>
      </c>
    </row>
    <row r="8903" spans="1:14" x14ac:dyDescent="0.25">
      <c r="A8903" t="s">
        <v>21528</v>
      </c>
      <c r="B8903" t="s">
        <v>21528</v>
      </c>
      <c r="C8903" t="s">
        <v>29</v>
      </c>
      <c r="H8903">
        <v>2513</v>
      </c>
      <c r="I8903">
        <v>2020</v>
      </c>
      <c r="J8903" t="s">
        <v>7544</v>
      </c>
      <c r="K8903">
        <v>2009</v>
      </c>
      <c r="L8903" t="s">
        <v>18111</v>
      </c>
      <c r="M8903" t="s">
        <v>18110</v>
      </c>
      <c r="N8903" s="24" t="s">
        <v>11386</v>
      </c>
    </row>
    <row r="8904" spans="1:14" x14ac:dyDescent="0.25">
      <c r="A8904" t="s">
        <v>17394</v>
      </c>
      <c r="B8904" t="s">
        <v>17394</v>
      </c>
      <c r="C8904" t="s">
        <v>29</v>
      </c>
      <c r="H8904">
        <v>1980</v>
      </c>
      <c r="I8904">
        <v>2020</v>
      </c>
      <c r="J8904" t="s">
        <v>7544</v>
      </c>
      <c r="K8904">
        <v>2009</v>
      </c>
      <c r="L8904" t="s">
        <v>18111</v>
      </c>
      <c r="M8904" t="s">
        <v>18110</v>
      </c>
      <c r="N8904" s="24" t="s">
        <v>11386</v>
      </c>
    </row>
    <row r="8905" spans="1:14" x14ac:dyDescent="0.25">
      <c r="A8905" t="s">
        <v>1600</v>
      </c>
      <c r="B8905" t="s">
        <v>1600</v>
      </c>
      <c r="C8905" t="s">
        <v>29</v>
      </c>
      <c r="H8905">
        <v>5641</v>
      </c>
      <c r="I8905">
        <v>2020</v>
      </c>
      <c r="J8905" t="s">
        <v>7544</v>
      </c>
      <c r="K8905">
        <v>2009</v>
      </c>
      <c r="L8905" t="s">
        <v>18111</v>
      </c>
      <c r="M8905" t="s">
        <v>18110</v>
      </c>
      <c r="N8905" s="24" t="s">
        <v>11386</v>
      </c>
    </row>
    <row r="8906" spans="1:14" x14ac:dyDescent="0.25">
      <c r="A8906" t="s">
        <v>21529</v>
      </c>
      <c r="B8906" t="s">
        <v>21529</v>
      </c>
      <c r="C8906" t="s">
        <v>3</v>
      </c>
      <c r="H8906">
        <v>5889</v>
      </c>
      <c r="I8906">
        <v>2020</v>
      </c>
      <c r="J8906" t="s">
        <v>7544</v>
      </c>
      <c r="K8906">
        <v>2009</v>
      </c>
      <c r="L8906" t="s">
        <v>18111</v>
      </c>
      <c r="M8906" t="s">
        <v>18110</v>
      </c>
      <c r="N8906" s="24" t="s">
        <v>11386</v>
      </c>
    </row>
    <row r="8907" spans="1:14" x14ac:dyDescent="0.25">
      <c r="A8907" t="s">
        <v>17395</v>
      </c>
      <c r="B8907" t="s">
        <v>17395</v>
      </c>
      <c r="C8907" t="s">
        <v>29</v>
      </c>
      <c r="H8907">
        <v>1319</v>
      </c>
      <c r="I8907">
        <v>2020</v>
      </c>
      <c r="J8907" t="s">
        <v>7544</v>
      </c>
      <c r="K8907">
        <v>2009</v>
      </c>
      <c r="L8907" t="s">
        <v>18111</v>
      </c>
      <c r="M8907" t="s">
        <v>18110</v>
      </c>
      <c r="N8907" s="24" t="s">
        <v>11386</v>
      </c>
    </row>
    <row r="8908" spans="1:14" x14ac:dyDescent="0.25">
      <c r="A8908" t="s">
        <v>17396</v>
      </c>
      <c r="B8908" t="s">
        <v>17396</v>
      </c>
      <c r="C8908" t="s">
        <v>29</v>
      </c>
      <c r="H8908">
        <v>3056</v>
      </c>
      <c r="I8908">
        <v>2020</v>
      </c>
      <c r="J8908" t="s">
        <v>7544</v>
      </c>
      <c r="K8908">
        <v>2009</v>
      </c>
      <c r="L8908" t="s">
        <v>18111</v>
      </c>
      <c r="M8908" t="s">
        <v>18110</v>
      </c>
      <c r="N8908" s="24" t="s">
        <v>11386</v>
      </c>
    </row>
    <row r="8909" spans="1:14" x14ac:dyDescent="0.25">
      <c r="A8909" t="s">
        <v>17397</v>
      </c>
      <c r="B8909" t="s">
        <v>17397</v>
      </c>
      <c r="C8909" t="s">
        <v>29</v>
      </c>
      <c r="H8909">
        <v>35798</v>
      </c>
      <c r="I8909">
        <v>2020</v>
      </c>
      <c r="J8909" t="s">
        <v>7544</v>
      </c>
      <c r="K8909">
        <v>2009</v>
      </c>
      <c r="L8909" t="s">
        <v>18111</v>
      </c>
      <c r="M8909" t="s">
        <v>18110</v>
      </c>
      <c r="N8909" s="24" t="s">
        <v>11386</v>
      </c>
    </row>
    <row r="8910" spans="1:14" x14ac:dyDescent="0.25">
      <c r="A8910" t="s">
        <v>17398</v>
      </c>
      <c r="B8910" t="s">
        <v>17398</v>
      </c>
      <c r="C8910" t="s">
        <v>29</v>
      </c>
      <c r="H8910">
        <v>105</v>
      </c>
      <c r="I8910">
        <v>2020</v>
      </c>
      <c r="J8910" t="s">
        <v>7544</v>
      </c>
      <c r="K8910">
        <v>2009</v>
      </c>
      <c r="L8910" t="s">
        <v>18111</v>
      </c>
      <c r="M8910" t="s">
        <v>18110</v>
      </c>
      <c r="N8910" s="24" t="s">
        <v>11386</v>
      </c>
    </row>
    <row r="8911" spans="1:14" x14ac:dyDescent="0.25">
      <c r="A8911" t="s">
        <v>17399</v>
      </c>
      <c r="B8911" t="s">
        <v>17399</v>
      </c>
      <c r="C8911" t="s">
        <v>29</v>
      </c>
      <c r="H8911">
        <v>135</v>
      </c>
      <c r="I8911">
        <v>2020</v>
      </c>
      <c r="J8911" t="s">
        <v>7544</v>
      </c>
      <c r="K8911">
        <v>2009</v>
      </c>
      <c r="L8911" t="s">
        <v>18111</v>
      </c>
      <c r="M8911" t="s">
        <v>18110</v>
      </c>
      <c r="N8911" s="24" t="s">
        <v>11386</v>
      </c>
    </row>
    <row r="8912" spans="1:14" x14ac:dyDescent="0.25">
      <c r="A8912" t="s">
        <v>17400</v>
      </c>
      <c r="B8912" t="s">
        <v>17400</v>
      </c>
      <c r="C8912" t="s">
        <v>29</v>
      </c>
      <c r="H8912">
        <v>1107</v>
      </c>
      <c r="I8912">
        <v>2020</v>
      </c>
      <c r="J8912" t="s">
        <v>7544</v>
      </c>
      <c r="K8912">
        <v>2009</v>
      </c>
      <c r="L8912" t="s">
        <v>18111</v>
      </c>
      <c r="M8912" t="s">
        <v>18110</v>
      </c>
      <c r="N8912" s="24" t="s">
        <v>11386</v>
      </c>
    </row>
    <row r="8913" spans="1:14" x14ac:dyDescent="0.25">
      <c r="A8913" t="s">
        <v>17401</v>
      </c>
      <c r="B8913" t="s">
        <v>17401</v>
      </c>
      <c r="C8913" t="s">
        <v>29</v>
      </c>
      <c r="H8913">
        <v>2379</v>
      </c>
      <c r="I8913">
        <v>2020</v>
      </c>
      <c r="J8913" t="s">
        <v>7544</v>
      </c>
      <c r="K8913">
        <v>2009</v>
      </c>
      <c r="L8913" t="s">
        <v>18111</v>
      </c>
      <c r="M8913" t="s">
        <v>18110</v>
      </c>
      <c r="N8913" s="24" t="s">
        <v>11386</v>
      </c>
    </row>
    <row r="8914" spans="1:14" x14ac:dyDescent="0.25">
      <c r="A8914" t="s">
        <v>17402</v>
      </c>
      <c r="B8914" t="s">
        <v>17402</v>
      </c>
      <c r="C8914" t="s">
        <v>29</v>
      </c>
      <c r="H8914">
        <v>4171</v>
      </c>
      <c r="I8914">
        <v>2020</v>
      </c>
      <c r="J8914" t="s">
        <v>7544</v>
      </c>
      <c r="K8914">
        <v>2009</v>
      </c>
      <c r="L8914" t="s">
        <v>18111</v>
      </c>
      <c r="M8914" t="s">
        <v>18110</v>
      </c>
      <c r="N8914" s="24" t="s">
        <v>11386</v>
      </c>
    </row>
    <row r="8915" spans="1:14" x14ac:dyDescent="0.25">
      <c r="A8915" t="s">
        <v>17403</v>
      </c>
      <c r="B8915" t="s">
        <v>17403</v>
      </c>
      <c r="C8915" t="s">
        <v>3</v>
      </c>
      <c r="H8915">
        <v>816</v>
      </c>
      <c r="I8915">
        <v>2020</v>
      </c>
      <c r="J8915" t="s">
        <v>7544</v>
      </c>
      <c r="K8915">
        <v>2009</v>
      </c>
      <c r="L8915" t="s">
        <v>18111</v>
      </c>
      <c r="M8915" t="s">
        <v>18110</v>
      </c>
      <c r="N8915" s="24" t="s">
        <v>11386</v>
      </c>
    </row>
    <row r="8916" spans="1:14" x14ac:dyDescent="0.25">
      <c r="A8916" t="s">
        <v>17404</v>
      </c>
      <c r="B8916" t="s">
        <v>17404</v>
      </c>
      <c r="C8916" t="s">
        <v>29</v>
      </c>
      <c r="H8916">
        <v>2823</v>
      </c>
      <c r="I8916">
        <v>2020</v>
      </c>
      <c r="J8916" t="s">
        <v>7544</v>
      </c>
      <c r="K8916">
        <v>2009</v>
      </c>
      <c r="L8916" t="s">
        <v>18111</v>
      </c>
      <c r="M8916" t="s">
        <v>18110</v>
      </c>
      <c r="N8916" s="24" t="s">
        <v>11386</v>
      </c>
    </row>
    <row r="8917" spans="1:14" x14ac:dyDescent="0.25">
      <c r="A8917" t="s">
        <v>17405</v>
      </c>
      <c r="B8917" t="s">
        <v>17405</v>
      </c>
      <c r="C8917" t="s">
        <v>29</v>
      </c>
      <c r="H8917">
        <v>5133</v>
      </c>
      <c r="I8917">
        <v>2020</v>
      </c>
      <c r="J8917" t="s">
        <v>7544</v>
      </c>
      <c r="K8917">
        <v>2009</v>
      </c>
      <c r="L8917" t="s">
        <v>18111</v>
      </c>
      <c r="M8917" t="s">
        <v>18110</v>
      </c>
      <c r="N8917" s="24" t="s">
        <v>11386</v>
      </c>
    </row>
    <row r="8918" spans="1:14" x14ac:dyDescent="0.25">
      <c r="A8918" t="s">
        <v>1595</v>
      </c>
      <c r="B8918" t="s">
        <v>1595</v>
      </c>
      <c r="C8918" t="s">
        <v>29</v>
      </c>
      <c r="H8918">
        <v>1306</v>
      </c>
      <c r="I8918">
        <v>2020</v>
      </c>
      <c r="J8918" t="s">
        <v>7544</v>
      </c>
      <c r="K8918">
        <v>2009</v>
      </c>
      <c r="L8918" t="s">
        <v>18111</v>
      </c>
      <c r="M8918" t="s">
        <v>18110</v>
      </c>
      <c r="N8918" s="24" t="s">
        <v>11386</v>
      </c>
    </row>
    <row r="8919" spans="1:14" x14ac:dyDescent="0.25">
      <c r="A8919" t="s">
        <v>1599</v>
      </c>
      <c r="B8919" t="s">
        <v>1599</v>
      </c>
      <c r="C8919" t="s">
        <v>29</v>
      </c>
      <c r="H8919">
        <v>9535</v>
      </c>
      <c r="I8919">
        <v>2020</v>
      </c>
      <c r="J8919" t="s">
        <v>7544</v>
      </c>
      <c r="K8919">
        <v>2009</v>
      </c>
      <c r="L8919" t="s">
        <v>18111</v>
      </c>
      <c r="M8919" t="s">
        <v>18110</v>
      </c>
      <c r="N8919" s="24" t="s">
        <v>11386</v>
      </c>
    </row>
    <row r="8920" spans="1:14" x14ac:dyDescent="0.25">
      <c r="A8920" t="s">
        <v>17406</v>
      </c>
      <c r="B8920" t="s">
        <v>17406</v>
      </c>
      <c r="C8920" t="s">
        <v>29</v>
      </c>
      <c r="H8920">
        <v>451</v>
      </c>
      <c r="I8920">
        <v>2020</v>
      </c>
      <c r="J8920" t="s">
        <v>7544</v>
      </c>
      <c r="K8920">
        <v>2009</v>
      </c>
      <c r="L8920" t="s">
        <v>18111</v>
      </c>
      <c r="M8920" t="s">
        <v>18110</v>
      </c>
      <c r="N8920" s="24" t="s">
        <v>11386</v>
      </c>
    </row>
    <row r="8921" spans="1:14" x14ac:dyDescent="0.25">
      <c r="A8921" t="s">
        <v>17407</v>
      </c>
      <c r="B8921" t="s">
        <v>17407</v>
      </c>
      <c r="C8921" t="s">
        <v>29</v>
      </c>
      <c r="H8921">
        <v>743</v>
      </c>
      <c r="I8921">
        <v>2020</v>
      </c>
      <c r="J8921" t="s">
        <v>7544</v>
      </c>
      <c r="K8921">
        <v>2009</v>
      </c>
      <c r="L8921" t="s">
        <v>18111</v>
      </c>
      <c r="M8921" t="s">
        <v>18110</v>
      </c>
      <c r="N8921" s="24" t="s">
        <v>11386</v>
      </c>
    </row>
    <row r="8922" spans="1:14" x14ac:dyDescent="0.25">
      <c r="A8922" t="s">
        <v>17408</v>
      </c>
      <c r="B8922" t="s">
        <v>17408</v>
      </c>
      <c r="C8922" t="s">
        <v>29</v>
      </c>
      <c r="H8922">
        <v>4822</v>
      </c>
      <c r="I8922">
        <v>2020</v>
      </c>
      <c r="J8922" t="s">
        <v>7544</v>
      </c>
      <c r="K8922">
        <v>2009</v>
      </c>
      <c r="L8922" t="s">
        <v>18111</v>
      </c>
      <c r="M8922" t="s">
        <v>18110</v>
      </c>
      <c r="N8922" s="24" t="s">
        <v>11386</v>
      </c>
    </row>
    <row r="8923" spans="1:14" x14ac:dyDescent="0.25">
      <c r="A8923" t="s">
        <v>17409</v>
      </c>
      <c r="B8923" t="s">
        <v>17409</v>
      </c>
      <c r="C8923" t="s">
        <v>29</v>
      </c>
      <c r="H8923">
        <v>2598</v>
      </c>
      <c r="I8923">
        <v>2020</v>
      </c>
      <c r="J8923" t="s">
        <v>7544</v>
      </c>
      <c r="K8923">
        <v>2009</v>
      </c>
      <c r="L8923" t="s">
        <v>18111</v>
      </c>
      <c r="M8923" t="s">
        <v>18110</v>
      </c>
      <c r="N8923" s="24" t="s">
        <v>11386</v>
      </c>
    </row>
    <row r="8924" spans="1:14" x14ac:dyDescent="0.25">
      <c r="A8924" t="s">
        <v>17410</v>
      </c>
      <c r="B8924" t="s">
        <v>17410</v>
      </c>
      <c r="C8924" t="s">
        <v>29</v>
      </c>
      <c r="H8924">
        <v>951</v>
      </c>
      <c r="I8924">
        <v>2020</v>
      </c>
      <c r="J8924" t="s">
        <v>7544</v>
      </c>
      <c r="K8924">
        <v>2009</v>
      </c>
      <c r="L8924" t="s">
        <v>18111</v>
      </c>
      <c r="M8924" t="s">
        <v>18110</v>
      </c>
      <c r="N8924" s="24" t="s">
        <v>11386</v>
      </c>
    </row>
    <row r="8925" spans="1:14" x14ac:dyDescent="0.25">
      <c r="A8925" t="s">
        <v>17411</v>
      </c>
      <c r="B8925" t="s">
        <v>17411</v>
      </c>
      <c r="C8925" t="s">
        <v>29</v>
      </c>
      <c r="H8925">
        <v>903</v>
      </c>
      <c r="I8925">
        <v>2020</v>
      </c>
      <c r="J8925" t="s">
        <v>7544</v>
      </c>
      <c r="K8925">
        <v>2009</v>
      </c>
      <c r="L8925" t="s">
        <v>18111</v>
      </c>
      <c r="M8925" t="s">
        <v>18110</v>
      </c>
      <c r="N8925" s="24" t="s">
        <v>11386</v>
      </c>
    </row>
    <row r="8926" spans="1:14" x14ac:dyDescent="0.25">
      <c r="A8926" t="s">
        <v>21530</v>
      </c>
      <c r="B8926" t="s">
        <v>21530</v>
      </c>
      <c r="C8926" t="s">
        <v>12</v>
      </c>
      <c r="H8926">
        <v>26415</v>
      </c>
      <c r="I8926">
        <v>2020</v>
      </c>
      <c r="J8926" t="s">
        <v>7544</v>
      </c>
      <c r="K8926">
        <v>2009</v>
      </c>
      <c r="L8926" t="s">
        <v>18111</v>
      </c>
      <c r="M8926" t="s">
        <v>18110</v>
      </c>
      <c r="N8926" s="24" t="s">
        <v>11386</v>
      </c>
    </row>
    <row r="8927" spans="1:14" x14ac:dyDescent="0.25">
      <c r="A8927" t="s">
        <v>17412</v>
      </c>
      <c r="B8927" t="s">
        <v>17412</v>
      </c>
      <c r="C8927" t="s">
        <v>29</v>
      </c>
      <c r="H8927">
        <v>1029</v>
      </c>
      <c r="I8927">
        <v>2020</v>
      </c>
      <c r="J8927" t="s">
        <v>7544</v>
      </c>
      <c r="K8927">
        <v>2009</v>
      </c>
      <c r="L8927" t="s">
        <v>18111</v>
      </c>
      <c r="M8927" t="s">
        <v>18110</v>
      </c>
      <c r="N8927" s="24" t="s">
        <v>11386</v>
      </c>
    </row>
    <row r="8928" spans="1:14" x14ac:dyDescent="0.25">
      <c r="A8928" t="s">
        <v>17413</v>
      </c>
      <c r="B8928" t="s">
        <v>17413</v>
      </c>
      <c r="C8928" t="s">
        <v>29</v>
      </c>
      <c r="H8928">
        <v>1600</v>
      </c>
      <c r="I8928">
        <v>2020</v>
      </c>
      <c r="J8928" t="s">
        <v>7544</v>
      </c>
      <c r="K8928">
        <v>2009</v>
      </c>
      <c r="L8928" t="s">
        <v>18111</v>
      </c>
      <c r="M8928" t="s">
        <v>18110</v>
      </c>
      <c r="N8928" s="24" t="s">
        <v>11386</v>
      </c>
    </row>
    <row r="8929" spans="1:14" x14ac:dyDescent="0.25">
      <c r="A8929" t="s">
        <v>17414</v>
      </c>
      <c r="B8929" t="s">
        <v>17414</v>
      </c>
      <c r="C8929" t="s">
        <v>12</v>
      </c>
      <c r="H8929">
        <v>1560</v>
      </c>
      <c r="I8929">
        <v>2020</v>
      </c>
      <c r="J8929" t="s">
        <v>7544</v>
      </c>
      <c r="K8929">
        <v>2009</v>
      </c>
      <c r="L8929" t="s">
        <v>18111</v>
      </c>
      <c r="M8929" t="s">
        <v>18110</v>
      </c>
      <c r="N8929" s="24" t="s">
        <v>11386</v>
      </c>
    </row>
    <row r="8930" spans="1:14" x14ac:dyDescent="0.25">
      <c r="A8930" t="s">
        <v>17415</v>
      </c>
      <c r="B8930" t="s">
        <v>17415</v>
      </c>
      <c r="C8930" t="s">
        <v>94</v>
      </c>
      <c r="H8930">
        <v>12800</v>
      </c>
      <c r="I8930">
        <v>2020</v>
      </c>
      <c r="J8930" t="s">
        <v>7544</v>
      </c>
      <c r="K8930">
        <v>2009</v>
      </c>
      <c r="L8930" t="s">
        <v>18111</v>
      </c>
      <c r="M8930" t="s">
        <v>18110</v>
      </c>
      <c r="N8930" s="24" t="s">
        <v>11386</v>
      </c>
    </row>
    <row r="8931" spans="1:14" x14ac:dyDescent="0.25">
      <c r="A8931" t="s">
        <v>17416</v>
      </c>
      <c r="B8931" t="s">
        <v>17416</v>
      </c>
      <c r="C8931" t="s">
        <v>94</v>
      </c>
      <c r="H8931">
        <v>26032</v>
      </c>
      <c r="I8931">
        <v>2020</v>
      </c>
      <c r="J8931" t="s">
        <v>7544</v>
      </c>
      <c r="K8931">
        <v>2009</v>
      </c>
      <c r="L8931" t="s">
        <v>18111</v>
      </c>
      <c r="M8931" t="s">
        <v>18110</v>
      </c>
      <c r="N8931" s="24" t="s">
        <v>11386</v>
      </c>
    </row>
    <row r="8932" spans="1:14" x14ac:dyDescent="0.25">
      <c r="A8932" t="s">
        <v>17417</v>
      </c>
      <c r="B8932" t="s">
        <v>17417</v>
      </c>
      <c r="C8932" t="s">
        <v>29</v>
      </c>
      <c r="H8932">
        <v>545</v>
      </c>
      <c r="I8932">
        <v>2020</v>
      </c>
      <c r="J8932" t="s">
        <v>7544</v>
      </c>
      <c r="K8932">
        <v>2009</v>
      </c>
      <c r="L8932" t="s">
        <v>18111</v>
      </c>
      <c r="M8932" t="s">
        <v>18110</v>
      </c>
      <c r="N8932" s="24" t="s">
        <v>11386</v>
      </c>
    </row>
    <row r="8933" spans="1:14" x14ac:dyDescent="0.25">
      <c r="A8933" t="s">
        <v>21531</v>
      </c>
      <c r="B8933" t="s">
        <v>21531</v>
      </c>
      <c r="C8933" t="s">
        <v>29</v>
      </c>
      <c r="H8933">
        <v>1420</v>
      </c>
      <c r="I8933">
        <v>2020</v>
      </c>
      <c r="J8933" t="s">
        <v>7544</v>
      </c>
      <c r="K8933">
        <v>2009</v>
      </c>
      <c r="L8933" t="s">
        <v>18111</v>
      </c>
      <c r="M8933" t="s">
        <v>18110</v>
      </c>
      <c r="N8933" s="24" t="s">
        <v>11386</v>
      </c>
    </row>
    <row r="8934" spans="1:14" x14ac:dyDescent="0.25">
      <c r="A8934" t="s">
        <v>17418</v>
      </c>
      <c r="B8934" t="s">
        <v>17418</v>
      </c>
      <c r="C8934" t="s">
        <v>29</v>
      </c>
      <c r="H8934">
        <v>1046</v>
      </c>
      <c r="I8934">
        <v>2020</v>
      </c>
      <c r="J8934" t="s">
        <v>7544</v>
      </c>
      <c r="K8934">
        <v>2009</v>
      </c>
      <c r="L8934" t="s">
        <v>18111</v>
      </c>
      <c r="M8934" t="s">
        <v>18110</v>
      </c>
      <c r="N8934" s="24" t="s">
        <v>11386</v>
      </c>
    </row>
    <row r="8935" spans="1:14" x14ac:dyDescent="0.25">
      <c r="A8935" t="s">
        <v>17419</v>
      </c>
      <c r="B8935" t="s">
        <v>17419</v>
      </c>
      <c r="C8935" t="s">
        <v>29</v>
      </c>
      <c r="H8935">
        <v>35362</v>
      </c>
      <c r="I8935">
        <v>2020</v>
      </c>
      <c r="J8935" t="s">
        <v>7544</v>
      </c>
      <c r="K8935">
        <v>2009</v>
      </c>
      <c r="L8935" t="s">
        <v>18111</v>
      </c>
      <c r="M8935" t="s">
        <v>18110</v>
      </c>
      <c r="N8935" s="24" t="s">
        <v>11386</v>
      </c>
    </row>
    <row r="8936" spans="1:14" x14ac:dyDescent="0.25">
      <c r="A8936" t="s">
        <v>17420</v>
      </c>
      <c r="B8936" t="s">
        <v>17420</v>
      </c>
      <c r="C8936" t="s">
        <v>29</v>
      </c>
      <c r="H8936">
        <v>2448</v>
      </c>
      <c r="I8936">
        <v>2020</v>
      </c>
      <c r="J8936" t="s">
        <v>7544</v>
      </c>
      <c r="K8936">
        <v>2009</v>
      </c>
      <c r="L8936" t="s">
        <v>18111</v>
      </c>
      <c r="M8936" t="s">
        <v>18110</v>
      </c>
      <c r="N8936" s="24" t="s">
        <v>11386</v>
      </c>
    </row>
    <row r="8937" spans="1:14" x14ac:dyDescent="0.25">
      <c r="A8937" t="s">
        <v>17421</v>
      </c>
      <c r="B8937" t="s">
        <v>17421</v>
      </c>
      <c r="C8937" t="s">
        <v>94</v>
      </c>
      <c r="H8937">
        <v>57000</v>
      </c>
      <c r="I8937">
        <v>2020</v>
      </c>
      <c r="J8937" t="s">
        <v>7544</v>
      </c>
      <c r="K8937">
        <v>2009</v>
      </c>
      <c r="L8937" t="s">
        <v>18111</v>
      </c>
      <c r="M8937" t="s">
        <v>18110</v>
      </c>
      <c r="N8937" s="24" t="s">
        <v>11386</v>
      </c>
    </row>
    <row r="8938" spans="1:14" x14ac:dyDescent="0.25">
      <c r="A8938" t="s">
        <v>17422</v>
      </c>
      <c r="B8938" t="s">
        <v>17422</v>
      </c>
      <c r="C8938" t="s">
        <v>751</v>
      </c>
      <c r="H8938">
        <v>6045</v>
      </c>
      <c r="I8938">
        <v>2020</v>
      </c>
      <c r="J8938" t="s">
        <v>7544</v>
      </c>
      <c r="K8938">
        <v>2009</v>
      </c>
      <c r="L8938" t="s">
        <v>18111</v>
      </c>
      <c r="M8938" t="s">
        <v>18110</v>
      </c>
      <c r="N8938" s="24" t="s">
        <v>11386</v>
      </c>
    </row>
    <row r="8939" spans="1:14" x14ac:dyDescent="0.25">
      <c r="A8939" t="s">
        <v>17423</v>
      </c>
      <c r="B8939" t="s">
        <v>17423</v>
      </c>
      <c r="C8939" t="s">
        <v>29</v>
      </c>
      <c r="H8939">
        <v>54305</v>
      </c>
      <c r="I8939">
        <v>2020</v>
      </c>
      <c r="J8939" t="s">
        <v>7544</v>
      </c>
      <c r="K8939">
        <v>2009</v>
      </c>
      <c r="L8939" t="s">
        <v>18111</v>
      </c>
      <c r="M8939" t="s">
        <v>18110</v>
      </c>
      <c r="N8939" s="24" t="s">
        <v>11386</v>
      </c>
    </row>
    <row r="8940" spans="1:14" x14ac:dyDescent="0.25">
      <c r="A8940" t="s">
        <v>17424</v>
      </c>
      <c r="B8940" t="s">
        <v>17424</v>
      </c>
      <c r="C8940" t="s">
        <v>29</v>
      </c>
      <c r="H8940">
        <v>952</v>
      </c>
      <c r="I8940">
        <v>2020</v>
      </c>
      <c r="J8940" t="s">
        <v>7544</v>
      </c>
      <c r="K8940">
        <v>2009</v>
      </c>
      <c r="L8940" t="s">
        <v>18111</v>
      </c>
      <c r="M8940" t="s">
        <v>18110</v>
      </c>
      <c r="N8940" s="24" t="s">
        <v>11386</v>
      </c>
    </row>
    <row r="8941" spans="1:14" x14ac:dyDescent="0.25">
      <c r="A8941" t="s">
        <v>11137</v>
      </c>
      <c r="B8941" t="s">
        <v>11137</v>
      </c>
      <c r="C8941" t="s">
        <v>29</v>
      </c>
      <c r="H8941">
        <v>37374</v>
      </c>
      <c r="I8941">
        <v>2020</v>
      </c>
      <c r="J8941" t="s">
        <v>7544</v>
      </c>
      <c r="K8941">
        <v>2009</v>
      </c>
      <c r="L8941" t="s">
        <v>18111</v>
      </c>
      <c r="M8941" t="s">
        <v>18110</v>
      </c>
      <c r="N8941" s="24" t="s">
        <v>11386</v>
      </c>
    </row>
    <row r="8942" spans="1:14" x14ac:dyDescent="0.25">
      <c r="A8942" t="s">
        <v>17425</v>
      </c>
      <c r="B8942" t="s">
        <v>17425</v>
      </c>
      <c r="C8942" t="s">
        <v>29</v>
      </c>
      <c r="H8942">
        <v>1542</v>
      </c>
      <c r="I8942">
        <v>2020</v>
      </c>
      <c r="J8942" t="s">
        <v>7544</v>
      </c>
      <c r="K8942">
        <v>2009</v>
      </c>
      <c r="L8942" t="s">
        <v>18111</v>
      </c>
      <c r="M8942" t="s">
        <v>18110</v>
      </c>
      <c r="N8942" s="24" t="s">
        <v>11386</v>
      </c>
    </row>
    <row r="8943" spans="1:14" x14ac:dyDescent="0.25">
      <c r="A8943" t="s">
        <v>17426</v>
      </c>
      <c r="B8943" t="s">
        <v>17426</v>
      </c>
      <c r="C8943" t="s">
        <v>29</v>
      </c>
      <c r="H8943">
        <v>1453</v>
      </c>
      <c r="I8943">
        <v>2020</v>
      </c>
      <c r="J8943" t="s">
        <v>7544</v>
      </c>
      <c r="K8943">
        <v>2009</v>
      </c>
      <c r="L8943" t="s">
        <v>18111</v>
      </c>
      <c r="M8943" t="s">
        <v>18110</v>
      </c>
      <c r="N8943" s="24" t="s">
        <v>11386</v>
      </c>
    </row>
    <row r="8944" spans="1:14" x14ac:dyDescent="0.25">
      <c r="A8944" t="s">
        <v>17427</v>
      </c>
      <c r="B8944" t="s">
        <v>17427</v>
      </c>
      <c r="C8944" t="s">
        <v>29</v>
      </c>
      <c r="H8944">
        <v>1965</v>
      </c>
      <c r="I8944">
        <v>2020</v>
      </c>
      <c r="J8944" t="s">
        <v>7544</v>
      </c>
      <c r="K8944">
        <v>2009</v>
      </c>
      <c r="L8944" t="s">
        <v>18111</v>
      </c>
      <c r="M8944" t="s">
        <v>18110</v>
      </c>
      <c r="N8944" s="24" t="s">
        <v>11386</v>
      </c>
    </row>
    <row r="8945" spans="1:14" x14ac:dyDescent="0.25">
      <c r="A8945" t="s">
        <v>17428</v>
      </c>
      <c r="B8945" t="s">
        <v>17428</v>
      </c>
      <c r="C8945" t="s">
        <v>29</v>
      </c>
      <c r="H8945">
        <v>400</v>
      </c>
      <c r="I8945">
        <v>2020</v>
      </c>
      <c r="J8945" t="s">
        <v>7544</v>
      </c>
      <c r="K8945">
        <v>2009</v>
      </c>
      <c r="L8945" t="s">
        <v>18111</v>
      </c>
      <c r="M8945" t="s">
        <v>18110</v>
      </c>
      <c r="N8945" s="24" t="s">
        <v>11386</v>
      </c>
    </row>
    <row r="8946" spans="1:14" x14ac:dyDescent="0.25">
      <c r="A8946" t="s">
        <v>17429</v>
      </c>
      <c r="B8946" t="s">
        <v>17429</v>
      </c>
      <c r="C8946" t="s">
        <v>29</v>
      </c>
      <c r="H8946">
        <v>500</v>
      </c>
      <c r="I8946">
        <v>2020</v>
      </c>
      <c r="J8946" t="s">
        <v>7544</v>
      </c>
      <c r="K8946">
        <v>2009</v>
      </c>
      <c r="L8946" t="s">
        <v>18111</v>
      </c>
      <c r="M8946" t="s">
        <v>18110</v>
      </c>
      <c r="N8946" s="24" t="s">
        <v>11386</v>
      </c>
    </row>
    <row r="8947" spans="1:14" x14ac:dyDescent="0.25">
      <c r="A8947" t="s">
        <v>17430</v>
      </c>
      <c r="B8947" t="s">
        <v>17430</v>
      </c>
      <c r="C8947" t="s">
        <v>29</v>
      </c>
      <c r="H8947">
        <v>1743</v>
      </c>
      <c r="I8947">
        <v>2020</v>
      </c>
      <c r="J8947" t="s">
        <v>7544</v>
      </c>
      <c r="K8947">
        <v>2009</v>
      </c>
      <c r="L8947" t="s">
        <v>18111</v>
      </c>
      <c r="M8947" t="s">
        <v>18110</v>
      </c>
      <c r="N8947" s="24" t="s">
        <v>11386</v>
      </c>
    </row>
    <row r="8948" spans="1:14" x14ac:dyDescent="0.25">
      <c r="A8948" t="s">
        <v>17431</v>
      </c>
      <c r="B8948" t="s">
        <v>17431</v>
      </c>
      <c r="C8948" t="s">
        <v>29</v>
      </c>
      <c r="H8948">
        <v>1445</v>
      </c>
      <c r="I8948">
        <v>2020</v>
      </c>
      <c r="J8948" t="s">
        <v>7544</v>
      </c>
      <c r="K8948">
        <v>2009</v>
      </c>
      <c r="L8948" t="s">
        <v>18111</v>
      </c>
      <c r="M8948" t="s">
        <v>18110</v>
      </c>
      <c r="N8948" s="24" t="s">
        <v>11386</v>
      </c>
    </row>
    <row r="8949" spans="1:14" x14ac:dyDescent="0.25">
      <c r="A8949" t="s">
        <v>17432</v>
      </c>
      <c r="B8949" t="s">
        <v>17432</v>
      </c>
      <c r="C8949" t="s">
        <v>12</v>
      </c>
      <c r="H8949">
        <v>600</v>
      </c>
      <c r="I8949">
        <v>2020</v>
      </c>
      <c r="J8949" t="s">
        <v>7544</v>
      </c>
      <c r="K8949">
        <v>2009</v>
      </c>
      <c r="L8949" t="s">
        <v>18111</v>
      </c>
      <c r="M8949" t="s">
        <v>18110</v>
      </c>
      <c r="N8949" s="24" t="s">
        <v>11386</v>
      </c>
    </row>
    <row r="8950" spans="1:14" x14ac:dyDescent="0.25">
      <c r="A8950" t="s">
        <v>17433</v>
      </c>
      <c r="B8950" t="s">
        <v>17433</v>
      </c>
      <c r="C8950" t="s">
        <v>29</v>
      </c>
      <c r="H8950">
        <v>256</v>
      </c>
      <c r="I8950">
        <v>2020</v>
      </c>
      <c r="J8950" t="s">
        <v>7544</v>
      </c>
      <c r="K8950">
        <v>2009</v>
      </c>
      <c r="L8950" t="s">
        <v>18111</v>
      </c>
      <c r="M8950" t="s">
        <v>18110</v>
      </c>
      <c r="N8950" s="24" t="s">
        <v>11386</v>
      </c>
    </row>
    <row r="8951" spans="1:14" x14ac:dyDescent="0.25">
      <c r="A8951" t="s">
        <v>17434</v>
      </c>
      <c r="B8951" t="s">
        <v>17434</v>
      </c>
      <c r="C8951" t="s">
        <v>29</v>
      </c>
      <c r="H8951">
        <v>500</v>
      </c>
      <c r="I8951">
        <v>2020</v>
      </c>
      <c r="J8951" t="s">
        <v>7544</v>
      </c>
      <c r="K8951">
        <v>2009</v>
      </c>
      <c r="L8951" t="s">
        <v>18111</v>
      </c>
      <c r="M8951" t="s">
        <v>18110</v>
      </c>
      <c r="N8951" s="24" t="s">
        <v>11386</v>
      </c>
    </row>
    <row r="8952" spans="1:14" x14ac:dyDescent="0.25">
      <c r="A8952" t="s">
        <v>17435</v>
      </c>
      <c r="B8952" t="s">
        <v>17435</v>
      </c>
      <c r="C8952" t="s">
        <v>29</v>
      </c>
      <c r="H8952">
        <v>409</v>
      </c>
      <c r="I8952">
        <v>2020</v>
      </c>
      <c r="J8952" t="s">
        <v>7544</v>
      </c>
      <c r="K8952">
        <v>2009</v>
      </c>
      <c r="L8952" t="s">
        <v>18111</v>
      </c>
      <c r="M8952" t="s">
        <v>18110</v>
      </c>
      <c r="N8952" s="24" t="s">
        <v>11386</v>
      </c>
    </row>
    <row r="8953" spans="1:14" x14ac:dyDescent="0.25">
      <c r="A8953" t="s">
        <v>21532</v>
      </c>
      <c r="B8953" t="s">
        <v>21532</v>
      </c>
      <c r="C8953" t="s">
        <v>29</v>
      </c>
      <c r="H8953">
        <v>1014</v>
      </c>
      <c r="I8953">
        <v>2020</v>
      </c>
      <c r="J8953" t="s">
        <v>7544</v>
      </c>
      <c r="K8953">
        <v>2009</v>
      </c>
      <c r="L8953" t="s">
        <v>18111</v>
      </c>
      <c r="M8953" t="s">
        <v>18110</v>
      </c>
      <c r="N8953" s="24" t="s">
        <v>11386</v>
      </c>
    </row>
    <row r="8954" spans="1:14" x14ac:dyDescent="0.25">
      <c r="A8954" t="s">
        <v>17436</v>
      </c>
      <c r="B8954" t="s">
        <v>17436</v>
      </c>
      <c r="C8954" t="s">
        <v>94</v>
      </c>
      <c r="H8954">
        <v>87000</v>
      </c>
      <c r="I8954">
        <v>2020</v>
      </c>
      <c r="J8954" t="s">
        <v>7544</v>
      </c>
      <c r="K8954">
        <v>2009</v>
      </c>
      <c r="L8954" t="s">
        <v>18111</v>
      </c>
      <c r="M8954" t="s">
        <v>18110</v>
      </c>
      <c r="N8954" s="24" t="s">
        <v>11386</v>
      </c>
    </row>
    <row r="8955" spans="1:14" x14ac:dyDescent="0.25">
      <c r="A8955" t="s">
        <v>17437</v>
      </c>
      <c r="B8955" t="s">
        <v>17437</v>
      </c>
      <c r="C8955" t="s">
        <v>29</v>
      </c>
      <c r="H8955">
        <v>1554</v>
      </c>
      <c r="I8955">
        <v>2020</v>
      </c>
      <c r="J8955" t="s">
        <v>7544</v>
      </c>
      <c r="K8955">
        <v>2009</v>
      </c>
      <c r="L8955" t="s">
        <v>18111</v>
      </c>
      <c r="M8955" t="s">
        <v>18110</v>
      </c>
      <c r="N8955" s="24" t="s">
        <v>11386</v>
      </c>
    </row>
    <row r="8956" spans="1:14" x14ac:dyDescent="0.25">
      <c r="A8956" t="s">
        <v>17438</v>
      </c>
      <c r="B8956" t="s">
        <v>17438</v>
      </c>
      <c r="C8956" t="s">
        <v>29</v>
      </c>
      <c r="H8956">
        <v>908</v>
      </c>
      <c r="I8956">
        <v>2020</v>
      </c>
      <c r="J8956" t="s">
        <v>7544</v>
      </c>
      <c r="K8956">
        <v>2009</v>
      </c>
      <c r="L8956" t="s">
        <v>18111</v>
      </c>
      <c r="M8956" t="s">
        <v>18110</v>
      </c>
      <c r="N8956" s="24" t="s">
        <v>11386</v>
      </c>
    </row>
    <row r="8957" spans="1:14" x14ac:dyDescent="0.25">
      <c r="A8957" t="s">
        <v>17439</v>
      </c>
      <c r="B8957" t="s">
        <v>17439</v>
      </c>
      <c r="C8957" t="s">
        <v>29</v>
      </c>
      <c r="H8957">
        <v>1397</v>
      </c>
      <c r="I8957">
        <v>2020</v>
      </c>
      <c r="J8957" t="s">
        <v>7544</v>
      </c>
      <c r="K8957">
        <v>2009</v>
      </c>
      <c r="L8957" t="s">
        <v>18111</v>
      </c>
      <c r="M8957" t="s">
        <v>18110</v>
      </c>
      <c r="N8957" s="24" t="s">
        <v>11386</v>
      </c>
    </row>
    <row r="8958" spans="1:14" x14ac:dyDescent="0.25">
      <c r="A8958" t="s">
        <v>17440</v>
      </c>
      <c r="B8958" t="s">
        <v>17440</v>
      </c>
      <c r="C8958" t="s">
        <v>29</v>
      </c>
      <c r="H8958">
        <v>592</v>
      </c>
      <c r="I8958">
        <v>2020</v>
      </c>
      <c r="J8958" t="s">
        <v>7544</v>
      </c>
      <c r="K8958">
        <v>2009</v>
      </c>
      <c r="L8958" t="s">
        <v>18111</v>
      </c>
      <c r="M8958" t="s">
        <v>18110</v>
      </c>
      <c r="N8958" s="24" t="s">
        <v>11386</v>
      </c>
    </row>
    <row r="8959" spans="1:14" x14ac:dyDescent="0.25">
      <c r="A8959" t="s">
        <v>17441</v>
      </c>
      <c r="B8959" t="s">
        <v>17441</v>
      </c>
      <c r="C8959" t="s">
        <v>29</v>
      </c>
      <c r="H8959">
        <v>158</v>
      </c>
      <c r="I8959">
        <v>2020</v>
      </c>
      <c r="J8959" t="s">
        <v>7544</v>
      </c>
      <c r="K8959">
        <v>2009</v>
      </c>
      <c r="L8959" t="s">
        <v>18111</v>
      </c>
      <c r="M8959" t="s">
        <v>18110</v>
      </c>
      <c r="N8959" s="24" t="s">
        <v>11386</v>
      </c>
    </row>
    <row r="8960" spans="1:14" x14ac:dyDescent="0.25">
      <c r="A8960" t="s">
        <v>17442</v>
      </c>
      <c r="B8960" t="s">
        <v>17442</v>
      </c>
      <c r="C8960" t="s">
        <v>29</v>
      </c>
      <c r="H8960">
        <v>100</v>
      </c>
      <c r="I8960">
        <v>2020</v>
      </c>
      <c r="J8960" t="s">
        <v>7544</v>
      </c>
      <c r="K8960">
        <v>2009</v>
      </c>
      <c r="L8960" t="s">
        <v>18111</v>
      </c>
      <c r="M8960" t="s">
        <v>18110</v>
      </c>
      <c r="N8960" s="24" t="s">
        <v>11386</v>
      </c>
    </row>
    <row r="8961" spans="1:14" x14ac:dyDescent="0.25">
      <c r="A8961" t="s">
        <v>17443</v>
      </c>
      <c r="B8961" t="s">
        <v>17443</v>
      </c>
      <c r="C8961" t="s">
        <v>29</v>
      </c>
      <c r="H8961">
        <v>358</v>
      </c>
      <c r="I8961">
        <v>2020</v>
      </c>
      <c r="J8961" t="s">
        <v>7544</v>
      </c>
      <c r="K8961">
        <v>2009</v>
      </c>
      <c r="L8961" t="s">
        <v>18111</v>
      </c>
      <c r="M8961" t="s">
        <v>18110</v>
      </c>
      <c r="N8961" s="24" t="s">
        <v>11386</v>
      </c>
    </row>
    <row r="8962" spans="1:14" x14ac:dyDescent="0.25">
      <c r="A8962" t="s">
        <v>17444</v>
      </c>
      <c r="B8962" t="s">
        <v>17444</v>
      </c>
      <c r="C8962" t="s">
        <v>29</v>
      </c>
      <c r="H8962">
        <v>556</v>
      </c>
      <c r="I8962">
        <v>2020</v>
      </c>
      <c r="J8962" t="s">
        <v>7544</v>
      </c>
      <c r="K8962">
        <v>2009</v>
      </c>
      <c r="L8962" t="s">
        <v>18111</v>
      </c>
      <c r="M8962" t="s">
        <v>18110</v>
      </c>
      <c r="N8962" s="24" t="s">
        <v>11386</v>
      </c>
    </row>
    <row r="8963" spans="1:14" x14ac:dyDescent="0.25">
      <c r="A8963" t="s">
        <v>21533</v>
      </c>
      <c r="B8963" t="s">
        <v>21533</v>
      </c>
      <c r="C8963" t="s">
        <v>29</v>
      </c>
      <c r="H8963">
        <v>159</v>
      </c>
      <c r="I8963">
        <v>2020</v>
      </c>
      <c r="J8963" t="s">
        <v>7544</v>
      </c>
      <c r="K8963">
        <v>2009</v>
      </c>
      <c r="L8963" t="s">
        <v>18111</v>
      </c>
      <c r="M8963" t="s">
        <v>18110</v>
      </c>
      <c r="N8963" s="24" t="s">
        <v>11386</v>
      </c>
    </row>
    <row r="8964" spans="1:14" x14ac:dyDescent="0.25">
      <c r="A8964" t="s">
        <v>17445</v>
      </c>
      <c r="B8964" t="s">
        <v>17445</v>
      </c>
      <c r="C8964" t="s">
        <v>29</v>
      </c>
      <c r="H8964">
        <v>3132</v>
      </c>
      <c r="I8964">
        <v>2020</v>
      </c>
      <c r="J8964" t="s">
        <v>7544</v>
      </c>
      <c r="K8964">
        <v>2009</v>
      </c>
      <c r="L8964" t="s">
        <v>18111</v>
      </c>
      <c r="M8964" t="s">
        <v>18110</v>
      </c>
      <c r="N8964" s="24" t="s">
        <v>11386</v>
      </c>
    </row>
    <row r="8965" spans="1:14" x14ac:dyDescent="0.25">
      <c r="A8965" t="s">
        <v>17446</v>
      </c>
      <c r="B8965" t="s">
        <v>17446</v>
      </c>
      <c r="C8965" t="s">
        <v>29</v>
      </c>
      <c r="H8965">
        <v>1177</v>
      </c>
      <c r="I8965">
        <v>2020</v>
      </c>
      <c r="J8965" t="s">
        <v>7544</v>
      </c>
      <c r="K8965">
        <v>2009</v>
      </c>
      <c r="L8965" t="s">
        <v>18111</v>
      </c>
      <c r="M8965" t="s">
        <v>18110</v>
      </c>
      <c r="N8965" s="24" t="s">
        <v>11386</v>
      </c>
    </row>
    <row r="8966" spans="1:14" x14ac:dyDescent="0.25">
      <c r="A8966" t="s">
        <v>17447</v>
      </c>
      <c r="B8966" t="s">
        <v>17447</v>
      </c>
      <c r="C8966" t="s">
        <v>29</v>
      </c>
      <c r="H8966">
        <v>4269</v>
      </c>
      <c r="I8966">
        <v>2020</v>
      </c>
      <c r="J8966" t="s">
        <v>7544</v>
      </c>
      <c r="K8966">
        <v>2009</v>
      </c>
      <c r="L8966" t="s">
        <v>18111</v>
      </c>
      <c r="M8966" t="s">
        <v>18110</v>
      </c>
      <c r="N8966" s="24" t="s">
        <v>11386</v>
      </c>
    </row>
    <row r="8967" spans="1:14" x14ac:dyDescent="0.25">
      <c r="A8967" t="s">
        <v>17448</v>
      </c>
      <c r="B8967" t="s">
        <v>17448</v>
      </c>
      <c r="C8967" t="s">
        <v>29</v>
      </c>
      <c r="H8967">
        <v>3704</v>
      </c>
      <c r="I8967">
        <v>2020</v>
      </c>
      <c r="J8967" t="s">
        <v>7544</v>
      </c>
      <c r="K8967">
        <v>2009</v>
      </c>
      <c r="L8967" t="s">
        <v>18111</v>
      </c>
      <c r="M8967" t="s">
        <v>18110</v>
      </c>
      <c r="N8967" s="24" t="s">
        <v>11386</v>
      </c>
    </row>
    <row r="8968" spans="1:14" x14ac:dyDescent="0.25">
      <c r="A8968" t="s">
        <v>21534</v>
      </c>
      <c r="B8968" t="s">
        <v>21534</v>
      </c>
      <c r="C8968" t="s">
        <v>29</v>
      </c>
      <c r="H8968">
        <v>998</v>
      </c>
      <c r="I8968">
        <v>2020</v>
      </c>
      <c r="J8968" t="s">
        <v>7544</v>
      </c>
      <c r="K8968">
        <v>2009</v>
      </c>
      <c r="L8968" t="s">
        <v>18111</v>
      </c>
      <c r="M8968" t="s">
        <v>18110</v>
      </c>
      <c r="N8968" s="24" t="s">
        <v>11386</v>
      </c>
    </row>
    <row r="8969" spans="1:14" x14ac:dyDescent="0.25">
      <c r="A8969" t="s">
        <v>17449</v>
      </c>
      <c r="B8969" t="s">
        <v>17449</v>
      </c>
      <c r="C8969" t="s">
        <v>751</v>
      </c>
      <c r="H8969">
        <v>30000</v>
      </c>
      <c r="I8969">
        <v>2020</v>
      </c>
      <c r="J8969" t="s">
        <v>7544</v>
      </c>
      <c r="K8969">
        <v>2009</v>
      </c>
      <c r="L8969" t="s">
        <v>18111</v>
      </c>
      <c r="M8969" t="s">
        <v>18110</v>
      </c>
      <c r="N8969" s="24" t="s">
        <v>11386</v>
      </c>
    </row>
    <row r="8970" spans="1:14" x14ac:dyDescent="0.25">
      <c r="A8970" t="s">
        <v>17450</v>
      </c>
      <c r="B8970" t="s">
        <v>17450</v>
      </c>
      <c r="C8970" t="s">
        <v>29</v>
      </c>
      <c r="H8970">
        <v>731</v>
      </c>
      <c r="I8970">
        <v>2020</v>
      </c>
      <c r="J8970" t="s">
        <v>7544</v>
      </c>
      <c r="K8970">
        <v>2009</v>
      </c>
      <c r="L8970" t="s">
        <v>18111</v>
      </c>
      <c r="M8970" t="s">
        <v>18110</v>
      </c>
      <c r="N8970" s="24" t="s">
        <v>11386</v>
      </c>
    </row>
    <row r="8971" spans="1:14" x14ac:dyDescent="0.25">
      <c r="A8971" t="s">
        <v>17451</v>
      </c>
      <c r="B8971" t="s">
        <v>17451</v>
      </c>
      <c r="C8971" t="s">
        <v>29</v>
      </c>
      <c r="H8971">
        <v>1423</v>
      </c>
      <c r="I8971">
        <v>2020</v>
      </c>
      <c r="J8971" t="s">
        <v>7544</v>
      </c>
      <c r="K8971">
        <v>2009</v>
      </c>
      <c r="L8971" t="s">
        <v>18111</v>
      </c>
      <c r="M8971" t="s">
        <v>18110</v>
      </c>
      <c r="N8971" s="24" t="s">
        <v>11386</v>
      </c>
    </row>
    <row r="8972" spans="1:14" x14ac:dyDescent="0.25">
      <c r="A8972" t="s">
        <v>17452</v>
      </c>
      <c r="B8972" t="s">
        <v>17452</v>
      </c>
      <c r="C8972" t="s">
        <v>29</v>
      </c>
      <c r="H8972">
        <v>1474</v>
      </c>
      <c r="I8972">
        <v>2020</v>
      </c>
      <c r="J8972" t="s">
        <v>7544</v>
      </c>
      <c r="K8972">
        <v>2009</v>
      </c>
      <c r="L8972" t="s">
        <v>18111</v>
      </c>
      <c r="M8972" t="s">
        <v>18110</v>
      </c>
      <c r="N8972" s="24" t="s">
        <v>11386</v>
      </c>
    </row>
    <row r="8973" spans="1:14" x14ac:dyDescent="0.25">
      <c r="A8973" t="s">
        <v>17453</v>
      </c>
      <c r="B8973" t="s">
        <v>17453</v>
      </c>
      <c r="C8973" t="s">
        <v>12</v>
      </c>
      <c r="H8973">
        <v>2222</v>
      </c>
      <c r="I8973">
        <v>2020</v>
      </c>
      <c r="J8973" t="s">
        <v>7544</v>
      </c>
      <c r="K8973">
        <v>2009</v>
      </c>
      <c r="L8973" t="s">
        <v>18111</v>
      </c>
      <c r="M8973" t="s">
        <v>18110</v>
      </c>
      <c r="N8973" s="24" t="s">
        <v>11386</v>
      </c>
    </row>
    <row r="8974" spans="1:14" x14ac:dyDescent="0.25">
      <c r="A8974" t="s">
        <v>1292</v>
      </c>
      <c r="B8974" t="s">
        <v>1292</v>
      </c>
      <c r="C8974" t="s">
        <v>34</v>
      </c>
      <c r="H8974">
        <v>380000</v>
      </c>
      <c r="I8974">
        <v>2020</v>
      </c>
      <c r="J8974" t="s">
        <v>7544</v>
      </c>
      <c r="K8974">
        <v>2009</v>
      </c>
      <c r="L8974" t="s">
        <v>18111</v>
      </c>
      <c r="M8974" t="s">
        <v>18110</v>
      </c>
      <c r="N8974" s="24" t="s">
        <v>11386</v>
      </c>
    </row>
    <row r="8975" spans="1:14" x14ac:dyDescent="0.25">
      <c r="A8975" t="s">
        <v>17454</v>
      </c>
      <c r="B8975" t="s">
        <v>17454</v>
      </c>
      <c r="C8975" t="s">
        <v>94</v>
      </c>
      <c r="H8975">
        <v>40268</v>
      </c>
      <c r="I8975">
        <v>2020</v>
      </c>
      <c r="J8975" t="s">
        <v>7544</v>
      </c>
      <c r="K8975">
        <v>2009</v>
      </c>
      <c r="L8975" t="s">
        <v>18111</v>
      </c>
      <c r="M8975" t="s">
        <v>18110</v>
      </c>
      <c r="N8975" s="24" t="s">
        <v>11386</v>
      </c>
    </row>
    <row r="8976" spans="1:14" x14ac:dyDescent="0.25">
      <c r="A8976" t="s">
        <v>17455</v>
      </c>
      <c r="B8976" t="s">
        <v>17455</v>
      </c>
      <c r="C8976" t="s">
        <v>94</v>
      </c>
      <c r="H8976">
        <v>1234000</v>
      </c>
      <c r="I8976">
        <v>2020</v>
      </c>
      <c r="J8976" t="s">
        <v>7544</v>
      </c>
      <c r="K8976">
        <v>2009</v>
      </c>
      <c r="L8976" t="s">
        <v>18111</v>
      </c>
      <c r="M8976" t="s">
        <v>18110</v>
      </c>
      <c r="N8976" s="24" t="s">
        <v>11386</v>
      </c>
    </row>
    <row r="8977" spans="1:14" x14ac:dyDescent="0.25">
      <c r="A8977" t="s">
        <v>17456</v>
      </c>
      <c r="B8977" t="s">
        <v>17456</v>
      </c>
      <c r="C8977" t="s">
        <v>94</v>
      </c>
      <c r="H8977">
        <v>50000</v>
      </c>
      <c r="I8977">
        <v>2020</v>
      </c>
      <c r="J8977" t="s">
        <v>7544</v>
      </c>
      <c r="K8977">
        <v>2009</v>
      </c>
      <c r="L8977" t="s">
        <v>18111</v>
      </c>
      <c r="M8977" t="s">
        <v>18110</v>
      </c>
      <c r="N8977" s="24" t="s">
        <v>11386</v>
      </c>
    </row>
    <row r="8978" spans="1:14" x14ac:dyDescent="0.25">
      <c r="A8978" t="s">
        <v>17457</v>
      </c>
      <c r="B8978" t="s">
        <v>17457</v>
      </c>
      <c r="C8978" t="s">
        <v>29</v>
      </c>
      <c r="H8978">
        <v>1250</v>
      </c>
      <c r="I8978">
        <v>2020</v>
      </c>
      <c r="J8978" t="s">
        <v>7544</v>
      </c>
      <c r="K8978">
        <v>2009</v>
      </c>
      <c r="L8978" t="s">
        <v>18111</v>
      </c>
      <c r="M8978" t="s">
        <v>18110</v>
      </c>
      <c r="N8978" s="24" t="s">
        <v>11386</v>
      </c>
    </row>
    <row r="8979" spans="1:14" x14ac:dyDescent="0.25">
      <c r="A8979" t="s">
        <v>17458</v>
      </c>
      <c r="B8979" t="s">
        <v>17458</v>
      </c>
      <c r="C8979" t="s">
        <v>29</v>
      </c>
      <c r="H8979">
        <v>12000</v>
      </c>
      <c r="I8979">
        <v>2020</v>
      </c>
      <c r="J8979" t="s">
        <v>7544</v>
      </c>
      <c r="K8979">
        <v>2009</v>
      </c>
      <c r="L8979" t="s">
        <v>18111</v>
      </c>
      <c r="M8979" t="s">
        <v>18110</v>
      </c>
      <c r="N8979" s="24" t="s">
        <v>11386</v>
      </c>
    </row>
    <row r="8980" spans="1:14" x14ac:dyDescent="0.25">
      <c r="A8980" t="s">
        <v>17459</v>
      </c>
      <c r="B8980" t="s">
        <v>17459</v>
      </c>
      <c r="C8980" t="s">
        <v>12</v>
      </c>
      <c r="H8980">
        <v>1594</v>
      </c>
      <c r="I8980">
        <v>2020</v>
      </c>
      <c r="J8980" t="s">
        <v>7544</v>
      </c>
      <c r="K8980">
        <v>2009</v>
      </c>
      <c r="L8980" t="s">
        <v>18111</v>
      </c>
      <c r="M8980" t="s">
        <v>18110</v>
      </c>
      <c r="N8980" s="24" t="s">
        <v>11386</v>
      </c>
    </row>
    <row r="8981" spans="1:14" x14ac:dyDescent="0.25">
      <c r="A8981" t="s">
        <v>17460</v>
      </c>
      <c r="B8981" t="s">
        <v>17460</v>
      </c>
      <c r="C8981" t="s">
        <v>12</v>
      </c>
      <c r="H8981">
        <v>510</v>
      </c>
      <c r="I8981">
        <v>2020</v>
      </c>
      <c r="J8981" t="s">
        <v>7544</v>
      </c>
      <c r="K8981">
        <v>2009</v>
      </c>
      <c r="L8981" t="s">
        <v>18111</v>
      </c>
      <c r="M8981" t="s">
        <v>18110</v>
      </c>
      <c r="N8981" s="24" t="s">
        <v>11386</v>
      </c>
    </row>
    <row r="8982" spans="1:14" x14ac:dyDescent="0.25">
      <c r="A8982" t="s">
        <v>320</v>
      </c>
      <c r="B8982" t="s">
        <v>320</v>
      </c>
      <c r="C8982" t="s">
        <v>94</v>
      </c>
      <c r="H8982">
        <v>64032</v>
      </c>
      <c r="I8982">
        <v>2020</v>
      </c>
      <c r="J8982" t="s">
        <v>7544</v>
      </c>
      <c r="K8982">
        <v>2009</v>
      </c>
      <c r="L8982" t="s">
        <v>18111</v>
      </c>
      <c r="M8982" t="s">
        <v>18110</v>
      </c>
      <c r="N8982" s="24" t="s">
        <v>11386</v>
      </c>
    </row>
    <row r="8983" spans="1:14" x14ac:dyDescent="0.25">
      <c r="A8983" t="s">
        <v>17461</v>
      </c>
      <c r="B8983" t="s">
        <v>17461</v>
      </c>
      <c r="C8983" t="s">
        <v>94</v>
      </c>
      <c r="H8983">
        <v>11394</v>
      </c>
      <c r="I8983">
        <v>2020</v>
      </c>
      <c r="J8983" t="s">
        <v>7544</v>
      </c>
      <c r="K8983">
        <v>2009</v>
      </c>
      <c r="L8983" t="s">
        <v>18111</v>
      </c>
      <c r="M8983" t="s">
        <v>18110</v>
      </c>
      <c r="N8983" s="24" t="s">
        <v>11386</v>
      </c>
    </row>
    <row r="8984" spans="1:14" x14ac:dyDescent="0.25">
      <c r="A8984" t="s">
        <v>17462</v>
      </c>
      <c r="B8984" t="s">
        <v>17462</v>
      </c>
      <c r="C8984" t="s">
        <v>94</v>
      </c>
      <c r="H8984">
        <v>40100</v>
      </c>
      <c r="I8984">
        <v>2020</v>
      </c>
      <c r="J8984" t="s">
        <v>7544</v>
      </c>
      <c r="K8984">
        <v>2009</v>
      </c>
      <c r="L8984" t="s">
        <v>18111</v>
      </c>
      <c r="M8984" t="s">
        <v>18110</v>
      </c>
      <c r="N8984" s="24" t="s">
        <v>11386</v>
      </c>
    </row>
    <row r="8985" spans="1:14" x14ac:dyDescent="0.25">
      <c r="A8985" t="s">
        <v>17463</v>
      </c>
      <c r="B8985" t="s">
        <v>17463</v>
      </c>
      <c r="C8985" t="s">
        <v>29</v>
      </c>
      <c r="H8985">
        <v>4565</v>
      </c>
      <c r="I8985">
        <v>2020</v>
      </c>
      <c r="J8985" t="s">
        <v>7544</v>
      </c>
      <c r="K8985">
        <v>2009</v>
      </c>
      <c r="L8985" t="s">
        <v>18111</v>
      </c>
      <c r="M8985" t="s">
        <v>18110</v>
      </c>
      <c r="N8985" s="24" t="s">
        <v>11386</v>
      </c>
    </row>
    <row r="8986" spans="1:14" x14ac:dyDescent="0.25">
      <c r="A8986" t="s">
        <v>17464</v>
      </c>
      <c r="B8986" t="s">
        <v>17464</v>
      </c>
      <c r="C8986" t="s">
        <v>29</v>
      </c>
      <c r="H8986">
        <v>247</v>
      </c>
      <c r="I8986">
        <v>2020</v>
      </c>
      <c r="J8986" t="s">
        <v>7544</v>
      </c>
      <c r="K8986">
        <v>2009</v>
      </c>
      <c r="L8986" t="s">
        <v>18111</v>
      </c>
      <c r="M8986" t="s">
        <v>18110</v>
      </c>
      <c r="N8986" s="24" t="s">
        <v>11386</v>
      </c>
    </row>
    <row r="8987" spans="1:14" x14ac:dyDescent="0.25">
      <c r="A8987" t="s">
        <v>17465</v>
      </c>
      <c r="B8987" t="s">
        <v>17465</v>
      </c>
      <c r="C8987" t="s">
        <v>29</v>
      </c>
      <c r="H8987">
        <v>707</v>
      </c>
      <c r="I8987">
        <v>2020</v>
      </c>
      <c r="J8987" t="s">
        <v>7544</v>
      </c>
      <c r="K8987">
        <v>2009</v>
      </c>
      <c r="L8987" t="s">
        <v>18111</v>
      </c>
      <c r="M8987" t="s">
        <v>18110</v>
      </c>
      <c r="N8987" s="24" t="s">
        <v>11386</v>
      </c>
    </row>
    <row r="8988" spans="1:14" x14ac:dyDescent="0.25">
      <c r="A8988" t="s">
        <v>17466</v>
      </c>
      <c r="B8988" t="s">
        <v>17466</v>
      </c>
      <c r="C8988" t="s">
        <v>29</v>
      </c>
      <c r="H8988">
        <v>2050</v>
      </c>
      <c r="I8988">
        <v>2020</v>
      </c>
      <c r="J8988" t="s">
        <v>7544</v>
      </c>
      <c r="K8988">
        <v>2009</v>
      </c>
      <c r="L8988" t="s">
        <v>18111</v>
      </c>
      <c r="M8988" t="s">
        <v>18110</v>
      </c>
      <c r="N8988" s="24" t="s">
        <v>11386</v>
      </c>
    </row>
    <row r="8989" spans="1:14" x14ac:dyDescent="0.25">
      <c r="A8989" t="s">
        <v>21535</v>
      </c>
      <c r="B8989" t="s">
        <v>21535</v>
      </c>
      <c r="C8989" t="s">
        <v>29</v>
      </c>
      <c r="H8989">
        <v>1020</v>
      </c>
      <c r="I8989">
        <v>2020</v>
      </c>
      <c r="J8989" t="s">
        <v>7544</v>
      </c>
      <c r="K8989">
        <v>2009</v>
      </c>
      <c r="L8989" t="s">
        <v>18111</v>
      </c>
      <c r="M8989" t="s">
        <v>18110</v>
      </c>
      <c r="N8989" s="24" t="s">
        <v>11386</v>
      </c>
    </row>
    <row r="8990" spans="1:14" x14ac:dyDescent="0.25">
      <c r="A8990" t="s">
        <v>17467</v>
      </c>
      <c r="B8990" t="s">
        <v>17467</v>
      </c>
      <c r="C8990" t="s">
        <v>29</v>
      </c>
      <c r="H8990">
        <v>34723</v>
      </c>
      <c r="I8990" t="s">
        <v>11412</v>
      </c>
      <c r="J8990" t="s">
        <v>7544</v>
      </c>
      <c r="K8990">
        <v>2009</v>
      </c>
      <c r="L8990" t="s">
        <v>18111</v>
      </c>
      <c r="M8990" t="s">
        <v>18110</v>
      </c>
      <c r="N8990" s="24" t="s">
        <v>11386</v>
      </c>
    </row>
    <row r="8991" spans="1:14" x14ac:dyDescent="0.25">
      <c r="A8991" t="s">
        <v>17468</v>
      </c>
      <c r="B8991" t="s">
        <v>17468</v>
      </c>
      <c r="C8991" t="s">
        <v>29</v>
      </c>
      <c r="H8991">
        <v>2140</v>
      </c>
      <c r="I8991">
        <v>2020</v>
      </c>
      <c r="J8991" t="s">
        <v>7544</v>
      </c>
      <c r="K8991">
        <v>2009</v>
      </c>
      <c r="L8991" t="s">
        <v>18111</v>
      </c>
      <c r="M8991" t="s">
        <v>18110</v>
      </c>
      <c r="N8991" s="24" t="s">
        <v>11386</v>
      </c>
    </row>
    <row r="8992" spans="1:14" x14ac:dyDescent="0.25">
      <c r="A8992" t="s">
        <v>17469</v>
      </c>
      <c r="B8992" t="s">
        <v>17469</v>
      </c>
      <c r="C8992" t="s">
        <v>12</v>
      </c>
      <c r="H8992">
        <v>2049</v>
      </c>
      <c r="I8992">
        <v>2020</v>
      </c>
      <c r="J8992" t="s">
        <v>7544</v>
      </c>
      <c r="K8992">
        <v>2009</v>
      </c>
      <c r="L8992" t="s">
        <v>18111</v>
      </c>
      <c r="M8992" t="s">
        <v>18110</v>
      </c>
      <c r="N8992" s="24" t="s">
        <v>11386</v>
      </c>
    </row>
    <row r="8993" spans="1:14" x14ac:dyDescent="0.25">
      <c r="A8993" t="s">
        <v>21536</v>
      </c>
      <c r="B8993" t="s">
        <v>21536</v>
      </c>
      <c r="C8993" t="s">
        <v>12</v>
      </c>
      <c r="H8993">
        <v>3600</v>
      </c>
      <c r="I8993">
        <v>2020</v>
      </c>
      <c r="J8993" t="s">
        <v>7544</v>
      </c>
      <c r="K8993">
        <v>2009</v>
      </c>
      <c r="L8993" t="s">
        <v>18111</v>
      </c>
      <c r="M8993" t="s">
        <v>18110</v>
      </c>
      <c r="N8993" s="24" t="s">
        <v>11386</v>
      </c>
    </row>
    <row r="8994" spans="1:14" x14ac:dyDescent="0.25">
      <c r="A8994" t="s">
        <v>17470</v>
      </c>
      <c r="B8994" t="s">
        <v>17470</v>
      </c>
      <c r="C8994" t="s">
        <v>29</v>
      </c>
      <c r="H8994">
        <v>1115</v>
      </c>
      <c r="I8994">
        <v>2020</v>
      </c>
      <c r="J8994" t="s">
        <v>7544</v>
      </c>
      <c r="K8994">
        <v>2009</v>
      </c>
      <c r="L8994" t="s">
        <v>18111</v>
      </c>
      <c r="M8994" t="s">
        <v>18110</v>
      </c>
      <c r="N8994" s="24" t="s">
        <v>11386</v>
      </c>
    </row>
    <row r="8995" spans="1:14" x14ac:dyDescent="0.25">
      <c r="A8995" t="s">
        <v>17471</v>
      </c>
      <c r="B8995" t="s">
        <v>17471</v>
      </c>
      <c r="C8995" t="s">
        <v>29</v>
      </c>
      <c r="H8995">
        <v>342</v>
      </c>
      <c r="I8995">
        <v>2020</v>
      </c>
      <c r="J8995" t="s">
        <v>7544</v>
      </c>
      <c r="K8995">
        <v>2009</v>
      </c>
      <c r="L8995" t="s">
        <v>18111</v>
      </c>
      <c r="M8995" t="s">
        <v>18110</v>
      </c>
      <c r="N8995" s="24" t="s">
        <v>11386</v>
      </c>
    </row>
    <row r="8996" spans="1:14" x14ac:dyDescent="0.25">
      <c r="A8996" t="s">
        <v>21537</v>
      </c>
      <c r="B8996" t="s">
        <v>21537</v>
      </c>
      <c r="C8996" t="s">
        <v>4</v>
      </c>
      <c r="H8996">
        <v>84850</v>
      </c>
      <c r="I8996">
        <v>2020</v>
      </c>
      <c r="J8996" t="s">
        <v>7544</v>
      </c>
      <c r="K8996">
        <v>2009</v>
      </c>
      <c r="L8996" t="s">
        <v>18111</v>
      </c>
      <c r="M8996" t="s">
        <v>18110</v>
      </c>
      <c r="N8996" s="24" t="s">
        <v>11386</v>
      </c>
    </row>
    <row r="8997" spans="1:14" x14ac:dyDescent="0.25">
      <c r="A8997" t="s">
        <v>17473</v>
      </c>
      <c r="B8997" t="s">
        <v>17473</v>
      </c>
      <c r="C8997" t="s">
        <v>40</v>
      </c>
      <c r="H8997">
        <v>6000</v>
      </c>
      <c r="I8997">
        <v>2020</v>
      </c>
      <c r="J8997" t="s">
        <v>7544</v>
      </c>
      <c r="K8997">
        <v>2009</v>
      </c>
      <c r="L8997" t="s">
        <v>18111</v>
      </c>
      <c r="M8997" t="s">
        <v>18110</v>
      </c>
      <c r="N8997" s="24" t="s">
        <v>11386</v>
      </c>
    </row>
    <row r="8998" spans="1:14" x14ac:dyDescent="0.25">
      <c r="A8998" t="s">
        <v>17474</v>
      </c>
      <c r="B8998" t="s">
        <v>17474</v>
      </c>
      <c r="C8998" t="s">
        <v>12</v>
      </c>
      <c r="H8998">
        <v>7209</v>
      </c>
      <c r="I8998" t="s">
        <v>11412</v>
      </c>
      <c r="J8998" t="s">
        <v>7544</v>
      </c>
      <c r="K8998">
        <v>2009</v>
      </c>
      <c r="L8998" t="s">
        <v>18111</v>
      </c>
      <c r="M8998" t="s">
        <v>18110</v>
      </c>
      <c r="N8998" s="24" t="s">
        <v>11386</v>
      </c>
    </row>
    <row r="8999" spans="1:14" x14ac:dyDescent="0.25">
      <c r="A8999" t="s">
        <v>17475</v>
      </c>
      <c r="B8999" t="s">
        <v>17475</v>
      </c>
      <c r="C8999" t="s">
        <v>12</v>
      </c>
      <c r="H8999">
        <v>15819</v>
      </c>
      <c r="I8999">
        <v>2020</v>
      </c>
      <c r="J8999" t="s">
        <v>7544</v>
      </c>
      <c r="K8999">
        <v>2009</v>
      </c>
      <c r="L8999" t="s">
        <v>18111</v>
      </c>
      <c r="M8999" t="s">
        <v>18110</v>
      </c>
      <c r="N8999" s="24" t="s">
        <v>11386</v>
      </c>
    </row>
    <row r="9000" spans="1:14" x14ac:dyDescent="0.25">
      <c r="A9000" t="s">
        <v>17476</v>
      </c>
      <c r="B9000" t="s">
        <v>17476</v>
      </c>
      <c r="C9000" t="s">
        <v>29</v>
      </c>
      <c r="H9000">
        <v>4056</v>
      </c>
      <c r="I9000">
        <v>2020</v>
      </c>
      <c r="J9000" t="s">
        <v>7544</v>
      </c>
      <c r="K9000">
        <v>2009</v>
      </c>
      <c r="L9000" t="s">
        <v>18111</v>
      </c>
      <c r="M9000" t="s">
        <v>18110</v>
      </c>
      <c r="N9000" s="24" t="s">
        <v>11386</v>
      </c>
    </row>
    <row r="9001" spans="1:14" x14ac:dyDescent="0.25">
      <c r="A9001" t="s">
        <v>17477</v>
      </c>
      <c r="B9001" t="s">
        <v>17477</v>
      </c>
      <c r="C9001" t="s">
        <v>12</v>
      </c>
      <c r="H9001">
        <v>1522</v>
      </c>
      <c r="I9001">
        <v>2020</v>
      </c>
      <c r="J9001" t="s">
        <v>7544</v>
      </c>
      <c r="K9001">
        <v>2009</v>
      </c>
      <c r="L9001" t="s">
        <v>18111</v>
      </c>
      <c r="M9001" t="s">
        <v>18110</v>
      </c>
      <c r="N9001" s="24" t="s">
        <v>11386</v>
      </c>
    </row>
    <row r="9002" spans="1:14" x14ac:dyDescent="0.25">
      <c r="A9002" t="s">
        <v>17478</v>
      </c>
      <c r="B9002" t="s">
        <v>17478</v>
      </c>
      <c r="C9002" t="s">
        <v>748</v>
      </c>
      <c r="H9002">
        <v>70000</v>
      </c>
      <c r="I9002">
        <v>2020</v>
      </c>
      <c r="J9002" t="s">
        <v>7544</v>
      </c>
      <c r="K9002">
        <v>2009</v>
      </c>
      <c r="L9002" t="s">
        <v>18111</v>
      </c>
      <c r="M9002" t="s">
        <v>18110</v>
      </c>
      <c r="N9002" s="24" t="s">
        <v>11386</v>
      </c>
    </row>
    <row r="9003" spans="1:14" x14ac:dyDescent="0.25">
      <c r="A9003" t="s">
        <v>21538</v>
      </c>
      <c r="B9003" t="s">
        <v>21538</v>
      </c>
      <c r="C9003" t="s">
        <v>29</v>
      </c>
      <c r="H9003">
        <v>997</v>
      </c>
      <c r="I9003">
        <v>2020</v>
      </c>
      <c r="J9003" t="s">
        <v>7544</v>
      </c>
      <c r="K9003">
        <v>2009</v>
      </c>
      <c r="L9003" t="s">
        <v>18111</v>
      </c>
      <c r="M9003" t="s">
        <v>18110</v>
      </c>
      <c r="N9003" s="24" t="s">
        <v>11386</v>
      </c>
    </row>
    <row r="9004" spans="1:14" x14ac:dyDescent="0.25">
      <c r="A9004" t="s">
        <v>17479</v>
      </c>
      <c r="B9004" t="s">
        <v>17479</v>
      </c>
      <c r="C9004" t="s">
        <v>3</v>
      </c>
      <c r="H9004">
        <v>7037</v>
      </c>
      <c r="I9004">
        <v>2020</v>
      </c>
      <c r="J9004" t="s">
        <v>7544</v>
      </c>
      <c r="K9004">
        <v>2009</v>
      </c>
      <c r="L9004" t="s">
        <v>18111</v>
      </c>
      <c r="M9004" t="s">
        <v>18110</v>
      </c>
      <c r="N9004" s="24" t="s">
        <v>11386</v>
      </c>
    </row>
    <row r="9005" spans="1:14" x14ac:dyDescent="0.25">
      <c r="A9005" t="s">
        <v>17480</v>
      </c>
      <c r="B9005" t="s">
        <v>17480</v>
      </c>
      <c r="C9005" t="s">
        <v>15</v>
      </c>
      <c r="H9005">
        <v>6075</v>
      </c>
      <c r="I9005">
        <v>2020</v>
      </c>
      <c r="J9005" t="s">
        <v>7544</v>
      </c>
      <c r="K9005">
        <v>2009</v>
      </c>
      <c r="L9005" t="s">
        <v>18111</v>
      </c>
      <c r="M9005" t="s">
        <v>18110</v>
      </c>
      <c r="N9005" s="24" t="s">
        <v>11386</v>
      </c>
    </row>
    <row r="9006" spans="1:14" x14ac:dyDescent="0.25">
      <c r="A9006" t="s">
        <v>17481</v>
      </c>
      <c r="B9006" t="s">
        <v>17481</v>
      </c>
      <c r="C9006" t="s">
        <v>94</v>
      </c>
      <c r="H9006">
        <v>3635</v>
      </c>
      <c r="I9006">
        <v>2020</v>
      </c>
      <c r="J9006" t="s">
        <v>7544</v>
      </c>
      <c r="K9006">
        <v>2009</v>
      </c>
      <c r="L9006" t="s">
        <v>18111</v>
      </c>
      <c r="M9006" t="s">
        <v>18110</v>
      </c>
      <c r="N9006" s="24" t="s">
        <v>11386</v>
      </c>
    </row>
    <row r="9007" spans="1:14" x14ac:dyDescent="0.25">
      <c r="A9007" t="s">
        <v>17482</v>
      </c>
      <c r="B9007" t="s">
        <v>17482</v>
      </c>
      <c r="C9007" t="s">
        <v>12</v>
      </c>
      <c r="H9007">
        <v>1456</v>
      </c>
      <c r="I9007">
        <v>2020</v>
      </c>
      <c r="J9007" t="s">
        <v>7544</v>
      </c>
      <c r="K9007">
        <v>2009</v>
      </c>
      <c r="L9007" t="s">
        <v>18111</v>
      </c>
      <c r="M9007" t="s">
        <v>18110</v>
      </c>
      <c r="N9007" s="24" t="s">
        <v>11386</v>
      </c>
    </row>
    <row r="9008" spans="1:14" x14ac:dyDescent="0.25">
      <c r="A9008" t="s">
        <v>17483</v>
      </c>
      <c r="B9008" t="s">
        <v>17483</v>
      </c>
      <c r="C9008" t="s">
        <v>94</v>
      </c>
      <c r="H9008">
        <v>97453</v>
      </c>
      <c r="I9008">
        <v>2020</v>
      </c>
      <c r="J9008" t="s">
        <v>7544</v>
      </c>
      <c r="K9008">
        <v>2009</v>
      </c>
      <c r="L9008" t="s">
        <v>18111</v>
      </c>
      <c r="M9008" t="s">
        <v>18110</v>
      </c>
      <c r="N9008" s="24" t="s">
        <v>11386</v>
      </c>
    </row>
    <row r="9009" spans="1:14" x14ac:dyDescent="0.25">
      <c r="A9009" t="s">
        <v>17484</v>
      </c>
      <c r="B9009" t="s">
        <v>17484</v>
      </c>
      <c r="C9009" t="s">
        <v>746</v>
      </c>
      <c r="H9009">
        <v>51232</v>
      </c>
      <c r="I9009">
        <v>2020</v>
      </c>
      <c r="J9009" t="s">
        <v>7544</v>
      </c>
      <c r="K9009">
        <v>2009</v>
      </c>
      <c r="L9009" t="s">
        <v>18111</v>
      </c>
      <c r="M9009" t="s">
        <v>18110</v>
      </c>
      <c r="N9009" s="24" t="s">
        <v>11386</v>
      </c>
    </row>
    <row r="9010" spans="1:14" x14ac:dyDescent="0.25">
      <c r="A9010" t="s">
        <v>17485</v>
      </c>
      <c r="B9010" t="s">
        <v>17485</v>
      </c>
      <c r="C9010" t="s">
        <v>29</v>
      </c>
      <c r="H9010">
        <v>3000</v>
      </c>
      <c r="I9010" t="s">
        <v>11412</v>
      </c>
      <c r="J9010" t="s">
        <v>7544</v>
      </c>
      <c r="K9010">
        <v>2009</v>
      </c>
      <c r="L9010" t="s">
        <v>18111</v>
      </c>
      <c r="M9010" t="s">
        <v>18110</v>
      </c>
      <c r="N9010" s="24" t="s">
        <v>11386</v>
      </c>
    </row>
    <row r="9011" spans="1:14" x14ac:dyDescent="0.25">
      <c r="A9011" t="s">
        <v>17486</v>
      </c>
      <c r="B9011" t="s">
        <v>17486</v>
      </c>
      <c r="C9011" t="s">
        <v>29</v>
      </c>
      <c r="H9011">
        <v>990</v>
      </c>
      <c r="I9011">
        <v>2020</v>
      </c>
      <c r="J9011" t="s">
        <v>7544</v>
      </c>
      <c r="K9011">
        <v>2009</v>
      </c>
      <c r="L9011" t="s">
        <v>18111</v>
      </c>
      <c r="M9011" t="s">
        <v>18110</v>
      </c>
      <c r="N9011" s="24" t="s">
        <v>11386</v>
      </c>
    </row>
    <row r="9012" spans="1:14" x14ac:dyDescent="0.25">
      <c r="A9012" t="s">
        <v>17487</v>
      </c>
      <c r="B9012" t="s">
        <v>17487</v>
      </c>
      <c r="C9012" t="s">
        <v>94</v>
      </c>
      <c r="H9012">
        <v>38000</v>
      </c>
      <c r="I9012">
        <v>2020</v>
      </c>
      <c r="J9012" t="s">
        <v>7544</v>
      </c>
      <c r="K9012">
        <v>2009</v>
      </c>
      <c r="L9012" t="s">
        <v>18111</v>
      </c>
      <c r="M9012" t="s">
        <v>18110</v>
      </c>
      <c r="N9012" s="24" t="s">
        <v>11386</v>
      </c>
    </row>
    <row r="9013" spans="1:14" x14ac:dyDescent="0.25">
      <c r="A9013" t="s">
        <v>17488</v>
      </c>
      <c r="B9013" t="s">
        <v>17488</v>
      </c>
      <c r="C9013" t="s">
        <v>29</v>
      </c>
      <c r="H9013">
        <v>650</v>
      </c>
      <c r="I9013">
        <v>2020</v>
      </c>
      <c r="J9013" t="s">
        <v>7544</v>
      </c>
      <c r="K9013">
        <v>2009</v>
      </c>
      <c r="L9013" t="s">
        <v>18111</v>
      </c>
      <c r="M9013" t="s">
        <v>18110</v>
      </c>
      <c r="N9013" s="24" t="s">
        <v>11386</v>
      </c>
    </row>
    <row r="9014" spans="1:14" x14ac:dyDescent="0.25">
      <c r="A9014" t="s">
        <v>21539</v>
      </c>
      <c r="B9014" t="s">
        <v>21539</v>
      </c>
      <c r="C9014" t="s">
        <v>3</v>
      </c>
      <c r="H9014">
        <v>27000</v>
      </c>
      <c r="I9014">
        <v>2020</v>
      </c>
      <c r="J9014" t="s">
        <v>7544</v>
      </c>
      <c r="K9014">
        <v>2009</v>
      </c>
      <c r="L9014" t="s">
        <v>18111</v>
      </c>
      <c r="M9014" t="s">
        <v>18110</v>
      </c>
      <c r="N9014" s="24" t="s">
        <v>11386</v>
      </c>
    </row>
    <row r="9015" spans="1:14" x14ac:dyDescent="0.25">
      <c r="A9015" t="s">
        <v>17489</v>
      </c>
      <c r="B9015" t="s">
        <v>17489</v>
      </c>
      <c r="C9015" t="s">
        <v>751</v>
      </c>
      <c r="H9015">
        <v>75341</v>
      </c>
      <c r="I9015">
        <v>2020</v>
      </c>
      <c r="J9015" t="s">
        <v>7544</v>
      </c>
      <c r="K9015">
        <v>2009</v>
      </c>
      <c r="L9015" t="s">
        <v>18111</v>
      </c>
      <c r="M9015" t="s">
        <v>18110</v>
      </c>
      <c r="N9015" s="24" t="s">
        <v>11386</v>
      </c>
    </row>
    <row r="9016" spans="1:14" x14ac:dyDescent="0.25">
      <c r="A9016" t="s">
        <v>17490</v>
      </c>
      <c r="B9016" t="s">
        <v>17490</v>
      </c>
      <c r="C9016" t="s">
        <v>29</v>
      </c>
      <c r="H9016">
        <v>382</v>
      </c>
      <c r="I9016">
        <v>2020</v>
      </c>
      <c r="J9016" t="s">
        <v>7544</v>
      </c>
      <c r="K9016">
        <v>2009</v>
      </c>
      <c r="L9016" t="s">
        <v>18111</v>
      </c>
      <c r="M9016" t="s">
        <v>18110</v>
      </c>
      <c r="N9016" s="24" t="s">
        <v>11386</v>
      </c>
    </row>
    <row r="9017" spans="1:14" x14ac:dyDescent="0.25">
      <c r="A9017" t="s">
        <v>17491</v>
      </c>
      <c r="B9017" t="s">
        <v>17491</v>
      </c>
      <c r="C9017" t="s">
        <v>12</v>
      </c>
      <c r="H9017">
        <v>2600</v>
      </c>
      <c r="I9017">
        <v>2020</v>
      </c>
      <c r="J9017" t="s">
        <v>7544</v>
      </c>
      <c r="K9017">
        <v>2009</v>
      </c>
      <c r="L9017" t="s">
        <v>18111</v>
      </c>
      <c r="M9017" t="s">
        <v>18110</v>
      </c>
      <c r="N9017" s="24" t="s">
        <v>11386</v>
      </c>
    </row>
    <row r="9018" spans="1:14" x14ac:dyDescent="0.25">
      <c r="A9018" t="s">
        <v>17492</v>
      </c>
      <c r="B9018" t="s">
        <v>17492</v>
      </c>
      <c r="C9018" t="s">
        <v>29</v>
      </c>
      <c r="H9018">
        <v>3746</v>
      </c>
      <c r="I9018">
        <v>2020</v>
      </c>
      <c r="J9018" t="s">
        <v>7544</v>
      </c>
      <c r="K9018">
        <v>2009</v>
      </c>
      <c r="L9018" t="s">
        <v>18111</v>
      </c>
      <c r="M9018" t="s">
        <v>18110</v>
      </c>
      <c r="N9018" s="24" t="s">
        <v>11386</v>
      </c>
    </row>
    <row r="9019" spans="1:14" x14ac:dyDescent="0.25">
      <c r="A9019" t="s">
        <v>17493</v>
      </c>
      <c r="B9019" t="s">
        <v>17493</v>
      </c>
      <c r="C9019" t="s">
        <v>94</v>
      </c>
      <c r="H9019">
        <v>20733</v>
      </c>
      <c r="I9019" t="s">
        <v>11412</v>
      </c>
      <c r="J9019" t="s">
        <v>7544</v>
      </c>
      <c r="K9019">
        <v>2009</v>
      </c>
      <c r="L9019" t="s">
        <v>18111</v>
      </c>
      <c r="M9019" t="s">
        <v>18110</v>
      </c>
      <c r="N9019" s="24" t="s">
        <v>11386</v>
      </c>
    </row>
    <row r="9020" spans="1:14" x14ac:dyDescent="0.25">
      <c r="A9020" t="s">
        <v>17494</v>
      </c>
      <c r="B9020" t="s">
        <v>17494</v>
      </c>
      <c r="C9020" t="s">
        <v>29</v>
      </c>
      <c r="H9020">
        <v>5326</v>
      </c>
      <c r="I9020">
        <v>2020</v>
      </c>
      <c r="J9020" t="s">
        <v>7544</v>
      </c>
      <c r="K9020">
        <v>2009</v>
      </c>
      <c r="L9020" t="s">
        <v>18111</v>
      </c>
      <c r="M9020" t="s">
        <v>18110</v>
      </c>
      <c r="N9020" s="24" t="s">
        <v>11386</v>
      </c>
    </row>
    <row r="9021" spans="1:14" x14ac:dyDescent="0.25">
      <c r="A9021" t="s">
        <v>17495</v>
      </c>
      <c r="B9021" t="s">
        <v>17495</v>
      </c>
      <c r="C9021" t="s">
        <v>94</v>
      </c>
      <c r="H9021">
        <v>7279</v>
      </c>
      <c r="I9021">
        <v>2020</v>
      </c>
      <c r="J9021" t="s">
        <v>7544</v>
      </c>
      <c r="K9021">
        <v>2009</v>
      </c>
      <c r="L9021" t="s">
        <v>18111</v>
      </c>
      <c r="M9021" t="s">
        <v>18110</v>
      </c>
      <c r="N9021" s="24" t="s">
        <v>11386</v>
      </c>
    </row>
    <row r="9022" spans="1:14" x14ac:dyDescent="0.25">
      <c r="A9022" t="s">
        <v>7865</v>
      </c>
      <c r="B9022" t="s">
        <v>7865</v>
      </c>
      <c r="C9022" t="s">
        <v>12</v>
      </c>
      <c r="H9022">
        <v>35649</v>
      </c>
      <c r="I9022">
        <v>2020</v>
      </c>
      <c r="J9022" t="s">
        <v>7544</v>
      </c>
      <c r="K9022">
        <v>2009</v>
      </c>
      <c r="L9022" t="s">
        <v>18111</v>
      </c>
      <c r="M9022" t="s">
        <v>18110</v>
      </c>
      <c r="N9022" s="24" t="s">
        <v>11386</v>
      </c>
    </row>
    <row r="9023" spans="1:14" x14ac:dyDescent="0.25">
      <c r="A9023" t="s">
        <v>5857</v>
      </c>
      <c r="B9023" t="s">
        <v>5857</v>
      </c>
      <c r="C9023" t="s">
        <v>751</v>
      </c>
      <c r="H9023">
        <v>26490</v>
      </c>
      <c r="I9023">
        <v>2020</v>
      </c>
      <c r="J9023" t="s">
        <v>7544</v>
      </c>
      <c r="K9023">
        <v>2009</v>
      </c>
      <c r="L9023" t="s">
        <v>18111</v>
      </c>
      <c r="M9023" t="s">
        <v>18110</v>
      </c>
      <c r="N9023" s="24" t="s">
        <v>11386</v>
      </c>
    </row>
    <row r="9024" spans="1:14" x14ac:dyDescent="0.25">
      <c r="A9024" t="s">
        <v>17496</v>
      </c>
      <c r="B9024" t="s">
        <v>17496</v>
      </c>
      <c r="C9024" t="s">
        <v>29</v>
      </c>
      <c r="H9024">
        <v>1050</v>
      </c>
      <c r="I9024">
        <v>2020</v>
      </c>
      <c r="J9024" t="s">
        <v>7544</v>
      </c>
      <c r="K9024">
        <v>2009</v>
      </c>
      <c r="L9024" t="s">
        <v>18111</v>
      </c>
      <c r="M9024" t="s">
        <v>18110</v>
      </c>
      <c r="N9024" s="24" t="s">
        <v>11386</v>
      </c>
    </row>
    <row r="9025" spans="1:14" x14ac:dyDescent="0.25">
      <c r="A9025" t="s">
        <v>17497</v>
      </c>
      <c r="B9025" t="s">
        <v>17497</v>
      </c>
      <c r="C9025" t="s">
        <v>29</v>
      </c>
      <c r="H9025">
        <v>710</v>
      </c>
      <c r="I9025">
        <v>2020</v>
      </c>
      <c r="J9025" t="s">
        <v>7544</v>
      </c>
      <c r="K9025">
        <v>2009</v>
      </c>
      <c r="L9025" t="s">
        <v>18111</v>
      </c>
      <c r="M9025" t="s">
        <v>18110</v>
      </c>
      <c r="N9025" s="24" t="s">
        <v>11386</v>
      </c>
    </row>
    <row r="9026" spans="1:14" x14ac:dyDescent="0.25">
      <c r="A9026" t="s">
        <v>21540</v>
      </c>
      <c r="B9026" t="s">
        <v>21540</v>
      </c>
      <c r="C9026" t="s">
        <v>12</v>
      </c>
      <c r="H9026">
        <v>5470</v>
      </c>
      <c r="I9026">
        <v>2020</v>
      </c>
      <c r="J9026" t="s">
        <v>7544</v>
      </c>
      <c r="K9026">
        <v>2009</v>
      </c>
      <c r="L9026" t="s">
        <v>18111</v>
      </c>
      <c r="M9026" t="s">
        <v>18110</v>
      </c>
      <c r="N9026" s="24" t="s">
        <v>11386</v>
      </c>
    </row>
    <row r="9027" spans="1:14" x14ac:dyDescent="0.25">
      <c r="A9027" t="s">
        <v>17498</v>
      </c>
      <c r="B9027" t="s">
        <v>17498</v>
      </c>
      <c r="C9027" t="s">
        <v>9</v>
      </c>
      <c r="H9027">
        <v>4883</v>
      </c>
      <c r="I9027" t="s">
        <v>11412</v>
      </c>
      <c r="J9027" t="s">
        <v>7544</v>
      </c>
      <c r="K9027">
        <v>2009</v>
      </c>
      <c r="L9027" t="s">
        <v>18111</v>
      </c>
      <c r="M9027" t="s">
        <v>18110</v>
      </c>
      <c r="N9027" s="24" t="s">
        <v>11386</v>
      </c>
    </row>
    <row r="9028" spans="1:14" x14ac:dyDescent="0.25">
      <c r="A9028" t="s">
        <v>17499</v>
      </c>
      <c r="B9028" t="s">
        <v>17499</v>
      </c>
      <c r="C9028" t="s">
        <v>29</v>
      </c>
      <c r="H9028">
        <v>7397</v>
      </c>
      <c r="I9028">
        <v>2020</v>
      </c>
      <c r="J9028" t="s">
        <v>7544</v>
      </c>
      <c r="K9028">
        <v>2009</v>
      </c>
      <c r="L9028" t="s">
        <v>18111</v>
      </c>
      <c r="M9028" t="s">
        <v>18110</v>
      </c>
      <c r="N9028" s="24" t="s">
        <v>11386</v>
      </c>
    </row>
    <row r="9029" spans="1:14" x14ac:dyDescent="0.25">
      <c r="A9029" t="s">
        <v>17500</v>
      </c>
      <c r="B9029" t="s">
        <v>17500</v>
      </c>
      <c r="C9029" t="s">
        <v>12</v>
      </c>
      <c r="H9029">
        <v>38769</v>
      </c>
      <c r="I9029">
        <v>2020</v>
      </c>
      <c r="J9029" t="s">
        <v>7544</v>
      </c>
      <c r="K9029">
        <v>2009</v>
      </c>
      <c r="L9029" t="s">
        <v>18111</v>
      </c>
      <c r="M9029" t="s">
        <v>18110</v>
      </c>
      <c r="N9029" s="24" t="s">
        <v>11386</v>
      </c>
    </row>
    <row r="9030" spans="1:14" x14ac:dyDescent="0.25">
      <c r="A9030" t="s">
        <v>17501</v>
      </c>
      <c r="B9030" t="s">
        <v>17501</v>
      </c>
      <c r="C9030" t="s">
        <v>3</v>
      </c>
      <c r="H9030">
        <v>104638</v>
      </c>
      <c r="I9030">
        <v>2020</v>
      </c>
      <c r="J9030" t="s">
        <v>7544</v>
      </c>
      <c r="K9030">
        <v>2009</v>
      </c>
      <c r="L9030" t="s">
        <v>18111</v>
      </c>
      <c r="M9030" t="s">
        <v>18110</v>
      </c>
      <c r="N9030" s="24" t="s">
        <v>11386</v>
      </c>
    </row>
    <row r="9031" spans="1:14" x14ac:dyDescent="0.25">
      <c r="A9031" t="s">
        <v>17502</v>
      </c>
      <c r="B9031" t="s">
        <v>17502</v>
      </c>
      <c r="C9031" t="s">
        <v>29</v>
      </c>
      <c r="H9031">
        <v>620</v>
      </c>
      <c r="I9031">
        <v>2020</v>
      </c>
      <c r="J9031" t="s">
        <v>7544</v>
      </c>
      <c r="K9031">
        <v>2009</v>
      </c>
      <c r="L9031" t="s">
        <v>18111</v>
      </c>
      <c r="M9031" t="s">
        <v>18110</v>
      </c>
      <c r="N9031" s="24" t="s">
        <v>11386</v>
      </c>
    </row>
    <row r="9032" spans="1:14" x14ac:dyDescent="0.25">
      <c r="A9032" t="s">
        <v>17503</v>
      </c>
      <c r="B9032" t="s">
        <v>17503</v>
      </c>
      <c r="C9032" t="s">
        <v>29</v>
      </c>
      <c r="H9032">
        <v>22877</v>
      </c>
      <c r="I9032">
        <v>2020</v>
      </c>
      <c r="J9032" t="s">
        <v>7544</v>
      </c>
      <c r="K9032">
        <v>2009</v>
      </c>
      <c r="L9032" t="s">
        <v>18111</v>
      </c>
      <c r="M9032" t="s">
        <v>18110</v>
      </c>
      <c r="N9032" s="24" t="s">
        <v>11386</v>
      </c>
    </row>
    <row r="9033" spans="1:14" x14ac:dyDescent="0.25">
      <c r="A9033" t="s">
        <v>17504</v>
      </c>
      <c r="B9033" t="s">
        <v>17504</v>
      </c>
      <c r="C9033" t="s">
        <v>29</v>
      </c>
      <c r="H9033">
        <v>962</v>
      </c>
      <c r="I9033">
        <v>2020</v>
      </c>
      <c r="J9033" t="s">
        <v>7544</v>
      </c>
      <c r="K9033">
        <v>2009</v>
      </c>
      <c r="L9033" t="s">
        <v>18111</v>
      </c>
      <c r="M9033" t="s">
        <v>18110</v>
      </c>
      <c r="N9033" s="24" t="s">
        <v>11386</v>
      </c>
    </row>
    <row r="9034" spans="1:14" x14ac:dyDescent="0.25">
      <c r="A9034" t="s">
        <v>17505</v>
      </c>
      <c r="B9034" t="s">
        <v>17505</v>
      </c>
      <c r="C9034" t="s">
        <v>94</v>
      </c>
      <c r="H9034">
        <v>18757</v>
      </c>
      <c r="I9034">
        <v>2020</v>
      </c>
      <c r="J9034" t="s">
        <v>7544</v>
      </c>
      <c r="K9034">
        <v>2009</v>
      </c>
      <c r="L9034" t="s">
        <v>18111</v>
      </c>
      <c r="M9034" t="s">
        <v>18110</v>
      </c>
      <c r="N9034" s="24" t="s">
        <v>11386</v>
      </c>
    </row>
    <row r="9035" spans="1:14" x14ac:dyDescent="0.25">
      <c r="A9035" t="s">
        <v>17506</v>
      </c>
      <c r="B9035" t="s">
        <v>17506</v>
      </c>
      <c r="C9035" t="s">
        <v>29</v>
      </c>
      <c r="H9035">
        <v>4477</v>
      </c>
      <c r="I9035">
        <v>2020</v>
      </c>
      <c r="J9035" t="s">
        <v>7544</v>
      </c>
      <c r="K9035">
        <v>2009</v>
      </c>
      <c r="L9035" t="s">
        <v>18111</v>
      </c>
      <c r="M9035" t="s">
        <v>18110</v>
      </c>
      <c r="N9035" s="24" t="s">
        <v>11386</v>
      </c>
    </row>
    <row r="9036" spans="1:14" x14ac:dyDescent="0.25">
      <c r="A9036" t="s">
        <v>21541</v>
      </c>
      <c r="B9036" t="s">
        <v>21541</v>
      </c>
      <c r="C9036" t="s">
        <v>12</v>
      </c>
      <c r="H9036">
        <v>9317</v>
      </c>
      <c r="I9036">
        <v>2020</v>
      </c>
      <c r="J9036" t="s">
        <v>7544</v>
      </c>
      <c r="K9036">
        <v>2009</v>
      </c>
      <c r="L9036" t="s">
        <v>18111</v>
      </c>
      <c r="M9036" t="s">
        <v>18110</v>
      </c>
      <c r="N9036" s="24" t="s">
        <v>11386</v>
      </c>
    </row>
    <row r="9037" spans="1:14" x14ac:dyDescent="0.25">
      <c r="A9037" t="s">
        <v>17507</v>
      </c>
      <c r="B9037" t="s">
        <v>17507</v>
      </c>
      <c r="C9037" t="s">
        <v>29</v>
      </c>
      <c r="H9037">
        <v>136</v>
      </c>
      <c r="I9037">
        <v>2020</v>
      </c>
      <c r="J9037" t="s">
        <v>7544</v>
      </c>
      <c r="K9037">
        <v>2009</v>
      </c>
      <c r="L9037" t="s">
        <v>18111</v>
      </c>
      <c r="M9037" t="s">
        <v>18110</v>
      </c>
      <c r="N9037" s="24" t="s">
        <v>11386</v>
      </c>
    </row>
    <row r="9038" spans="1:14" x14ac:dyDescent="0.25">
      <c r="A9038" t="s">
        <v>3183</v>
      </c>
      <c r="B9038" t="s">
        <v>3183</v>
      </c>
      <c r="C9038" t="s">
        <v>29</v>
      </c>
      <c r="H9038">
        <v>170000</v>
      </c>
      <c r="I9038" t="s">
        <v>11413</v>
      </c>
      <c r="J9038" t="s">
        <v>7544</v>
      </c>
      <c r="K9038">
        <v>2009</v>
      </c>
      <c r="L9038" t="s">
        <v>18111</v>
      </c>
      <c r="M9038" t="s">
        <v>18110</v>
      </c>
      <c r="N9038" s="24" t="s">
        <v>11386</v>
      </c>
    </row>
    <row r="9039" spans="1:14" x14ac:dyDescent="0.25">
      <c r="A9039" t="s">
        <v>17508</v>
      </c>
      <c r="B9039" t="s">
        <v>17508</v>
      </c>
      <c r="C9039" t="s">
        <v>94</v>
      </c>
      <c r="H9039">
        <v>5210</v>
      </c>
      <c r="I9039">
        <v>2020</v>
      </c>
      <c r="J9039" t="s">
        <v>7544</v>
      </c>
      <c r="K9039">
        <v>2009</v>
      </c>
      <c r="L9039" t="s">
        <v>18111</v>
      </c>
      <c r="M9039" t="s">
        <v>18110</v>
      </c>
      <c r="N9039" s="24" t="s">
        <v>11386</v>
      </c>
    </row>
    <row r="9040" spans="1:14" x14ac:dyDescent="0.25">
      <c r="A9040" t="s">
        <v>17509</v>
      </c>
      <c r="B9040" t="s">
        <v>17509</v>
      </c>
      <c r="C9040" t="s">
        <v>29</v>
      </c>
      <c r="H9040">
        <v>2048</v>
      </c>
      <c r="I9040">
        <v>2020</v>
      </c>
      <c r="J9040" t="s">
        <v>7544</v>
      </c>
      <c r="K9040">
        <v>2009</v>
      </c>
      <c r="L9040" t="s">
        <v>18111</v>
      </c>
      <c r="M9040" t="s">
        <v>18110</v>
      </c>
      <c r="N9040" s="24" t="s">
        <v>11386</v>
      </c>
    </row>
    <row r="9041" spans="1:14" x14ac:dyDescent="0.25">
      <c r="A9041" t="s">
        <v>21542</v>
      </c>
      <c r="B9041" t="s">
        <v>21542</v>
      </c>
      <c r="C9041" t="s">
        <v>12</v>
      </c>
      <c r="H9041">
        <v>831</v>
      </c>
      <c r="I9041">
        <v>2020</v>
      </c>
      <c r="J9041" t="s">
        <v>7544</v>
      </c>
      <c r="K9041">
        <v>2009</v>
      </c>
      <c r="L9041" t="s">
        <v>18111</v>
      </c>
      <c r="M9041" t="s">
        <v>18110</v>
      </c>
      <c r="N9041" s="24" t="s">
        <v>11386</v>
      </c>
    </row>
    <row r="9042" spans="1:14" x14ac:dyDescent="0.25">
      <c r="A9042" t="s">
        <v>17510</v>
      </c>
      <c r="B9042" t="s">
        <v>17510</v>
      </c>
      <c r="C9042" t="s">
        <v>29</v>
      </c>
      <c r="H9042">
        <v>210</v>
      </c>
      <c r="I9042">
        <v>2020</v>
      </c>
      <c r="J9042" t="s">
        <v>7544</v>
      </c>
      <c r="K9042">
        <v>2009</v>
      </c>
      <c r="L9042" t="s">
        <v>18111</v>
      </c>
      <c r="M9042" t="s">
        <v>18110</v>
      </c>
      <c r="N9042" s="24" t="s">
        <v>11386</v>
      </c>
    </row>
    <row r="9043" spans="1:14" x14ac:dyDescent="0.25">
      <c r="A9043" t="s">
        <v>17511</v>
      </c>
      <c r="B9043" t="s">
        <v>17511</v>
      </c>
      <c r="C9043" t="s">
        <v>7676</v>
      </c>
      <c r="H9043">
        <v>163300</v>
      </c>
      <c r="I9043">
        <v>2020</v>
      </c>
      <c r="J9043" t="s">
        <v>7544</v>
      </c>
      <c r="K9043">
        <v>2009</v>
      </c>
      <c r="L9043" t="s">
        <v>18111</v>
      </c>
      <c r="M9043" t="s">
        <v>18110</v>
      </c>
      <c r="N9043" s="24" t="s">
        <v>11386</v>
      </c>
    </row>
    <row r="9044" spans="1:14" x14ac:dyDescent="0.25">
      <c r="A9044" t="s">
        <v>17512</v>
      </c>
      <c r="B9044" t="s">
        <v>17512</v>
      </c>
      <c r="C9044" t="s">
        <v>748</v>
      </c>
      <c r="H9044">
        <v>35397</v>
      </c>
      <c r="I9044">
        <v>2020</v>
      </c>
      <c r="J9044" t="s">
        <v>7544</v>
      </c>
      <c r="K9044">
        <v>2009</v>
      </c>
      <c r="L9044" t="s">
        <v>18111</v>
      </c>
      <c r="M9044" t="s">
        <v>18110</v>
      </c>
      <c r="N9044" s="24" t="s">
        <v>11386</v>
      </c>
    </row>
    <row r="9045" spans="1:14" x14ac:dyDescent="0.25">
      <c r="A9045" t="s">
        <v>8995</v>
      </c>
      <c r="B9045" t="s">
        <v>8995</v>
      </c>
      <c r="C9045" t="s">
        <v>94</v>
      </c>
      <c r="H9045">
        <v>60185</v>
      </c>
      <c r="I9045">
        <v>2020</v>
      </c>
      <c r="J9045" t="s">
        <v>7544</v>
      </c>
      <c r="K9045">
        <v>2009</v>
      </c>
      <c r="L9045" t="s">
        <v>18111</v>
      </c>
      <c r="M9045" t="s">
        <v>18110</v>
      </c>
      <c r="N9045" s="24" t="s">
        <v>11386</v>
      </c>
    </row>
    <row r="9046" spans="1:14" x14ac:dyDescent="0.25">
      <c r="A9046" t="s">
        <v>308</v>
      </c>
      <c r="B9046" t="s">
        <v>308</v>
      </c>
      <c r="C9046" t="s">
        <v>748</v>
      </c>
      <c r="H9046">
        <v>62333</v>
      </c>
      <c r="I9046">
        <v>2020</v>
      </c>
      <c r="J9046" t="s">
        <v>7544</v>
      </c>
      <c r="K9046">
        <v>2009</v>
      </c>
      <c r="L9046" t="s">
        <v>18111</v>
      </c>
      <c r="M9046" t="s">
        <v>18110</v>
      </c>
      <c r="N9046" s="24" t="s">
        <v>11386</v>
      </c>
    </row>
    <row r="9047" spans="1:14" x14ac:dyDescent="0.25">
      <c r="A9047" t="s">
        <v>17513</v>
      </c>
      <c r="B9047" t="s">
        <v>17513</v>
      </c>
      <c r="C9047" t="s">
        <v>748</v>
      </c>
      <c r="H9047">
        <v>46600</v>
      </c>
      <c r="I9047">
        <v>2020</v>
      </c>
      <c r="J9047" t="s">
        <v>7544</v>
      </c>
      <c r="K9047">
        <v>2009</v>
      </c>
      <c r="L9047" t="s">
        <v>18111</v>
      </c>
      <c r="M9047" t="s">
        <v>18110</v>
      </c>
      <c r="N9047" s="24" t="s">
        <v>11386</v>
      </c>
    </row>
    <row r="9048" spans="1:14" x14ac:dyDescent="0.25">
      <c r="A9048" t="s">
        <v>17514</v>
      </c>
      <c r="B9048" t="s">
        <v>17514</v>
      </c>
      <c r="C9048" t="s">
        <v>746</v>
      </c>
      <c r="H9048">
        <v>14946</v>
      </c>
      <c r="I9048">
        <v>2020</v>
      </c>
      <c r="J9048" t="s">
        <v>7544</v>
      </c>
      <c r="K9048">
        <v>2009</v>
      </c>
      <c r="L9048" t="s">
        <v>18111</v>
      </c>
      <c r="M9048" t="s">
        <v>18110</v>
      </c>
      <c r="N9048" s="24" t="s">
        <v>11386</v>
      </c>
    </row>
    <row r="9049" spans="1:14" x14ac:dyDescent="0.25">
      <c r="A9049" t="s">
        <v>21543</v>
      </c>
      <c r="B9049" t="s">
        <v>21543</v>
      </c>
      <c r="C9049" t="s">
        <v>15</v>
      </c>
      <c r="H9049">
        <v>3326</v>
      </c>
      <c r="I9049">
        <v>2020</v>
      </c>
      <c r="J9049" t="s">
        <v>7544</v>
      </c>
      <c r="K9049">
        <v>2009</v>
      </c>
      <c r="L9049" t="s">
        <v>18111</v>
      </c>
      <c r="M9049" t="s">
        <v>18110</v>
      </c>
      <c r="N9049" s="24" t="s">
        <v>11386</v>
      </c>
    </row>
    <row r="9050" spans="1:14" x14ac:dyDescent="0.25">
      <c r="A9050" t="s">
        <v>17515</v>
      </c>
      <c r="B9050" t="s">
        <v>17515</v>
      </c>
      <c r="C9050" t="s">
        <v>748</v>
      </c>
      <c r="H9050">
        <v>33000</v>
      </c>
      <c r="I9050">
        <v>2020</v>
      </c>
      <c r="J9050" t="s">
        <v>7544</v>
      </c>
      <c r="K9050">
        <v>2009</v>
      </c>
      <c r="L9050" t="s">
        <v>18111</v>
      </c>
      <c r="M9050" t="s">
        <v>18110</v>
      </c>
      <c r="N9050" s="24" t="s">
        <v>11386</v>
      </c>
    </row>
    <row r="9051" spans="1:14" x14ac:dyDescent="0.25">
      <c r="A9051" t="s">
        <v>17516</v>
      </c>
      <c r="B9051" t="s">
        <v>17516</v>
      </c>
      <c r="C9051" t="s">
        <v>3</v>
      </c>
      <c r="H9051">
        <v>5287</v>
      </c>
      <c r="I9051">
        <v>2020</v>
      </c>
      <c r="J9051" t="s">
        <v>7544</v>
      </c>
      <c r="K9051">
        <v>2009</v>
      </c>
      <c r="L9051" t="s">
        <v>18111</v>
      </c>
      <c r="M9051" t="s">
        <v>18110</v>
      </c>
      <c r="N9051" s="24" t="s">
        <v>11386</v>
      </c>
    </row>
    <row r="9052" spans="1:14" x14ac:dyDescent="0.25">
      <c r="A9052" t="s">
        <v>17517</v>
      </c>
      <c r="B9052" t="s">
        <v>17517</v>
      </c>
      <c r="C9052" t="s">
        <v>15</v>
      </c>
      <c r="H9052">
        <v>2527</v>
      </c>
      <c r="I9052">
        <v>2020</v>
      </c>
      <c r="J9052" t="s">
        <v>7544</v>
      </c>
      <c r="K9052">
        <v>2009</v>
      </c>
      <c r="L9052" t="s">
        <v>18111</v>
      </c>
      <c r="M9052" t="s">
        <v>18110</v>
      </c>
      <c r="N9052" s="24" t="s">
        <v>11386</v>
      </c>
    </row>
    <row r="9053" spans="1:14" x14ac:dyDescent="0.25">
      <c r="A9053" t="s">
        <v>17518</v>
      </c>
      <c r="B9053" t="s">
        <v>17518</v>
      </c>
      <c r="C9053" t="s">
        <v>751</v>
      </c>
      <c r="H9053">
        <v>2841</v>
      </c>
      <c r="I9053">
        <v>2020</v>
      </c>
      <c r="J9053" t="s">
        <v>7544</v>
      </c>
      <c r="K9053">
        <v>2009</v>
      </c>
      <c r="L9053" t="s">
        <v>18111</v>
      </c>
      <c r="M9053" t="s">
        <v>18110</v>
      </c>
      <c r="N9053" s="24" t="s">
        <v>11386</v>
      </c>
    </row>
    <row r="9054" spans="1:14" x14ac:dyDescent="0.25">
      <c r="A9054" t="s">
        <v>17519</v>
      </c>
      <c r="B9054" t="s">
        <v>17519</v>
      </c>
      <c r="C9054" t="s">
        <v>29</v>
      </c>
      <c r="H9054">
        <v>220</v>
      </c>
      <c r="I9054">
        <v>2020</v>
      </c>
      <c r="J9054" t="s">
        <v>7544</v>
      </c>
      <c r="K9054">
        <v>2009</v>
      </c>
      <c r="L9054" t="s">
        <v>18111</v>
      </c>
      <c r="M9054" t="s">
        <v>18110</v>
      </c>
      <c r="N9054" s="24" t="s">
        <v>11386</v>
      </c>
    </row>
    <row r="9055" spans="1:14" x14ac:dyDescent="0.25">
      <c r="A9055" t="s">
        <v>17520</v>
      </c>
      <c r="B9055" t="s">
        <v>17520</v>
      </c>
      <c r="C9055" t="s">
        <v>748</v>
      </c>
      <c r="H9055">
        <v>47176</v>
      </c>
      <c r="I9055">
        <v>2020</v>
      </c>
      <c r="J9055" t="s">
        <v>7544</v>
      </c>
      <c r="K9055">
        <v>2009</v>
      </c>
      <c r="L9055" t="s">
        <v>18111</v>
      </c>
      <c r="M9055" t="s">
        <v>18110</v>
      </c>
      <c r="N9055" s="24" t="s">
        <v>11386</v>
      </c>
    </row>
    <row r="9056" spans="1:14" x14ac:dyDescent="0.25">
      <c r="A9056" t="s">
        <v>17521</v>
      </c>
      <c r="B9056" t="s">
        <v>17521</v>
      </c>
      <c r="C9056" t="s">
        <v>29</v>
      </c>
      <c r="H9056">
        <v>5852</v>
      </c>
      <c r="I9056">
        <v>2020</v>
      </c>
      <c r="J9056" t="s">
        <v>7544</v>
      </c>
      <c r="K9056">
        <v>2009</v>
      </c>
      <c r="L9056" t="s">
        <v>18111</v>
      </c>
      <c r="M9056" t="s">
        <v>18110</v>
      </c>
      <c r="N9056" s="24" t="s">
        <v>11386</v>
      </c>
    </row>
    <row r="9057" spans="1:14" x14ac:dyDescent="0.25">
      <c r="A9057" t="s">
        <v>17522</v>
      </c>
      <c r="B9057" t="s">
        <v>17522</v>
      </c>
      <c r="C9057" t="s">
        <v>29</v>
      </c>
      <c r="H9057">
        <v>1809</v>
      </c>
      <c r="I9057">
        <v>2020</v>
      </c>
      <c r="J9057" t="s">
        <v>7544</v>
      </c>
      <c r="K9057">
        <v>2009</v>
      </c>
      <c r="L9057" t="s">
        <v>18111</v>
      </c>
      <c r="M9057" t="s">
        <v>18110</v>
      </c>
      <c r="N9057" s="24" t="s">
        <v>11386</v>
      </c>
    </row>
    <row r="9058" spans="1:14" x14ac:dyDescent="0.25">
      <c r="A9058" t="s">
        <v>17523</v>
      </c>
      <c r="B9058" t="s">
        <v>17523</v>
      </c>
      <c r="C9058" t="s">
        <v>29</v>
      </c>
      <c r="H9058">
        <v>506</v>
      </c>
      <c r="I9058">
        <v>2020</v>
      </c>
      <c r="J9058" t="s">
        <v>7544</v>
      </c>
      <c r="K9058">
        <v>2009</v>
      </c>
      <c r="L9058" t="s">
        <v>18111</v>
      </c>
      <c r="M9058" t="s">
        <v>18110</v>
      </c>
      <c r="N9058" s="24" t="s">
        <v>11386</v>
      </c>
    </row>
    <row r="9059" spans="1:14" x14ac:dyDescent="0.25">
      <c r="A9059" t="s">
        <v>17524</v>
      </c>
      <c r="B9059" t="s">
        <v>17524</v>
      </c>
      <c r="C9059" t="s">
        <v>751</v>
      </c>
      <c r="H9059">
        <v>4726</v>
      </c>
      <c r="I9059">
        <v>2020</v>
      </c>
      <c r="J9059" t="s">
        <v>7544</v>
      </c>
      <c r="K9059">
        <v>2009</v>
      </c>
      <c r="L9059" t="s">
        <v>18111</v>
      </c>
      <c r="M9059" t="s">
        <v>18110</v>
      </c>
      <c r="N9059" s="24" t="s">
        <v>11386</v>
      </c>
    </row>
    <row r="9060" spans="1:14" x14ac:dyDescent="0.25">
      <c r="A9060" t="s">
        <v>17525</v>
      </c>
      <c r="B9060" t="s">
        <v>17525</v>
      </c>
      <c r="C9060" t="s">
        <v>12</v>
      </c>
      <c r="H9060">
        <v>1759</v>
      </c>
      <c r="I9060">
        <v>2020</v>
      </c>
      <c r="J9060" t="s">
        <v>7544</v>
      </c>
      <c r="K9060">
        <v>2009</v>
      </c>
      <c r="L9060" t="s">
        <v>18111</v>
      </c>
      <c r="M9060" t="s">
        <v>18110</v>
      </c>
      <c r="N9060" s="24" t="s">
        <v>11386</v>
      </c>
    </row>
    <row r="9061" spans="1:14" x14ac:dyDescent="0.25">
      <c r="A9061" t="s">
        <v>17526</v>
      </c>
      <c r="B9061" t="s">
        <v>17526</v>
      </c>
      <c r="C9061" t="s">
        <v>12</v>
      </c>
      <c r="H9061">
        <v>11853</v>
      </c>
      <c r="I9061">
        <v>2020</v>
      </c>
      <c r="J9061" t="s">
        <v>7544</v>
      </c>
      <c r="K9061">
        <v>2009</v>
      </c>
      <c r="L9061" t="s">
        <v>18111</v>
      </c>
      <c r="M9061" t="s">
        <v>18110</v>
      </c>
      <c r="N9061" s="24" t="s">
        <v>11386</v>
      </c>
    </row>
    <row r="9062" spans="1:14" x14ac:dyDescent="0.25">
      <c r="A9062" t="s">
        <v>17527</v>
      </c>
      <c r="B9062" t="s">
        <v>17527</v>
      </c>
      <c r="C9062" t="s">
        <v>29</v>
      </c>
      <c r="H9062">
        <v>8323</v>
      </c>
      <c r="I9062">
        <v>2020</v>
      </c>
      <c r="J9062" t="s">
        <v>7544</v>
      </c>
      <c r="K9062">
        <v>2009</v>
      </c>
      <c r="L9062" t="s">
        <v>18111</v>
      </c>
      <c r="M9062" t="s">
        <v>18110</v>
      </c>
      <c r="N9062" s="24" t="s">
        <v>11386</v>
      </c>
    </row>
    <row r="9063" spans="1:14" x14ac:dyDescent="0.25">
      <c r="A9063" t="s">
        <v>17528</v>
      </c>
      <c r="B9063" t="s">
        <v>17528</v>
      </c>
      <c r="C9063" t="s">
        <v>29</v>
      </c>
      <c r="H9063">
        <v>9214</v>
      </c>
      <c r="I9063">
        <v>2020</v>
      </c>
      <c r="J9063" t="s">
        <v>7544</v>
      </c>
      <c r="K9063">
        <v>2009</v>
      </c>
      <c r="L9063" t="s">
        <v>18111</v>
      </c>
      <c r="M9063" t="s">
        <v>18110</v>
      </c>
      <c r="N9063" s="24" t="s">
        <v>11386</v>
      </c>
    </row>
    <row r="9064" spans="1:14" x14ac:dyDescent="0.25">
      <c r="A9064" t="s">
        <v>21544</v>
      </c>
      <c r="B9064" t="s">
        <v>21544</v>
      </c>
      <c r="C9064" t="s">
        <v>29</v>
      </c>
      <c r="H9064">
        <v>1175</v>
      </c>
      <c r="I9064">
        <v>2020</v>
      </c>
      <c r="J9064" t="s">
        <v>7544</v>
      </c>
      <c r="K9064">
        <v>2009</v>
      </c>
      <c r="L9064" t="s">
        <v>18111</v>
      </c>
      <c r="M9064" t="s">
        <v>18110</v>
      </c>
      <c r="N9064" s="24" t="s">
        <v>11386</v>
      </c>
    </row>
    <row r="9065" spans="1:14" x14ac:dyDescent="0.25">
      <c r="A9065" t="s">
        <v>17529</v>
      </c>
      <c r="B9065" t="s">
        <v>17529</v>
      </c>
      <c r="C9065" t="s">
        <v>12</v>
      </c>
      <c r="H9065">
        <v>260</v>
      </c>
      <c r="I9065">
        <v>2020</v>
      </c>
      <c r="J9065" t="s">
        <v>7544</v>
      </c>
      <c r="K9065">
        <v>2009</v>
      </c>
      <c r="L9065" t="s">
        <v>18111</v>
      </c>
      <c r="M9065" t="s">
        <v>18110</v>
      </c>
      <c r="N9065" s="24" t="s">
        <v>11386</v>
      </c>
    </row>
    <row r="9066" spans="1:14" x14ac:dyDescent="0.25">
      <c r="A9066" t="s">
        <v>17530</v>
      </c>
      <c r="B9066" t="s">
        <v>17530</v>
      </c>
      <c r="C9066" t="s">
        <v>12</v>
      </c>
      <c r="H9066">
        <v>4142</v>
      </c>
      <c r="I9066">
        <v>2020</v>
      </c>
      <c r="J9066" t="s">
        <v>7544</v>
      </c>
      <c r="K9066">
        <v>2009</v>
      </c>
      <c r="L9066" t="s">
        <v>18111</v>
      </c>
      <c r="M9066" t="s">
        <v>18110</v>
      </c>
      <c r="N9066" s="24" t="s">
        <v>11386</v>
      </c>
    </row>
    <row r="9067" spans="1:14" x14ac:dyDescent="0.25">
      <c r="A9067" t="s">
        <v>17531</v>
      </c>
      <c r="B9067" t="s">
        <v>17531</v>
      </c>
      <c r="C9067" t="s">
        <v>29</v>
      </c>
      <c r="H9067">
        <v>610</v>
      </c>
      <c r="I9067">
        <v>2020</v>
      </c>
      <c r="J9067" t="s">
        <v>7544</v>
      </c>
      <c r="K9067">
        <v>2009</v>
      </c>
      <c r="L9067" t="s">
        <v>18111</v>
      </c>
      <c r="M9067" t="s">
        <v>18110</v>
      </c>
      <c r="N9067" s="24" t="s">
        <v>11386</v>
      </c>
    </row>
    <row r="9068" spans="1:14" x14ac:dyDescent="0.25">
      <c r="A9068" t="s">
        <v>17532</v>
      </c>
      <c r="B9068" t="s">
        <v>17532</v>
      </c>
      <c r="C9068" t="s">
        <v>29</v>
      </c>
      <c r="H9068">
        <v>1404</v>
      </c>
      <c r="I9068">
        <v>2020</v>
      </c>
      <c r="J9068" t="s">
        <v>7544</v>
      </c>
      <c r="K9068">
        <v>2009</v>
      </c>
      <c r="L9068" t="s">
        <v>18111</v>
      </c>
      <c r="M9068" t="s">
        <v>18110</v>
      </c>
      <c r="N9068" s="24" t="s">
        <v>11386</v>
      </c>
    </row>
    <row r="9069" spans="1:14" x14ac:dyDescent="0.25">
      <c r="A9069" t="s">
        <v>17533</v>
      </c>
      <c r="B9069" t="s">
        <v>17533</v>
      </c>
      <c r="C9069" t="s">
        <v>12</v>
      </c>
      <c r="H9069">
        <v>1671</v>
      </c>
      <c r="I9069">
        <v>2020</v>
      </c>
      <c r="J9069" t="s">
        <v>7544</v>
      </c>
      <c r="K9069">
        <v>2009</v>
      </c>
      <c r="L9069" t="s">
        <v>18111</v>
      </c>
      <c r="M9069" t="s">
        <v>18110</v>
      </c>
      <c r="N9069" s="24" t="s">
        <v>11386</v>
      </c>
    </row>
    <row r="9070" spans="1:14" x14ac:dyDescent="0.25">
      <c r="A9070" t="s">
        <v>17534</v>
      </c>
      <c r="B9070" t="s">
        <v>17534</v>
      </c>
      <c r="C9070" t="s">
        <v>12</v>
      </c>
      <c r="H9070">
        <v>2170</v>
      </c>
      <c r="I9070">
        <v>2020</v>
      </c>
      <c r="J9070" t="s">
        <v>7544</v>
      </c>
      <c r="K9070">
        <v>2009</v>
      </c>
      <c r="L9070" t="s">
        <v>18111</v>
      </c>
      <c r="M9070" t="s">
        <v>18110</v>
      </c>
      <c r="N9070" s="24" t="s">
        <v>11386</v>
      </c>
    </row>
    <row r="9071" spans="1:14" x14ac:dyDescent="0.25">
      <c r="A9071" t="s">
        <v>1204</v>
      </c>
      <c r="B9071" t="s">
        <v>1204</v>
      </c>
      <c r="C9071" t="s">
        <v>12</v>
      </c>
      <c r="H9071">
        <v>65805</v>
      </c>
      <c r="I9071">
        <v>2020</v>
      </c>
      <c r="J9071" t="s">
        <v>7544</v>
      </c>
      <c r="K9071">
        <v>2009</v>
      </c>
      <c r="L9071" t="s">
        <v>18111</v>
      </c>
      <c r="M9071" t="s">
        <v>18110</v>
      </c>
      <c r="N9071" s="24" t="s">
        <v>11386</v>
      </c>
    </row>
    <row r="9072" spans="1:14" x14ac:dyDescent="0.25">
      <c r="A9072" t="s">
        <v>17535</v>
      </c>
      <c r="B9072" t="s">
        <v>17535</v>
      </c>
      <c r="C9072" t="s">
        <v>29</v>
      </c>
      <c r="H9072">
        <v>4520</v>
      </c>
      <c r="I9072">
        <v>2020</v>
      </c>
      <c r="J9072" t="s">
        <v>7544</v>
      </c>
      <c r="K9072">
        <v>2009</v>
      </c>
      <c r="L9072" t="s">
        <v>18111</v>
      </c>
      <c r="M9072" t="s">
        <v>18110</v>
      </c>
      <c r="N9072" s="24" t="s">
        <v>11386</v>
      </c>
    </row>
    <row r="9073" spans="1:14" x14ac:dyDescent="0.25">
      <c r="A9073" t="s">
        <v>17536</v>
      </c>
      <c r="B9073" t="s">
        <v>17536</v>
      </c>
      <c r="C9073" t="s">
        <v>29</v>
      </c>
      <c r="H9073">
        <v>9914</v>
      </c>
      <c r="I9073">
        <v>2020</v>
      </c>
      <c r="J9073" t="s">
        <v>7544</v>
      </c>
      <c r="K9073">
        <v>2009</v>
      </c>
      <c r="L9073" t="s">
        <v>18111</v>
      </c>
      <c r="M9073" t="s">
        <v>18110</v>
      </c>
      <c r="N9073" s="24" t="s">
        <v>11386</v>
      </c>
    </row>
    <row r="9074" spans="1:14" x14ac:dyDescent="0.25">
      <c r="A9074" t="s">
        <v>17537</v>
      </c>
      <c r="B9074" t="s">
        <v>17537</v>
      </c>
      <c r="C9074" t="s">
        <v>29</v>
      </c>
      <c r="H9074">
        <v>1463</v>
      </c>
      <c r="I9074">
        <v>2020</v>
      </c>
      <c r="J9074" t="s">
        <v>7544</v>
      </c>
      <c r="K9074">
        <v>2009</v>
      </c>
      <c r="L9074" t="s">
        <v>18111</v>
      </c>
      <c r="M9074" t="s">
        <v>18110</v>
      </c>
      <c r="N9074" s="24" t="s">
        <v>11386</v>
      </c>
    </row>
    <row r="9075" spans="1:14" x14ac:dyDescent="0.25">
      <c r="A9075" t="s">
        <v>17538</v>
      </c>
      <c r="B9075" t="s">
        <v>17538</v>
      </c>
      <c r="C9075" t="s">
        <v>12</v>
      </c>
      <c r="H9075">
        <v>2727</v>
      </c>
      <c r="I9075">
        <v>2020</v>
      </c>
      <c r="J9075" t="s">
        <v>7544</v>
      </c>
      <c r="K9075">
        <v>2009</v>
      </c>
      <c r="L9075" t="s">
        <v>18111</v>
      </c>
      <c r="M9075" t="s">
        <v>18110</v>
      </c>
      <c r="N9075" s="24" t="s">
        <v>11386</v>
      </c>
    </row>
    <row r="9076" spans="1:14" x14ac:dyDescent="0.25">
      <c r="A9076" t="s">
        <v>17539</v>
      </c>
      <c r="B9076" t="s">
        <v>17539</v>
      </c>
      <c r="C9076" t="s">
        <v>29</v>
      </c>
      <c r="H9076">
        <v>744</v>
      </c>
      <c r="I9076">
        <v>2020</v>
      </c>
      <c r="J9076" t="s">
        <v>7544</v>
      </c>
      <c r="K9076">
        <v>2009</v>
      </c>
      <c r="L9076" t="s">
        <v>18111</v>
      </c>
      <c r="M9076" t="s">
        <v>18110</v>
      </c>
      <c r="N9076" s="24" t="s">
        <v>11386</v>
      </c>
    </row>
    <row r="9077" spans="1:14" x14ac:dyDescent="0.25">
      <c r="A9077" t="s">
        <v>21545</v>
      </c>
      <c r="B9077" t="s">
        <v>21545</v>
      </c>
      <c r="C9077" t="s">
        <v>29</v>
      </c>
      <c r="H9077">
        <v>1571</v>
      </c>
      <c r="I9077">
        <v>2020</v>
      </c>
      <c r="J9077" t="s">
        <v>7544</v>
      </c>
      <c r="K9077">
        <v>2009</v>
      </c>
      <c r="L9077" t="s">
        <v>18111</v>
      </c>
      <c r="M9077" t="s">
        <v>18110</v>
      </c>
      <c r="N9077" s="24" t="s">
        <v>11386</v>
      </c>
    </row>
    <row r="9078" spans="1:14" x14ac:dyDescent="0.25">
      <c r="A9078" t="s">
        <v>17540</v>
      </c>
      <c r="B9078" t="s">
        <v>17540</v>
      </c>
      <c r="C9078" t="s">
        <v>29</v>
      </c>
      <c r="H9078">
        <v>8348</v>
      </c>
      <c r="I9078">
        <v>2020</v>
      </c>
      <c r="J9078" t="s">
        <v>7544</v>
      </c>
      <c r="K9078">
        <v>2009</v>
      </c>
      <c r="L9078" t="s">
        <v>18111</v>
      </c>
      <c r="M9078" t="s">
        <v>18110</v>
      </c>
      <c r="N9078" s="24" t="s">
        <v>11386</v>
      </c>
    </row>
    <row r="9079" spans="1:14" x14ac:dyDescent="0.25">
      <c r="A9079" t="s">
        <v>21546</v>
      </c>
      <c r="B9079" t="s">
        <v>21546</v>
      </c>
      <c r="C9079" t="s">
        <v>29</v>
      </c>
      <c r="H9079">
        <v>3503</v>
      </c>
      <c r="I9079">
        <v>2020</v>
      </c>
      <c r="J9079" t="s">
        <v>7544</v>
      </c>
      <c r="K9079">
        <v>2009</v>
      </c>
      <c r="L9079" t="s">
        <v>18111</v>
      </c>
      <c r="M9079" t="s">
        <v>18110</v>
      </c>
      <c r="N9079" s="24" t="s">
        <v>11386</v>
      </c>
    </row>
    <row r="9080" spans="1:14" x14ac:dyDescent="0.25">
      <c r="A9080" t="s">
        <v>17541</v>
      </c>
      <c r="B9080" t="s">
        <v>17541</v>
      </c>
      <c r="C9080" t="s">
        <v>12</v>
      </c>
      <c r="H9080">
        <v>1151</v>
      </c>
      <c r="I9080">
        <v>2020</v>
      </c>
      <c r="J9080" t="s">
        <v>7544</v>
      </c>
      <c r="K9080">
        <v>2009</v>
      </c>
      <c r="L9080" t="s">
        <v>18111</v>
      </c>
      <c r="M9080" t="s">
        <v>18110</v>
      </c>
      <c r="N9080" s="24" t="s">
        <v>11386</v>
      </c>
    </row>
    <row r="9081" spans="1:14" x14ac:dyDescent="0.25">
      <c r="A9081" t="s">
        <v>17542</v>
      </c>
      <c r="B9081" t="s">
        <v>17542</v>
      </c>
      <c r="C9081" t="s">
        <v>12</v>
      </c>
      <c r="H9081">
        <v>14074</v>
      </c>
      <c r="I9081">
        <v>2020</v>
      </c>
      <c r="J9081" t="s">
        <v>7544</v>
      </c>
      <c r="K9081">
        <v>2009</v>
      </c>
      <c r="L9081" t="s">
        <v>18111</v>
      </c>
      <c r="M9081" t="s">
        <v>18110</v>
      </c>
      <c r="N9081" s="24" t="s">
        <v>11386</v>
      </c>
    </row>
    <row r="9082" spans="1:14" x14ac:dyDescent="0.25">
      <c r="A9082" t="s">
        <v>17543</v>
      </c>
      <c r="B9082" t="s">
        <v>17543</v>
      </c>
      <c r="C9082" t="s">
        <v>29</v>
      </c>
      <c r="H9082">
        <v>2535</v>
      </c>
      <c r="I9082">
        <v>2020</v>
      </c>
      <c r="J9082" t="s">
        <v>7544</v>
      </c>
      <c r="K9082">
        <v>2009</v>
      </c>
      <c r="L9082" t="s">
        <v>18111</v>
      </c>
      <c r="M9082" t="s">
        <v>18110</v>
      </c>
      <c r="N9082" s="24" t="s">
        <v>11386</v>
      </c>
    </row>
    <row r="9083" spans="1:14" x14ac:dyDescent="0.25">
      <c r="A9083" t="s">
        <v>17544</v>
      </c>
      <c r="B9083" t="s">
        <v>17544</v>
      </c>
      <c r="C9083" t="s">
        <v>29</v>
      </c>
      <c r="H9083">
        <v>14463</v>
      </c>
      <c r="I9083">
        <v>2020</v>
      </c>
      <c r="J9083" t="s">
        <v>7544</v>
      </c>
      <c r="K9083">
        <v>2009</v>
      </c>
      <c r="L9083" t="s">
        <v>18111</v>
      </c>
      <c r="M9083" t="s">
        <v>18110</v>
      </c>
      <c r="N9083" s="24" t="s">
        <v>11386</v>
      </c>
    </row>
    <row r="9084" spans="1:14" x14ac:dyDescent="0.25">
      <c r="A9084" t="s">
        <v>17545</v>
      </c>
      <c r="B9084" t="s">
        <v>17545</v>
      </c>
      <c r="C9084" t="s">
        <v>748</v>
      </c>
      <c r="H9084">
        <v>47671</v>
      </c>
      <c r="I9084">
        <v>2020</v>
      </c>
      <c r="J9084" t="s">
        <v>7544</v>
      </c>
      <c r="K9084">
        <v>2009</v>
      </c>
      <c r="L9084" t="s">
        <v>18111</v>
      </c>
      <c r="M9084" t="s">
        <v>18110</v>
      </c>
      <c r="N9084" s="24" t="s">
        <v>11386</v>
      </c>
    </row>
    <row r="9085" spans="1:14" x14ac:dyDescent="0.25">
      <c r="A9085" t="s">
        <v>17546</v>
      </c>
      <c r="B9085" t="s">
        <v>17546</v>
      </c>
      <c r="C9085" t="s">
        <v>29</v>
      </c>
      <c r="H9085">
        <v>22839</v>
      </c>
      <c r="I9085">
        <v>2020</v>
      </c>
      <c r="J9085" t="s">
        <v>7544</v>
      </c>
      <c r="K9085">
        <v>2009</v>
      </c>
      <c r="L9085" t="s">
        <v>18111</v>
      </c>
      <c r="M9085" t="s">
        <v>18110</v>
      </c>
      <c r="N9085" s="24" t="s">
        <v>11386</v>
      </c>
    </row>
    <row r="9086" spans="1:14" x14ac:dyDescent="0.25">
      <c r="A9086" t="s">
        <v>17547</v>
      </c>
      <c r="B9086" t="s">
        <v>17547</v>
      </c>
      <c r="C9086" t="s">
        <v>94</v>
      </c>
      <c r="H9086">
        <v>5700</v>
      </c>
      <c r="I9086">
        <v>2020</v>
      </c>
      <c r="J9086" t="s">
        <v>7544</v>
      </c>
      <c r="K9086">
        <v>2009</v>
      </c>
      <c r="L9086" t="s">
        <v>18111</v>
      </c>
      <c r="M9086" t="s">
        <v>18110</v>
      </c>
      <c r="N9086" s="24" t="s">
        <v>11386</v>
      </c>
    </row>
    <row r="9087" spans="1:14" x14ac:dyDescent="0.25">
      <c r="A9087" t="s">
        <v>17548</v>
      </c>
      <c r="B9087" t="s">
        <v>17548</v>
      </c>
      <c r="C9087" t="s">
        <v>29</v>
      </c>
      <c r="H9087">
        <v>7391</v>
      </c>
      <c r="I9087">
        <v>2020</v>
      </c>
      <c r="J9087" t="s">
        <v>7544</v>
      </c>
      <c r="K9087">
        <v>2009</v>
      </c>
      <c r="L9087" t="s">
        <v>18111</v>
      </c>
      <c r="M9087" t="s">
        <v>18110</v>
      </c>
      <c r="N9087" s="24" t="s">
        <v>11386</v>
      </c>
    </row>
    <row r="9088" spans="1:14" x14ac:dyDescent="0.25">
      <c r="A9088" t="s">
        <v>17549</v>
      </c>
      <c r="B9088" t="s">
        <v>17549</v>
      </c>
      <c r="C9088" t="s">
        <v>29</v>
      </c>
      <c r="H9088">
        <v>7948</v>
      </c>
      <c r="I9088">
        <v>2020</v>
      </c>
      <c r="J9088" t="s">
        <v>7544</v>
      </c>
      <c r="K9088">
        <v>2009</v>
      </c>
      <c r="L9088" t="s">
        <v>18111</v>
      </c>
      <c r="M9088" t="s">
        <v>18110</v>
      </c>
      <c r="N9088" s="24" t="s">
        <v>11386</v>
      </c>
    </row>
    <row r="9089" spans="1:14" x14ac:dyDescent="0.25">
      <c r="A9089" t="s">
        <v>17550</v>
      </c>
      <c r="B9089" t="s">
        <v>17550</v>
      </c>
      <c r="C9089" t="s">
        <v>29</v>
      </c>
      <c r="H9089">
        <v>5313</v>
      </c>
      <c r="I9089">
        <v>2020</v>
      </c>
      <c r="J9089" t="s">
        <v>7544</v>
      </c>
      <c r="K9089">
        <v>2009</v>
      </c>
      <c r="L9089" t="s">
        <v>18111</v>
      </c>
      <c r="M9089" t="s">
        <v>18110</v>
      </c>
      <c r="N9089" s="24" t="s">
        <v>11386</v>
      </c>
    </row>
    <row r="9090" spans="1:14" x14ac:dyDescent="0.25">
      <c r="A9090" t="s">
        <v>17551</v>
      </c>
      <c r="B9090" t="s">
        <v>17551</v>
      </c>
      <c r="C9090" t="s">
        <v>94</v>
      </c>
      <c r="H9090">
        <v>6506</v>
      </c>
      <c r="I9090">
        <v>2020</v>
      </c>
      <c r="J9090" t="s">
        <v>7544</v>
      </c>
      <c r="K9090">
        <v>2009</v>
      </c>
      <c r="L9090" t="s">
        <v>18111</v>
      </c>
      <c r="M9090" t="s">
        <v>18110</v>
      </c>
      <c r="N9090" s="24" t="s">
        <v>11386</v>
      </c>
    </row>
    <row r="9091" spans="1:14" x14ac:dyDescent="0.25">
      <c r="A9091" t="s">
        <v>21547</v>
      </c>
      <c r="B9091" t="s">
        <v>21547</v>
      </c>
      <c r="C9091" t="s">
        <v>12</v>
      </c>
      <c r="H9091">
        <v>1326</v>
      </c>
      <c r="I9091">
        <v>2020</v>
      </c>
      <c r="J9091" t="s">
        <v>7544</v>
      </c>
      <c r="K9091">
        <v>2009</v>
      </c>
      <c r="L9091" t="s">
        <v>18111</v>
      </c>
      <c r="M9091" t="s">
        <v>18110</v>
      </c>
      <c r="N9091" s="24" t="s">
        <v>11386</v>
      </c>
    </row>
    <row r="9092" spans="1:14" x14ac:dyDescent="0.25">
      <c r="A9092" t="s">
        <v>17552</v>
      </c>
      <c r="B9092" t="s">
        <v>17552</v>
      </c>
      <c r="C9092" t="s">
        <v>12</v>
      </c>
      <c r="H9092">
        <v>1837</v>
      </c>
      <c r="I9092">
        <v>2020</v>
      </c>
      <c r="J9092" t="s">
        <v>7544</v>
      </c>
      <c r="K9092">
        <v>2009</v>
      </c>
      <c r="L9092" t="s">
        <v>18111</v>
      </c>
      <c r="M9092" t="s">
        <v>18110</v>
      </c>
      <c r="N9092" s="24" t="s">
        <v>11386</v>
      </c>
    </row>
    <row r="9093" spans="1:14" x14ac:dyDescent="0.25">
      <c r="A9093" t="s">
        <v>5963</v>
      </c>
      <c r="B9093" t="s">
        <v>5963</v>
      </c>
      <c r="C9093" t="s">
        <v>12</v>
      </c>
      <c r="H9093">
        <v>4670</v>
      </c>
      <c r="I9093">
        <v>2020</v>
      </c>
      <c r="J9093" t="s">
        <v>7544</v>
      </c>
      <c r="K9093">
        <v>2009</v>
      </c>
      <c r="L9093" t="s">
        <v>18111</v>
      </c>
      <c r="M9093" t="s">
        <v>18110</v>
      </c>
      <c r="N9093" s="24" t="s">
        <v>11386</v>
      </c>
    </row>
    <row r="9094" spans="1:14" x14ac:dyDescent="0.25">
      <c r="A9094" t="s">
        <v>17553</v>
      </c>
      <c r="B9094" t="s">
        <v>17553</v>
      </c>
      <c r="C9094" t="s">
        <v>29</v>
      </c>
      <c r="H9094">
        <v>1205</v>
      </c>
      <c r="I9094">
        <v>2020</v>
      </c>
      <c r="J9094" t="s">
        <v>7544</v>
      </c>
      <c r="K9094">
        <v>2009</v>
      </c>
      <c r="L9094" t="s">
        <v>18111</v>
      </c>
      <c r="M9094" t="s">
        <v>18110</v>
      </c>
      <c r="N9094" s="24" t="s">
        <v>11386</v>
      </c>
    </row>
    <row r="9095" spans="1:14" x14ac:dyDescent="0.25">
      <c r="A9095" t="s">
        <v>17554</v>
      </c>
      <c r="B9095" t="s">
        <v>17554</v>
      </c>
      <c r="C9095" t="s">
        <v>29</v>
      </c>
      <c r="H9095">
        <v>2358</v>
      </c>
      <c r="I9095">
        <v>2020</v>
      </c>
      <c r="J9095" t="s">
        <v>7544</v>
      </c>
      <c r="K9095">
        <v>2009</v>
      </c>
      <c r="L9095" t="s">
        <v>18111</v>
      </c>
      <c r="M9095" t="s">
        <v>18110</v>
      </c>
      <c r="N9095" s="24" t="s">
        <v>11386</v>
      </c>
    </row>
    <row r="9096" spans="1:14" x14ac:dyDescent="0.25">
      <c r="A9096" t="s">
        <v>17555</v>
      </c>
      <c r="B9096" t="s">
        <v>17555</v>
      </c>
      <c r="C9096" t="s">
        <v>29</v>
      </c>
      <c r="H9096">
        <v>7800</v>
      </c>
      <c r="I9096">
        <v>2020</v>
      </c>
      <c r="J9096" t="s">
        <v>7544</v>
      </c>
      <c r="K9096">
        <v>2009</v>
      </c>
      <c r="L9096" t="s">
        <v>18111</v>
      </c>
      <c r="M9096" t="s">
        <v>18110</v>
      </c>
      <c r="N9096" s="24" t="s">
        <v>11386</v>
      </c>
    </row>
    <row r="9097" spans="1:14" x14ac:dyDescent="0.25">
      <c r="A9097" t="s">
        <v>17556</v>
      </c>
      <c r="B9097" t="s">
        <v>17556</v>
      </c>
      <c r="C9097" t="s">
        <v>29</v>
      </c>
      <c r="H9097">
        <v>90</v>
      </c>
      <c r="I9097">
        <v>2020</v>
      </c>
      <c r="J9097" t="s">
        <v>7544</v>
      </c>
      <c r="K9097">
        <v>2009</v>
      </c>
      <c r="L9097" t="s">
        <v>18111</v>
      </c>
      <c r="M9097" t="s">
        <v>18110</v>
      </c>
      <c r="N9097" s="24" t="s">
        <v>11386</v>
      </c>
    </row>
    <row r="9098" spans="1:14" x14ac:dyDescent="0.25">
      <c r="A9098" t="s">
        <v>21548</v>
      </c>
      <c r="B9098" t="s">
        <v>21548</v>
      </c>
      <c r="C9098" t="s">
        <v>29</v>
      </c>
      <c r="H9098">
        <v>8390</v>
      </c>
      <c r="I9098">
        <v>2020</v>
      </c>
      <c r="J9098" t="s">
        <v>7544</v>
      </c>
      <c r="K9098">
        <v>2009</v>
      </c>
      <c r="L9098" t="s">
        <v>18111</v>
      </c>
      <c r="M9098" t="s">
        <v>18110</v>
      </c>
      <c r="N9098" s="24" t="s">
        <v>11386</v>
      </c>
    </row>
    <row r="9099" spans="1:14" x14ac:dyDescent="0.25">
      <c r="A9099" t="s">
        <v>17557</v>
      </c>
      <c r="B9099" t="s">
        <v>17557</v>
      </c>
      <c r="C9099" t="s">
        <v>1060</v>
      </c>
      <c r="H9099">
        <v>3234</v>
      </c>
      <c r="I9099">
        <v>2020</v>
      </c>
      <c r="J9099" t="s">
        <v>7544</v>
      </c>
      <c r="K9099">
        <v>2009</v>
      </c>
      <c r="L9099" t="s">
        <v>18111</v>
      </c>
      <c r="M9099" t="s">
        <v>18110</v>
      </c>
      <c r="N9099" s="24" t="s">
        <v>11386</v>
      </c>
    </row>
    <row r="9100" spans="1:14" x14ac:dyDescent="0.25">
      <c r="A9100" t="s">
        <v>17558</v>
      </c>
      <c r="B9100" t="s">
        <v>17558</v>
      </c>
      <c r="C9100" t="s">
        <v>12</v>
      </c>
      <c r="H9100">
        <v>15367</v>
      </c>
      <c r="I9100">
        <v>2020</v>
      </c>
      <c r="J9100" t="s">
        <v>7544</v>
      </c>
      <c r="K9100">
        <v>2009</v>
      </c>
      <c r="L9100" t="s">
        <v>18111</v>
      </c>
      <c r="M9100" t="s">
        <v>18110</v>
      </c>
      <c r="N9100" s="24" t="s">
        <v>11386</v>
      </c>
    </row>
    <row r="9101" spans="1:14" x14ac:dyDescent="0.25">
      <c r="A9101" t="s">
        <v>17559</v>
      </c>
      <c r="B9101" t="s">
        <v>17559</v>
      </c>
      <c r="C9101" t="s">
        <v>12</v>
      </c>
      <c r="H9101">
        <v>2491</v>
      </c>
      <c r="I9101">
        <v>2020</v>
      </c>
      <c r="J9101" t="s">
        <v>7544</v>
      </c>
      <c r="K9101">
        <v>2009</v>
      </c>
      <c r="L9101" t="s">
        <v>18111</v>
      </c>
      <c r="M9101" t="s">
        <v>18110</v>
      </c>
      <c r="N9101" s="24" t="s">
        <v>11386</v>
      </c>
    </row>
    <row r="9102" spans="1:14" x14ac:dyDescent="0.25">
      <c r="A9102" t="s">
        <v>17560</v>
      </c>
      <c r="B9102" t="s">
        <v>17560</v>
      </c>
      <c r="C9102" t="s">
        <v>12</v>
      </c>
      <c r="H9102">
        <v>6092</v>
      </c>
      <c r="I9102">
        <v>2020</v>
      </c>
      <c r="J9102" t="s">
        <v>7544</v>
      </c>
      <c r="K9102">
        <v>2009</v>
      </c>
      <c r="L9102" t="s">
        <v>18111</v>
      </c>
      <c r="M9102" t="s">
        <v>18110</v>
      </c>
      <c r="N9102" s="24" t="s">
        <v>11386</v>
      </c>
    </row>
    <row r="9103" spans="1:14" x14ac:dyDescent="0.25">
      <c r="A9103" t="s">
        <v>17561</v>
      </c>
      <c r="B9103" t="s">
        <v>17561</v>
      </c>
      <c r="C9103" t="s">
        <v>12</v>
      </c>
      <c r="H9103">
        <v>308968</v>
      </c>
      <c r="I9103">
        <v>2020</v>
      </c>
      <c r="J9103" t="s">
        <v>7544</v>
      </c>
      <c r="K9103">
        <v>2009</v>
      </c>
      <c r="L9103" t="s">
        <v>18111</v>
      </c>
      <c r="M9103" t="s">
        <v>18110</v>
      </c>
      <c r="N9103" s="24" t="s">
        <v>11386</v>
      </c>
    </row>
    <row r="9104" spans="1:14" x14ac:dyDescent="0.25">
      <c r="A9104" t="s">
        <v>21549</v>
      </c>
      <c r="B9104" t="s">
        <v>21549</v>
      </c>
      <c r="C9104" t="s">
        <v>12</v>
      </c>
      <c r="H9104">
        <v>5330</v>
      </c>
      <c r="I9104">
        <v>2020</v>
      </c>
      <c r="J9104" t="s">
        <v>7544</v>
      </c>
      <c r="K9104">
        <v>2009</v>
      </c>
      <c r="L9104" t="s">
        <v>18111</v>
      </c>
      <c r="M9104" t="s">
        <v>18110</v>
      </c>
      <c r="N9104" s="24" t="s">
        <v>11386</v>
      </c>
    </row>
    <row r="9105" spans="1:14" x14ac:dyDescent="0.25">
      <c r="A9105" t="s">
        <v>17562</v>
      </c>
      <c r="B9105" t="s">
        <v>17562</v>
      </c>
      <c r="C9105" t="s">
        <v>12</v>
      </c>
      <c r="H9105">
        <v>27221</v>
      </c>
      <c r="I9105">
        <v>2020</v>
      </c>
      <c r="J9105" t="s">
        <v>7544</v>
      </c>
      <c r="K9105">
        <v>2009</v>
      </c>
      <c r="L9105" t="s">
        <v>18111</v>
      </c>
      <c r="M9105" t="s">
        <v>18110</v>
      </c>
      <c r="N9105" s="24" t="s">
        <v>11386</v>
      </c>
    </row>
    <row r="9106" spans="1:14" x14ac:dyDescent="0.25">
      <c r="A9106" t="s">
        <v>21550</v>
      </c>
      <c r="B9106" t="s">
        <v>21550</v>
      </c>
      <c r="C9106" t="s">
        <v>12</v>
      </c>
      <c r="H9106">
        <v>2457</v>
      </c>
      <c r="I9106">
        <v>2020</v>
      </c>
      <c r="J9106" t="s">
        <v>7544</v>
      </c>
      <c r="K9106">
        <v>2009</v>
      </c>
      <c r="L9106" t="s">
        <v>18111</v>
      </c>
      <c r="M9106" t="s">
        <v>18110</v>
      </c>
      <c r="N9106" s="24" t="s">
        <v>11386</v>
      </c>
    </row>
    <row r="9107" spans="1:14" x14ac:dyDescent="0.25">
      <c r="A9107" t="s">
        <v>17563</v>
      </c>
      <c r="B9107" t="s">
        <v>17563</v>
      </c>
      <c r="C9107" t="s">
        <v>94</v>
      </c>
      <c r="H9107">
        <v>126331</v>
      </c>
      <c r="I9107">
        <v>2020</v>
      </c>
      <c r="J9107" t="s">
        <v>7544</v>
      </c>
      <c r="K9107">
        <v>2009</v>
      </c>
      <c r="L9107" t="s">
        <v>18111</v>
      </c>
      <c r="M9107" t="s">
        <v>18110</v>
      </c>
      <c r="N9107" s="24" t="s">
        <v>11386</v>
      </c>
    </row>
    <row r="9108" spans="1:14" x14ac:dyDescent="0.25">
      <c r="A9108" t="s">
        <v>17564</v>
      </c>
      <c r="B9108" t="s">
        <v>17564</v>
      </c>
      <c r="C9108" t="s">
        <v>29</v>
      </c>
      <c r="H9108">
        <v>2322</v>
      </c>
      <c r="I9108">
        <v>2020</v>
      </c>
      <c r="J9108" t="s">
        <v>7544</v>
      </c>
      <c r="K9108">
        <v>2009</v>
      </c>
      <c r="L9108" t="s">
        <v>18111</v>
      </c>
      <c r="M9108" t="s">
        <v>18110</v>
      </c>
      <c r="N9108" s="24" t="s">
        <v>11386</v>
      </c>
    </row>
    <row r="9109" spans="1:14" x14ac:dyDescent="0.25">
      <c r="A9109" t="s">
        <v>364</v>
      </c>
      <c r="B9109" t="s">
        <v>364</v>
      </c>
      <c r="C9109" t="s">
        <v>754</v>
      </c>
      <c r="H9109">
        <v>19722</v>
      </c>
      <c r="I9109">
        <v>2020</v>
      </c>
      <c r="J9109" t="s">
        <v>7544</v>
      </c>
      <c r="K9109">
        <v>2009</v>
      </c>
      <c r="L9109" t="s">
        <v>18111</v>
      </c>
      <c r="M9109" t="s">
        <v>18110</v>
      </c>
      <c r="N9109" s="24" t="s">
        <v>11386</v>
      </c>
    </row>
    <row r="9110" spans="1:14" x14ac:dyDescent="0.25">
      <c r="A9110" t="s">
        <v>321</v>
      </c>
      <c r="B9110" t="s">
        <v>321</v>
      </c>
      <c r="C9110" t="s">
        <v>94</v>
      </c>
      <c r="H9110">
        <v>90000</v>
      </c>
      <c r="I9110">
        <v>2020</v>
      </c>
      <c r="J9110" t="s">
        <v>7544</v>
      </c>
      <c r="K9110">
        <v>2009</v>
      </c>
      <c r="L9110" t="s">
        <v>18111</v>
      </c>
      <c r="M9110" t="s">
        <v>18110</v>
      </c>
      <c r="N9110" s="24" t="s">
        <v>11386</v>
      </c>
    </row>
    <row r="9111" spans="1:14" x14ac:dyDescent="0.25">
      <c r="A9111" t="s">
        <v>11097</v>
      </c>
      <c r="B9111" t="s">
        <v>11097</v>
      </c>
      <c r="C9111" t="s">
        <v>748</v>
      </c>
      <c r="H9111">
        <v>27000</v>
      </c>
      <c r="I9111" t="s">
        <v>11413</v>
      </c>
      <c r="J9111" t="s">
        <v>7544</v>
      </c>
      <c r="K9111">
        <v>2009</v>
      </c>
      <c r="L9111" t="s">
        <v>18111</v>
      </c>
      <c r="M9111" t="s">
        <v>18110</v>
      </c>
      <c r="N9111" s="24" t="s">
        <v>11386</v>
      </c>
    </row>
    <row r="9112" spans="1:14" x14ac:dyDescent="0.25">
      <c r="A9112" t="s">
        <v>21551</v>
      </c>
      <c r="B9112" t="s">
        <v>21551</v>
      </c>
      <c r="C9112" t="s">
        <v>12</v>
      </c>
      <c r="H9112">
        <v>7353</v>
      </c>
      <c r="I9112">
        <v>2020</v>
      </c>
      <c r="J9112" t="s">
        <v>7544</v>
      </c>
      <c r="K9112">
        <v>2009</v>
      </c>
      <c r="L9112" t="s">
        <v>18111</v>
      </c>
      <c r="M9112" t="s">
        <v>18110</v>
      </c>
      <c r="N9112" s="24" t="s">
        <v>11386</v>
      </c>
    </row>
    <row r="9113" spans="1:14" x14ac:dyDescent="0.25">
      <c r="A9113" t="s">
        <v>17565</v>
      </c>
      <c r="B9113" t="s">
        <v>17565</v>
      </c>
      <c r="C9113" t="s">
        <v>748</v>
      </c>
      <c r="H9113">
        <v>49303</v>
      </c>
      <c r="I9113">
        <v>2020</v>
      </c>
      <c r="J9113" t="s">
        <v>7544</v>
      </c>
      <c r="K9113">
        <v>2009</v>
      </c>
      <c r="L9113" t="s">
        <v>18111</v>
      </c>
      <c r="M9113" t="s">
        <v>18110</v>
      </c>
      <c r="N9113" s="24" t="s">
        <v>11386</v>
      </c>
    </row>
    <row r="9114" spans="1:14" x14ac:dyDescent="0.25">
      <c r="A9114" t="s">
        <v>17566</v>
      </c>
      <c r="B9114" t="s">
        <v>17566</v>
      </c>
      <c r="C9114" t="s">
        <v>12</v>
      </c>
      <c r="H9114">
        <v>1663</v>
      </c>
      <c r="I9114">
        <v>2020</v>
      </c>
      <c r="J9114" t="s">
        <v>7544</v>
      </c>
      <c r="K9114">
        <v>2009</v>
      </c>
      <c r="L9114" t="s">
        <v>18111</v>
      </c>
      <c r="M9114" t="s">
        <v>18110</v>
      </c>
      <c r="N9114" s="24" t="s">
        <v>11386</v>
      </c>
    </row>
    <row r="9115" spans="1:14" x14ac:dyDescent="0.25">
      <c r="A9115" t="s">
        <v>17567</v>
      </c>
      <c r="B9115" t="s">
        <v>17567</v>
      </c>
      <c r="C9115" t="s">
        <v>29</v>
      </c>
      <c r="H9115">
        <v>650</v>
      </c>
      <c r="I9115">
        <v>2020</v>
      </c>
      <c r="J9115" t="s">
        <v>7544</v>
      </c>
      <c r="K9115">
        <v>2009</v>
      </c>
      <c r="L9115" t="s">
        <v>18111</v>
      </c>
      <c r="M9115" t="s">
        <v>18110</v>
      </c>
      <c r="N9115" s="24" t="s">
        <v>11386</v>
      </c>
    </row>
    <row r="9116" spans="1:14" x14ac:dyDescent="0.25">
      <c r="A9116" t="s">
        <v>17568</v>
      </c>
      <c r="B9116" t="s">
        <v>17568</v>
      </c>
      <c r="C9116" t="s">
        <v>12</v>
      </c>
      <c r="H9116">
        <v>1619</v>
      </c>
      <c r="I9116">
        <v>2020</v>
      </c>
      <c r="J9116" t="s">
        <v>7544</v>
      </c>
      <c r="K9116">
        <v>2009</v>
      </c>
      <c r="L9116" t="s">
        <v>18111</v>
      </c>
      <c r="M9116" t="s">
        <v>18110</v>
      </c>
      <c r="N9116" s="24" t="s">
        <v>11386</v>
      </c>
    </row>
    <row r="9117" spans="1:14" x14ac:dyDescent="0.25">
      <c r="A9117" t="s">
        <v>17569</v>
      </c>
      <c r="B9117" t="s">
        <v>17569</v>
      </c>
      <c r="C9117" t="s">
        <v>12</v>
      </c>
      <c r="H9117">
        <v>1989</v>
      </c>
      <c r="I9117">
        <v>2020</v>
      </c>
      <c r="J9117" t="s">
        <v>7544</v>
      </c>
      <c r="K9117">
        <v>2009</v>
      </c>
      <c r="L9117" t="s">
        <v>18111</v>
      </c>
      <c r="M9117" t="s">
        <v>18110</v>
      </c>
      <c r="N9117" s="24" t="s">
        <v>11386</v>
      </c>
    </row>
    <row r="9118" spans="1:14" x14ac:dyDescent="0.25">
      <c r="A9118" t="s">
        <v>17570</v>
      </c>
      <c r="B9118" t="s">
        <v>17570</v>
      </c>
      <c r="C9118" t="s">
        <v>12</v>
      </c>
      <c r="H9118">
        <v>1600</v>
      </c>
      <c r="I9118">
        <v>2020</v>
      </c>
      <c r="J9118" t="s">
        <v>7544</v>
      </c>
      <c r="K9118">
        <v>2009</v>
      </c>
      <c r="L9118" t="s">
        <v>18111</v>
      </c>
      <c r="M9118" t="s">
        <v>18110</v>
      </c>
      <c r="N9118" s="24" t="s">
        <v>11386</v>
      </c>
    </row>
    <row r="9119" spans="1:14" x14ac:dyDescent="0.25">
      <c r="A9119" t="s">
        <v>21552</v>
      </c>
      <c r="B9119" t="s">
        <v>21552</v>
      </c>
      <c r="C9119" t="s">
        <v>12</v>
      </c>
      <c r="H9119">
        <v>3936</v>
      </c>
      <c r="I9119">
        <v>2020</v>
      </c>
      <c r="J9119" t="s">
        <v>7544</v>
      </c>
      <c r="K9119">
        <v>2009</v>
      </c>
      <c r="L9119" t="s">
        <v>18111</v>
      </c>
      <c r="M9119" t="s">
        <v>18110</v>
      </c>
      <c r="N9119" s="24" t="s">
        <v>11386</v>
      </c>
    </row>
    <row r="9120" spans="1:14" x14ac:dyDescent="0.25">
      <c r="A9120" t="s">
        <v>21553</v>
      </c>
      <c r="B9120" t="s">
        <v>21553</v>
      </c>
      <c r="C9120" t="s">
        <v>12</v>
      </c>
      <c r="H9120">
        <v>3286</v>
      </c>
      <c r="I9120">
        <v>2020</v>
      </c>
      <c r="J9120" t="s">
        <v>7544</v>
      </c>
      <c r="K9120">
        <v>2009</v>
      </c>
      <c r="L9120" t="s">
        <v>18111</v>
      </c>
      <c r="M9120" t="s">
        <v>18110</v>
      </c>
      <c r="N9120" s="24" t="s">
        <v>11386</v>
      </c>
    </row>
    <row r="9121" spans="1:14" x14ac:dyDescent="0.25">
      <c r="A9121" t="s">
        <v>21554</v>
      </c>
      <c r="B9121" t="s">
        <v>21554</v>
      </c>
      <c r="C9121" t="s">
        <v>12</v>
      </c>
      <c r="H9121">
        <v>3587</v>
      </c>
      <c r="I9121">
        <v>2020</v>
      </c>
      <c r="J9121" t="s">
        <v>7544</v>
      </c>
      <c r="K9121">
        <v>2009</v>
      </c>
      <c r="L9121" t="s">
        <v>18111</v>
      </c>
      <c r="M9121" t="s">
        <v>18110</v>
      </c>
      <c r="N9121" s="24" t="s">
        <v>11386</v>
      </c>
    </row>
    <row r="9122" spans="1:14" x14ac:dyDescent="0.25">
      <c r="A9122" t="s">
        <v>17571</v>
      </c>
      <c r="B9122" t="s">
        <v>17571</v>
      </c>
      <c r="C9122" t="s">
        <v>12</v>
      </c>
      <c r="H9122">
        <v>7941</v>
      </c>
      <c r="I9122">
        <v>2020</v>
      </c>
      <c r="J9122" t="s">
        <v>7544</v>
      </c>
      <c r="K9122">
        <v>2009</v>
      </c>
      <c r="L9122" t="s">
        <v>18111</v>
      </c>
      <c r="M9122" t="s">
        <v>18110</v>
      </c>
      <c r="N9122" s="24" t="s">
        <v>11386</v>
      </c>
    </row>
    <row r="9123" spans="1:14" x14ac:dyDescent="0.25">
      <c r="A9123" t="s">
        <v>17572</v>
      </c>
      <c r="B9123" t="s">
        <v>17572</v>
      </c>
      <c r="C9123" t="s">
        <v>12</v>
      </c>
      <c r="H9123">
        <v>5096</v>
      </c>
      <c r="I9123">
        <v>2020</v>
      </c>
      <c r="J9123" t="s">
        <v>7544</v>
      </c>
      <c r="K9123">
        <v>2009</v>
      </c>
      <c r="L9123" t="s">
        <v>18111</v>
      </c>
      <c r="M9123" t="s">
        <v>18110</v>
      </c>
      <c r="N9123" s="24" t="s">
        <v>11386</v>
      </c>
    </row>
    <row r="9124" spans="1:14" x14ac:dyDescent="0.25">
      <c r="A9124" t="s">
        <v>21555</v>
      </c>
      <c r="B9124" t="s">
        <v>21555</v>
      </c>
      <c r="C9124" t="s">
        <v>12</v>
      </c>
      <c r="H9124">
        <v>650</v>
      </c>
      <c r="I9124">
        <v>2020</v>
      </c>
      <c r="J9124" t="s">
        <v>7544</v>
      </c>
      <c r="K9124">
        <v>2009</v>
      </c>
      <c r="L9124" t="s">
        <v>18111</v>
      </c>
      <c r="M9124" t="s">
        <v>18110</v>
      </c>
      <c r="N9124" s="24" t="s">
        <v>11386</v>
      </c>
    </row>
    <row r="9125" spans="1:14" x14ac:dyDescent="0.25">
      <c r="A9125" t="s">
        <v>17573</v>
      </c>
      <c r="B9125" t="s">
        <v>17573</v>
      </c>
      <c r="C9125" t="s">
        <v>12</v>
      </c>
      <c r="H9125">
        <v>9572</v>
      </c>
      <c r="I9125">
        <v>2020</v>
      </c>
      <c r="J9125" t="s">
        <v>7544</v>
      </c>
      <c r="K9125">
        <v>2009</v>
      </c>
      <c r="L9125" t="s">
        <v>18111</v>
      </c>
      <c r="M9125" t="s">
        <v>18110</v>
      </c>
      <c r="N9125" s="24" t="s">
        <v>11386</v>
      </c>
    </row>
    <row r="9126" spans="1:14" x14ac:dyDescent="0.25">
      <c r="A9126" t="s">
        <v>17574</v>
      </c>
      <c r="B9126" t="s">
        <v>17574</v>
      </c>
      <c r="C9126" t="s">
        <v>12</v>
      </c>
      <c r="H9126">
        <v>126766</v>
      </c>
      <c r="I9126">
        <v>2020</v>
      </c>
      <c r="J9126" t="s">
        <v>7544</v>
      </c>
      <c r="K9126">
        <v>2009</v>
      </c>
      <c r="L9126" t="s">
        <v>18111</v>
      </c>
      <c r="M9126" t="s">
        <v>18110</v>
      </c>
      <c r="N9126" s="24" t="s">
        <v>11386</v>
      </c>
    </row>
    <row r="9127" spans="1:14" x14ac:dyDescent="0.25">
      <c r="A9127" t="s">
        <v>17575</v>
      </c>
      <c r="B9127" t="s">
        <v>17575</v>
      </c>
      <c r="C9127" t="s">
        <v>12</v>
      </c>
      <c r="H9127">
        <v>4040</v>
      </c>
      <c r="I9127" t="s">
        <v>11412</v>
      </c>
      <c r="J9127" t="s">
        <v>7544</v>
      </c>
      <c r="K9127">
        <v>2009</v>
      </c>
      <c r="L9127" t="s">
        <v>18111</v>
      </c>
      <c r="M9127" t="s">
        <v>18110</v>
      </c>
      <c r="N9127" s="24" t="s">
        <v>11386</v>
      </c>
    </row>
    <row r="9128" spans="1:14" x14ac:dyDescent="0.25">
      <c r="A9128" t="s">
        <v>17576</v>
      </c>
      <c r="B9128" t="s">
        <v>17576</v>
      </c>
      <c r="C9128" t="s">
        <v>12</v>
      </c>
      <c r="H9128">
        <v>437</v>
      </c>
      <c r="I9128">
        <v>2020</v>
      </c>
      <c r="J9128" t="s">
        <v>7544</v>
      </c>
      <c r="K9128">
        <v>2009</v>
      </c>
      <c r="L9128" t="s">
        <v>18111</v>
      </c>
      <c r="M9128" t="s">
        <v>18110</v>
      </c>
      <c r="N9128" s="24" t="s">
        <v>11386</v>
      </c>
    </row>
    <row r="9129" spans="1:14" x14ac:dyDescent="0.25">
      <c r="A9129" t="s">
        <v>17577</v>
      </c>
      <c r="B9129" t="s">
        <v>17577</v>
      </c>
      <c r="C9129" t="s">
        <v>12</v>
      </c>
      <c r="H9129">
        <v>3900</v>
      </c>
      <c r="I9129">
        <v>2020</v>
      </c>
      <c r="J9129" t="s">
        <v>7544</v>
      </c>
      <c r="K9129">
        <v>2009</v>
      </c>
      <c r="L9129" t="s">
        <v>18111</v>
      </c>
      <c r="M9129" t="s">
        <v>18110</v>
      </c>
      <c r="N9129" s="24" t="s">
        <v>11386</v>
      </c>
    </row>
    <row r="9130" spans="1:14" x14ac:dyDescent="0.25">
      <c r="A9130" t="s">
        <v>17578</v>
      </c>
      <c r="B9130" t="s">
        <v>17578</v>
      </c>
      <c r="C9130" t="s">
        <v>12</v>
      </c>
      <c r="H9130">
        <v>12296</v>
      </c>
      <c r="I9130">
        <v>2020</v>
      </c>
      <c r="J9130" t="s">
        <v>7544</v>
      </c>
      <c r="K9130">
        <v>2009</v>
      </c>
      <c r="L9130" t="s">
        <v>18111</v>
      </c>
      <c r="M9130" t="s">
        <v>18110</v>
      </c>
      <c r="N9130" s="24" t="s">
        <v>11386</v>
      </c>
    </row>
    <row r="9131" spans="1:14" x14ac:dyDescent="0.25">
      <c r="A9131" t="s">
        <v>21556</v>
      </c>
      <c r="B9131" t="s">
        <v>21556</v>
      </c>
      <c r="C9131" t="s">
        <v>12</v>
      </c>
      <c r="H9131">
        <v>5237</v>
      </c>
      <c r="I9131">
        <v>2020</v>
      </c>
      <c r="J9131" t="s">
        <v>7544</v>
      </c>
      <c r="K9131">
        <v>2009</v>
      </c>
      <c r="L9131" t="s">
        <v>18111</v>
      </c>
      <c r="M9131" t="s">
        <v>18110</v>
      </c>
      <c r="N9131" s="24" t="s">
        <v>11386</v>
      </c>
    </row>
    <row r="9132" spans="1:14" x14ac:dyDescent="0.25">
      <c r="A9132" t="s">
        <v>17579</v>
      </c>
      <c r="B9132" t="s">
        <v>17579</v>
      </c>
      <c r="C9132" t="s">
        <v>748</v>
      </c>
      <c r="H9132">
        <v>350000</v>
      </c>
      <c r="I9132">
        <v>2020</v>
      </c>
      <c r="J9132" t="s">
        <v>7544</v>
      </c>
      <c r="K9132">
        <v>2009</v>
      </c>
      <c r="L9132" t="s">
        <v>18111</v>
      </c>
      <c r="M9132" t="s">
        <v>18110</v>
      </c>
      <c r="N9132" s="24" t="s">
        <v>11386</v>
      </c>
    </row>
    <row r="9133" spans="1:14" x14ac:dyDescent="0.25">
      <c r="A9133" t="s">
        <v>17580</v>
      </c>
      <c r="B9133" t="s">
        <v>17580</v>
      </c>
      <c r="C9133" t="s">
        <v>12</v>
      </c>
      <c r="H9133">
        <v>2451</v>
      </c>
      <c r="I9133">
        <v>2020</v>
      </c>
      <c r="J9133" t="s">
        <v>7544</v>
      </c>
      <c r="K9133">
        <v>2009</v>
      </c>
      <c r="L9133" t="s">
        <v>18111</v>
      </c>
      <c r="M9133" t="s">
        <v>18110</v>
      </c>
      <c r="N9133" s="24" t="s">
        <v>11386</v>
      </c>
    </row>
    <row r="9134" spans="1:14" x14ac:dyDescent="0.25">
      <c r="A9134" t="s">
        <v>17581</v>
      </c>
      <c r="B9134" t="s">
        <v>17581</v>
      </c>
      <c r="C9134" t="s">
        <v>12</v>
      </c>
      <c r="H9134">
        <v>5409</v>
      </c>
      <c r="I9134">
        <v>2020</v>
      </c>
      <c r="J9134" t="s">
        <v>7544</v>
      </c>
      <c r="K9134">
        <v>2009</v>
      </c>
      <c r="L9134" t="s">
        <v>18111</v>
      </c>
      <c r="M9134" t="s">
        <v>18110</v>
      </c>
      <c r="N9134" s="24" t="s">
        <v>11386</v>
      </c>
    </row>
    <row r="9135" spans="1:14" x14ac:dyDescent="0.25">
      <c r="A9135" t="s">
        <v>21557</v>
      </c>
      <c r="B9135" t="s">
        <v>21557</v>
      </c>
      <c r="C9135" t="s">
        <v>12</v>
      </c>
      <c r="H9135">
        <v>30000</v>
      </c>
      <c r="I9135" t="s">
        <v>11412</v>
      </c>
      <c r="J9135" t="s">
        <v>7544</v>
      </c>
      <c r="K9135">
        <v>2009</v>
      </c>
      <c r="L9135" t="s">
        <v>18111</v>
      </c>
      <c r="M9135" t="s">
        <v>18110</v>
      </c>
      <c r="N9135" s="24" t="s">
        <v>11386</v>
      </c>
    </row>
    <row r="9136" spans="1:14" x14ac:dyDescent="0.25">
      <c r="A9136" t="s">
        <v>17582</v>
      </c>
      <c r="B9136" t="s">
        <v>17582</v>
      </c>
      <c r="C9136" t="s">
        <v>12</v>
      </c>
      <c r="H9136">
        <v>1948</v>
      </c>
      <c r="I9136">
        <v>2020</v>
      </c>
      <c r="J9136" t="s">
        <v>7544</v>
      </c>
      <c r="K9136">
        <v>2009</v>
      </c>
      <c r="L9136" t="s">
        <v>18111</v>
      </c>
      <c r="M9136" t="s">
        <v>18110</v>
      </c>
      <c r="N9136" s="24" t="s">
        <v>11386</v>
      </c>
    </row>
    <row r="9137" spans="1:14" x14ac:dyDescent="0.25">
      <c r="A9137" t="s">
        <v>17583</v>
      </c>
      <c r="B9137" t="s">
        <v>17583</v>
      </c>
      <c r="C9137" t="s">
        <v>12</v>
      </c>
      <c r="H9137">
        <v>2032</v>
      </c>
      <c r="I9137">
        <v>2020</v>
      </c>
      <c r="J9137" t="s">
        <v>7544</v>
      </c>
      <c r="K9137">
        <v>2009</v>
      </c>
      <c r="L9137" t="s">
        <v>18111</v>
      </c>
      <c r="M9137" t="s">
        <v>18110</v>
      </c>
      <c r="N9137" s="24" t="s">
        <v>11386</v>
      </c>
    </row>
    <row r="9138" spans="1:14" x14ac:dyDescent="0.25">
      <c r="A9138" t="s">
        <v>17584</v>
      </c>
      <c r="B9138" t="s">
        <v>17584</v>
      </c>
      <c r="C9138" t="s">
        <v>12</v>
      </c>
      <c r="H9138">
        <v>2422</v>
      </c>
      <c r="I9138">
        <v>2020</v>
      </c>
      <c r="J9138" t="s">
        <v>7544</v>
      </c>
      <c r="K9138">
        <v>2009</v>
      </c>
      <c r="L9138" t="s">
        <v>18111</v>
      </c>
      <c r="M9138" t="s">
        <v>18110</v>
      </c>
      <c r="N9138" s="24" t="s">
        <v>11386</v>
      </c>
    </row>
    <row r="9139" spans="1:14" x14ac:dyDescent="0.25">
      <c r="A9139" t="s">
        <v>21558</v>
      </c>
      <c r="B9139" t="s">
        <v>21558</v>
      </c>
      <c r="C9139" t="s">
        <v>12</v>
      </c>
      <c r="H9139">
        <v>8000</v>
      </c>
      <c r="I9139">
        <v>2020</v>
      </c>
      <c r="J9139" t="s">
        <v>7544</v>
      </c>
      <c r="K9139">
        <v>2009</v>
      </c>
      <c r="L9139" t="s">
        <v>18111</v>
      </c>
      <c r="M9139" t="s">
        <v>18110</v>
      </c>
      <c r="N9139" s="24" t="s">
        <v>11386</v>
      </c>
    </row>
    <row r="9140" spans="1:14" x14ac:dyDescent="0.25">
      <c r="A9140" t="s">
        <v>17585</v>
      </c>
      <c r="B9140" t="s">
        <v>17585</v>
      </c>
      <c r="C9140" t="s">
        <v>12</v>
      </c>
      <c r="H9140">
        <v>2276</v>
      </c>
      <c r="I9140">
        <v>2020</v>
      </c>
      <c r="J9140" t="s">
        <v>7544</v>
      </c>
      <c r="K9140">
        <v>2009</v>
      </c>
      <c r="L9140" t="s">
        <v>18111</v>
      </c>
      <c r="M9140" t="s">
        <v>18110</v>
      </c>
      <c r="N9140" s="24" t="s">
        <v>11386</v>
      </c>
    </row>
    <row r="9141" spans="1:14" x14ac:dyDescent="0.25">
      <c r="A9141" t="s">
        <v>17586</v>
      </c>
      <c r="B9141" t="s">
        <v>17586</v>
      </c>
      <c r="C9141" t="s">
        <v>12</v>
      </c>
      <c r="H9141">
        <v>13764</v>
      </c>
      <c r="I9141">
        <v>2020</v>
      </c>
      <c r="J9141" t="s">
        <v>7544</v>
      </c>
      <c r="K9141">
        <v>2009</v>
      </c>
      <c r="L9141" t="s">
        <v>18111</v>
      </c>
      <c r="M9141" t="s">
        <v>18110</v>
      </c>
      <c r="N9141" s="24" t="s">
        <v>11386</v>
      </c>
    </row>
    <row r="9142" spans="1:14" x14ac:dyDescent="0.25">
      <c r="A9142" t="s">
        <v>17587</v>
      </c>
      <c r="B9142" t="s">
        <v>17587</v>
      </c>
      <c r="C9142" t="s">
        <v>12</v>
      </c>
      <c r="H9142">
        <v>1436</v>
      </c>
      <c r="I9142">
        <v>2020</v>
      </c>
      <c r="J9142" t="s">
        <v>7544</v>
      </c>
      <c r="K9142">
        <v>2009</v>
      </c>
      <c r="L9142" t="s">
        <v>18111</v>
      </c>
      <c r="M9142" t="s">
        <v>18110</v>
      </c>
      <c r="N9142" s="24" t="s">
        <v>11386</v>
      </c>
    </row>
    <row r="9143" spans="1:14" x14ac:dyDescent="0.25">
      <c r="A9143" t="s">
        <v>17588</v>
      </c>
      <c r="B9143" t="s">
        <v>17588</v>
      </c>
      <c r="C9143" t="s">
        <v>745</v>
      </c>
      <c r="H9143">
        <v>22476</v>
      </c>
      <c r="I9143">
        <v>2020</v>
      </c>
      <c r="J9143" t="s">
        <v>7544</v>
      </c>
      <c r="K9143">
        <v>2009</v>
      </c>
      <c r="L9143" t="s">
        <v>18111</v>
      </c>
      <c r="M9143" t="s">
        <v>18110</v>
      </c>
      <c r="N9143" s="24" t="s">
        <v>11386</v>
      </c>
    </row>
    <row r="9144" spans="1:14" x14ac:dyDescent="0.25">
      <c r="A9144" t="s">
        <v>17589</v>
      </c>
      <c r="B9144" t="s">
        <v>17589</v>
      </c>
      <c r="C9144" t="s">
        <v>12</v>
      </c>
      <c r="H9144">
        <v>1381</v>
      </c>
      <c r="I9144">
        <v>2020</v>
      </c>
      <c r="J9144" t="s">
        <v>7544</v>
      </c>
      <c r="K9144">
        <v>2009</v>
      </c>
      <c r="L9144" t="s">
        <v>18111</v>
      </c>
      <c r="M9144" t="s">
        <v>18110</v>
      </c>
      <c r="N9144" s="24" t="s">
        <v>11386</v>
      </c>
    </row>
    <row r="9145" spans="1:14" x14ac:dyDescent="0.25">
      <c r="A9145" t="s">
        <v>17590</v>
      </c>
      <c r="B9145" t="s">
        <v>17590</v>
      </c>
      <c r="C9145" t="s">
        <v>12</v>
      </c>
      <c r="H9145">
        <v>2324</v>
      </c>
      <c r="I9145">
        <v>2020</v>
      </c>
      <c r="J9145" t="s">
        <v>7544</v>
      </c>
      <c r="K9145">
        <v>2009</v>
      </c>
      <c r="L9145" t="s">
        <v>18111</v>
      </c>
      <c r="M9145" t="s">
        <v>18110</v>
      </c>
      <c r="N9145" s="24" t="s">
        <v>11386</v>
      </c>
    </row>
    <row r="9146" spans="1:14" x14ac:dyDescent="0.25">
      <c r="A9146" t="s">
        <v>17591</v>
      </c>
      <c r="B9146" t="s">
        <v>17591</v>
      </c>
      <c r="C9146" t="s">
        <v>12</v>
      </c>
      <c r="H9146">
        <v>3085</v>
      </c>
      <c r="I9146">
        <v>2020</v>
      </c>
      <c r="J9146" t="s">
        <v>7544</v>
      </c>
      <c r="K9146">
        <v>2009</v>
      </c>
      <c r="L9146" t="s">
        <v>18111</v>
      </c>
      <c r="M9146" t="s">
        <v>18110</v>
      </c>
      <c r="N9146" s="24" t="s">
        <v>11386</v>
      </c>
    </row>
    <row r="9147" spans="1:14" x14ac:dyDescent="0.25">
      <c r="A9147" t="s">
        <v>17592</v>
      </c>
      <c r="B9147" t="s">
        <v>17592</v>
      </c>
      <c r="C9147" t="s">
        <v>12</v>
      </c>
      <c r="H9147">
        <v>28904</v>
      </c>
      <c r="I9147">
        <v>2020</v>
      </c>
      <c r="J9147" t="s">
        <v>7544</v>
      </c>
      <c r="K9147">
        <v>2009</v>
      </c>
      <c r="L9147" t="s">
        <v>18111</v>
      </c>
      <c r="M9147" t="s">
        <v>18110</v>
      </c>
      <c r="N9147" s="24" t="s">
        <v>11386</v>
      </c>
    </row>
    <row r="9148" spans="1:14" x14ac:dyDescent="0.25">
      <c r="A9148" t="s">
        <v>17593</v>
      </c>
      <c r="B9148" t="s">
        <v>17593</v>
      </c>
      <c r="C9148" t="s">
        <v>12</v>
      </c>
      <c r="H9148">
        <v>1330</v>
      </c>
      <c r="I9148">
        <v>2020</v>
      </c>
      <c r="J9148" t="s">
        <v>7544</v>
      </c>
      <c r="K9148">
        <v>2009</v>
      </c>
      <c r="L9148" t="s">
        <v>18111</v>
      </c>
      <c r="M9148" t="s">
        <v>18110</v>
      </c>
      <c r="N9148" s="24" t="s">
        <v>11386</v>
      </c>
    </row>
    <row r="9149" spans="1:14" x14ac:dyDescent="0.25">
      <c r="A9149" t="s">
        <v>17594</v>
      </c>
      <c r="B9149" t="s">
        <v>17594</v>
      </c>
      <c r="C9149" t="s">
        <v>12</v>
      </c>
      <c r="H9149">
        <v>614</v>
      </c>
      <c r="I9149">
        <v>2020</v>
      </c>
      <c r="J9149" t="s">
        <v>7544</v>
      </c>
      <c r="K9149">
        <v>2009</v>
      </c>
      <c r="L9149" t="s">
        <v>18111</v>
      </c>
      <c r="M9149" t="s">
        <v>18110</v>
      </c>
      <c r="N9149" s="24" t="s">
        <v>11386</v>
      </c>
    </row>
    <row r="9150" spans="1:14" x14ac:dyDescent="0.25">
      <c r="A9150" t="s">
        <v>17595</v>
      </c>
      <c r="B9150" t="s">
        <v>17595</v>
      </c>
      <c r="C9150" t="s">
        <v>12</v>
      </c>
      <c r="H9150">
        <v>2968</v>
      </c>
      <c r="I9150">
        <v>2020</v>
      </c>
      <c r="J9150" t="s">
        <v>7544</v>
      </c>
      <c r="K9150">
        <v>2009</v>
      </c>
      <c r="L9150" t="s">
        <v>18111</v>
      </c>
      <c r="M9150" t="s">
        <v>18110</v>
      </c>
      <c r="N9150" s="24" t="s">
        <v>11386</v>
      </c>
    </row>
    <row r="9151" spans="1:14" x14ac:dyDescent="0.25">
      <c r="A9151" t="s">
        <v>17596</v>
      </c>
      <c r="B9151" t="s">
        <v>17596</v>
      </c>
      <c r="C9151" t="s">
        <v>12</v>
      </c>
      <c r="H9151">
        <v>758</v>
      </c>
      <c r="I9151">
        <v>2020</v>
      </c>
      <c r="J9151" t="s">
        <v>7544</v>
      </c>
      <c r="K9151">
        <v>2009</v>
      </c>
      <c r="L9151" t="s">
        <v>18111</v>
      </c>
      <c r="M9151" t="s">
        <v>18110</v>
      </c>
      <c r="N9151" s="24" t="s">
        <v>11386</v>
      </c>
    </row>
    <row r="9152" spans="1:14" x14ac:dyDescent="0.25">
      <c r="A9152" t="s">
        <v>17597</v>
      </c>
      <c r="B9152" t="s">
        <v>17597</v>
      </c>
      <c r="C9152" t="s">
        <v>94</v>
      </c>
      <c r="H9152">
        <v>10276</v>
      </c>
      <c r="I9152">
        <v>2020</v>
      </c>
      <c r="J9152" t="s">
        <v>7544</v>
      </c>
      <c r="K9152">
        <v>2009</v>
      </c>
      <c r="L9152" t="s">
        <v>18111</v>
      </c>
      <c r="M9152" t="s">
        <v>18110</v>
      </c>
      <c r="N9152" s="24" t="s">
        <v>11386</v>
      </c>
    </row>
    <row r="9153" spans="1:14" x14ac:dyDescent="0.25">
      <c r="A9153" t="s">
        <v>21559</v>
      </c>
      <c r="B9153" t="s">
        <v>21559</v>
      </c>
      <c r="C9153" t="s">
        <v>12</v>
      </c>
      <c r="H9153">
        <v>3185</v>
      </c>
      <c r="I9153">
        <v>2020</v>
      </c>
      <c r="J9153" t="s">
        <v>7544</v>
      </c>
      <c r="K9153">
        <v>2009</v>
      </c>
      <c r="L9153" t="s">
        <v>18111</v>
      </c>
      <c r="M9153" t="s">
        <v>18110</v>
      </c>
      <c r="N9153" s="24" t="s">
        <v>11386</v>
      </c>
    </row>
    <row r="9154" spans="1:14" x14ac:dyDescent="0.25">
      <c r="A9154" t="s">
        <v>21560</v>
      </c>
      <c r="B9154" t="s">
        <v>21560</v>
      </c>
      <c r="C9154" t="s">
        <v>12</v>
      </c>
      <c r="H9154">
        <v>657</v>
      </c>
      <c r="I9154">
        <v>2020</v>
      </c>
      <c r="J9154" t="s">
        <v>7544</v>
      </c>
      <c r="K9154">
        <v>2009</v>
      </c>
      <c r="L9154" t="s">
        <v>18111</v>
      </c>
      <c r="M9154" t="s">
        <v>18110</v>
      </c>
      <c r="N9154" s="24" t="s">
        <v>11386</v>
      </c>
    </row>
    <row r="9155" spans="1:14" x14ac:dyDescent="0.25">
      <c r="A9155" t="s">
        <v>17598</v>
      </c>
      <c r="B9155" t="s">
        <v>17598</v>
      </c>
      <c r="C9155" t="s">
        <v>12</v>
      </c>
      <c r="H9155">
        <v>501</v>
      </c>
      <c r="I9155">
        <v>2020</v>
      </c>
      <c r="J9155" t="s">
        <v>7544</v>
      </c>
      <c r="K9155">
        <v>2009</v>
      </c>
      <c r="L9155" t="s">
        <v>18111</v>
      </c>
      <c r="M9155" t="s">
        <v>18110</v>
      </c>
      <c r="N9155" s="24" t="s">
        <v>11386</v>
      </c>
    </row>
    <row r="9156" spans="1:14" x14ac:dyDescent="0.25">
      <c r="A9156" t="s">
        <v>17599</v>
      </c>
      <c r="B9156" t="s">
        <v>17599</v>
      </c>
      <c r="C9156" t="s">
        <v>12</v>
      </c>
      <c r="H9156">
        <v>3148</v>
      </c>
      <c r="I9156">
        <v>2020</v>
      </c>
      <c r="J9156" t="s">
        <v>7544</v>
      </c>
      <c r="K9156">
        <v>2009</v>
      </c>
      <c r="L9156" t="s">
        <v>18111</v>
      </c>
      <c r="M9156" t="s">
        <v>18110</v>
      </c>
      <c r="N9156" s="24" t="s">
        <v>11386</v>
      </c>
    </row>
    <row r="9157" spans="1:14" x14ac:dyDescent="0.25">
      <c r="A9157" t="s">
        <v>21561</v>
      </c>
      <c r="B9157" t="s">
        <v>21561</v>
      </c>
      <c r="C9157" t="s">
        <v>12</v>
      </c>
      <c r="H9157">
        <v>1556</v>
      </c>
      <c r="I9157">
        <v>2020</v>
      </c>
      <c r="J9157" t="s">
        <v>7544</v>
      </c>
      <c r="K9157">
        <v>2009</v>
      </c>
      <c r="L9157" t="s">
        <v>18111</v>
      </c>
      <c r="M9157" t="s">
        <v>18110</v>
      </c>
      <c r="N9157" s="24" t="s">
        <v>11386</v>
      </c>
    </row>
    <row r="9158" spans="1:14" x14ac:dyDescent="0.25">
      <c r="A9158" t="s">
        <v>93</v>
      </c>
      <c r="B9158" t="s">
        <v>93</v>
      </c>
      <c r="C9158" t="s">
        <v>94</v>
      </c>
      <c r="H9158">
        <v>102000</v>
      </c>
      <c r="I9158">
        <v>2020</v>
      </c>
      <c r="J9158" t="s">
        <v>7544</v>
      </c>
      <c r="K9158">
        <v>2009</v>
      </c>
      <c r="L9158" t="s">
        <v>18111</v>
      </c>
      <c r="M9158" t="s">
        <v>18110</v>
      </c>
      <c r="N9158" s="24" t="s">
        <v>11386</v>
      </c>
    </row>
    <row r="9159" spans="1:14" x14ac:dyDescent="0.25">
      <c r="A9159" t="s">
        <v>17600</v>
      </c>
      <c r="B9159" t="s">
        <v>17600</v>
      </c>
      <c r="C9159" t="s">
        <v>12</v>
      </c>
      <c r="H9159">
        <v>1900</v>
      </c>
      <c r="I9159">
        <v>2020</v>
      </c>
      <c r="J9159" t="s">
        <v>7544</v>
      </c>
      <c r="K9159">
        <v>2009</v>
      </c>
      <c r="L9159" t="s">
        <v>18111</v>
      </c>
      <c r="M9159" t="s">
        <v>18110</v>
      </c>
      <c r="N9159" s="24" t="s">
        <v>11386</v>
      </c>
    </row>
    <row r="9160" spans="1:14" x14ac:dyDescent="0.25">
      <c r="A9160" t="s">
        <v>17601</v>
      </c>
      <c r="B9160" t="s">
        <v>17601</v>
      </c>
      <c r="C9160" t="s">
        <v>748</v>
      </c>
      <c r="H9160">
        <v>77457</v>
      </c>
      <c r="I9160">
        <v>2020</v>
      </c>
      <c r="J9160" t="s">
        <v>7544</v>
      </c>
      <c r="K9160">
        <v>2009</v>
      </c>
      <c r="L9160" t="s">
        <v>18111</v>
      </c>
      <c r="M9160" t="s">
        <v>18110</v>
      </c>
      <c r="N9160" s="24" t="s">
        <v>11386</v>
      </c>
    </row>
    <row r="9161" spans="1:14" x14ac:dyDescent="0.25">
      <c r="A9161" t="s">
        <v>17602</v>
      </c>
      <c r="B9161" t="s">
        <v>17602</v>
      </c>
      <c r="C9161" t="s">
        <v>12</v>
      </c>
      <c r="H9161">
        <v>4445</v>
      </c>
      <c r="I9161">
        <v>2020</v>
      </c>
      <c r="J9161" t="s">
        <v>7544</v>
      </c>
      <c r="K9161">
        <v>2009</v>
      </c>
      <c r="L9161" t="s">
        <v>18111</v>
      </c>
      <c r="M9161" t="s">
        <v>18110</v>
      </c>
      <c r="N9161" s="24" t="s">
        <v>11386</v>
      </c>
    </row>
    <row r="9162" spans="1:14" x14ac:dyDescent="0.25">
      <c r="A9162" t="s">
        <v>21562</v>
      </c>
      <c r="B9162" t="s">
        <v>21562</v>
      </c>
      <c r="C9162" t="s">
        <v>12</v>
      </c>
      <c r="H9162">
        <v>5000</v>
      </c>
      <c r="I9162">
        <v>2020</v>
      </c>
      <c r="J9162" t="s">
        <v>7544</v>
      </c>
      <c r="K9162">
        <v>2009</v>
      </c>
      <c r="L9162" t="s">
        <v>18111</v>
      </c>
      <c r="M9162" t="s">
        <v>18110</v>
      </c>
      <c r="N9162" s="24" t="s">
        <v>11386</v>
      </c>
    </row>
    <row r="9163" spans="1:14" x14ac:dyDescent="0.25">
      <c r="A9163" t="s">
        <v>17603</v>
      </c>
      <c r="B9163" t="s">
        <v>17603</v>
      </c>
      <c r="C9163" t="s">
        <v>12</v>
      </c>
      <c r="H9163">
        <v>671</v>
      </c>
      <c r="I9163">
        <v>2020</v>
      </c>
      <c r="J9163" t="s">
        <v>7544</v>
      </c>
      <c r="K9163">
        <v>2009</v>
      </c>
      <c r="L9163" t="s">
        <v>18111</v>
      </c>
      <c r="M9163" t="s">
        <v>18110</v>
      </c>
      <c r="N9163" s="24" t="s">
        <v>11386</v>
      </c>
    </row>
    <row r="9164" spans="1:14" x14ac:dyDescent="0.25">
      <c r="A9164" t="s">
        <v>17604</v>
      </c>
      <c r="B9164" t="s">
        <v>17604</v>
      </c>
      <c r="C9164" t="s">
        <v>12</v>
      </c>
      <c r="H9164">
        <v>4019</v>
      </c>
      <c r="I9164">
        <v>2020</v>
      </c>
      <c r="J9164" t="s">
        <v>7544</v>
      </c>
      <c r="K9164">
        <v>2009</v>
      </c>
      <c r="L9164" t="s">
        <v>18111</v>
      </c>
      <c r="M9164" t="s">
        <v>18110</v>
      </c>
      <c r="N9164" s="24" t="s">
        <v>11386</v>
      </c>
    </row>
    <row r="9165" spans="1:14" x14ac:dyDescent="0.25">
      <c r="A9165" t="s">
        <v>17605</v>
      </c>
      <c r="B9165" t="s">
        <v>17605</v>
      </c>
      <c r="C9165" t="s">
        <v>12</v>
      </c>
      <c r="H9165">
        <v>10309</v>
      </c>
      <c r="I9165">
        <v>2020</v>
      </c>
      <c r="J9165" t="s">
        <v>7544</v>
      </c>
      <c r="K9165">
        <v>2009</v>
      </c>
      <c r="L9165" t="s">
        <v>18111</v>
      </c>
      <c r="M9165" t="s">
        <v>18110</v>
      </c>
      <c r="N9165" s="24" t="s">
        <v>11386</v>
      </c>
    </row>
    <row r="9166" spans="1:14" x14ac:dyDescent="0.25">
      <c r="A9166" t="s">
        <v>21563</v>
      </c>
      <c r="B9166" t="s">
        <v>21563</v>
      </c>
      <c r="C9166" t="s">
        <v>12</v>
      </c>
      <c r="H9166">
        <v>1831</v>
      </c>
      <c r="I9166">
        <v>2020</v>
      </c>
      <c r="J9166" t="s">
        <v>7544</v>
      </c>
      <c r="K9166">
        <v>2009</v>
      </c>
      <c r="L9166" t="s">
        <v>18111</v>
      </c>
      <c r="M9166" t="s">
        <v>18110</v>
      </c>
      <c r="N9166" s="24" t="s">
        <v>11386</v>
      </c>
    </row>
    <row r="9167" spans="1:14" x14ac:dyDescent="0.25">
      <c r="A9167" t="s">
        <v>21564</v>
      </c>
      <c r="B9167" t="s">
        <v>21564</v>
      </c>
      <c r="C9167" t="s">
        <v>12</v>
      </c>
      <c r="H9167">
        <v>4061</v>
      </c>
      <c r="I9167">
        <v>2020</v>
      </c>
      <c r="J9167" t="s">
        <v>7544</v>
      </c>
      <c r="K9167">
        <v>2009</v>
      </c>
      <c r="L9167" t="s">
        <v>18111</v>
      </c>
      <c r="M9167" t="s">
        <v>18110</v>
      </c>
      <c r="N9167" s="24" t="s">
        <v>11386</v>
      </c>
    </row>
    <row r="9168" spans="1:14" x14ac:dyDescent="0.25">
      <c r="A9168" t="s">
        <v>17606</v>
      </c>
      <c r="B9168" t="s">
        <v>17606</v>
      </c>
      <c r="C9168" t="s">
        <v>12</v>
      </c>
      <c r="H9168">
        <v>3485</v>
      </c>
      <c r="I9168">
        <v>2020</v>
      </c>
      <c r="J9168" t="s">
        <v>7544</v>
      </c>
      <c r="K9168">
        <v>2009</v>
      </c>
      <c r="L9168" t="s">
        <v>18111</v>
      </c>
      <c r="M9168" t="s">
        <v>18110</v>
      </c>
      <c r="N9168" s="24" t="s">
        <v>11386</v>
      </c>
    </row>
    <row r="9169" spans="1:14" x14ac:dyDescent="0.25">
      <c r="A9169" t="s">
        <v>21565</v>
      </c>
      <c r="B9169" t="s">
        <v>21565</v>
      </c>
      <c r="C9169" t="s">
        <v>12</v>
      </c>
      <c r="H9169">
        <v>4198</v>
      </c>
      <c r="I9169">
        <v>2020</v>
      </c>
      <c r="J9169" t="s">
        <v>7544</v>
      </c>
      <c r="K9169">
        <v>2009</v>
      </c>
      <c r="L9169" t="s">
        <v>18111</v>
      </c>
      <c r="M9169" t="s">
        <v>18110</v>
      </c>
      <c r="N9169" s="24" t="s">
        <v>11386</v>
      </c>
    </row>
    <row r="9170" spans="1:14" x14ac:dyDescent="0.25">
      <c r="A9170" t="s">
        <v>21566</v>
      </c>
      <c r="B9170" t="s">
        <v>21566</v>
      </c>
      <c r="C9170" t="s">
        <v>12</v>
      </c>
      <c r="H9170">
        <v>11128</v>
      </c>
      <c r="I9170">
        <v>2020</v>
      </c>
      <c r="J9170" t="s">
        <v>7544</v>
      </c>
      <c r="K9170">
        <v>2009</v>
      </c>
      <c r="L9170" t="s">
        <v>18111</v>
      </c>
      <c r="M9170" t="s">
        <v>18110</v>
      </c>
      <c r="N9170" s="24" t="s">
        <v>11386</v>
      </c>
    </row>
    <row r="9171" spans="1:14" x14ac:dyDescent="0.25">
      <c r="A9171" t="s">
        <v>17607</v>
      </c>
      <c r="B9171" t="s">
        <v>17607</v>
      </c>
      <c r="C9171" t="s">
        <v>12</v>
      </c>
      <c r="H9171">
        <v>650</v>
      </c>
      <c r="I9171">
        <v>2020</v>
      </c>
      <c r="J9171" t="s">
        <v>7544</v>
      </c>
      <c r="K9171">
        <v>2009</v>
      </c>
      <c r="L9171" t="s">
        <v>18111</v>
      </c>
      <c r="M9171" t="s">
        <v>18110</v>
      </c>
      <c r="N9171" s="24" t="s">
        <v>11386</v>
      </c>
    </row>
    <row r="9172" spans="1:14" x14ac:dyDescent="0.25">
      <c r="A9172" t="s">
        <v>17608</v>
      </c>
      <c r="B9172" t="s">
        <v>17608</v>
      </c>
      <c r="C9172" t="s">
        <v>12</v>
      </c>
      <c r="H9172">
        <v>9114</v>
      </c>
      <c r="I9172">
        <v>2020</v>
      </c>
      <c r="J9172" t="s">
        <v>7544</v>
      </c>
      <c r="K9172">
        <v>2009</v>
      </c>
      <c r="L9172" t="s">
        <v>18111</v>
      </c>
      <c r="M9172" t="s">
        <v>18110</v>
      </c>
      <c r="N9172" s="24" t="s">
        <v>11386</v>
      </c>
    </row>
    <row r="9173" spans="1:14" x14ac:dyDescent="0.25">
      <c r="A9173" t="s">
        <v>17609</v>
      </c>
      <c r="B9173" t="s">
        <v>17609</v>
      </c>
      <c r="C9173" t="s">
        <v>12</v>
      </c>
      <c r="H9173">
        <v>6055</v>
      </c>
      <c r="I9173">
        <v>2020</v>
      </c>
      <c r="J9173" t="s">
        <v>7544</v>
      </c>
      <c r="K9173">
        <v>2009</v>
      </c>
      <c r="L9173" t="s">
        <v>18111</v>
      </c>
      <c r="M9173" t="s">
        <v>18110</v>
      </c>
      <c r="N9173" s="24" t="s">
        <v>11386</v>
      </c>
    </row>
    <row r="9174" spans="1:14" x14ac:dyDescent="0.25">
      <c r="A9174" t="s">
        <v>17610</v>
      </c>
      <c r="B9174" t="s">
        <v>17610</v>
      </c>
      <c r="C9174" t="s">
        <v>748</v>
      </c>
      <c r="H9174">
        <v>20960</v>
      </c>
      <c r="I9174" t="s">
        <v>11412</v>
      </c>
      <c r="J9174" t="s">
        <v>7544</v>
      </c>
      <c r="K9174">
        <v>2009</v>
      </c>
      <c r="L9174" t="s">
        <v>18111</v>
      </c>
      <c r="M9174" t="s">
        <v>18110</v>
      </c>
      <c r="N9174" s="24" t="s">
        <v>11386</v>
      </c>
    </row>
    <row r="9175" spans="1:14" x14ac:dyDescent="0.25">
      <c r="A9175" t="s">
        <v>17611</v>
      </c>
      <c r="B9175" t="s">
        <v>17611</v>
      </c>
      <c r="C9175" t="s">
        <v>12</v>
      </c>
      <c r="H9175">
        <v>14249</v>
      </c>
      <c r="I9175">
        <v>2020</v>
      </c>
      <c r="J9175" t="s">
        <v>7544</v>
      </c>
      <c r="K9175">
        <v>2009</v>
      </c>
      <c r="L9175" t="s">
        <v>18111</v>
      </c>
      <c r="M9175" t="s">
        <v>18110</v>
      </c>
      <c r="N9175" s="24" t="s">
        <v>11386</v>
      </c>
    </row>
    <row r="9176" spans="1:14" x14ac:dyDescent="0.25">
      <c r="A9176" t="s">
        <v>21567</v>
      </c>
      <c r="B9176" t="s">
        <v>21567</v>
      </c>
      <c r="C9176" t="s">
        <v>3</v>
      </c>
      <c r="H9176">
        <v>3809</v>
      </c>
      <c r="I9176">
        <v>2020</v>
      </c>
      <c r="J9176" t="s">
        <v>7544</v>
      </c>
      <c r="K9176">
        <v>2009</v>
      </c>
      <c r="L9176" t="s">
        <v>18111</v>
      </c>
      <c r="M9176" t="s">
        <v>18110</v>
      </c>
      <c r="N9176" s="24" t="s">
        <v>11386</v>
      </c>
    </row>
    <row r="9177" spans="1:14" x14ac:dyDescent="0.25">
      <c r="A9177" t="s">
        <v>17612</v>
      </c>
      <c r="B9177" t="s">
        <v>17612</v>
      </c>
      <c r="C9177" t="s">
        <v>12</v>
      </c>
      <c r="H9177">
        <v>4008</v>
      </c>
      <c r="I9177">
        <v>2020</v>
      </c>
      <c r="J9177" t="s">
        <v>7544</v>
      </c>
      <c r="K9177">
        <v>2009</v>
      </c>
      <c r="L9177" t="s">
        <v>18111</v>
      </c>
      <c r="M9177" t="s">
        <v>18110</v>
      </c>
      <c r="N9177" s="24" t="s">
        <v>11386</v>
      </c>
    </row>
    <row r="9178" spans="1:14" x14ac:dyDescent="0.25">
      <c r="A9178" t="s">
        <v>17613</v>
      </c>
      <c r="B9178" t="s">
        <v>17613</v>
      </c>
      <c r="C9178" t="s">
        <v>12</v>
      </c>
      <c r="H9178">
        <v>3264</v>
      </c>
      <c r="I9178">
        <v>2020</v>
      </c>
      <c r="J9178" t="s">
        <v>7544</v>
      </c>
      <c r="K9178">
        <v>2009</v>
      </c>
      <c r="L9178" t="s">
        <v>18111</v>
      </c>
      <c r="M9178" t="s">
        <v>18110</v>
      </c>
      <c r="N9178" s="24" t="s">
        <v>11386</v>
      </c>
    </row>
    <row r="9179" spans="1:14" x14ac:dyDescent="0.25">
      <c r="A9179" t="s">
        <v>17614</v>
      </c>
      <c r="B9179" t="s">
        <v>17614</v>
      </c>
      <c r="C9179" t="s">
        <v>745</v>
      </c>
      <c r="H9179">
        <v>41720</v>
      </c>
      <c r="I9179">
        <v>2020</v>
      </c>
      <c r="J9179" t="s">
        <v>7544</v>
      </c>
      <c r="K9179">
        <v>2009</v>
      </c>
      <c r="L9179" t="s">
        <v>18111</v>
      </c>
      <c r="M9179" t="s">
        <v>18110</v>
      </c>
      <c r="N9179" s="24" t="s">
        <v>11386</v>
      </c>
    </row>
    <row r="9180" spans="1:14" x14ac:dyDescent="0.25">
      <c r="A9180" t="s">
        <v>330</v>
      </c>
      <c r="B9180" t="s">
        <v>330</v>
      </c>
      <c r="C9180" t="s">
        <v>94</v>
      </c>
      <c r="H9180">
        <v>78000</v>
      </c>
      <c r="I9180">
        <v>2020</v>
      </c>
      <c r="J9180" t="s">
        <v>7544</v>
      </c>
      <c r="K9180">
        <v>2009</v>
      </c>
      <c r="L9180" t="s">
        <v>18111</v>
      </c>
      <c r="M9180" t="s">
        <v>18110</v>
      </c>
      <c r="N9180" s="24" t="s">
        <v>11386</v>
      </c>
    </row>
    <row r="9181" spans="1:14" x14ac:dyDescent="0.25">
      <c r="A9181" t="s">
        <v>17615</v>
      </c>
      <c r="B9181" t="s">
        <v>17615</v>
      </c>
      <c r="C9181" t="s">
        <v>29</v>
      </c>
      <c r="H9181">
        <v>17693</v>
      </c>
      <c r="I9181" t="s">
        <v>11412</v>
      </c>
      <c r="J9181" t="s">
        <v>7544</v>
      </c>
      <c r="K9181">
        <v>2009</v>
      </c>
      <c r="L9181" t="s">
        <v>18111</v>
      </c>
      <c r="M9181" t="s">
        <v>18110</v>
      </c>
      <c r="N9181" s="24" t="s">
        <v>11386</v>
      </c>
    </row>
    <row r="9182" spans="1:14" x14ac:dyDescent="0.25">
      <c r="A9182" t="s">
        <v>310</v>
      </c>
      <c r="B9182" t="s">
        <v>310</v>
      </c>
      <c r="C9182" t="s">
        <v>94</v>
      </c>
      <c r="H9182">
        <v>98000</v>
      </c>
      <c r="I9182">
        <v>2020</v>
      </c>
      <c r="J9182" t="s">
        <v>7544</v>
      </c>
      <c r="K9182">
        <v>2009</v>
      </c>
      <c r="L9182" t="s">
        <v>18111</v>
      </c>
      <c r="M9182" t="s">
        <v>18110</v>
      </c>
      <c r="N9182" s="24" t="s">
        <v>11386</v>
      </c>
    </row>
    <row r="9183" spans="1:14" x14ac:dyDescent="0.25">
      <c r="A9183" t="s">
        <v>2989</v>
      </c>
      <c r="B9183" t="s">
        <v>2989</v>
      </c>
      <c r="C9183" t="s">
        <v>7676</v>
      </c>
      <c r="H9183">
        <v>612000</v>
      </c>
      <c r="I9183" t="s">
        <v>11413</v>
      </c>
      <c r="J9183" t="s">
        <v>7544</v>
      </c>
      <c r="K9183">
        <v>2009</v>
      </c>
      <c r="L9183" t="s">
        <v>18111</v>
      </c>
      <c r="M9183" t="s">
        <v>18110</v>
      </c>
      <c r="N9183" s="24" t="s">
        <v>11386</v>
      </c>
    </row>
    <row r="9184" spans="1:14" x14ac:dyDescent="0.25">
      <c r="A9184" t="s">
        <v>17616</v>
      </c>
      <c r="B9184" t="s">
        <v>17616</v>
      </c>
      <c r="C9184" t="s">
        <v>94</v>
      </c>
      <c r="H9184">
        <v>16244</v>
      </c>
      <c r="I9184">
        <v>2020</v>
      </c>
      <c r="J9184" t="s">
        <v>7544</v>
      </c>
      <c r="K9184">
        <v>2009</v>
      </c>
      <c r="L9184" t="s">
        <v>18111</v>
      </c>
      <c r="M9184" t="s">
        <v>18110</v>
      </c>
      <c r="N9184" s="24" t="s">
        <v>11386</v>
      </c>
    </row>
    <row r="9185" spans="1:14" x14ac:dyDescent="0.25">
      <c r="A9185" t="s">
        <v>17617</v>
      </c>
      <c r="B9185" t="s">
        <v>17617</v>
      </c>
      <c r="C9185" t="s">
        <v>12</v>
      </c>
      <c r="H9185">
        <v>729</v>
      </c>
      <c r="I9185">
        <v>2020</v>
      </c>
      <c r="J9185" t="s">
        <v>7544</v>
      </c>
      <c r="K9185">
        <v>2009</v>
      </c>
      <c r="L9185" t="s">
        <v>18111</v>
      </c>
      <c r="M9185" t="s">
        <v>18110</v>
      </c>
      <c r="N9185" s="24" t="s">
        <v>11386</v>
      </c>
    </row>
    <row r="9186" spans="1:14" x14ac:dyDescent="0.25">
      <c r="A9186" t="s">
        <v>17618</v>
      </c>
      <c r="B9186" t="s">
        <v>17618</v>
      </c>
      <c r="C9186" t="s">
        <v>12</v>
      </c>
      <c r="H9186">
        <v>5236</v>
      </c>
      <c r="I9186">
        <v>2020</v>
      </c>
      <c r="J9186" t="s">
        <v>7544</v>
      </c>
      <c r="K9186">
        <v>2009</v>
      </c>
      <c r="L9186" t="s">
        <v>18111</v>
      </c>
      <c r="M9186" t="s">
        <v>18110</v>
      </c>
      <c r="N9186" s="24" t="s">
        <v>11386</v>
      </c>
    </row>
    <row r="9187" spans="1:14" x14ac:dyDescent="0.25">
      <c r="A9187" t="s">
        <v>17619</v>
      </c>
      <c r="B9187" t="s">
        <v>17619</v>
      </c>
      <c r="C9187" t="s">
        <v>3446</v>
      </c>
      <c r="H9187">
        <v>34186</v>
      </c>
      <c r="I9187">
        <v>2020</v>
      </c>
      <c r="J9187" t="s">
        <v>7544</v>
      </c>
      <c r="K9187">
        <v>2009</v>
      </c>
      <c r="L9187" t="s">
        <v>18111</v>
      </c>
      <c r="M9187" t="s">
        <v>18110</v>
      </c>
      <c r="N9187" s="24" t="s">
        <v>11386</v>
      </c>
    </row>
    <row r="9188" spans="1:14" x14ac:dyDescent="0.25">
      <c r="A9188" t="s">
        <v>8463</v>
      </c>
      <c r="B9188" t="s">
        <v>8463</v>
      </c>
      <c r="C9188" t="s">
        <v>94</v>
      </c>
      <c r="H9188">
        <v>59000</v>
      </c>
      <c r="I9188">
        <v>2020</v>
      </c>
      <c r="J9188" t="s">
        <v>7544</v>
      </c>
      <c r="K9188">
        <v>2009</v>
      </c>
      <c r="L9188" t="s">
        <v>18111</v>
      </c>
      <c r="M9188" t="s">
        <v>18110</v>
      </c>
      <c r="N9188" s="24" t="s">
        <v>11386</v>
      </c>
    </row>
    <row r="9189" spans="1:14" x14ac:dyDescent="0.25">
      <c r="A9189" t="s">
        <v>17620</v>
      </c>
      <c r="B9189" t="s">
        <v>17620</v>
      </c>
      <c r="C9189" t="s">
        <v>15</v>
      </c>
      <c r="H9189">
        <v>2186</v>
      </c>
      <c r="I9189">
        <v>2020</v>
      </c>
      <c r="J9189" t="s">
        <v>7544</v>
      </c>
      <c r="K9189">
        <v>2009</v>
      </c>
      <c r="L9189" t="s">
        <v>18111</v>
      </c>
      <c r="M9189" t="s">
        <v>18110</v>
      </c>
      <c r="N9189" s="24" t="s">
        <v>11386</v>
      </c>
    </row>
    <row r="9190" spans="1:14" x14ac:dyDescent="0.25">
      <c r="A9190" t="s">
        <v>17621</v>
      </c>
      <c r="B9190" t="s">
        <v>17621</v>
      </c>
      <c r="C9190" t="s">
        <v>12</v>
      </c>
      <c r="H9190">
        <v>18202</v>
      </c>
      <c r="I9190">
        <v>2020</v>
      </c>
      <c r="J9190" t="s">
        <v>7544</v>
      </c>
      <c r="K9190">
        <v>2009</v>
      </c>
      <c r="L9190" t="s">
        <v>18111</v>
      </c>
      <c r="M9190" t="s">
        <v>18110</v>
      </c>
      <c r="N9190" s="24" t="s">
        <v>11386</v>
      </c>
    </row>
    <row r="9191" spans="1:14" x14ac:dyDescent="0.25">
      <c r="A9191" t="s">
        <v>17622</v>
      </c>
      <c r="B9191" t="s">
        <v>17622</v>
      </c>
      <c r="C9191" t="s">
        <v>12</v>
      </c>
      <c r="H9191">
        <v>21407</v>
      </c>
      <c r="I9191">
        <v>2020</v>
      </c>
      <c r="J9191" t="s">
        <v>7544</v>
      </c>
      <c r="K9191">
        <v>2009</v>
      </c>
      <c r="L9191" t="s">
        <v>18111</v>
      </c>
      <c r="M9191" t="s">
        <v>18110</v>
      </c>
      <c r="N9191" s="24" t="s">
        <v>11386</v>
      </c>
    </row>
    <row r="9192" spans="1:14" x14ac:dyDescent="0.25">
      <c r="A9192" t="s">
        <v>1205</v>
      </c>
      <c r="B9192" t="s">
        <v>1205</v>
      </c>
      <c r="C9192" t="s">
        <v>12</v>
      </c>
      <c r="H9192">
        <v>12237</v>
      </c>
      <c r="I9192">
        <v>2020</v>
      </c>
      <c r="J9192" t="s">
        <v>7544</v>
      </c>
      <c r="K9192">
        <v>2009</v>
      </c>
      <c r="L9192" t="s">
        <v>18111</v>
      </c>
      <c r="M9192" t="s">
        <v>18110</v>
      </c>
      <c r="N9192" s="24" t="s">
        <v>11386</v>
      </c>
    </row>
    <row r="9193" spans="1:14" x14ac:dyDescent="0.25">
      <c r="A9193" t="s">
        <v>21568</v>
      </c>
      <c r="B9193" t="s">
        <v>21568</v>
      </c>
      <c r="C9193" t="s">
        <v>12</v>
      </c>
      <c r="H9193">
        <v>35225</v>
      </c>
      <c r="I9193">
        <v>2020</v>
      </c>
      <c r="J9193" t="s">
        <v>7544</v>
      </c>
      <c r="K9193">
        <v>2009</v>
      </c>
      <c r="L9193" t="s">
        <v>18111</v>
      </c>
      <c r="M9193" t="s">
        <v>18110</v>
      </c>
      <c r="N9193" s="24" t="s">
        <v>11386</v>
      </c>
    </row>
    <row r="9194" spans="1:14" x14ac:dyDescent="0.25">
      <c r="A9194" t="s">
        <v>17623</v>
      </c>
      <c r="B9194" t="s">
        <v>17623</v>
      </c>
      <c r="C9194" t="s">
        <v>12</v>
      </c>
      <c r="H9194">
        <v>587</v>
      </c>
      <c r="I9194">
        <v>2020</v>
      </c>
      <c r="J9194" t="s">
        <v>7544</v>
      </c>
      <c r="K9194">
        <v>2009</v>
      </c>
      <c r="L9194" t="s">
        <v>18111</v>
      </c>
      <c r="M9194" t="s">
        <v>18110</v>
      </c>
      <c r="N9194" s="24" t="s">
        <v>11386</v>
      </c>
    </row>
    <row r="9195" spans="1:14" x14ac:dyDescent="0.25">
      <c r="A9195" t="s">
        <v>21569</v>
      </c>
      <c r="B9195" t="s">
        <v>21569</v>
      </c>
      <c r="C9195" t="s">
        <v>762</v>
      </c>
      <c r="H9195">
        <v>2663</v>
      </c>
      <c r="I9195">
        <v>2020</v>
      </c>
      <c r="J9195" t="s">
        <v>7544</v>
      </c>
      <c r="K9195">
        <v>2009</v>
      </c>
      <c r="L9195" t="s">
        <v>18111</v>
      </c>
      <c r="M9195" t="s">
        <v>18110</v>
      </c>
      <c r="N9195" s="24" t="s">
        <v>11386</v>
      </c>
    </row>
    <row r="9196" spans="1:14" x14ac:dyDescent="0.25">
      <c r="A9196" t="s">
        <v>17624</v>
      </c>
      <c r="B9196" t="s">
        <v>17624</v>
      </c>
      <c r="C9196" t="s">
        <v>29</v>
      </c>
      <c r="H9196">
        <v>383</v>
      </c>
      <c r="I9196">
        <v>2020</v>
      </c>
      <c r="J9196" t="s">
        <v>7544</v>
      </c>
      <c r="K9196">
        <v>2009</v>
      </c>
      <c r="L9196" t="s">
        <v>18111</v>
      </c>
      <c r="M9196" t="s">
        <v>18110</v>
      </c>
      <c r="N9196" s="24" t="s">
        <v>11386</v>
      </c>
    </row>
    <row r="9197" spans="1:14" x14ac:dyDescent="0.25">
      <c r="A9197" t="s">
        <v>17625</v>
      </c>
      <c r="B9197" t="s">
        <v>17625</v>
      </c>
      <c r="C9197" t="s">
        <v>12</v>
      </c>
      <c r="H9197">
        <v>4005</v>
      </c>
      <c r="I9197">
        <v>2020</v>
      </c>
      <c r="J9197" t="s">
        <v>7544</v>
      </c>
      <c r="K9197">
        <v>2009</v>
      </c>
      <c r="L9197" t="s">
        <v>18111</v>
      </c>
      <c r="M9197" t="s">
        <v>18110</v>
      </c>
      <c r="N9197" s="24" t="s">
        <v>11386</v>
      </c>
    </row>
    <row r="9198" spans="1:14" x14ac:dyDescent="0.25">
      <c r="A9198" t="s">
        <v>17626</v>
      </c>
      <c r="B9198" t="s">
        <v>17626</v>
      </c>
      <c r="C9198" t="s">
        <v>12</v>
      </c>
      <c r="H9198">
        <v>1736</v>
      </c>
      <c r="I9198">
        <v>2020</v>
      </c>
      <c r="J9198" t="s">
        <v>7544</v>
      </c>
      <c r="K9198">
        <v>2009</v>
      </c>
      <c r="L9198" t="s">
        <v>18111</v>
      </c>
      <c r="M9198" t="s">
        <v>18110</v>
      </c>
      <c r="N9198" s="24" t="s">
        <v>11386</v>
      </c>
    </row>
    <row r="9199" spans="1:14" x14ac:dyDescent="0.25">
      <c r="A9199" t="s">
        <v>17627</v>
      </c>
      <c r="B9199" t="s">
        <v>17627</v>
      </c>
      <c r="C9199" t="s">
        <v>12</v>
      </c>
      <c r="H9199">
        <v>1085</v>
      </c>
      <c r="I9199">
        <v>2020</v>
      </c>
      <c r="J9199" t="s">
        <v>7544</v>
      </c>
      <c r="K9199">
        <v>2009</v>
      </c>
      <c r="L9199" t="s">
        <v>18111</v>
      </c>
      <c r="M9199" t="s">
        <v>18110</v>
      </c>
      <c r="N9199" s="24" t="s">
        <v>11386</v>
      </c>
    </row>
    <row r="9200" spans="1:14" x14ac:dyDescent="0.25">
      <c r="A9200" t="s">
        <v>17628</v>
      </c>
      <c r="B9200" t="s">
        <v>17628</v>
      </c>
      <c r="C9200" t="s">
        <v>12</v>
      </c>
      <c r="H9200">
        <v>611</v>
      </c>
      <c r="I9200">
        <v>2020</v>
      </c>
      <c r="J9200" t="s">
        <v>7544</v>
      </c>
      <c r="K9200">
        <v>2009</v>
      </c>
      <c r="L9200" t="s">
        <v>18111</v>
      </c>
      <c r="M9200" t="s">
        <v>18110</v>
      </c>
      <c r="N9200" s="24" t="s">
        <v>11386</v>
      </c>
    </row>
    <row r="9201" spans="1:14" x14ac:dyDescent="0.25">
      <c r="A9201" t="s">
        <v>21570</v>
      </c>
      <c r="B9201" t="s">
        <v>21570</v>
      </c>
      <c r="C9201" t="s">
        <v>12</v>
      </c>
      <c r="H9201">
        <v>396</v>
      </c>
      <c r="I9201">
        <v>2020</v>
      </c>
      <c r="J9201" t="s">
        <v>7544</v>
      </c>
      <c r="K9201">
        <v>2009</v>
      </c>
      <c r="L9201" t="s">
        <v>18111</v>
      </c>
      <c r="M9201" t="s">
        <v>18110</v>
      </c>
      <c r="N9201" s="24" t="s">
        <v>11386</v>
      </c>
    </row>
    <row r="9202" spans="1:14" x14ac:dyDescent="0.25">
      <c r="A9202" t="s">
        <v>17629</v>
      </c>
      <c r="B9202" t="s">
        <v>17629</v>
      </c>
      <c r="C9202" t="s">
        <v>12</v>
      </c>
      <c r="H9202">
        <v>261</v>
      </c>
      <c r="I9202">
        <v>2020</v>
      </c>
      <c r="J9202" t="s">
        <v>7544</v>
      </c>
      <c r="K9202">
        <v>2009</v>
      </c>
      <c r="L9202" t="s">
        <v>18111</v>
      </c>
      <c r="M9202" t="s">
        <v>18110</v>
      </c>
      <c r="N9202" s="24" t="s">
        <v>11386</v>
      </c>
    </row>
    <row r="9203" spans="1:14" x14ac:dyDescent="0.25">
      <c r="A9203" t="s">
        <v>17630</v>
      </c>
      <c r="B9203" t="s">
        <v>17630</v>
      </c>
      <c r="C9203" t="s">
        <v>12</v>
      </c>
      <c r="H9203">
        <v>7151</v>
      </c>
      <c r="I9203">
        <v>2020</v>
      </c>
      <c r="J9203" t="s">
        <v>7544</v>
      </c>
      <c r="K9203">
        <v>2009</v>
      </c>
      <c r="L9203" t="s">
        <v>18111</v>
      </c>
      <c r="M9203" t="s">
        <v>18110</v>
      </c>
      <c r="N9203" s="24" t="s">
        <v>11386</v>
      </c>
    </row>
    <row r="9204" spans="1:14" x14ac:dyDescent="0.25">
      <c r="A9204" t="s">
        <v>17631</v>
      </c>
      <c r="B9204" t="s">
        <v>17631</v>
      </c>
      <c r="C9204" t="s">
        <v>12</v>
      </c>
      <c r="H9204">
        <v>1358</v>
      </c>
      <c r="I9204">
        <v>2020</v>
      </c>
      <c r="J9204" t="s">
        <v>7544</v>
      </c>
      <c r="K9204">
        <v>2009</v>
      </c>
      <c r="L9204" t="s">
        <v>18111</v>
      </c>
      <c r="M9204" t="s">
        <v>18110</v>
      </c>
      <c r="N9204" s="24" t="s">
        <v>11386</v>
      </c>
    </row>
    <row r="9205" spans="1:14" x14ac:dyDescent="0.25">
      <c r="A9205" t="s">
        <v>21571</v>
      </c>
      <c r="B9205" t="s">
        <v>21571</v>
      </c>
      <c r="C9205" t="s">
        <v>12</v>
      </c>
      <c r="H9205">
        <v>3265</v>
      </c>
      <c r="I9205">
        <v>2020</v>
      </c>
      <c r="J9205" t="s">
        <v>7544</v>
      </c>
      <c r="K9205">
        <v>2009</v>
      </c>
      <c r="L9205" t="s">
        <v>18111</v>
      </c>
      <c r="M9205" t="s">
        <v>18110</v>
      </c>
      <c r="N9205" s="24" t="s">
        <v>11386</v>
      </c>
    </row>
    <row r="9206" spans="1:14" x14ac:dyDescent="0.25">
      <c r="A9206" t="s">
        <v>17632</v>
      </c>
      <c r="B9206" t="s">
        <v>17632</v>
      </c>
      <c r="C9206" t="s">
        <v>12</v>
      </c>
      <c r="H9206">
        <v>21977</v>
      </c>
      <c r="I9206">
        <v>2020</v>
      </c>
      <c r="J9206" t="s">
        <v>7544</v>
      </c>
      <c r="K9206">
        <v>2009</v>
      </c>
      <c r="L9206" t="s">
        <v>18111</v>
      </c>
      <c r="M9206" t="s">
        <v>18110</v>
      </c>
      <c r="N9206" s="24" t="s">
        <v>11386</v>
      </c>
    </row>
    <row r="9207" spans="1:14" x14ac:dyDescent="0.25">
      <c r="A9207" t="s">
        <v>807</v>
      </c>
      <c r="B9207" t="s">
        <v>807</v>
      </c>
      <c r="C9207" t="s">
        <v>94</v>
      </c>
      <c r="H9207">
        <v>116000</v>
      </c>
      <c r="I9207" t="s">
        <v>11412</v>
      </c>
      <c r="J9207" t="s">
        <v>7544</v>
      </c>
      <c r="K9207">
        <v>2009</v>
      </c>
      <c r="L9207" t="s">
        <v>18111</v>
      </c>
      <c r="M9207" t="s">
        <v>18110</v>
      </c>
      <c r="N9207" s="24" t="s">
        <v>11386</v>
      </c>
    </row>
    <row r="9208" spans="1:14" x14ac:dyDescent="0.25">
      <c r="A9208" t="s">
        <v>17633</v>
      </c>
      <c r="B9208" t="s">
        <v>17633</v>
      </c>
      <c r="C9208" t="s">
        <v>12</v>
      </c>
      <c r="H9208">
        <v>1032</v>
      </c>
      <c r="I9208">
        <v>2020</v>
      </c>
      <c r="J9208" t="s">
        <v>7544</v>
      </c>
      <c r="K9208">
        <v>2009</v>
      </c>
      <c r="L9208" t="s">
        <v>18111</v>
      </c>
      <c r="M9208" t="s">
        <v>18110</v>
      </c>
      <c r="N9208" s="24" t="s">
        <v>11386</v>
      </c>
    </row>
    <row r="9209" spans="1:14" x14ac:dyDescent="0.25">
      <c r="A9209" t="s">
        <v>17634</v>
      </c>
      <c r="B9209" t="s">
        <v>17634</v>
      </c>
      <c r="C9209" t="s">
        <v>12</v>
      </c>
      <c r="H9209">
        <v>158</v>
      </c>
      <c r="I9209">
        <v>2020</v>
      </c>
      <c r="J9209" t="s">
        <v>7544</v>
      </c>
      <c r="K9209">
        <v>2009</v>
      </c>
      <c r="L9209" t="s">
        <v>18111</v>
      </c>
      <c r="M9209" t="s">
        <v>18110</v>
      </c>
      <c r="N9209" s="24" t="s">
        <v>11386</v>
      </c>
    </row>
    <row r="9210" spans="1:14" x14ac:dyDescent="0.25">
      <c r="A9210" t="s">
        <v>1697</v>
      </c>
      <c r="B9210" t="s">
        <v>1697</v>
      </c>
      <c r="C9210" t="s">
        <v>94</v>
      </c>
      <c r="H9210">
        <v>31000</v>
      </c>
      <c r="I9210">
        <v>2020</v>
      </c>
      <c r="J9210" t="s">
        <v>7544</v>
      </c>
      <c r="K9210">
        <v>2009</v>
      </c>
      <c r="L9210" t="s">
        <v>18111</v>
      </c>
      <c r="M9210" t="s">
        <v>18110</v>
      </c>
      <c r="N9210" s="24" t="s">
        <v>11386</v>
      </c>
    </row>
    <row r="9211" spans="1:14" x14ac:dyDescent="0.25">
      <c r="A9211" t="s">
        <v>17635</v>
      </c>
      <c r="B9211" t="s">
        <v>17635</v>
      </c>
      <c r="C9211" t="s">
        <v>761</v>
      </c>
      <c r="H9211">
        <v>34084</v>
      </c>
      <c r="I9211">
        <v>2020</v>
      </c>
      <c r="J9211" t="s">
        <v>7544</v>
      </c>
      <c r="K9211">
        <v>2009</v>
      </c>
      <c r="L9211" t="s">
        <v>18111</v>
      </c>
      <c r="M9211" t="s">
        <v>18110</v>
      </c>
      <c r="N9211" s="24" t="s">
        <v>11386</v>
      </c>
    </row>
    <row r="9212" spans="1:14" x14ac:dyDescent="0.25">
      <c r="A9212" t="s">
        <v>17636</v>
      </c>
      <c r="B9212" t="s">
        <v>17636</v>
      </c>
      <c r="C9212" t="s">
        <v>12</v>
      </c>
      <c r="H9212">
        <v>7267</v>
      </c>
      <c r="I9212">
        <v>2020</v>
      </c>
      <c r="J9212" t="s">
        <v>7544</v>
      </c>
      <c r="K9212">
        <v>2009</v>
      </c>
      <c r="L9212" t="s">
        <v>18111</v>
      </c>
      <c r="M9212" t="s">
        <v>18110</v>
      </c>
      <c r="N9212" s="24" t="s">
        <v>11386</v>
      </c>
    </row>
    <row r="9213" spans="1:14" x14ac:dyDescent="0.25">
      <c r="A9213" t="s">
        <v>17637</v>
      </c>
      <c r="B9213" t="s">
        <v>17637</v>
      </c>
      <c r="C9213" t="s">
        <v>12</v>
      </c>
      <c r="H9213">
        <v>934</v>
      </c>
      <c r="I9213">
        <v>2020</v>
      </c>
      <c r="J9213" t="s">
        <v>7544</v>
      </c>
      <c r="K9213">
        <v>2009</v>
      </c>
      <c r="L9213" t="s">
        <v>18111</v>
      </c>
      <c r="M9213" t="s">
        <v>18110</v>
      </c>
      <c r="N9213" s="24" t="s">
        <v>11386</v>
      </c>
    </row>
    <row r="9214" spans="1:14" x14ac:dyDescent="0.25">
      <c r="A9214" t="s">
        <v>17638</v>
      </c>
      <c r="B9214" t="s">
        <v>17638</v>
      </c>
      <c r="C9214" t="s">
        <v>12</v>
      </c>
      <c r="H9214">
        <v>515</v>
      </c>
      <c r="I9214">
        <v>2020</v>
      </c>
      <c r="J9214" t="s">
        <v>7544</v>
      </c>
      <c r="K9214">
        <v>2009</v>
      </c>
      <c r="L9214" t="s">
        <v>18111</v>
      </c>
      <c r="M9214" t="s">
        <v>18110</v>
      </c>
      <c r="N9214" s="24" t="s">
        <v>11386</v>
      </c>
    </row>
    <row r="9215" spans="1:14" x14ac:dyDescent="0.25">
      <c r="A9215" t="s">
        <v>17639</v>
      </c>
      <c r="B9215" t="s">
        <v>17639</v>
      </c>
      <c r="C9215" t="s">
        <v>12</v>
      </c>
      <c r="H9215">
        <v>1540</v>
      </c>
      <c r="I9215">
        <v>2020</v>
      </c>
      <c r="J9215" t="s">
        <v>7544</v>
      </c>
      <c r="K9215">
        <v>2009</v>
      </c>
      <c r="L9215" t="s">
        <v>18111</v>
      </c>
      <c r="M9215" t="s">
        <v>18110</v>
      </c>
      <c r="N9215" s="24" t="s">
        <v>11386</v>
      </c>
    </row>
    <row r="9216" spans="1:14" x14ac:dyDescent="0.25">
      <c r="A9216" t="s">
        <v>17640</v>
      </c>
      <c r="B9216" t="s">
        <v>17640</v>
      </c>
      <c r="C9216" t="s">
        <v>3</v>
      </c>
      <c r="H9216">
        <v>16000</v>
      </c>
      <c r="I9216">
        <v>2020</v>
      </c>
      <c r="J9216" t="s">
        <v>7544</v>
      </c>
      <c r="K9216">
        <v>2009</v>
      </c>
      <c r="L9216" t="s">
        <v>18111</v>
      </c>
      <c r="M9216" t="s">
        <v>18110</v>
      </c>
      <c r="N9216" s="24" t="s">
        <v>11386</v>
      </c>
    </row>
    <row r="9217" spans="1:14" x14ac:dyDescent="0.25">
      <c r="A9217" t="s">
        <v>17641</v>
      </c>
      <c r="B9217" t="s">
        <v>17641</v>
      </c>
      <c r="C9217" t="s">
        <v>12</v>
      </c>
      <c r="H9217">
        <v>1573</v>
      </c>
      <c r="I9217">
        <v>2020</v>
      </c>
      <c r="J9217" t="s">
        <v>7544</v>
      </c>
      <c r="K9217">
        <v>2009</v>
      </c>
      <c r="L9217" t="s">
        <v>18111</v>
      </c>
      <c r="M9217" t="s">
        <v>18110</v>
      </c>
      <c r="N9217" s="24" t="s">
        <v>11386</v>
      </c>
    </row>
    <row r="9218" spans="1:14" x14ac:dyDescent="0.25">
      <c r="A9218" t="s">
        <v>21572</v>
      </c>
      <c r="B9218" t="s">
        <v>21572</v>
      </c>
      <c r="C9218" t="s">
        <v>12</v>
      </c>
      <c r="H9218">
        <v>6685</v>
      </c>
      <c r="I9218">
        <v>2020</v>
      </c>
      <c r="J9218" t="s">
        <v>7544</v>
      </c>
      <c r="K9218">
        <v>2009</v>
      </c>
      <c r="L9218" t="s">
        <v>18111</v>
      </c>
      <c r="M9218" t="s">
        <v>18110</v>
      </c>
      <c r="N9218" s="24" t="s">
        <v>11386</v>
      </c>
    </row>
    <row r="9219" spans="1:14" x14ac:dyDescent="0.25">
      <c r="A9219" t="s">
        <v>21573</v>
      </c>
      <c r="B9219" t="s">
        <v>21573</v>
      </c>
      <c r="C9219" t="s">
        <v>12</v>
      </c>
      <c r="H9219">
        <v>5153</v>
      </c>
      <c r="I9219">
        <v>2020</v>
      </c>
      <c r="J9219" t="s">
        <v>7544</v>
      </c>
      <c r="K9219">
        <v>2009</v>
      </c>
      <c r="L9219" t="s">
        <v>18111</v>
      </c>
      <c r="M9219" t="s">
        <v>18110</v>
      </c>
      <c r="N9219" s="24" t="s">
        <v>11386</v>
      </c>
    </row>
    <row r="9220" spans="1:14" x14ac:dyDescent="0.25">
      <c r="A9220" t="s">
        <v>17642</v>
      </c>
      <c r="B9220" t="s">
        <v>17642</v>
      </c>
      <c r="C9220" t="s">
        <v>12</v>
      </c>
      <c r="H9220">
        <v>295</v>
      </c>
      <c r="I9220">
        <v>2020</v>
      </c>
      <c r="J9220" t="s">
        <v>7544</v>
      </c>
      <c r="K9220">
        <v>2009</v>
      </c>
      <c r="L9220" t="s">
        <v>18111</v>
      </c>
      <c r="M9220" t="s">
        <v>18110</v>
      </c>
      <c r="N9220" s="24" t="s">
        <v>11386</v>
      </c>
    </row>
    <row r="9221" spans="1:14" x14ac:dyDescent="0.25">
      <c r="A9221" t="s">
        <v>17643</v>
      </c>
      <c r="B9221" t="s">
        <v>17643</v>
      </c>
      <c r="C9221" t="s">
        <v>29</v>
      </c>
      <c r="H9221">
        <v>2986</v>
      </c>
      <c r="I9221">
        <v>2020</v>
      </c>
      <c r="J9221" t="s">
        <v>7544</v>
      </c>
      <c r="K9221">
        <v>2009</v>
      </c>
      <c r="L9221" t="s">
        <v>18111</v>
      </c>
      <c r="M9221" t="s">
        <v>18110</v>
      </c>
      <c r="N9221" s="24" t="s">
        <v>11386</v>
      </c>
    </row>
    <row r="9222" spans="1:14" x14ac:dyDescent="0.25">
      <c r="A9222" t="s">
        <v>17644</v>
      </c>
      <c r="B9222" t="s">
        <v>17644</v>
      </c>
      <c r="C9222" t="s">
        <v>12</v>
      </c>
      <c r="H9222">
        <v>745</v>
      </c>
      <c r="I9222">
        <v>2020</v>
      </c>
      <c r="J9222" t="s">
        <v>7544</v>
      </c>
      <c r="K9222">
        <v>2009</v>
      </c>
      <c r="L9222" t="s">
        <v>18111</v>
      </c>
      <c r="M9222" t="s">
        <v>18110</v>
      </c>
      <c r="N9222" s="24" t="s">
        <v>11386</v>
      </c>
    </row>
    <row r="9223" spans="1:14" x14ac:dyDescent="0.25">
      <c r="A9223" t="s">
        <v>21574</v>
      </c>
      <c r="B9223" t="s">
        <v>21574</v>
      </c>
      <c r="C9223" t="s">
        <v>12</v>
      </c>
      <c r="H9223">
        <v>3016</v>
      </c>
      <c r="I9223">
        <v>2020</v>
      </c>
      <c r="J9223" t="s">
        <v>7544</v>
      </c>
      <c r="K9223">
        <v>2009</v>
      </c>
      <c r="L9223" t="s">
        <v>18111</v>
      </c>
      <c r="M9223" t="s">
        <v>18110</v>
      </c>
      <c r="N9223" s="24" t="s">
        <v>11386</v>
      </c>
    </row>
    <row r="9224" spans="1:14" x14ac:dyDescent="0.25">
      <c r="A9224" t="s">
        <v>17645</v>
      </c>
      <c r="B9224" t="s">
        <v>17645</v>
      </c>
      <c r="C9224" t="s">
        <v>12</v>
      </c>
      <c r="H9224">
        <v>966</v>
      </c>
      <c r="I9224">
        <v>2020</v>
      </c>
      <c r="J9224" t="s">
        <v>7544</v>
      </c>
      <c r="K9224">
        <v>2009</v>
      </c>
      <c r="L9224" t="s">
        <v>18111</v>
      </c>
      <c r="M9224" t="s">
        <v>18110</v>
      </c>
      <c r="N9224" s="24" t="s">
        <v>11386</v>
      </c>
    </row>
    <row r="9225" spans="1:14" x14ac:dyDescent="0.25">
      <c r="A9225" t="s">
        <v>17646</v>
      </c>
      <c r="B9225" t="s">
        <v>17646</v>
      </c>
      <c r="C9225" t="s">
        <v>12</v>
      </c>
      <c r="H9225">
        <v>7698</v>
      </c>
      <c r="I9225">
        <v>2020</v>
      </c>
      <c r="J9225" t="s">
        <v>7544</v>
      </c>
      <c r="K9225">
        <v>2009</v>
      </c>
      <c r="L9225" t="s">
        <v>18111</v>
      </c>
      <c r="M9225" t="s">
        <v>18110</v>
      </c>
      <c r="N9225" s="24" t="s">
        <v>11386</v>
      </c>
    </row>
    <row r="9226" spans="1:14" x14ac:dyDescent="0.25">
      <c r="A9226" t="s">
        <v>17647</v>
      </c>
      <c r="B9226" t="s">
        <v>17647</v>
      </c>
      <c r="C9226" t="s">
        <v>12</v>
      </c>
      <c r="H9226">
        <v>1009</v>
      </c>
      <c r="I9226">
        <v>2020</v>
      </c>
      <c r="J9226" t="s">
        <v>7544</v>
      </c>
      <c r="K9226">
        <v>2009</v>
      </c>
      <c r="L9226" t="s">
        <v>18111</v>
      </c>
      <c r="M9226" t="s">
        <v>18110</v>
      </c>
      <c r="N9226" s="24" t="s">
        <v>11386</v>
      </c>
    </row>
    <row r="9227" spans="1:14" x14ac:dyDescent="0.25">
      <c r="A9227" t="s">
        <v>17648</v>
      </c>
      <c r="B9227" t="s">
        <v>17648</v>
      </c>
      <c r="C9227" t="s">
        <v>12</v>
      </c>
      <c r="H9227">
        <v>1702</v>
      </c>
      <c r="I9227">
        <v>2020</v>
      </c>
      <c r="J9227" t="s">
        <v>7544</v>
      </c>
      <c r="K9227">
        <v>2009</v>
      </c>
      <c r="L9227" t="s">
        <v>18111</v>
      </c>
      <c r="M9227" t="s">
        <v>18110</v>
      </c>
      <c r="N9227" s="24" t="s">
        <v>11386</v>
      </c>
    </row>
    <row r="9228" spans="1:14" x14ac:dyDescent="0.25">
      <c r="A9228" t="s">
        <v>17649</v>
      </c>
      <c r="B9228" t="s">
        <v>17649</v>
      </c>
      <c r="C9228" t="s">
        <v>12</v>
      </c>
      <c r="H9228">
        <v>2098</v>
      </c>
      <c r="I9228">
        <v>2020</v>
      </c>
      <c r="J9228" t="s">
        <v>7544</v>
      </c>
      <c r="K9228">
        <v>2009</v>
      </c>
      <c r="L9228" t="s">
        <v>18111</v>
      </c>
      <c r="M9228" t="s">
        <v>18110</v>
      </c>
      <c r="N9228" s="24" t="s">
        <v>11386</v>
      </c>
    </row>
    <row r="9229" spans="1:14" x14ac:dyDescent="0.25">
      <c r="A9229" t="s">
        <v>21575</v>
      </c>
      <c r="B9229" t="s">
        <v>21575</v>
      </c>
      <c r="C9229" t="s">
        <v>12</v>
      </c>
      <c r="H9229">
        <v>9701</v>
      </c>
      <c r="I9229">
        <v>2020</v>
      </c>
      <c r="J9229" t="s">
        <v>7544</v>
      </c>
      <c r="K9229">
        <v>2009</v>
      </c>
      <c r="L9229" t="s">
        <v>18111</v>
      </c>
      <c r="M9229" t="s">
        <v>18110</v>
      </c>
      <c r="N9229" s="24" t="s">
        <v>11386</v>
      </c>
    </row>
    <row r="9230" spans="1:14" x14ac:dyDescent="0.25">
      <c r="A9230" t="s">
        <v>21576</v>
      </c>
      <c r="B9230" t="s">
        <v>21576</v>
      </c>
      <c r="C9230" t="s">
        <v>12</v>
      </c>
      <c r="H9230">
        <v>2274</v>
      </c>
      <c r="I9230">
        <v>2020</v>
      </c>
      <c r="J9230" t="s">
        <v>7544</v>
      </c>
      <c r="K9230">
        <v>2009</v>
      </c>
      <c r="L9230" t="s">
        <v>18111</v>
      </c>
      <c r="M9230" t="s">
        <v>18110</v>
      </c>
      <c r="N9230" s="24" t="s">
        <v>11386</v>
      </c>
    </row>
    <row r="9231" spans="1:14" x14ac:dyDescent="0.25">
      <c r="A9231" t="s">
        <v>21577</v>
      </c>
      <c r="B9231" t="s">
        <v>21577</v>
      </c>
      <c r="C9231" t="s">
        <v>12</v>
      </c>
      <c r="H9231">
        <v>4074</v>
      </c>
      <c r="I9231">
        <v>2020</v>
      </c>
      <c r="J9231" t="s">
        <v>7544</v>
      </c>
      <c r="K9231">
        <v>2009</v>
      </c>
      <c r="L9231" t="s">
        <v>18111</v>
      </c>
      <c r="M9231" t="s">
        <v>18110</v>
      </c>
      <c r="N9231" s="24" t="s">
        <v>11386</v>
      </c>
    </row>
    <row r="9232" spans="1:14" x14ac:dyDescent="0.25">
      <c r="A9232" t="s">
        <v>17650</v>
      </c>
      <c r="B9232" t="s">
        <v>17650</v>
      </c>
      <c r="C9232" t="s">
        <v>12</v>
      </c>
      <c r="H9232">
        <v>3740</v>
      </c>
      <c r="I9232">
        <v>2020</v>
      </c>
      <c r="J9232" t="s">
        <v>7544</v>
      </c>
      <c r="K9232">
        <v>2009</v>
      </c>
      <c r="L9232" t="s">
        <v>18111</v>
      </c>
      <c r="M9232" t="s">
        <v>18110</v>
      </c>
      <c r="N9232" s="24" t="s">
        <v>11386</v>
      </c>
    </row>
    <row r="9233" spans="1:14" x14ac:dyDescent="0.25">
      <c r="A9233" t="s">
        <v>21578</v>
      </c>
      <c r="B9233" t="s">
        <v>21578</v>
      </c>
      <c r="C9233" t="s">
        <v>12</v>
      </c>
      <c r="H9233">
        <v>7433</v>
      </c>
      <c r="I9233">
        <v>2020</v>
      </c>
      <c r="J9233" t="s">
        <v>7544</v>
      </c>
      <c r="K9233">
        <v>2009</v>
      </c>
      <c r="L9233" t="s">
        <v>18111</v>
      </c>
      <c r="M9233" t="s">
        <v>18110</v>
      </c>
      <c r="N9233" s="24" t="s">
        <v>11386</v>
      </c>
    </row>
    <row r="9234" spans="1:14" x14ac:dyDescent="0.25">
      <c r="A9234" t="s">
        <v>21579</v>
      </c>
      <c r="B9234" t="s">
        <v>21579</v>
      </c>
      <c r="C9234" t="s">
        <v>12</v>
      </c>
      <c r="H9234">
        <v>2054</v>
      </c>
      <c r="I9234">
        <v>2020</v>
      </c>
      <c r="J9234" t="s">
        <v>7544</v>
      </c>
      <c r="K9234">
        <v>2009</v>
      </c>
      <c r="L9234" t="s">
        <v>18111</v>
      </c>
      <c r="M9234" t="s">
        <v>18110</v>
      </c>
      <c r="N9234" s="24" t="s">
        <v>11386</v>
      </c>
    </row>
    <row r="9235" spans="1:14" x14ac:dyDescent="0.25">
      <c r="A9235" t="s">
        <v>17651</v>
      </c>
      <c r="B9235" t="s">
        <v>17651</v>
      </c>
      <c r="C9235" t="s">
        <v>29</v>
      </c>
      <c r="H9235">
        <v>5927</v>
      </c>
      <c r="I9235">
        <v>2020</v>
      </c>
      <c r="J9235" t="s">
        <v>7544</v>
      </c>
      <c r="K9235">
        <v>2009</v>
      </c>
      <c r="L9235" t="s">
        <v>18111</v>
      </c>
      <c r="M9235" t="s">
        <v>18110</v>
      </c>
      <c r="N9235" s="24" t="s">
        <v>11386</v>
      </c>
    </row>
    <row r="9236" spans="1:14" x14ac:dyDescent="0.25">
      <c r="A9236" t="s">
        <v>21580</v>
      </c>
      <c r="B9236" t="s">
        <v>21580</v>
      </c>
      <c r="C9236" t="s">
        <v>12</v>
      </c>
      <c r="H9236">
        <v>10779</v>
      </c>
      <c r="I9236" t="s">
        <v>11412</v>
      </c>
      <c r="J9236" t="s">
        <v>7544</v>
      </c>
      <c r="K9236">
        <v>2009</v>
      </c>
      <c r="L9236" t="s">
        <v>18111</v>
      </c>
      <c r="M9236" t="s">
        <v>18110</v>
      </c>
      <c r="N9236" s="24" t="s">
        <v>11386</v>
      </c>
    </row>
    <row r="9237" spans="1:14" x14ac:dyDescent="0.25">
      <c r="A9237" t="s">
        <v>17652</v>
      </c>
      <c r="B9237" t="s">
        <v>17652</v>
      </c>
      <c r="C9237" t="s">
        <v>12</v>
      </c>
      <c r="H9237">
        <v>5007</v>
      </c>
      <c r="I9237">
        <v>2020</v>
      </c>
      <c r="J9237" t="s">
        <v>7544</v>
      </c>
      <c r="K9237">
        <v>2009</v>
      </c>
      <c r="L9237" t="s">
        <v>18111</v>
      </c>
      <c r="M9237" t="s">
        <v>18110</v>
      </c>
      <c r="N9237" s="24" t="s">
        <v>11386</v>
      </c>
    </row>
    <row r="9238" spans="1:14" x14ac:dyDescent="0.25">
      <c r="A9238" t="s">
        <v>17653</v>
      </c>
      <c r="B9238" t="s">
        <v>17653</v>
      </c>
      <c r="C9238" t="s">
        <v>12</v>
      </c>
      <c r="H9238">
        <v>6963</v>
      </c>
      <c r="I9238">
        <v>2020</v>
      </c>
      <c r="J9238" t="s">
        <v>7544</v>
      </c>
      <c r="K9238">
        <v>2009</v>
      </c>
      <c r="L9238" t="s">
        <v>18111</v>
      </c>
      <c r="M9238" t="s">
        <v>18110</v>
      </c>
      <c r="N9238" s="24" t="s">
        <v>11386</v>
      </c>
    </row>
    <row r="9239" spans="1:14" x14ac:dyDescent="0.25">
      <c r="A9239" t="s">
        <v>17654</v>
      </c>
      <c r="B9239" t="s">
        <v>17654</v>
      </c>
      <c r="C9239" t="s">
        <v>12</v>
      </c>
      <c r="H9239">
        <v>20000</v>
      </c>
      <c r="I9239">
        <v>2020</v>
      </c>
      <c r="J9239" t="s">
        <v>7544</v>
      </c>
      <c r="K9239">
        <v>2009</v>
      </c>
      <c r="L9239" t="s">
        <v>18111</v>
      </c>
      <c r="M9239" t="s">
        <v>18110</v>
      </c>
      <c r="N9239" s="24" t="s">
        <v>11386</v>
      </c>
    </row>
    <row r="9240" spans="1:14" x14ac:dyDescent="0.25">
      <c r="A9240" t="s">
        <v>21581</v>
      </c>
      <c r="B9240" t="s">
        <v>21581</v>
      </c>
      <c r="C9240" t="s">
        <v>12</v>
      </c>
      <c r="H9240">
        <v>5619</v>
      </c>
      <c r="I9240">
        <v>2020</v>
      </c>
      <c r="J9240" t="s">
        <v>7544</v>
      </c>
      <c r="K9240">
        <v>2009</v>
      </c>
      <c r="L9240" t="s">
        <v>18111</v>
      </c>
      <c r="M9240" t="s">
        <v>18110</v>
      </c>
      <c r="N9240" s="24" t="s">
        <v>11386</v>
      </c>
    </row>
    <row r="9241" spans="1:14" x14ac:dyDescent="0.25">
      <c r="A9241" t="s">
        <v>17655</v>
      </c>
      <c r="B9241" t="s">
        <v>17655</v>
      </c>
      <c r="C9241" t="s">
        <v>12</v>
      </c>
      <c r="H9241">
        <v>17362</v>
      </c>
      <c r="I9241">
        <v>2020</v>
      </c>
      <c r="J9241" t="s">
        <v>7544</v>
      </c>
      <c r="K9241">
        <v>2009</v>
      </c>
      <c r="L9241" t="s">
        <v>18111</v>
      </c>
      <c r="M9241" t="s">
        <v>18110</v>
      </c>
      <c r="N9241" s="24" t="s">
        <v>11386</v>
      </c>
    </row>
    <row r="9242" spans="1:14" x14ac:dyDescent="0.25">
      <c r="A9242" t="s">
        <v>17656</v>
      </c>
      <c r="B9242" t="s">
        <v>17656</v>
      </c>
      <c r="C9242" t="s">
        <v>12</v>
      </c>
      <c r="H9242">
        <v>9411</v>
      </c>
      <c r="I9242">
        <v>2020</v>
      </c>
      <c r="J9242" t="s">
        <v>7544</v>
      </c>
      <c r="K9242">
        <v>2009</v>
      </c>
      <c r="L9242" t="s">
        <v>18111</v>
      </c>
      <c r="M9242" t="s">
        <v>18110</v>
      </c>
      <c r="N9242" s="24" t="s">
        <v>11386</v>
      </c>
    </row>
    <row r="9243" spans="1:14" x14ac:dyDescent="0.25">
      <c r="A9243" t="s">
        <v>17657</v>
      </c>
      <c r="B9243" t="s">
        <v>17657</v>
      </c>
      <c r="C9243" t="s">
        <v>12</v>
      </c>
      <c r="H9243">
        <v>5798</v>
      </c>
      <c r="I9243">
        <v>2020</v>
      </c>
      <c r="J9243" t="s">
        <v>7544</v>
      </c>
      <c r="K9243">
        <v>2009</v>
      </c>
      <c r="L9243" t="s">
        <v>18111</v>
      </c>
      <c r="M9243" t="s">
        <v>18110</v>
      </c>
      <c r="N9243" s="24" t="s">
        <v>11386</v>
      </c>
    </row>
    <row r="9244" spans="1:14" x14ac:dyDescent="0.25">
      <c r="A9244" t="s">
        <v>17658</v>
      </c>
      <c r="B9244" t="s">
        <v>17658</v>
      </c>
      <c r="C9244" t="s">
        <v>12</v>
      </c>
      <c r="H9244">
        <v>3584</v>
      </c>
      <c r="I9244">
        <v>2020</v>
      </c>
      <c r="J9244" t="s">
        <v>7544</v>
      </c>
      <c r="K9244">
        <v>2009</v>
      </c>
      <c r="L9244" t="s">
        <v>18111</v>
      </c>
      <c r="M9244" t="s">
        <v>18110</v>
      </c>
      <c r="N9244" s="24" t="s">
        <v>11386</v>
      </c>
    </row>
    <row r="9245" spans="1:14" x14ac:dyDescent="0.25">
      <c r="A9245" t="s">
        <v>21582</v>
      </c>
      <c r="B9245" t="s">
        <v>21582</v>
      </c>
      <c r="C9245" t="s">
        <v>12</v>
      </c>
      <c r="H9245">
        <v>2293</v>
      </c>
      <c r="I9245">
        <v>2020</v>
      </c>
      <c r="J9245" t="s">
        <v>7544</v>
      </c>
      <c r="K9245">
        <v>2009</v>
      </c>
      <c r="L9245" t="s">
        <v>18111</v>
      </c>
      <c r="M9245" t="s">
        <v>18110</v>
      </c>
      <c r="N9245" s="24" t="s">
        <v>11386</v>
      </c>
    </row>
    <row r="9246" spans="1:14" x14ac:dyDescent="0.25">
      <c r="A9246" t="s">
        <v>21583</v>
      </c>
      <c r="B9246" t="s">
        <v>21583</v>
      </c>
      <c r="C9246" t="s">
        <v>12</v>
      </c>
      <c r="H9246">
        <v>1367</v>
      </c>
      <c r="I9246">
        <v>2020</v>
      </c>
      <c r="J9246" t="s">
        <v>7544</v>
      </c>
      <c r="K9246">
        <v>2009</v>
      </c>
      <c r="L9246" t="s">
        <v>18111</v>
      </c>
      <c r="M9246" t="s">
        <v>18110</v>
      </c>
      <c r="N9246" s="24" t="s">
        <v>11386</v>
      </c>
    </row>
    <row r="9247" spans="1:14" x14ac:dyDescent="0.25">
      <c r="A9247" t="s">
        <v>17659</v>
      </c>
      <c r="B9247" t="s">
        <v>17659</v>
      </c>
      <c r="C9247" t="s">
        <v>29</v>
      </c>
      <c r="H9247">
        <v>12415</v>
      </c>
      <c r="I9247">
        <v>2020</v>
      </c>
      <c r="J9247" t="s">
        <v>7544</v>
      </c>
      <c r="K9247">
        <v>2009</v>
      </c>
      <c r="L9247" t="s">
        <v>18111</v>
      </c>
      <c r="M9247" t="s">
        <v>18110</v>
      </c>
      <c r="N9247" s="24" t="s">
        <v>11386</v>
      </c>
    </row>
    <row r="9248" spans="1:14" x14ac:dyDescent="0.25">
      <c r="A9248" t="s">
        <v>17660</v>
      </c>
      <c r="B9248" t="s">
        <v>17660</v>
      </c>
      <c r="C9248" t="s">
        <v>29</v>
      </c>
      <c r="H9248">
        <v>15602</v>
      </c>
      <c r="I9248">
        <v>2020</v>
      </c>
      <c r="J9248" t="s">
        <v>7544</v>
      </c>
      <c r="K9248">
        <v>2009</v>
      </c>
      <c r="L9248" t="s">
        <v>18111</v>
      </c>
      <c r="M9248" t="s">
        <v>18110</v>
      </c>
      <c r="N9248" s="24" t="s">
        <v>11386</v>
      </c>
    </row>
    <row r="9249" spans="1:14" x14ac:dyDescent="0.25">
      <c r="A9249" t="s">
        <v>17661</v>
      </c>
      <c r="B9249" t="s">
        <v>17661</v>
      </c>
      <c r="C9249" t="s">
        <v>12</v>
      </c>
      <c r="H9249">
        <v>877</v>
      </c>
      <c r="I9249">
        <v>2020</v>
      </c>
      <c r="J9249" t="s">
        <v>7544</v>
      </c>
      <c r="K9249">
        <v>2009</v>
      </c>
      <c r="L9249" t="s">
        <v>18111</v>
      </c>
      <c r="M9249" t="s">
        <v>18110</v>
      </c>
      <c r="N9249" s="24" t="s">
        <v>11386</v>
      </c>
    </row>
    <row r="9250" spans="1:14" x14ac:dyDescent="0.25">
      <c r="A9250" t="s">
        <v>17662</v>
      </c>
      <c r="B9250" t="s">
        <v>17662</v>
      </c>
      <c r="C9250" t="s">
        <v>12</v>
      </c>
      <c r="H9250">
        <v>10654</v>
      </c>
      <c r="I9250">
        <v>2020</v>
      </c>
      <c r="J9250" t="s">
        <v>7544</v>
      </c>
      <c r="K9250">
        <v>2009</v>
      </c>
      <c r="L9250" t="s">
        <v>18111</v>
      </c>
      <c r="M9250" t="s">
        <v>18110</v>
      </c>
      <c r="N9250" s="24" t="s">
        <v>11386</v>
      </c>
    </row>
    <row r="9251" spans="1:14" x14ac:dyDescent="0.25">
      <c r="A9251" t="s">
        <v>21584</v>
      </c>
      <c r="B9251" t="s">
        <v>21584</v>
      </c>
      <c r="C9251" t="s">
        <v>12</v>
      </c>
      <c r="H9251">
        <v>1900</v>
      </c>
      <c r="I9251">
        <v>2020</v>
      </c>
      <c r="J9251" t="s">
        <v>7544</v>
      </c>
      <c r="K9251">
        <v>2009</v>
      </c>
      <c r="L9251" t="s">
        <v>18111</v>
      </c>
      <c r="M9251" t="s">
        <v>18110</v>
      </c>
      <c r="N9251" s="24" t="s">
        <v>11386</v>
      </c>
    </row>
    <row r="9252" spans="1:14" x14ac:dyDescent="0.25">
      <c r="A9252" t="s">
        <v>21585</v>
      </c>
      <c r="B9252" t="s">
        <v>21585</v>
      </c>
      <c r="C9252" t="s">
        <v>12</v>
      </c>
      <c r="H9252">
        <v>65890</v>
      </c>
      <c r="I9252" t="s">
        <v>11412</v>
      </c>
      <c r="J9252" t="s">
        <v>7544</v>
      </c>
      <c r="K9252">
        <v>2009</v>
      </c>
      <c r="L9252" t="s">
        <v>18111</v>
      </c>
      <c r="M9252" t="s">
        <v>18110</v>
      </c>
      <c r="N9252" s="24" t="s">
        <v>11386</v>
      </c>
    </row>
    <row r="9253" spans="1:14" x14ac:dyDescent="0.25">
      <c r="A9253" t="s">
        <v>17663</v>
      </c>
      <c r="B9253" t="s">
        <v>17663</v>
      </c>
      <c r="C9253" t="s">
        <v>12</v>
      </c>
      <c r="H9253">
        <v>3006</v>
      </c>
      <c r="I9253">
        <v>2020</v>
      </c>
      <c r="J9253" t="s">
        <v>7544</v>
      </c>
      <c r="K9253">
        <v>2009</v>
      </c>
      <c r="L9253" t="s">
        <v>18111</v>
      </c>
      <c r="M9253" t="s">
        <v>18110</v>
      </c>
      <c r="N9253" s="24" t="s">
        <v>11386</v>
      </c>
    </row>
    <row r="9254" spans="1:14" x14ac:dyDescent="0.25">
      <c r="A9254" t="s">
        <v>17664</v>
      </c>
      <c r="B9254" t="s">
        <v>17664</v>
      </c>
      <c r="C9254" t="s">
        <v>12</v>
      </c>
      <c r="H9254">
        <v>3898</v>
      </c>
      <c r="I9254">
        <v>2020</v>
      </c>
      <c r="J9254" t="s">
        <v>7544</v>
      </c>
      <c r="K9254">
        <v>2009</v>
      </c>
      <c r="L9254" t="s">
        <v>18111</v>
      </c>
      <c r="M9254" t="s">
        <v>18110</v>
      </c>
      <c r="N9254" s="24" t="s">
        <v>11386</v>
      </c>
    </row>
    <row r="9255" spans="1:14" x14ac:dyDescent="0.25">
      <c r="A9255" t="s">
        <v>17665</v>
      </c>
      <c r="B9255" t="s">
        <v>17665</v>
      </c>
      <c r="C9255" t="s">
        <v>12</v>
      </c>
      <c r="H9255">
        <v>2819</v>
      </c>
      <c r="I9255">
        <v>2020</v>
      </c>
      <c r="J9255" t="s">
        <v>7544</v>
      </c>
      <c r="K9255">
        <v>2009</v>
      </c>
      <c r="L9255" t="s">
        <v>18111</v>
      </c>
      <c r="M9255" t="s">
        <v>18110</v>
      </c>
      <c r="N9255" s="24" t="s">
        <v>11386</v>
      </c>
    </row>
    <row r="9256" spans="1:14" x14ac:dyDescent="0.25">
      <c r="A9256" t="s">
        <v>17666</v>
      </c>
      <c r="B9256" t="s">
        <v>17666</v>
      </c>
      <c r="C9256" t="s">
        <v>12</v>
      </c>
      <c r="H9256">
        <v>9497</v>
      </c>
      <c r="I9256">
        <v>2020</v>
      </c>
      <c r="J9256" t="s">
        <v>7544</v>
      </c>
      <c r="K9256">
        <v>2009</v>
      </c>
      <c r="L9256" t="s">
        <v>18111</v>
      </c>
      <c r="M9256" t="s">
        <v>18110</v>
      </c>
      <c r="N9256" s="24" t="s">
        <v>11386</v>
      </c>
    </row>
    <row r="9257" spans="1:14" x14ac:dyDescent="0.25">
      <c r="A9257" t="s">
        <v>21586</v>
      </c>
      <c r="B9257" t="s">
        <v>21586</v>
      </c>
      <c r="C9257" t="s">
        <v>12</v>
      </c>
      <c r="H9257">
        <v>688</v>
      </c>
      <c r="I9257">
        <v>2020</v>
      </c>
      <c r="J9257" t="s">
        <v>7544</v>
      </c>
      <c r="K9257">
        <v>2009</v>
      </c>
      <c r="L9257" t="s">
        <v>18111</v>
      </c>
      <c r="M9257" t="s">
        <v>18110</v>
      </c>
      <c r="N9257" s="24" t="s">
        <v>11386</v>
      </c>
    </row>
    <row r="9258" spans="1:14" x14ac:dyDescent="0.25">
      <c r="A9258" t="s">
        <v>1560</v>
      </c>
      <c r="B9258" t="s">
        <v>1560</v>
      </c>
      <c r="C9258" t="s">
        <v>29</v>
      </c>
      <c r="H9258">
        <v>30000</v>
      </c>
      <c r="I9258">
        <v>2020</v>
      </c>
      <c r="J9258" t="s">
        <v>7544</v>
      </c>
      <c r="K9258">
        <v>2009</v>
      </c>
      <c r="L9258" t="s">
        <v>18111</v>
      </c>
      <c r="M9258" t="s">
        <v>18110</v>
      </c>
      <c r="N9258" s="24" t="s">
        <v>11386</v>
      </c>
    </row>
    <row r="9259" spans="1:14" x14ac:dyDescent="0.25">
      <c r="A9259" t="s">
        <v>17667</v>
      </c>
      <c r="B9259" t="s">
        <v>17667</v>
      </c>
      <c r="C9259" t="s">
        <v>12</v>
      </c>
      <c r="H9259">
        <v>4379</v>
      </c>
      <c r="I9259">
        <v>2020</v>
      </c>
      <c r="J9259" t="s">
        <v>7544</v>
      </c>
      <c r="K9259">
        <v>2009</v>
      </c>
      <c r="L9259" t="s">
        <v>18111</v>
      </c>
      <c r="M9259" t="s">
        <v>18110</v>
      </c>
      <c r="N9259" s="24" t="s">
        <v>11386</v>
      </c>
    </row>
    <row r="9260" spans="1:14" x14ac:dyDescent="0.25">
      <c r="A9260" t="s">
        <v>6205</v>
      </c>
      <c r="B9260" t="s">
        <v>6205</v>
      </c>
      <c r="C9260" t="s">
        <v>12</v>
      </c>
      <c r="H9260">
        <v>50626</v>
      </c>
      <c r="I9260">
        <v>2020</v>
      </c>
      <c r="J9260" t="s">
        <v>7544</v>
      </c>
      <c r="K9260">
        <v>2009</v>
      </c>
      <c r="L9260" t="s">
        <v>18111</v>
      </c>
      <c r="M9260" t="s">
        <v>18110</v>
      </c>
      <c r="N9260" s="24" t="s">
        <v>11386</v>
      </c>
    </row>
    <row r="9261" spans="1:14" x14ac:dyDescent="0.25">
      <c r="A9261" t="s">
        <v>17668</v>
      </c>
      <c r="B9261" t="s">
        <v>17668</v>
      </c>
      <c r="C9261" t="s">
        <v>29</v>
      </c>
      <c r="H9261">
        <v>35842</v>
      </c>
      <c r="I9261">
        <v>2020</v>
      </c>
      <c r="J9261" t="s">
        <v>7544</v>
      </c>
      <c r="K9261">
        <v>2009</v>
      </c>
      <c r="L9261" t="s">
        <v>18111</v>
      </c>
      <c r="M9261" t="s">
        <v>18110</v>
      </c>
      <c r="N9261" s="24" t="s">
        <v>11386</v>
      </c>
    </row>
    <row r="9262" spans="1:14" x14ac:dyDescent="0.25">
      <c r="A9262" t="s">
        <v>21587</v>
      </c>
      <c r="B9262" t="s">
        <v>21587</v>
      </c>
      <c r="C9262" t="s">
        <v>12</v>
      </c>
      <c r="H9262">
        <v>29905</v>
      </c>
      <c r="I9262">
        <v>2020</v>
      </c>
      <c r="J9262" t="s">
        <v>7544</v>
      </c>
      <c r="K9262">
        <v>2009</v>
      </c>
      <c r="L9262" t="s">
        <v>18111</v>
      </c>
      <c r="M9262" t="s">
        <v>18110</v>
      </c>
      <c r="N9262" s="24" t="s">
        <v>11386</v>
      </c>
    </row>
    <row r="9263" spans="1:14" x14ac:dyDescent="0.25">
      <c r="A9263" t="s">
        <v>1692</v>
      </c>
      <c r="B9263" t="s">
        <v>1692</v>
      </c>
      <c r="C9263" t="s">
        <v>12</v>
      </c>
      <c r="H9263">
        <v>6702</v>
      </c>
      <c r="I9263" t="s">
        <v>11412</v>
      </c>
      <c r="J9263" t="s">
        <v>7544</v>
      </c>
      <c r="K9263">
        <v>2009</v>
      </c>
      <c r="L9263" t="s">
        <v>18111</v>
      </c>
      <c r="M9263" t="s">
        <v>18110</v>
      </c>
      <c r="N9263" s="24" t="s">
        <v>11386</v>
      </c>
    </row>
    <row r="9264" spans="1:14" x14ac:dyDescent="0.25">
      <c r="A9264" t="s">
        <v>21588</v>
      </c>
      <c r="B9264" t="s">
        <v>21588</v>
      </c>
      <c r="C9264" t="s">
        <v>12</v>
      </c>
      <c r="H9264">
        <v>5089</v>
      </c>
      <c r="I9264">
        <v>2020</v>
      </c>
      <c r="J9264" t="s">
        <v>7544</v>
      </c>
      <c r="K9264">
        <v>2009</v>
      </c>
      <c r="L9264" t="s">
        <v>18111</v>
      </c>
      <c r="M9264" t="s">
        <v>18110</v>
      </c>
      <c r="N9264" s="24" t="s">
        <v>11386</v>
      </c>
    </row>
    <row r="9265" spans="1:14" x14ac:dyDescent="0.25">
      <c r="A9265" t="s">
        <v>17669</v>
      </c>
      <c r="B9265" t="s">
        <v>17669</v>
      </c>
      <c r="C9265" t="s">
        <v>12</v>
      </c>
      <c r="H9265">
        <v>275</v>
      </c>
      <c r="I9265">
        <v>2020</v>
      </c>
      <c r="J9265" t="s">
        <v>7544</v>
      </c>
      <c r="K9265">
        <v>2009</v>
      </c>
      <c r="L9265" t="s">
        <v>18111</v>
      </c>
      <c r="M9265" t="s">
        <v>18110</v>
      </c>
      <c r="N9265" s="24" t="s">
        <v>11386</v>
      </c>
    </row>
    <row r="9266" spans="1:14" x14ac:dyDescent="0.25">
      <c r="A9266" t="s">
        <v>17670</v>
      </c>
      <c r="B9266" t="s">
        <v>17670</v>
      </c>
      <c r="C9266" t="s">
        <v>29</v>
      </c>
      <c r="H9266">
        <v>31295</v>
      </c>
      <c r="I9266">
        <v>2020</v>
      </c>
      <c r="J9266" t="s">
        <v>7544</v>
      </c>
      <c r="K9266">
        <v>2009</v>
      </c>
      <c r="L9266" t="s">
        <v>18111</v>
      </c>
      <c r="M9266" t="s">
        <v>18110</v>
      </c>
      <c r="N9266" s="24" t="s">
        <v>11386</v>
      </c>
    </row>
    <row r="9267" spans="1:14" x14ac:dyDescent="0.25">
      <c r="A9267" t="s">
        <v>21589</v>
      </c>
      <c r="B9267" t="s">
        <v>21589</v>
      </c>
      <c r="C9267" t="s">
        <v>12</v>
      </c>
      <c r="H9267">
        <v>19077</v>
      </c>
      <c r="I9267">
        <v>2020</v>
      </c>
      <c r="J9267" t="s">
        <v>7544</v>
      </c>
      <c r="K9267">
        <v>2009</v>
      </c>
      <c r="L9267" t="s">
        <v>18111</v>
      </c>
      <c r="M9267" t="s">
        <v>18110</v>
      </c>
      <c r="N9267" s="24" t="s">
        <v>11386</v>
      </c>
    </row>
    <row r="9268" spans="1:14" x14ac:dyDescent="0.25">
      <c r="A9268" t="s">
        <v>17671</v>
      </c>
      <c r="B9268" t="s">
        <v>17671</v>
      </c>
      <c r="C9268" t="s">
        <v>12</v>
      </c>
      <c r="H9268">
        <v>2887</v>
      </c>
      <c r="I9268">
        <v>2020</v>
      </c>
      <c r="J9268" t="s">
        <v>7544</v>
      </c>
      <c r="K9268">
        <v>2009</v>
      </c>
      <c r="L9268" t="s">
        <v>18111</v>
      </c>
      <c r="M9268" t="s">
        <v>18110</v>
      </c>
      <c r="N9268" s="24" t="s">
        <v>11386</v>
      </c>
    </row>
    <row r="9269" spans="1:14" x14ac:dyDescent="0.25">
      <c r="A9269" t="s">
        <v>17672</v>
      </c>
      <c r="B9269" t="s">
        <v>17672</v>
      </c>
      <c r="C9269" t="s">
        <v>12</v>
      </c>
      <c r="H9269">
        <v>353</v>
      </c>
      <c r="I9269">
        <v>2020</v>
      </c>
      <c r="J9269" t="s">
        <v>7544</v>
      </c>
      <c r="K9269">
        <v>2009</v>
      </c>
      <c r="L9269" t="s">
        <v>18111</v>
      </c>
      <c r="M9269" t="s">
        <v>18110</v>
      </c>
      <c r="N9269" s="24" t="s">
        <v>11386</v>
      </c>
    </row>
    <row r="9270" spans="1:14" x14ac:dyDescent="0.25">
      <c r="A9270" t="s">
        <v>21590</v>
      </c>
      <c r="B9270" t="s">
        <v>21590</v>
      </c>
      <c r="C9270" t="s">
        <v>12</v>
      </c>
      <c r="H9270">
        <v>3331</v>
      </c>
      <c r="I9270">
        <v>2020</v>
      </c>
      <c r="J9270" t="s">
        <v>7544</v>
      </c>
      <c r="K9270">
        <v>2009</v>
      </c>
      <c r="L9270" t="s">
        <v>18111</v>
      </c>
      <c r="M9270" t="s">
        <v>18110</v>
      </c>
      <c r="N9270" s="24" t="s">
        <v>11386</v>
      </c>
    </row>
    <row r="9271" spans="1:14" x14ac:dyDescent="0.25">
      <c r="A9271" t="s">
        <v>17673</v>
      </c>
      <c r="B9271" t="s">
        <v>17673</v>
      </c>
      <c r="C9271" t="s">
        <v>29</v>
      </c>
      <c r="H9271">
        <v>14082</v>
      </c>
      <c r="I9271">
        <v>2020</v>
      </c>
      <c r="J9271" t="s">
        <v>7544</v>
      </c>
      <c r="K9271">
        <v>2009</v>
      </c>
      <c r="L9271" t="s">
        <v>18111</v>
      </c>
      <c r="M9271" t="s">
        <v>18110</v>
      </c>
      <c r="N9271" s="24" t="s">
        <v>11386</v>
      </c>
    </row>
    <row r="9272" spans="1:14" x14ac:dyDescent="0.25">
      <c r="A9272" t="s">
        <v>21591</v>
      </c>
      <c r="B9272" t="s">
        <v>21591</v>
      </c>
      <c r="C9272" t="s">
        <v>12</v>
      </c>
      <c r="H9272">
        <v>17505</v>
      </c>
      <c r="I9272">
        <v>2020</v>
      </c>
      <c r="J9272" t="s">
        <v>7544</v>
      </c>
      <c r="K9272">
        <v>2009</v>
      </c>
      <c r="L9272" t="s">
        <v>18111</v>
      </c>
      <c r="M9272" t="s">
        <v>18110</v>
      </c>
      <c r="N9272" s="24" t="s">
        <v>11386</v>
      </c>
    </row>
    <row r="9273" spans="1:14" x14ac:dyDescent="0.25">
      <c r="A9273" t="s">
        <v>5929</v>
      </c>
      <c r="B9273" t="s">
        <v>5929</v>
      </c>
      <c r="C9273" t="s">
        <v>12</v>
      </c>
      <c r="H9273">
        <v>29200</v>
      </c>
      <c r="I9273">
        <v>2020</v>
      </c>
      <c r="J9273" t="s">
        <v>7544</v>
      </c>
      <c r="K9273">
        <v>2009</v>
      </c>
      <c r="L9273" t="s">
        <v>18111</v>
      </c>
      <c r="M9273" t="s">
        <v>18110</v>
      </c>
      <c r="N9273" s="24" t="s">
        <v>11386</v>
      </c>
    </row>
    <row r="9274" spans="1:14" x14ac:dyDescent="0.25">
      <c r="A9274" t="s">
        <v>21592</v>
      </c>
      <c r="B9274" t="s">
        <v>21592</v>
      </c>
      <c r="C9274" t="s">
        <v>12</v>
      </c>
      <c r="H9274">
        <v>8672</v>
      </c>
      <c r="I9274">
        <v>2020</v>
      </c>
      <c r="J9274" t="s">
        <v>7544</v>
      </c>
      <c r="K9274">
        <v>2009</v>
      </c>
      <c r="L9274" t="s">
        <v>18111</v>
      </c>
      <c r="M9274" t="s">
        <v>18110</v>
      </c>
      <c r="N9274" s="24" t="s">
        <v>11386</v>
      </c>
    </row>
    <row r="9275" spans="1:14" x14ac:dyDescent="0.25">
      <c r="A9275" t="s">
        <v>21593</v>
      </c>
      <c r="B9275" t="s">
        <v>21593</v>
      </c>
      <c r="C9275" t="s">
        <v>12</v>
      </c>
      <c r="H9275">
        <v>5354</v>
      </c>
      <c r="I9275">
        <v>2020</v>
      </c>
      <c r="J9275" t="s">
        <v>7544</v>
      </c>
      <c r="K9275">
        <v>2009</v>
      </c>
      <c r="L9275" t="s">
        <v>18111</v>
      </c>
      <c r="M9275" t="s">
        <v>18110</v>
      </c>
      <c r="N9275" s="24" t="s">
        <v>11386</v>
      </c>
    </row>
    <row r="9276" spans="1:14" x14ac:dyDescent="0.25">
      <c r="A9276" t="s">
        <v>17674</v>
      </c>
      <c r="B9276" t="s">
        <v>17674</v>
      </c>
      <c r="C9276" t="s">
        <v>12</v>
      </c>
      <c r="H9276">
        <v>40100</v>
      </c>
      <c r="I9276">
        <v>2020</v>
      </c>
      <c r="J9276" t="s">
        <v>7544</v>
      </c>
      <c r="K9276">
        <v>2009</v>
      </c>
      <c r="L9276" t="s">
        <v>18111</v>
      </c>
      <c r="M9276" t="s">
        <v>18110</v>
      </c>
      <c r="N9276" s="24" t="s">
        <v>11386</v>
      </c>
    </row>
    <row r="9277" spans="1:14" x14ac:dyDescent="0.25">
      <c r="A9277" t="s">
        <v>17675</v>
      </c>
      <c r="B9277" t="s">
        <v>17675</v>
      </c>
      <c r="C9277" t="s">
        <v>12</v>
      </c>
      <c r="H9277">
        <v>6103</v>
      </c>
      <c r="I9277">
        <v>2020</v>
      </c>
      <c r="J9277" t="s">
        <v>7544</v>
      </c>
      <c r="K9277">
        <v>2009</v>
      </c>
      <c r="L9277" t="s">
        <v>18111</v>
      </c>
      <c r="M9277" t="s">
        <v>18110</v>
      </c>
      <c r="N9277" s="24" t="s">
        <v>11386</v>
      </c>
    </row>
    <row r="9278" spans="1:14" x14ac:dyDescent="0.25">
      <c r="A9278" t="s">
        <v>17676</v>
      </c>
      <c r="B9278" t="s">
        <v>17676</v>
      </c>
      <c r="C9278" t="s">
        <v>12</v>
      </c>
      <c r="H9278">
        <v>2169</v>
      </c>
      <c r="I9278">
        <v>2020</v>
      </c>
      <c r="J9278" t="s">
        <v>7544</v>
      </c>
      <c r="K9278">
        <v>2009</v>
      </c>
      <c r="L9278" t="s">
        <v>18111</v>
      </c>
      <c r="M9278" t="s">
        <v>18110</v>
      </c>
      <c r="N9278" s="24" t="s">
        <v>11386</v>
      </c>
    </row>
    <row r="9279" spans="1:14" x14ac:dyDescent="0.25">
      <c r="A9279" t="s">
        <v>21594</v>
      </c>
      <c r="B9279" t="s">
        <v>21594</v>
      </c>
      <c r="C9279" t="s">
        <v>12</v>
      </c>
      <c r="H9279">
        <v>3211</v>
      </c>
      <c r="I9279">
        <v>2020</v>
      </c>
      <c r="J9279" t="s">
        <v>7544</v>
      </c>
      <c r="K9279">
        <v>2009</v>
      </c>
      <c r="L9279" t="s">
        <v>18111</v>
      </c>
      <c r="M9279" t="s">
        <v>18110</v>
      </c>
      <c r="N9279" s="24" t="s">
        <v>11386</v>
      </c>
    </row>
    <row r="9280" spans="1:14" x14ac:dyDescent="0.25">
      <c r="A9280" t="s">
        <v>17677</v>
      </c>
      <c r="B9280" t="s">
        <v>17677</v>
      </c>
      <c r="C9280" t="s">
        <v>29</v>
      </c>
      <c r="H9280">
        <v>8493</v>
      </c>
      <c r="I9280">
        <v>2020</v>
      </c>
      <c r="J9280" t="s">
        <v>7544</v>
      </c>
      <c r="K9280">
        <v>2009</v>
      </c>
      <c r="L9280" t="s">
        <v>18111</v>
      </c>
      <c r="M9280" t="s">
        <v>18110</v>
      </c>
      <c r="N9280" s="24" t="s">
        <v>11386</v>
      </c>
    </row>
    <row r="9281" spans="1:14" x14ac:dyDescent="0.25">
      <c r="A9281" t="s">
        <v>21595</v>
      </c>
      <c r="B9281" t="s">
        <v>21595</v>
      </c>
      <c r="C9281" t="s">
        <v>12</v>
      </c>
      <c r="H9281">
        <v>6802</v>
      </c>
      <c r="I9281">
        <v>2020</v>
      </c>
      <c r="J9281" t="s">
        <v>7544</v>
      </c>
      <c r="K9281">
        <v>2009</v>
      </c>
      <c r="L9281" t="s">
        <v>18111</v>
      </c>
      <c r="M9281" t="s">
        <v>18110</v>
      </c>
      <c r="N9281" s="24" t="s">
        <v>11386</v>
      </c>
    </row>
    <row r="9282" spans="1:14" x14ac:dyDescent="0.25">
      <c r="A9282" t="s">
        <v>17678</v>
      </c>
      <c r="B9282" t="s">
        <v>17678</v>
      </c>
      <c r="C9282" t="s">
        <v>12</v>
      </c>
      <c r="H9282">
        <v>4476</v>
      </c>
      <c r="I9282">
        <v>2020</v>
      </c>
      <c r="J9282" t="s">
        <v>7544</v>
      </c>
      <c r="K9282">
        <v>2009</v>
      </c>
      <c r="L9282" t="s">
        <v>18111</v>
      </c>
      <c r="M9282" t="s">
        <v>18110</v>
      </c>
      <c r="N9282" s="24" t="s">
        <v>11386</v>
      </c>
    </row>
    <row r="9283" spans="1:14" x14ac:dyDescent="0.25">
      <c r="A9283" t="s">
        <v>21596</v>
      </c>
      <c r="B9283" t="s">
        <v>21596</v>
      </c>
      <c r="C9283" t="s">
        <v>12</v>
      </c>
      <c r="H9283">
        <v>17194</v>
      </c>
      <c r="I9283">
        <v>2020</v>
      </c>
      <c r="J9283" t="s">
        <v>7544</v>
      </c>
      <c r="K9283">
        <v>2009</v>
      </c>
      <c r="L9283" t="s">
        <v>18111</v>
      </c>
      <c r="M9283" t="s">
        <v>18110</v>
      </c>
      <c r="N9283" s="24" t="s">
        <v>11386</v>
      </c>
    </row>
    <row r="9284" spans="1:14" x14ac:dyDescent="0.25">
      <c r="A9284" t="s">
        <v>21597</v>
      </c>
      <c r="B9284" t="s">
        <v>21597</v>
      </c>
      <c r="C9284" t="s">
        <v>12</v>
      </c>
      <c r="H9284">
        <v>2512</v>
      </c>
      <c r="I9284">
        <v>2020</v>
      </c>
      <c r="J9284" t="s">
        <v>7544</v>
      </c>
      <c r="K9284">
        <v>2009</v>
      </c>
      <c r="L9284" t="s">
        <v>18111</v>
      </c>
      <c r="M9284" t="s">
        <v>18110</v>
      </c>
      <c r="N9284" s="24" t="s">
        <v>11386</v>
      </c>
    </row>
    <row r="9285" spans="1:14" x14ac:dyDescent="0.25">
      <c r="A9285" t="s">
        <v>17679</v>
      </c>
      <c r="B9285" t="s">
        <v>17679</v>
      </c>
      <c r="C9285" t="s">
        <v>12</v>
      </c>
      <c r="H9285">
        <v>13000</v>
      </c>
      <c r="I9285">
        <v>2020</v>
      </c>
      <c r="J9285" t="s">
        <v>7544</v>
      </c>
      <c r="K9285">
        <v>2009</v>
      </c>
      <c r="L9285" t="s">
        <v>18111</v>
      </c>
      <c r="M9285" t="s">
        <v>18110</v>
      </c>
      <c r="N9285" s="24" t="s">
        <v>11386</v>
      </c>
    </row>
    <row r="9286" spans="1:14" x14ac:dyDescent="0.25">
      <c r="A9286" t="s">
        <v>17680</v>
      </c>
      <c r="B9286" t="s">
        <v>17680</v>
      </c>
      <c r="C9286" t="s">
        <v>29</v>
      </c>
      <c r="H9286">
        <v>19545</v>
      </c>
      <c r="I9286">
        <v>2020</v>
      </c>
      <c r="J9286" t="s">
        <v>7544</v>
      </c>
      <c r="K9286">
        <v>2009</v>
      </c>
      <c r="L9286" t="s">
        <v>18111</v>
      </c>
      <c r="M9286" t="s">
        <v>18110</v>
      </c>
      <c r="N9286" s="24" t="s">
        <v>11386</v>
      </c>
    </row>
    <row r="9287" spans="1:14" x14ac:dyDescent="0.25">
      <c r="A9287" t="s">
        <v>21598</v>
      </c>
      <c r="B9287" t="s">
        <v>21598</v>
      </c>
      <c r="C9287" t="s">
        <v>12</v>
      </c>
      <c r="H9287">
        <v>2447</v>
      </c>
      <c r="I9287">
        <v>2020</v>
      </c>
      <c r="J9287" t="s">
        <v>7544</v>
      </c>
      <c r="K9287">
        <v>2009</v>
      </c>
      <c r="L9287" t="s">
        <v>18111</v>
      </c>
      <c r="M9287" t="s">
        <v>18110</v>
      </c>
      <c r="N9287" s="24" t="s">
        <v>11386</v>
      </c>
    </row>
    <row r="9288" spans="1:14" x14ac:dyDescent="0.25">
      <c r="A9288" t="s">
        <v>5937</v>
      </c>
      <c r="B9288" t="s">
        <v>5937</v>
      </c>
      <c r="C9288" t="s">
        <v>12</v>
      </c>
      <c r="H9288">
        <v>325453</v>
      </c>
      <c r="I9288">
        <v>2020</v>
      </c>
      <c r="J9288" t="s">
        <v>7544</v>
      </c>
      <c r="K9288">
        <v>2009</v>
      </c>
      <c r="L9288" t="s">
        <v>18111</v>
      </c>
      <c r="M9288" t="s">
        <v>18110</v>
      </c>
      <c r="N9288" s="24" t="s">
        <v>11386</v>
      </c>
    </row>
    <row r="9289" spans="1:14" x14ac:dyDescent="0.25">
      <c r="A9289" t="s">
        <v>17681</v>
      </c>
      <c r="B9289" t="s">
        <v>17681</v>
      </c>
      <c r="C9289" t="s">
        <v>12</v>
      </c>
      <c r="H9289">
        <v>2227</v>
      </c>
      <c r="I9289">
        <v>2020</v>
      </c>
      <c r="J9289" t="s">
        <v>7544</v>
      </c>
      <c r="K9289">
        <v>2009</v>
      </c>
      <c r="L9289" t="s">
        <v>18111</v>
      </c>
      <c r="M9289" t="s">
        <v>18110</v>
      </c>
      <c r="N9289" s="24" t="s">
        <v>11386</v>
      </c>
    </row>
    <row r="9290" spans="1:14" x14ac:dyDescent="0.25">
      <c r="A9290" t="s">
        <v>17682</v>
      </c>
      <c r="B9290" t="s">
        <v>17682</v>
      </c>
      <c r="C9290" t="s">
        <v>12</v>
      </c>
      <c r="H9290">
        <v>50098</v>
      </c>
      <c r="I9290">
        <v>2020</v>
      </c>
      <c r="J9290" t="s">
        <v>7544</v>
      </c>
      <c r="K9290">
        <v>2009</v>
      </c>
      <c r="L9290" t="s">
        <v>18111</v>
      </c>
      <c r="M9290" t="s">
        <v>18110</v>
      </c>
      <c r="N9290" s="24" t="s">
        <v>11386</v>
      </c>
    </row>
    <row r="9291" spans="1:14" x14ac:dyDescent="0.25">
      <c r="A9291" t="s">
        <v>6111</v>
      </c>
      <c r="B9291" t="s">
        <v>6111</v>
      </c>
      <c r="C9291" t="s">
        <v>12</v>
      </c>
      <c r="H9291">
        <v>65886</v>
      </c>
      <c r="I9291">
        <v>2020</v>
      </c>
      <c r="J9291" t="s">
        <v>7544</v>
      </c>
      <c r="K9291">
        <v>2009</v>
      </c>
      <c r="L9291" t="s">
        <v>18111</v>
      </c>
      <c r="M9291" t="s">
        <v>18110</v>
      </c>
      <c r="N9291" s="24" t="s">
        <v>11386</v>
      </c>
    </row>
    <row r="9292" spans="1:14" x14ac:dyDescent="0.25">
      <c r="A9292" t="s">
        <v>17683</v>
      </c>
      <c r="B9292" t="s">
        <v>17683</v>
      </c>
      <c r="C9292" t="s">
        <v>12</v>
      </c>
      <c r="H9292">
        <v>7742</v>
      </c>
      <c r="I9292">
        <v>2020</v>
      </c>
      <c r="J9292" t="s">
        <v>7544</v>
      </c>
      <c r="K9292">
        <v>2009</v>
      </c>
      <c r="L9292" t="s">
        <v>18111</v>
      </c>
      <c r="M9292" t="s">
        <v>18110</v>
      </c>
      <c r="N9292" s="24" t="s">
        <v>11386</v>
      </c>
    </row>
    <row r="9293" spans="1:14" x14ac:dyDescent="0.25">
      <c r="A9293" t="s">
        <v>21599</v>
      </c>
      <c r="B9293" t="s">
        <v>21599</v>
      </c>
      <c r="C9293" t="s">
        <v>29</v>
      </c>
      <c r="H9293">
        <v>850</v>
      </c>
      <c r="I9293">
        <v>2020</v>
      </c>
      <c r="J9293" t="s">
        <v>7544</v>
      </c>
      <c r="K9293">
        <v>2009</v>
      </c>
      <c r="L9293" t="s">
        <v>18111</v>
      </c>
      <c r="M9293" t="s">
        <v>18110</v>
      </c>
      <c r="N9293" s="24" t="s">
        <v>11386</v>
      </c>
    </row>
    <row r="9294" spans="1:14" x14ac:dyDescent="0.25">
      <c r="A9294" t="s">
        <v>17684</v>
      </c>
      <c r="B9294" t="s">
        <v>17684</v>
      </c>
      <c r="C9294" t="s">
        <v>29</v>
      </c>
      <c r="H9294">
        <v>19889</v>
      </c>
      <c r="I9294">
        <v>2020</v>
      </c>
      <c r="J9294" t="s">
        <v>7544</v>
      </c>
      <c r="K9294">
        <v>2009</v>
      </c>
      <c r="L9294" t="s">
        <v>18111</v>
      </c>
      <c r="M9294" t="s">
        <v>18110</v>
      </c>
      <c r="N9294" s="24" t="s">
        <v>11386</v>
      </c>
    </row>
    <row r="9295" spans="1:14" x14ac:dyDescent="0.25">
      <c r="A9295" t="s">
        <v>17685</v>
      </c>
      <c r="B9295" t="s">
        <v>17685</v>
      </c>
      <c r="C9295" t="s">
        <v>12</v>
      </c>
      <c r="H9295">
        <v>9563</v>
      </c>
      <c r="I9295">
        <v>2020</v>
      </c>
      <c r="J9295" t="s">
        <v>7544</v>
      </c>
      <c r="K9295">
        <v>2009</v>
      </c>
      <c r="L9295" t="s">
        <v>18111</v>
      </c>
      <c r="M9295" t="s">
        <v>18110</v>
      </c>
      <c r="N9295" s="24" t="s">
        <v>11386</v>
      </c>
    </row>
    <row r="9296" spans="1:14" x14ac:dyDescent="0.25">
      <c r="A9296" t="s">
        <v>21600</v>
      </c>
      <c r="B9296" t="s">
        <v>21600</v>
      </c>
      <c r="C9296" t="s">
        <v>12</v>
      </c>
      <c r="H9296">
        <v>1354</v>
      </c>
      <c r="I9296">
        <v>2020</v>
      </c>
      <c r="J9296" t="s">
        <v>7544</v>
      </c>
      <c r="K9296">
        <v>2009</v>
      </c>
      <c r="L9296" t="s">
        <v>18111</v>
      </c>
      <c r="M9296" t="s">
        <v>18110</v>
      </c>
      <c r="N9296" s="24" t="s">
        <v>11386</v>
      </c>
    </row>
    <row r="9297" spans="1:14" x14ac:dyDescent="0.25">
      <c r="A9297" t="s">
        <v>17686</v>
      </c>
      <c r="B9297" t="s">
        <v>17686</v>
      </c>
      <c r="C9297" t="s">
        <v>12</v>
      </c>
      <c r="H9297">
        <v>37508</v>
      </c>
      <c r="I9297" t="s">
        <v>11412</v>
      </c>
      <c r="J9297" t="s">
        <v>7544</v>
      </c>
      <c r="K9297">
        <v>2009</v>
      </c>
      <c r="L9297" t="s">
        <v>18111</v>
      </c>
      <c r="M9297" t="s">
        <v>18110</v>
      </c>
      <c r="N9297" s="24" t="s">
        <v>11386</v>
      </c>
    </row>
    <row r="9298" spans="1:14" x14ac:dyDescent="0.25">
      <c r="A9298" t="s">
        <v>17687</v>
      </c>
      <c r="B9298" t="s">
        <v>17687</v>
      </c>
      <c r="C9298" t="s">
        <v>12</v>
      </c>
      <c r="H9298">
        <v>2442</v>
      </c>
      <c r="I9298">
        <v>2020</v>
      </c>
      <c r="J9298" t="s">
        <v>7544</v>
      </c>
      <c r="K9298">
        <v>2009</v>
      </c>
      <c r="L9298" t="s">
        <v>18111</v>
      </c>
      <c r="M9298" t="s">
        <v>18110</v>
      </c>
      <c r="N9298" s="24" t="s">
        <v>11386</v>
      </c>
    </row>
    <row r="9299" spans="1:14" x14ac:dyDescent="0.25">
      <c r="A9299" t="s">
        <v>17688</v>
      </c>
      <c r="B9299" t="s">
        <v>17688</v>
      </c>
      <c r="C9299" t="s">
        <v>12</v>
      </c>
      <c r="H9299">
        <v>2970</v>
      </c>
      <c r="I9299">
        <v>2020</v>
      </c>
      <c r="J9299" t="s">
        <v>7544</v>
      </c>
      <c r="K9299">
        <v>2009</v>
      </c>
      <c r="L9299" t="s">
        <v>18111</v>
      </c>
      <c r="M9299" t="s">
        <v>18110</v>
      </c>
      <c r="N9299" s="24" t="s">
        <v>11386</v>
      </c>
    </row>
    <row r="9300" spans="1:14" x14ac:dyDescent="0.25">
      <c r="A9300" t="s">
        <v>21601</v>
      </c>
      <c r="B9300" t="s">
        <v>21601</v>
      </c>
      <c r="C9300" t="s">
        <v>12</v>
      </c>
      <c r="H9300">
        <v>2737</v>
      </c>
      <c r="I9300">
        <v>2020</v>
      </c>
      <c r="J9300" t="s">
        <v>7544</v>
      </c>
      <c r="K9300">
        <v>2009</v>
      </c>
      <c r="L9300" t="s">
        <v>18111</v>
      </c>
      <c r="M9300" t="s">
        <v>18110</v>
      </c>
      <c r="N9300" s="24" t="s">
        <v>11386</v>
      </c>
    </row>
    <row r="9301" spans="1:14" x14ac:dyDescent="0.25">
      <c r="A9301" t="s">
        <v>6167</v>
      </c>
      <c r="B9301" t="s">
        <v>6167</v>
      </c>
      <c r="C9301" t="s">
        <v>12</v>
      </c>
      <c r="H9301">
        <v>703206</v>
      </c>
      <c r="I9301" t="s">
        <v>11412</v>
      </c>
      <c r="J9301" t="s">
        <v>7544</v>
      </c>
      <c r="K9301">
        <v>2009</v>
      </c>
      <c r="L9301" t="s">
        <v>18111</v>
      </c>
      <c r="M9301" t="s">
        <v>18110</v>
      </c>
      <c r="N9301" s="24" t="s">
        <v>11386</v>
      </c>
    </row>
    <row r="9302" spans="1:14" x14ac:dyDescent="0.25">
      <c r="A9302" t="s">
        <v>17689</v>
      </c>
      <c r="B9302" t="s">
        <v>17689</v>
      </c>
      <c r="C9302" t="s">
        <v>12</v>
      </c>
      <c r="H9302">
        <v>13386</v>
      </c>
      <c r="I9302">
        <v>2020</v>
      </c>
      <c r="J9302" t="s">
        <v>7544</v>
      </c>
      <c r="K9302">
        <v>2009</v>
      </c>
      <c r="L9302" t="s">
        <v>18111</v>
      </c>
      <c r="M9302" t="s">
        <v>18110</v>
      </c>
      <c r="N9302" s="24" t="s">
        <v>11386</v>
      </c>
    </row>
    <row r="9303" spans="1:14" x14ac:dyDescent="0.25">
      <c r="A9303" t="s">
        <v>21602</v>
      </c>
      <c r="B9303" t="s">
        <v>21602</v>
      </c>
      <c r="C9303" t="s">
        <v>12</v>
      </c>
      <c r="H9303">
        <v>10330</v>
      </c>
      <c r="I9303">
        <v>2020</v>
      </c>
      <c r="J9303" t="s">
        <v>7544</v>
      </c>
      <c r="K9303">
        <v>2009</v>
      </c>
      <c r="L9303" t="s">
        <v>18111</v>
      </c>
      <c r="M9303" t="s">
        <v>18110</v>
      </c>
      <c r="N9303" s="24" t="s">
        <v>11386</v>
      </c>
    </row>
    <row r="9304" spans="1:14" x14ac:dyDescent="0.25">
      <c r="A9304" t="s">
        <v>17690</v>
      </c>
      <c r="B9304" t="s">
        <v>17690</v>
      </c>
      <c r="C9304" t="s">
        <v>12</v>
      </c>
      <c r="H9304">
        <v>13397</v>
      </c>
      <c r="I9304">
        <v>2020</v>
      </c>
      <c r="J9304" t="s">
        <v>7544</v>
      </c>
      <c r="K9304">
        <v>2009</v>
      </c>
      <c r="L9304" t="s">
        <v>18111</v>
      </c>
      <c r="M9304" t="s">
        <v>18110</v>
      </c>
      <c r="N9304" s="24" t="s">
        <v>11386</v>
      </c>
    </row>
    <row r="9305" spans="1:14" x14ac:dyDescent="0.25">
      <c r="A9305" t="s">
        <v>17691</v>
      </c>
      <c r="B9305" t="s">
        <v>17691</v>
      </c>
      <c r="C9305" t="s">
        <v>12</v>
      </c>
      <c r="H9305">
        <v>5200</v>
      </c>
      <c r="I9305">
        <v>2020</v>
      </c>
      <c r="J9305" t="s">
        <v>7544</v>
      </c>
      <c r="K9305">
        <v>2009</v>
      </c>
      <c r="L9305" t="s">
        <v>18111</v>
      </c>
      <c r="M9305" t="s">
        <v>18110</v>
      </c>
      <c r="N9305" s="24" t="s">
        <v>11386</v>
      </c>
    </row>
    <row r="9306" spans="1:14" x14ac:dyDescent="0.25">
      <c r="A9306" t="s">
        <v>17692</v>
      </c>
      <c r="B9306" t="s">
        <v>17692</v>
      </c>
      <c r="C9306" t="s">
        <v>29</v>
      </c>
      <c r="H9306">
        <v>32354</v>
      </c>
      <c r="I9306">
        <v>2020</v>
      </c>
      <c r="J9306" t="s">
        <v>7544</v>
      </c>
      <c r="K9306">
        <v>2009</v>
      </c>
      <c r="L9306" t="s">
        <v>18111</v>
      </c>
      <c r="M9306" t="s">
        <v>18110</v>
      </c>
      <c r="N9306" s="24" t="s">
        <v>11386</v>
      </c>
    </row>
    <row r="9307" spans="1:14" x14ac:dyDescent="0.25">
      <c r="A9307" t="s">
        <v>21603</v>
      </c>
      <c r="B9307" t="s">
        <v>21603</v>
      </c>
      <c r="C9307" t="s">
        <v>12</v>
      </c>
      <c r="H9307">
        <v>38510</v>
      </c>
      <c r="I9307">
        <v>2020</v>
      </c>
      <c r="J9307" t="s">
        <v>7544</v>
      </c>
      <c r="K9307">
        <v>2009</v>
      </c>
      <c r="L9307" t="s">
        <v>18111</v>
      </c>
      <c r="M9307" t="s">
        <v>18110</v>
      </c>
      <c r="N9307" s="24" t="s">
        <v>11386</v>
      </c>
    </row>
    <row r="9308" spans="1:14" x14ac:dyDescent="0.25">
      <c r="A9308" t="s">
        <v>21604</v>
      </c>
      <c r="B9308" t="s">
        <v>21604</v>
      </c>
      <c r="C9308" t="s">
        <v>12</v>
      </c>
      <c r="H9308">
        <v>4210</v>
      </c>
      <c r="I9308">
        <v>2020</v>
      </c>
      <c r="J9308" t="s">
        <v>7544</v>
      </c>
      <c r="K9308">
        <v>2009</v>
      </c>
      <c r="L9308" t="s">
        <v>18111</v>
      </c>
      <c r="M9308" t="s">
        <v>18110</v>
      </c>
      <c r="N9308" s="24" t="s">
        <v>11386</v>
      </c>
    </row>
    <row r="9309" spans="1:14" x14ac:dyDescent="0.25">
      <c r="A9309" t="s">
        <v>17693</v>
      </c>
      <c r="B9309" t="s">
        <v>17693</v>
      </c>
      <c r="C9309" t="s">
        <v>12</v>
      </c>
      <c r="H9309">
        <v>140</v>
      </c>
      <c r="I9309">
        <v>2020</v>
      </c>
      <c r="J9309" t="s">
        <v>7544</v>
      </c>
      <c r="K9309">
        <v>2009</v>
      </c>
      <c r="L9309" t="s">
        <v>18111</v>
      </c>
      <c r="M9309" t="s">
        <v>18110</v>
      </c>
      <c r="N9309" s="24" t="s">
        <v>11386</v>
      </c>
    </row>
    <row r="9310" spans="1:14" x14ac:dyDescent="0.25">
      <c r="A9310" t="s">
        <v>21605</v>
      </c>
      <c r="B9310" t="s">
        <v>21605</v>
      </c>
      <c r="C9310" t="s">
        <v>12</v>
      </c>
      <c r="H9310">
        <v>20121</v>
      </c>
      <c r="I9310">
        <v>2020</v>
      </c>
      <c r="J9310" t="s">
        <v>7544</v>
      </c>
      <c r="K9310">
        <v>2009</v>
      </c>
      <c r="L9310" t="s">
        <v>18111</v>
      </c>
      <c r="M9310" t="s">
        <v>18110</v>
      </c>
      <c r="N9310" s="24" t="s">
        <v>11386</v>
      </c>
    </row>
    <row r="9311" spans="1:14" x14ac:dyDescent="0.25">
      <c r="A9311" t="s">
        <v>17694</v>
      </c>
      <c r="B9311" t="s">
        <v>17694</v>
      </c>
      <c r="C9311" t="s">
        <v>12</v>
      </c>
      <c r="H9311">
        <v>24866</v>
      </c>
      <c r="I9311">
        <v>2020</v>
      </c>
      <c r="J9311" t="s">
        <v>7544</v>
      </c>
      <c r="K9311">
        <v>2009</v>
      </c>
      <c r="L9311" t="s">
        <v>18111</v>
      </c>
      <c r="M9311" t="s">
        <v>18110</v>
      </c>
      <c r="N9311" s="24" t="s">
        <v>11386</v>
      </c>
    </row>
    <row r="9312" spans="1:14" x14ac:dyDescent="0.25">
      <c r="A9312" t="s">
        <v>17695</v>
      </c>
      <c r="B9312" t="s">
        <v>17695</v>
      </c>
      <c r="C9312" t="s">
        <v>12</v>
      </c>
      <c r="H9312">
        <v>19585</v>
      </c>
      <c r="I9312" t="s">
        <v>11412</v>
      </c>
      <c r="J9312" t="s">
        <v>7544</v>
      </c>
      <c r="K9312">
        <v>2009</v>
      </c>
      <c r="L9312" t="s">
        <v>18111</v>
      </c>
      <c r="M9312" t="s">
        <v>18110</v>
      </c>
      <c r="N9312" s="24" t="s">
        <v>11386</v>
      </c>
    </row>
    <row r="9313" spans="1:14" x14ac:dyDescent="0.25">
      <c r="A9313" t="s">
        <v>21606</v>
      </c>
      <c r="B9313" t="s">
        <v>21606</v>
      </c>
      <c r="C9313" t="s">
        <v>12</v>
      </c>
      <c r="H9313">
        <v>2936</v>
      </c>
      <c r="I9313">
        <v>2020</v>
      </c>
      <c r="J9313" t="s">
        <v>7544</v>
      </c>
      <c r="K9313">
        <v>2009</v>
      </c>
      <c r="L9313" t="s">
        <v>18111</v>
      </c>
      <c r="M9313" t="s">
        <v>18110</v>
      </c>
      <c r="N9313" s="24" t="s">
        <v>11386</v>
      </c>
    </row>
    <row r="9314" spans="1:14" x14ac:dyDescent="0.25">
      <c r="A9314" t="s">
        <v>17696</v>
      </c>
      <c r="B9314" t="s">
        <v>17696</v>
      </c>
      <c r="C9314" t="s">
        <v>29</v>
      </c>
      <c r="H9314">
        <v>16700</v>
      </c>
      <c r="I9314">
        <v>2020</v>
      </c>
      <c r="J9314" t="s">
        <v>7544</v>
      </c>
      <c r="K9314">
        <v>2009</v>
      </c>
      <c r="L9314" t="s">
        <v>18111</v>
      </c>
      <c r="M9314" t="s">
        <v>18110</v>
      </c>
      <c r="N9314" s="24" t="s">
        <v>11386</v>
      </c>
    </row>
    <row r="9315" spans="1:14" x14ac:dyDescent="0.25">
      <c r="A9315" t="s">
        <v>21607</v>
      </c>
      <c r="B9315" t="s">
        <v>21607</v>
      </c>
      <c r="C9315" t="s">
        <v>12</v>
      </c>
      <c r="H9315">
        <v>1696</v>
      </c>
      <c r="I9315">
        <v>2020</v>
      </c>
      <c r="J9315" t="s">
        <v>7544</v>
      </c>
      <c r="K9315">
        <v>2009</v>
      </c>
      <c r="L9315" t="s">
        <v>18111</v>
      </c>
      <c r="M9315" t="s">
        <v>18110</v>
      </c>
      <c r="N9315" s="24" t="s">
        <v>11386</v>
      </c>
    </row>
    <row r="9316" spans="1:14" x14ac:dyDescent="0.25">
      <c r="A9316" t="s">
        <v>17697</v>
      </c>
      <c r="B9316" t="s">
        <v>17697</v>
      </c>
      <c r="C9316" t="s">
        <v>12</v>
      </c>
      <c r="H9316">
        <v>3904</v>
      </c>
      <c r="I9316">
        <v>2020</v>
      </c>
      <c r="J9316" t="s">
        <v>7544</v>
      </c>
      <c r="K9316">
        <v>2009</v>
      </c>
      <c r="L9316" t="s">
        <v>18111</v>
      </c>
      <c r="M9316" t="s">
        <v>18110</v>
      </c>
      <c r="N9316" s="24" t="s">
        <v>11386</v>
      </c>
    </row>
    <row r="9317" spans="1:14" x14ac:dyDescent="0.25">
      <c r="A9317" t="s">
        <v>17698</v>
      </c>
      <c r="B9317" t="s">
        <v>17698</v>
      </c>
      <c r="C9317" t="s">
        <v>29</v>
      </c>
      <c r="H9317">
        <v>616</v>
      </c>
      <c r="I9317">
        <v>2020</v>
      </c>
      <c r="J9317" t="s">
        <v>7544</v>
      </c>
      <c r="K9317">
        <v>2009</v>
      </c>
      <c r="L9317" t="s">
        <v>18111</v>
      </c>
      <c r="M9317" t="s">
        <v>18110</v>
      </c>
      <c r="N9317" s="24" t="s">
        <v>11386</v>
      </c>
    </row>
    <row r="9318" spans="1:14" x14ac:dyDescent="0.25">
      <c r="A9318" t="s">
        <v>17699</v>
      </c>
      <c r="B9318" t="s">
        <v>17699</v>
      </c>
      <c r="C9318" t="s">
        <v>12</v>
      </c>
      <c r="H9318">
        <v>5602</v>
      </c>
      <c r="I9318">
        <v>2020</v>
      </c>
      <c r="J9318" t="s">
        <v>7544</v>
      </c>
      <c r="K9318">
        <v>2009</v>
      </c>
      <c r="L9318" t="s">
        <v>18111</v>
      </c>
      <c r="M9318" t="s">
        <v>18110</v>
      </c>
      <c r="N9318" s="24" t="s">
        <v>11386</v>
      </c>
    </row>
    <row r="9319" spans="1:14" x14ac:dyDescent="0.25">
      <c r="A9319" t="s">
        <v>17700</v>
      </c>
      <c r="B9319" t="s">
        <v>17700</v>
      </c>
      <c r="C9319" t="s">
        <v>12</v>
      </c>
      <c r="H9319">
        <v>6612</v>
      </c>
      <c r="I9319">
        <v>2020</v>
      </c>
      <c r="J9319" t="s">
        <v>7544</v>
      </c>
      <c r="K9319">
        <v>2009</v>
      </c>
      <c r="L9319" t="s">
        <v>18111</v>
      </c>
      <c r="M9319" t="s">
        <v>18110</v>
      </c>
      <c r="N9319" s="24" t="s">
        <v>11386</v>
      </c>
    </row>
    <row r="9320" spans="1:14" x14ac:dyDescent="0.25">
      <c r="A9320" t="s">
        <v>17701</v>
      </c>
      <c r="B9320" t="s">
        <v>17701</v>
      </c>
      <c r="C9320" t="s">
        <v>12</v>
      </c>
      <c r="H9320">
        <v>647</v>
      </c>
      <c r="I9320">
        <v>2020</v>
      </c>
      <c r="J9320" t="s">
        <v>7544</v>
      </c>
      <c r="K9320">
        <v>2009</v>
      </c>
      <c r="L9320" t="s">
        <v>18111</v>
      </c>
      <c r="M9320" t="s">
        <v>18110</v>
      </c>
      <c r="N9320" s="24" t="s">
        <v>11386</v>
      </c>
    </row>
    <row r="9321" spans="1:14" x14ac:dyDescent="0.25">
      <c r="A9321" t="s">
        <v>21608</v>
      </c>
      <c r="B9321" t="s">
        <v>21608</v>
      </c>
      <c r="C9321" t="s">
        <v>12</v>
      </c>
      <c r="H9321">
        <v>5511</v>
      </c>
      <c r="I9321">
        <v>2020</v>
      </c>
      <c r="J9321" t="s">
        <v>7544</v>
      </c>
      <c r="K9321">
        <v>2009</v>
      </c>
      <c r="L9321" t="s">
        <v>18111</v>
      </c>
      <c r="M9321" t="s">
        <v>18110</v>
      </c>
      <c r="N9321" s="24" t="s">
        <v>11386</v>
      </c>
    </row>
    <row r="9322" spans="1:14" x14ac:dyDescent="0.25">
      <c r="A9322" t="s">
        <v>21609</v>
      </c>
      <c r="B9322" t="s">
        <v>21609</v>
      </c>
      <c r="C9322" t="s">
        <v>12</v>
      </c>
      <c r="H9322">
        <v>13583</v>
      </c>
      <c r="I9322" t="s">
        <v>11412</v>
      </c>
      <c r="J9322" t="s">
        <v>7544</v>
      </c>
      <c r="K9322">
        <v>2009</v>
      </c>
      <c r="L9322" t="s">
        <v>18111</v>
      </c>
      <c r="M9322" t="s">
        <v>18110</v>
      </c>
      <c r="N9322" s="24" t="s">
        <v>11386</v>
      </c>
    </row>
    <row r="9323" spans="1:14" x14ac:dyDescent="0.25">
      <c r="A9323" t="s">
        <v>17702</v>
      </c>
      <c r="B9323" t="s">
        <v>17702</v>
      </c>
      <c r="C9323" t="s">
        <v>751</v>
      </c>
      <c r="H9323">
        <v>7005</v>
      </c>
      <c r="I9323">
        <v>2020</v>
      </c>
      <c r="J9323" t="s">
        <v>7544</v>
      </c>
      <c r="K9323">
        <v>2009</v>
      </c>
      <c r="L9323" t="s">
        <v>18111</v>
      </c>
      <c r="M9323" t="s">
        <v>18110</v>
      </c>
      <c r="N9323" s="24" t="s">
        <v>11386</v>
      </c>
    </row>
    <row r="9324" spans="1:14" x14ac:dyDescent="0.25">
      <c r="A9324" t="s">
        <v>17703</v>
      </c>
      <c r="B9324" t="s">
        <v>17703</v>
      </c>
      <c r="C9324" t="s">
        <v>12</v>
      </c>
      <c r="H9324">
        <v>367</v>
      </c>
      <c r="I9324">
        <v>2020</v>
      </c>
      <c r="J9324" t="s">
        <v>7544</v>
      </c>
      <c r="K9324">
        <v>2009</v>
      </c>
      <c r="L9324" t="s">
        <v>18111</v>
      </c>
      <c r="M9324" t="s">
        <v>18110</v>
      </c>
      <c r="N9324" s="24" t="s">
        <v>11386</v>
      </c>
    </row>
    <row r="9325" spans="1:14" x14ac:dyDescent="0.25">
      <c r="A9325" t="s">
        <v>15052</v>
      </c>
      <c r="B9325" t="s">
        <v>15052</v>
      </c>
      <c r="C9325" t="s">
        <v>12</v>
      </c>
      <c r="H9325">
        <v>2488</v>
      </c>
      <c r="I9325">
        <v>2020</v>
      </c>
      <c r="J9325" t="s">
        <v>7544</v>
      </c>
      <c r="K9325">
        <v>2009</v>
      </c>
      <c r="L9325" t="s">
        <v>18111</v>
      </c>
      <c r="M9325" t="s">
        <v>18110</v>
      </c>
      <c r="N9325" s="24" t="s">
        <v>11386</v>
      </c>
    </row>
    <row r="9326" spans="1:14" x14ac:dyDescent="0.25">
      <c r="A9326" t="s">
        <v>17704</v>
      </c>
      <c r="B9326" t="s">
        <v>17704</v>
      </c>
      <c r="C9326" t="s">
        <v>12</v>
      </c>
      <c r="H9326">
        <v>2836</v>
      </c>
      <c r="I9326">
        <v>2020</v>
      </c>
      <c r="J9326" t="s">
        <v>7544</v>
      </c>
      <c r="K9326">
        <v>2009</v>
      </c>
      <c r="L9326" t="s">
        <v>18111</v>
      </c>
      <c r="M9326" t="s">
        <v>18110</v>
      </c>
      <c r="N9326" s="24" t="s">
        <v>11386</v>
      </c>
    </row>
    <row r="9327" spans="1:14" x14ac:dyDescent="0.25">
      <c r="A9327" t="s">
        <v>21610</v>
      </c>
      <c r="B9327" t="s">
        <v>21610</v>
      </c>
      <c r="C9327" t="s">
        <v>12</v>
      </c>
      <c r="H9327">
        <v>2874</v>
      </c>
      <c r="I9327">
        <v>2020</v>
      </c>
      <c r="J9327" t="s">
        <v>7544</v>
      </c>
      <c r="K9327">
        <v>2009</v>
      </c>
      <c r="L9327" t="s">
        <v>18111</v>
      </c>
      <c r="M9327" t="s">
        <v>18110</v>
      </c>
      <c r="N9327" s="24" t="s">
        <v>11386</v>
      </c>
    </row>
    <row r="9328" spans="1:14" x14ac:dyDescent="0.25">
      <c r="A9328" t="s">
        <v>17705</v>
      </c>
      <c r="B9328" t="s">
        <v>17705</v>
      </c>
      <c r="C9328" t="s">
        <v>12</v>
      </c>
      <c r="H9328">
        <v>786</v>
      </c>
      <c r="I9328">
        <v>2020</v>
      </c>
      <c r="J9328" t="s">
        <v>7544</v>
      </c>
      <c r="K9328">
        <v>2009</v>
      </c>
      <c r="L9328" t="s">
        <v>18111</v>
      </c>
      <c r="M9328" t="s">
        <v>18110</v>
      </c>
      <c r="N9328" s="24" t="s">
        <v>11386</v>
      </c>
    </row>
    <row r="9329" spans="1:14" x14ac:dyDescent="0.25">
      <c r="A9329" t="s">
        <v>17706</v>
      </c>
      <c r="B9329" t="s">
        <v>17706</v>
      </c>
      <c r="C9329" t="s">
        <v>12</v>
      </c>
      <c r="H9329">
        <v>5048</v>
      </c>
      <c r="I9329">
        <v>2020</v>
      </c>
      <c r="J9329" t="s">
        <v>7544</v>
      </c>
      <c r="K9329">
        <v>2009</v>
      </c>
      <c r="L9329" t="s">
        <v>18111</v>
      </c>
      <c r="M9329" t="s">
        <v>18110</v>
      </c>
      <c r="N9329" s="24" t="s">
        <v>11386</v>
      </c>
    </row>
    <row r="9330" spans="1:14" x14ac:dyDescent="0.25">
      <c r="A9330" t="s">
        <v>21611</v>
      </c>
      <c r="B9330" t="s">
        <v>21611</v>
      </c>
      <c r="C9330" t="s">
        <v>12</v>
      </c>
      <c r="H9330">
        <v>3057</v>
      </c>
      <c r="I9330">
        <v>2020</v>
      </c>
      <c r="J9330" t="s">
        <v>7544</v>
      </c>
      <c r="K9330">
        <v>2009</v>
      </c>
      <c r="L9330" t="s">
        <v>18111</v>
      </c>
      <c r="M9330" t="s">
        <v>18110</v>
      </c>
      <c r="N9330" s="24" t="s">
        <v>11386</v>
      </c>
    </row>
    <row r="9331" spans="1:14" x14ac:dyDescent="0.25">
      <c r="A9331" t="s">
        <v>17707</v>
      </c>
      <c r="B9331" t="s">
        <v>17707</v>
      </c>
      <c r="C9331" t="s">
        <v>12</v>
      </c>
      <c r="H9331">
        <v>2126</v>
      </c>
      <c r="I9331">
        <v>2020</v>
      </c>
      <c r="J9331" t="s">
        <v>7544</v>
      </c>
      <c r="K9331">
        <v>2009</v>
      </c>
      <c r="L9331" t="s">
        <v>18111</v>
      </c>
      <c r="M9331" t="s">
        <v>18110</v>
      </c>
      <c r="N9331" s="24" t="s">
        <v>11386</v>
      </c>
    </row>
    <row r="9332" spans="1:14" x14ac:dyDescent="0.25">
      <c r="A9332" t="s">
        <v>17708</v>
      </c>
      <c r="B9332" t="s">
        <v>17708</v>
      </c>
      <c r="C9332" t="s">
        <v>12</v>
      </c>
      <c r="H9332">
        <v>6168</v>
      </c>
      <c r="I9332">
        <v>2020</v>
      </c>
      <c r="J9332" t="s">
        <v>7544</v>
      </c>
      <c r="K9332">
        <v>2009</v>
      </c>
      <c r="L9332" t="s">
        <v>18111</v>
      </c>
      <c r="M9332" t="s">
        <v>18110</v>
      </c>
      <c r="N9332" s="24" t="s">
        <v>11386</v>
      </c>
    </row>
    <row r="9333" spans="1:14" x14ac:dyDescent="0.25">
      <c r="A9333" t="s">
        <v>21612</v>
      </c>
      <c r="B9333" t="s">
        <v>21612</v>
      </c>
      <c r="C9333" t="s">
        <v>29</v>
      </c>
      <c r="H9333">
        <v>8673</v>
      </c>
      <c r="I9333">
        <v>2020</v>
      </c>
      <c r="J9333" t="s">
        <v>7544</v>
      </c>
      <c r="K9333">
        <v>2009</v>
      </c>
      <c r="L9333" t="s">
        <v>18111</v>
      </c>
      <c r="M9333" t="s">
        <v>18110</v>
      </c>
      <c r="N9333" s="24" t="s">
        <v>11386</v>
      </c>
    </row>
    <row r="9334" spans="1:14" x14ac:dyDescent="0.25">
      <c r="A9334" t="s">
        <v>17709</v>
      </c>
      <c r="B9334" t="s">
        <v>17709</v>
      </c>
      <c r="C9334" t="s">
        <v>12</v>
      </c>
      <c r="H9334">
        <v>932</v>
      </c>
      <c r="I9334">
        <v>2020</v>
      </c>
      <c r="J9334" t="s">
        <v>7544</v>
      </c>
      <c r="K9334">
        <v>2009</v>
      </c>
      <c r="L9334" t="s">
        <v>18111</v>
      </c>
      <c r="M9334" t="s">
        <v>18110</v>
      </c>
      <c r="N9334" s="24" t="s">
        <v>11386</v>
      </c>
    </row>
    <row r="9335" spans="1:14" x14ac:dyDescent="0.25">
      <c r="A9335" t="s">
        <v>21613</v>
      </c>
      <c r="B9335" t="s">
        <v>21613</v>
      </c>
      <c r="C9335" t="s">
        <v>12</v>
      </c>
      <c r="H9335">
        <v>1649</v>
      </c>
      <c r="I9335">
        <v>2020</v>
      </c>
      <c r="J9335" t="s">
        <v>7544</v>
      </c>
      <c r="K9335">
        <v>2009</v>
      </c>
      <c r="L9335" t="s">
        <v>18111</v>
      </c>
      <c r="M9335" t="s">
        <v>18110</v>
      </c>
      <c r="N9335" s="24" t="s">
        <v>11386</v>
      </c>
    </row>
    <row r="9336" spans="1:14" x14ac:dyDescent="0.25">
      <c r="A9336" t="s">
        <v>17710</v>
      </c>
      <c r="B9336" t="s">
        <v>17710</v>
      </c>
      <c r="C9336" t="s">
        <v>12</v>
      </c>
      <c r="H9336">
        <v>2544</v>
      </c>
      <c r="I9336">
        <v>2020</v>
      </c>
      <c r="J9336" t="s">
        <v>7544</v>
      </c>
      <c r="K9336">
        <v>2009</v>
      </c>
      <c r="L9336" t="s">
        <v>18111</v>
      </c>
      <c r="M9336" t="s">
        <v>18110</v>
      </c>
      <c r="N9336" s="24" t="s">
        <v>11386</v>
      </c>
    </row>
    <row r="9337" spans="1:14" x14ac:dyDescent="0.25">
      <c r="A9337" t="s">
        <v>21614</v>
      </c>
      <c r="B9337" t="s">
        <v>21614</v>
      </c>
      <c r="C9337" t="s">
        <v>12</v>
      </c>
      <c r="H9337">
        <v>1798</v>
      </c>
      <c r="I9337">
        <v>2020</v>
      </c>
      <c r="J9337" t="s">
        <v>7544</v>
      </c>
      <c r="K9337">
        <v>2009</v>
      </c>
      <c r="L9337" t="s">
        <v>18111</v>
      </c>
      <c r="M9337" t="s">
        <v>18110</v>
      </c>
      <c r="N9337" s="24" t="s">
        <v>11386</v>
      </c>
    </row>
    <row r="9338" spans="1:14" x14ac:dyDescent="0.25">
      <c r="A9338" t="s">
        <v>21615</v>
      </c>
      <c r="B9338" t="s">
        <v>21615</v>
      </c>
      <c r="C9338" t="s">
        <v>12</v>
      </c>
      <c r="H9338">
        <v>19750</v>
      </c>
      <c r="I9338">
        <v>2020</v>
      </c>
      <c r="J9338" t="s">
        <v>7544</v>
      </c>
      <c r="K9338">
        <v>2009</v>
      </c>
      <c r="L9338" t="s">
        <v>18111</v>
      </c>
      <c r="M9338" t="s">
        <v>18110</v>
      </c>
      <c r="N9338" s="24" t="s">
        <v>11386</v>
      </c>
    </row>
    <row r="9339" spans="1:14" x14ac:dyDescent="0.25">
      <c r="A9339" t="s">
        <v>10741</v>
      </c>
      <c r="B9339" t="s">
        <v>10741</v>
      </c>
      <c r="C9339" t="s">
        <v>745</v>
      </c>
      <c r="H9339">
        <v>35588</v>
      </c>
      <c r="I9339">
        <v>2020</v>
      </c>
      <c r="J9339" t="s">
        <v>7544</v>
      </c>
      <c r="K9339">
        <v>2009</v>
      </c>
      <c r="L9339" t="s">
        <v>18111</v>
      </c>
      <c r="M9339" t="s">
        <v>18110</v>
      </c>
      <c r="N9339" s="24" t="s">
        <v>11386</v>
      </c>
    </row>
    <row r="9340" spans="1:14" x14ac:dyDescent="0.25">
      <c r="A9340" t="s">
        <v>1611</v>
      </c>
      <c r="B9340" t="s">
        <v>1611</v>
      </c>
      <c r="C9340" t="s">
        <v>29</v>
      </c>
      <c r="H9340">
        <v>3968</v>
      </c>
      <c r="I9340">
        <v>2020</v>
      </c>
      <c r="J9340" t="s">
        <v>7544</v>
      </c>
      <c r="K9340">
        <v>2009</v>
      </c>
      <c r="L9340" t="s">
        <v>18111</v>
      </c>
      <c r="M9340" t="s">
        <v>18110</v>
      </c>
      <c r="N9340" s="24" t="s">
        <v>11386</v>
      </c>
    </row>
    <row r="9341" spans="1:14" x14ac:dyDescent="0.25">
      <c r="A9341" t="s">
        <v>17711</v>
      </c>
      <c r="B9341" t="s">
        <v>17711</v>
      </c>
      <c r="C9341" t="s">
        <v>12</v>
      </c>
      <c r="H9341">
        <v>2497</v>
      </c>
      <c r="I9341">
        <v>2020</v>
      </c>
      <c r="J9341" t="s">
        <v>7544</v>
      </c>
      <c r="K9341">
        <v>2009</v>
      </c>
      <c r="L9341" t="s">
        <v>18111</v>
      </c>
      <c r="M9341" t="s">
        <v>18110</v>
      </c>
      <c r="N9341" s="24" t="s">
        <v>11386</v>
      </c>
    </row>
    <row r="9342" spans="1:14" x14ac:dyDescent="0.25">
      <c r="A9342" t="s">
        <v>21616</v>
      </c>
      <c r="B9342" t="s">
        <v>21616</v>
      </c>
      <c r="C9342" t="s">
        <v>12</v>
      </c>
      <c r="H9342">
        <v>437</v>
      </c>
      <c r="I9342">
        <v>2020</v>
      </c>
      <c r="J9342" t="s">
        <v>7544</v>
      </c>
      <c r="K9342">
        <v>2009</v>
      </c>
      <c r="L9342" t="s">
        <v>18111</v>
      </c>
      <c r="M9342" t="s">
        <v>18110</v>
      </c>
      <c r="N9342" s="24" t="s">
        <v>11386</v>
      </c>
    </row>
    <row r="9343" spans="1:14" x14ac:dyDescent="0.25">
      <c r="A9343" t="s">
        <v>17712</v>
      </c>
      <c r="B9343" t="s">
        <v>17712</v>
      </c>
      <c r="C9343" t="s">
        <v>12</v>
      </c>
      <c r="H9343">
        <v>2362</v>
      </c>
      <c r="I9343">
        <v>2020</v>
      </c>
      <c r="J9343" t="s">
        <v>7544</v>
      </c>
      <c r="K9343">
        <v>2009</v>
      </c>
      <c r="L9343" t="s">
        <v>18111</v>
      </c>
      <c r="M9343" t="s">
        <v>18110</v>
      </c>
      <c r="N9343" s="24" t="s">
        <v>11386</v>
      </c>
    </row>
    <row r="9344" spans="1:14" x14ac:dyDescent="0.25">
      <c r="A9344" t="s">
        <v>17713</v>
      </c>
      <c r="B9344" t="s">
        <v>17713</v>
      </c>
      <c r="C9344" t="s">
        <v>12</v>
      </c>
      <c r="H9344">
        <v>504</v>
      </c>
      <c r="I9344">
        <v>2020</v>
      </c>
      <c r="J9344" t="s">
        <v>7544</v>
      </c>
      <c r="K9344">
        <v>2009</v>
      </c>
      <c r="L9344" t="s">
        <v>18111</v>
      </c>
      <c r="M9344" t="s">
        <v>18110</v>
      </c>
      <c r="N9344" s="24" t="s">
        <v>11386</v>
      </c>
    </row>
    <row r="9345" spans="1:14" x14ac:dyDescent="0.25">
      <c r="A9345" t="s">
        <v>17714</v>
      </c>
      <c r="B9345" t="s">
        <v>17714</v>
      </c>
      <c r="C9345" t="s">
        <v>12</v>
      </c>
      <c r="H9345">
        <v>2959</v>
      </c>
      <c r="I9345">
        <v>2020</v>
      </c>
      <c r="J9345" t="s">
        <v>7544</v>
      </c>
      <c r="K9345">
        <v>2009</v>
      </c>
      <c r="L9345" t="s">
        <v>18111</v>
      </c>
      <c r="M9345" t="s">
        <v>18110</v>
      </c>
      <c r="N9345" s="24" t="s">
        <v>11386</v>
      </c>
    </row>
    <row r="9346" spans="1:14" x14ac:dyDescent="0.25">
      <c r="A9346" t="s">
        <v>21617</v>
      </c>
      <c r="B9346" t="s">
        <v>21617</v>
      </c>
      <c r="C9346" t="s">
        <v>15</v>
      </c>
      <c r="H9346">
        <v>3014</v>
      </c>
      <c r="I9346">
        <v>2020</v>
      </c>
      <c r="J9346" t="s">
        <v>7544</v>
      </c>
      <c r="K9346">
        <v>2009</v>
      </c>
      <c r="L9346" t="s">
        <v>18111</v>
      </c>
      <c r="M9346" t="s">
        <v>18110</v>
      </c>
      <c r="N9346" s="24" t="s">
        <v>11386</v>
      </c>
    </row>
    <row r="9347" spans="1:14" x14ac:dyDescent="0.25">
      <c r="A9347" t="s">
        <v>17716</v>
      </c>
      <c r="B9347" t="s">
        <v>17716</v>
      </c>
      <c r="C9347" t="s">
        <v>12</v>
      </c>
      <c r="H9347">
        <v>210</v>
      </c>
      <c r="I9347">
        <v>2020</v>
      </c>
      <c r="J9347" t="s">
        <v>7544</v>
      </c>
      <c r="K9347">
        <v>2009</v>
      </c>
      <c r="L9347" t="s">
        <v>18111</v>
      </c>
      <c r="M9347" t="s">
        <v>18110</v>
      </c>
      <c r="N9347" s="24" t="s">
        <v>11386</v>
      </c>
    </row>
    <row r="9348" spans="1:14" x14ac:dyDescent="0.25">
      <c r="A9348" t="s">
        <v>17717</v>
      </c>
      <c r="B9348" t="s">
        <v>17717</v>
      </c>
      <c r="C9348" t="s">
        <v>12</v>
      </c>
      <c r="H9348">
        <v>534</v>
      </c>
      <c r="I9348">
        <v>2020</v>
      </c>
      <c r="J9348" t="s">
        <v>7544</v>
      </c>
      <c r="K9348">
        <v>2009</v>
      </c>
      <c r="L9348" t="s">
        <v>18111</v>
      </c>
      <c r="M9348" t="s">
        <v>18110</v>
      </c>
      <c r="N9348" s="24" t="s">
        <v>11386</v>
      </c>
    </row>
    <row r="9349" spans="1:14" x14ac:dyDescent="0.25">
      <c r="A9349" t="s">
        <v>17718</v>
      </c>
      <c r="B9349" t="s">
        <v>17718</v>
      </c>
      <c r="C9349" t="s">
        <v>12</v>
      </c>
      <c r="H9349">
        <v>1042</v>
      </c>
      <c r="I9349">
        <v>2020</v>
      </c>
      <c r="J9349" t="s">
        <v>7544</v>
      </c>
      <c r="K9349">
        <v>2009</v>
      </c>
      <c r="L9349" t="s">
        <v>18111</v>
      </c>
      <c r="M9349" t="s">
        <v>18110</v>
      </c>
      <c r="N9349" s="24" t="s">
        <v>11386</v>
      </c>
    </row>
    <row r="9350" spans="1:14" x14ac:dyDescent="0.25">
      <c r="A9350" t="s">
        <v>21618</v>
      </c>
      <c r="B9350" t="s">
        <v>21618</v>
      </c>
      <c r="C9350" t="s">
        <v>12</v>
      </c>
      <c r="H9350">
        <v>1627</v>
      </c>
      <c r="I9350">
        <v>2020</v>
      </c>
      <c r="J9350" t="s">
        <v>7544</v>
      </c>
      <c r="K9350">
        <v>2009</v>
      </c>
      <c r="L9350" t="s">
        <v>18111</v>
      </c>
      <c r="M9350" t="s">
        <v>18110</v>
      </c>
      <c r="N9350" s="24" t="s">
        <v>11386</v>
      </c>
    </row>
    <row r="9351" spans="1:14" x14ac:dyDescent="0.25">
      <c r="A9351" t="s">
        <v>21619</v>
      </c>
      <c r="B9351" t="s">
        <v>21619</v>
      </c>
      <c r="C9351" t="s">
        <v>12</v>
      </c>
      <c r="H9351">
        <v>7358</v>
      </c>
      <c r="I9351">
        <v>2020</v>
      </c>
      <c r="J9351" t="s">
        <v>7544</v>
      </c>
      <c r="K9351">
        <v>2009</v>
      </c>
      <c r="L9351" t="s">
        <v>18111</v>
      </c>
      <c r="M9351" t="s">
        <v>18110</v>
      </c>
      <c r="N9351" s="24" t="s">
        <v>11386</v>
      </c>
    </row>
    <row r="9352" spans="1:14" x14ac:dyDescent="0.25">
      <c r="A9352" t="s">
        <v>21620</v>
      </c>
      <c r="B9352" t="s">
        <v>21620</v>
      </c>
      <c r="C9352" t="s">
        <v>12</v>
      </c>
      <c r="H9352">
        <v>4419</v>
      </c>
      <c r="I9352">
        <v>2020</v>
      </c>
      <c r="J9352" t="s">
        <v>7544</v>
      </c>
      <c r="K9352">
        <v>2009</v>
      </c>
      <c r="L9352" t="s">
        <v>18111</v>
      </c>
      <c r="M9352" t="s">
        <v>18110</v>
      </c>
      <c r="N9352" s="24" t="s">
        <v>11386</v>
      </c>
    </row>
    <row r="9353" spans="1:14" x14ac:dyDescent="0.25">
      <c r="A9353" t="s">
        <v>17719</v>
      </c>
      <c r="B9353" t="s">
        <v>17719</v>
      </c>
      <c r="C9353" t="s">
        <v>12</v>
      </c>
      <c r="H9353">
        <v>17800</v>
      </c>
      <c r="I9353">
        <v>2020</v>
      </c>
      <c r="J9353" t="s">
        <v>7544</v>
      </c>
      <c r="K9353">
        <v>2009</v>
      </c>
      <c r="L9353" t="s">
        <v>18111</v>
      </c>
      <c r="M9353" t="s">
        <v>18110</v>
      </c>
      <c r="N9353" s="24" t="s">
        <v>11386</v>
      </c>
    </row>
    <row r="9354" spans="1:14" x14ac:dyDescent="0.25">
      <c r="A9354" t="s">
        <v>21621</v>
      </c>
      <c r="B9354" t="s">
        <v>21621</v>
      </c>
      <c r="C9354" t="s">
        <v>12</v>
      </c>
      <c r="H9354">
        <v>10729</v>
      </c>
      <c r="I9354" t="s">
        <v>11412</v>
      </c>
      <c r="J9354" t="s">
        <v>7544</v>
      </c>
      <c r="K9354">
        <v>2009</v>
      </c>
      <c r="L9354" t="s">
        <v>18111</v>
      </c>
      <c r="M9354" t="s">
        <v>18110</v>
      </c>
      <c r="N9354" s="24" t="s">
        <v>11386</v>
      </c>
    </row>
    <row r="9355" spans="1:14" x14ac:dyDescent="0.25">
      <c r="A9355" t="s">
        <v>21622</v>
      </c>
      <c r="B9355" t="s">
        <v>21622</v>
      </c>
      <c r="C9355" t="s">
        <v>12</v>
      </c>
      <c r="H9355">
        <v>7875</v>
      </c>
      <c r="I9355">
        <v>2020</v>
      </c>
      <c r="J9355" t="s">
        <v>7544</v>
      </c>
      <c r="K9355">
        <v>2009</v>
      </c>
      <c r="L9355" t="s">
        <v>18111</v>
      </c>
      <c r="M9355" t="s">
        <v>18110</v>
      </c>
      <c r="N9355" s="24" t="s">
        <v>11386</v>
      </c>
    </row>
    <row r="9356" spans="1:14" x14ac:dyDescent="0.25">
      <c r="A9356" t="s">
        <v>17720</v>
      </c>
      <c r="B9356" t="s">
        <v>17720</v>
      </c>
      <c r="C9356" t="s">
        <v>15</v>
      </c>
      <c r="H9356">
        <v>1609</v>
      </c>
      <c r="I9356">
        <v>2020</v>
      </c>
      <c r="J9356" t="s">
        <v>7544</v>
      </c>
      <c r="K9356">
        <v>2009</v>
      </c>
      <c r="L9356" t="s">
        <v>18111</v>
      </c>
      <c r="M9356" t="s">
        <v>18110</v>
      </c>
      <c r="N9356" s="24" t="s">
        <v>11386</v>
      </c>
    </row>
    <row r="9357" spans="1:14" x14ac:dyDescent="0.25">
      <c r="A9357" t="s">
        <v>17721</v>
      </c>
      <c r="B9357" t="s">
        <v>17721</v>
      </c>
      <c r="C9357" t="s">
        <v>12</v>
      </c>
      <c r="H9357">
        <v>6270</v>
      </c>
      <c r="I9357">
        <v>2020</v>
      </c>
      <c r="J9357" t="s">
        <v>7544</v>
      </c>
      <c r="K9357">
        <v>2009</v>
      </c>
      <c r="L9357" t="s">
        <v>18111</v>
      </c>
      <c r="M9357" t="s">
        <v>18110</v>
      </c>
      <c r="N9357" s="24" t="s">
        <v>11386</v>
      </c>
    </row>
    <row r="9358" spans="1:14" x14ac:dyDescent="0.25">
      <c r="A9358" t="s">
        <v>17722</v>
      </c>
      <c r="B9358" t="s">
        <v>17722</v>
      </c>
      <c r="C9358" t="s">
        <v>12</v>
      </c>
      <c r="H9358">
        <v>10440</v>
      </c>
      <c r="I9358">
        <v>2020</v>
      </c>
      <c r="J9358" t="s">
        <v>7544</v>
      </c>
      <c r="K9358">
        <v>2009</v>
      </c>
      <c r="L9358" t="s">
        <v>18111</v>
      </c>
      <c r="M9358" t="s">
        <v>18110</v>
      </c>
      <c r="N9358" s="24" t="s">
        <v>11386</v>
      </c>
    </row>
    <row r="9359" spans="1:14" x14ac:dyDescent="0.25">
      <c r="A9359" t="s">
        <v>17723</v>
      </c>
      <c r="B9359" t="s">
        <v>17723</v>
      </c>
      <c r="C9359" t="s">
        <v>12</v>
      </c>
      <c r="H9359">
        <v>3284</v>
      </c>
      <c r="I9359">
        <v>2020</v>
      </c>
      <c r="J9359" t="s">
        <v>7544</v>
      </c>
      <c r="K9359">
        <v>2009</v>
      </c>
      <c r="L9359" t="s">
        <v>18111</v>
      </c>
      <c r="M9359" t="s">
        <v>18110</v>
      </c>
      <c r="N9359" s="24" t="s">
        <v>11386</v>
      </c>
    </row>
    <row r="9360" spans="1:14" x14ac:dyDescent="0.25">
      <c r="A9360" t="s">
        <v>21623</v>
      </c>
      <c r="B9360" t="s">
        <v>21623</v>
      </c>
      <c r="C9360" t="s">
        <v>12</v>
      </c>
      <c r="H9360">
        <v>957</v>
      </c>
      <c r="I9360">
        <v>2020</v>
      </c>
      <c r="J9360" t="s">
        <v>7544</v>
      </c>
      <c r="K9360">
        <v>2009</v>
      </c>
      <c r="L9360" t="s">
        <v>18111</v>
      </c>
      <c r="M9360" t="s">
        <v>18110</v>
      </c>
      <c r="N9360" s="24" t="s">
        <v>11386</v>
      </c>
    </row>
    <row r="9361" spans="1:14" x14ac:dyDescent="0.25">
      <c r="A9361" t="s">
        <v>17724</v>
      </c>
      <c r="B9361" t="s">
        <v>17724</v>
      </c>
      <c r="C9361" t="s">
        <v>12</v>
      </c>
      <c r="H9361">
        <v>467</v>
      </c>
      <c r="I9361">
        <v>2020</v>
      </c>
      <c r="J9361" t="s">
        <v>7544</v>
      </c>
      <c r="K9361">
        <v>2009</v>
      </c>
      <c r="L9361" t="s">
        <v>18111</v>
      </c>
      <c r="M9361" t="s">
        <v>18110</v>
      </c>
      <c r="N9361" s="24" t="s">
        <v>11386</v>
      </c>
    </row>
    <row r="9362" spans="1:14" x14ac:dyDescent="0.25">
      <c r="A9362" t="s">
        <v>17725</v>
      </c>
      <c r="B9362" t="s">
        <v>17725</v>
      </c>
      <c r="C9362" t="s">
        <v>12</v>
      </c>
      <c r="H9362">
        <v>7014</v>
      </c>
      <c r="I9362">
        <v>2020</v>
      </c>
      <c r="J9362" t="s">
        <v>7544</v>
      </c>
      <c r="K9362">
        <v>2009</v>
      </c>
      <c r="L9362" t="s">
        <v>18111</v>
      </c>
      <c r="M9362" t="s">
        <v>18110</v>
      </c>
      <c r="N9362" s="24" t="s">
        <v>11386</v>
      </c>
    </row>
    <row r="9363" spans="1:14" x14ac:dyDescent="0.25">
      <c r="A9363" t="s">
        <v>17726</v>
      </c>
      <c r="B9363" t="s">
        <v>17726</v>
      </c>
      <c r="C9363" t="s">
        <v>29</v>
      </c>
      <c r="H9363">
        <v>12635</v>
      </c>
      <c r="I9363">
        <v>2020</v>
      </c>
      <c r="J9363" t="s">
        <v>7544</v>
      </c>
      <c r="K9363">
        <v>2009</v>
      </c>
      <c r="L9363" t="s">
        <v>18111</v>
      </c>
      <c r="M9363" t="s">
        <v>18110</v>
      </c>
      <c r="N9363" s="24" t="s">
        <v>11386</v>
      </c>
    </row>
    <row r="9364" spans="1:14" x14ac:dyDescent="0.25">
      <c r="A9364" t="s">
        <v>21624</v>
      </c>
      <c r="B9364" t="s">
        <v>21624</v>
      </c>
      <c r="C9364" t="s">
        <v>12</v>
      </c>
      <c r="H9364">
        <v>11484</v>
      </c>
      <c r="I9364">
        <v>2020</v>
      </c>
      <c r="J9364" t="s">
        <v>7544</v>
      </c>
      <c r="K9364">
        <v>2009</v>
      </c>
      <c r="L9364" t="s">
        <v>18111</v>
      </c>
      <c r="M9364" t="s">
        <v>18110</v>
      </c>
      <c r="N9364" s="24" t="s">
        <v>11386</v>
      </c>
    </row>
    <row r="9365" spans="1:14" x14ac:dyDescent="0.25">
      <c r="A9365" t="s">
        <v>21625</v>
      </c>
      <c r="B9365" t="s">
        <v>21625</v>
      </c>
      <c r="C9365" t="s">
        <v>12</v>
      </c>
      <c r="H9365">
        <v>479</v>
      </c>
      <c r="I9365">
        <v>2020</v>
      </c>
      <c r="J9365" t="s">
        <v>7544</v>
      </c>
      <c r="K9365">
        <v>2009</v>
      </c>
      <c r="L9365" t="s">
        <v>18111</v>
      </c>
      <c r="M9365" t="s">
        <v>18110</v>
      </c>
      <c r="N9365" s="24" t="s">
        <v>11386</v>
      </c>
    </row>
    <row r="9366" spans="1:14" x14ac:dyDescent="0.25">
      <c r="A9366" t="s">
        <v>17727</v>
      </c>
      <c r="B9366" t="s">
        <v>17727</v>
      </c>
      <c r="C9366" t="s">
        <v>12</v>
      </c>
      <c r="H9366">
        <v>25706</v>
      </c>
      <c r="I9366">
        <v>2020</v>
      </c>
      <c r="J9366" t="s">
        <v>7544</v>
      </c>
      <c r="K9366">
        <v>2009</v>
      </c>
      <c r="L9366" t="s">
        <v>18111</v>
      </c>
      <c r="M9366" t="s">
        <v>18110</v>
      </c>
      <c r="N9366" s="24" t="s">
        <v>11386</v>
      </c>
    </row>
    <row r="9367" spans="1:14" x14ac:dyDescent="0.25">
      <c r="A9367" t="s">
        <v>21626</v>
      </c>
      <c r="B9367" t="s">
        <v>21626</v>
      </c>
      <c r="C9367" t="s">
        <v>12</v>
      </c>
      <c r="H9367">
        <v>1409</v>
      </c>
      <c r="I9367">
        <v>2020</v>
      </c>
      <c r="J9367" t="s">
        <v>7544</v>
      </c>
      <c r="K9367">
        <v>2009</v>
      </c>
      <c r="L9367" t="s">
        <v>18111</v>
      </c>
      <c r="M9367" t="s">
        <v>18110</v>
      </c>
      <c r="N9367" s="24" t="s">
        <v>11386</v>
      </c>
    </row>
    <row r="9368" spans="1:14" x14ac:dyDescent="0.25">
      <c r="A9368" t="s">
        <v>17728</v>
      </c>
      <c r="B9368" t="s">
        <v>17728</v>
      </c>
      <c r="C9368" t="s">
        <v>12</v>
      </c>
      <c r="H9368">
        <v>1136</v>
      </c>
      <c r="I9368">
        <v>2020</v>
      </c>
      <c r="J9368" t="s">
        <v>7544</v>
      </c>
      <c r="K9368">
        <v>2009</v>
      </c>
      <c r="L9368" t="s">
        <v>18111</v>
      </c>
      <c r="M9368" t="s">
        <v>18110</v>
      </c>
      <c r="N9368" s="24" t="s">
        <v>11386</v>
      </c>
    </row>
    <row r="9369" spans="1:14" x14ac:dyDescent="0.25">
      <c r="A9369" t="s">
        <v>17729</v>
      </c>
      <c r="B9369" t="s">
        <v>17729</v>
      </c>
      <c r="C9369" t="s">
        <v>12</v>
      </c>
      <c r="H9369">
        <v>1505</v>
      </c>
      <c r="I9369">
        <v>2020</v>
      </c>
      <c r="J9369" t="s">
        <v>7544</v>
      </c>
      <c r="K9369">
        <v>2009</v>
      </c>
      <c r="L9369" t="s">
        <v>18111</v>
      </c>
      <c r="M9369" t="s">
        <v>18110</v>
      </c>
      <c r="N9369" s="24" t="s">
        <v>11386</v>
      </c>
    </row>
    <row r="9370" spans="1:14" x14ac:dyDescent="0.25">
      <c r="A9370" t="s">
        <v>21627</v>
      </c>
      <c r="B9370" t="s">
        <v>21627</v>
      </c>
      <c r="C9370" t="s">
        <v>12</v>
      </c>
      <c r="H9370">
        <v>163</v>
      </c>
      <c r="I9370">
        <v>2020</v>
      </c>
      <c r="J9370" t="s">
        <v>7544</v>
      </c>
      <c r="K9370">
        <v>2009</v>
      </c>
      <c r="L9370" t="s">
        <v>18111</v>
      </c>
      <c r="M9370" t="s">
        <v>18110</v>
      </c>
      <c r="N9370" s="24" t="s">
        <v>11386</v>
      </c>
    </row>
    <row r="9371" spans="1:14" x14ac:dyDescent="0.25">
      <c r="A9371" t="s">
        <v>6134</v>
      </c>
      <c r="B9371" t="s">
        <v>6134</v>
      </c>
      <c r="C9371" t="s">
        <v>12</v>
      </c>
      <c r="H9371">
        <v>96366</v>
      </c>
      <c r="I9371">
        <v>2020</v>
      </c>
      <c r="J9371" t="s">
        <v>7544</v>
      </c>
      <c r="K9371">
        <v>2009</v>
      </c>
      <c r="L9371" t="s">
        <v>18111</v>
      </c>
      <c r="M9371" t="s">
        <v>18110</v>
      </c>
      <c r="N9371" s="24" t="s">
        <v>11386</v>
      </c>
    </row>
    <row r="9372" spans="1:14" x14ac:dyDescent="0.25">
      <c r="A9372" t="s">
        <v>5924</v>
      </c>
      <c r="B9372" t="s">
        <v>5924</v>
      </c>
      <c r="C9372" t="s">
        <v>3</v>
      </c>
      <c r="H9372">
        <v>51035</v>
      </c>
      <c r="I9372">
        <v>2020</v>
      </c>
      <c r="J9372" t="s">
        <v>7544</v>
      </c>
      <c r="K9372">
        <v>2009</v>
      </c>
      <c r="L9372" t="s">
        <v>18111</v>
      </c>
      <c r="M9372" t="s">
        <v>18110</v>
      </c>
      <c r="N9372" s="24" t="s">
        <v>11386</v>
      </c>
    </row>
    <row r="9373" spans="1:14" x14ac:dyDescent="0.25">
      <c r="A9373" t="s">
        <v>17730</v>
      </c>
      <c r="B9373" t="s">
        <v>17730</v>
      </c>
      <c r="C9373" t="s">
        <v>15</v>
      </c>
      <c r="H9373">
        <v>3366</v>
      </c>
      <c r="I9373">
        <v>2020</v>
      </c>
      <c r="J9373" t="s">
        <v>7544</v>
      </c>
      <c r="K9373">
        <v>2009</v>
      </c>
      <c r="L9373" t="s">
        <v>18111</v>
      </c>
      <c r="M9373" t="s">
        <v>18110</v>
      </c>
      <c r="N9373" s="24" t="s">
        <v>11386</v>
      </c>
    </row>
    <row r="9374" spans="1:14" x14ac:dyDescent="0.25">
      <c r="A9374" t="s">
        <v>17731</v>
      </c>
      <c r="B9374" t="s">
        <v>17731</v>
      </c>
      <c r="C9374" t="s">
        <v>29</v>
      </c>
      <c r="H9374">
        <v>14651</v>
      </c>
      <c r="I9374">
        <v>2020</v>
      </c>
      <c r="J9374" t="s">
        <v>7544</v>
      </c>
      <c r="K9374">
        <v>2009</v>
      </c>
      <c r="L9374" t="s">
        <v>18111</v>
      </c>
      <c r="M9374" t="s">
        <v>18110</v>
      </c>
      <c r="N9374" s="24" t="s">
        <v>11386</v>
      </c>
    </row>
    <row r="9375" spans="1:14" x14ac:dyDescent="0.25">
      <c r="A9375" t="s">
        <v>21628</v>
      </c>
      <c r="B9375" t="s">
        <v>21628</v>
      </c>
      <c r="C9375" t="s">
        <v>12</v>
      </c>
      <c r="H9375">
        <v>2535</v>
      </c>
      <c r="I9375">
        <v>2020</v>
      </c>
      <c r="J9375" t="s">
        <v>7544</v>
      </c>
      <c r="K9375">
        <v>2009</v>
      </c>
      <c r="L9375" t="s">
        <v>18111</v>
      </c>
      <c r="M9375" t="s">
        <v>18110</v>
      </c>
      <c r="N9375" s="24" t="s">
        <v>11386</v>
      </c>
    </row>
    <row r="9376" spans="1:14" x14ac:dyDescent="0.25">
      <c r="A9376" t="s">
        <v>6144</v>
      </c>
      <c r="B9376" t="s">
        <v>6144</v>
      </c>
      <c r="C9376" t="s">
        <v>12</v>
      </c>
      <c r="H9376">
        <v>18462</v>
      </c>
      <c r="I9376">
        <v>2020</v>
      </c>
      <c r="J9376" t="s">
        <v>7544</v>
      </c>
      <c r="K9376">
        <v>2009</v>
      </c>
      <c r="L9376" t="s">
        <v>18111</v>
      </c>
      <c r="M9376" t="s">
        <v>18110</v>
      </c>
      <c r="N9376" s="24" t="s">
        <v>11386</v>
      </c>
    </row>
    <row r="9377" spans="1:14" x14ac:dyDescent="0.25">
      <c r="A9377" t="s">
        <v>17732</v>
      </c>
      <c r="B9377" t="s">
        <v>17732</v>
      </c>
      <c r="C9377" t="s">
        <v>12</v>
      </c>
      <c r="H9377">
        <v>7027</v>
      </c>
      <c r="I9377">
        <v>2020</v>
      </c>
      <c r="J9377" t="s">
        <v>7544</v>
      </c>
      <c r="K9377">
        <v>2009</v>
      </c>
      <c r="L9377" t="s">
        <v>18111</v>
      </c>
      <c r="M9377" t="s">
        <v>18110</v>
      </c>
      <c r="N9377" s="24" t="s">
        <v>11386</v>
      </c>
    </row>
    <row r="9378" spans="1:14" x14ac:dyDescent="0.25">
      <c r="A9378" t="s">
        <v>17733</v>
      </c>
      <c r="B9378" t="s">
        <v>17733</v>
      </c>
      <c r="C9378" t="s">
        <v>29</v>
      </c>
      <c r="H9378">
        <v>13735</v>
      </c>
      <c r="I9378">
        <v>2020</v>
      </c>
      <c r="J9378" t="s">
        <v>7544</v>
      </c>
      <c r="K9378">
        <v>2009</v>
      </c>
      <c r="L9378" t="s">
        <v>18111</v>
      </c>
      <c r="M9378" t="s">
        <v>18110</v>
      </c>
      <c r="N9378" s="24" t="s">
        <v>11386</v>
      </c>
    </row>
    <row r="9379" spans="1:14" x14ac:dyDescent="0.25">
      <c r="A9379" t="s">
        <v>17734</v>
      </c>
      <c r="B9379" t="s">
        <v>17734</v>
      </c>
      <c r="C9379" t="s">
        <v>763</v>
      </c>
      <c r="H9379">
        <v>64900</v>
      </c>
      <c r="I9379">
        <v>2020</v>
      </c>
      <c r="J9379" t="s">
        <v>7544</v>
      </c>
      <c r="K9379">
        <v>2009</v>
      </c>
      <c r="L9379" t="s">
        <v>18111</v>
      </c>
      <c r="M9379" t="s">
        <v>18110</v>
      </c>
      <c r="N9379" s="24" t="s">
        <v>11386</v>
      </c>
    </row>
    <row r="9380" spans="1:14" x14ac:dyDescent="0.25">
      <c r="A9380" t="s">
        <v>5865</v>
      </c>
      <c r="B9380" t="s">
        <v>5865</v>
      </c>
      <c r="C9380" t="s">
        <v>12</v>
      </c>
      <c r="H9380">
        <v>9397</v>
      </c>
      <c r="I9380">
        <v>2020</v>
      </c>
      <c r="J9380" t="s">
        <v>7544</v>
      </c>
      <c r="K9380">
        <v>2009</v>
      </c>
      <c r="L9380" t="s">
        <v>18111</v>
      </c>
      <c r="M9380" t="s">
        <v>18110</v>
      </c>
      <c r="N9380" s="24" t="s">
        <v>11386</v>
      </c>
    </row>
    <row r="9381" spans="1:14" x14ac:dyDescent="0.25">
      <c r="A9381" t="s">
        <v>17735</v>
      </c>
      <c r="B9381" t="s">
        <v>17735</v>
      </c>
      <c r="C9381" t="s">
        <v>751</v>
      </c>
      <c r="H9381">
        <v>10419</v>
      </c>
      <c r="I9381">
        <v>2020</v>
      </c>
      <c r="J9381" t="s">
        <v>7544</v>
      </c>
      <c r="K9381">
        <v>2009</v>
      </c>
      <c r="L9381" t="s">
        <v>18111</v>
      </c>
      <c r="M9381" t="s">
        <v>18110</v>
      </c>
      <c r="N9381" s="24" t="s">
        <v>11386</v>
      </c>
    </row>
    <row r="9382" spans="1:14" x14ac:dyDescent="0.25">
      <c r="A9382" t="s">
        <v>17736</v>
      </c>
      <c r="B9382" t="s">
        <v>17736</v>
      </c>
      <c r="C9382" t="s">
        <v>29</v>
      </c>
      <c r="H9382">
        <v>3572</v>
      </c>
      <c r="I9382">
        <v>2020</v>
      </c>
      <c r="J9382" t="s">
        <v>7544</v>
      </c>
      <c r="K9382">
        <v>2009</v>
      </c>
      <c r="L9382" t="s">
        <v>18111</v>
      </c>
      <c r="M9382" t="s">
        <v>18110</v>
      </c>
      <c r="N9382" s="24" t="s">
        <v>11386</v>
      </c>
    </row>
    <row r="9383" spans="1:14" x14ac:dyDescent="0.25">
      <c r="A9383" t="s">
        <v>21629</v>
      </c>
      <c r="B9383" t="s">
        <v>21629</v>
      </c>
      <c r="C9383" t="s">
        <v>29</v>
      </c>
      <c r="H9383">
        <v>18114</v>
      </c>
      <c r="I9383">
        <v>2020</v>
      </c>
      <c r="J9383" t="s">
        <v>7544</v>
      </c>
      <c r="K9383">
        <v>2009</v>
      </c>
      <c r="L9383" t="s">
        <v>18111</v>
      </c>
      <c r="M9383" t="s">
        <v>18110</v>
      </c>
      <c r="N9383" s="24" t="s">
        <v>11386</v>
      </c>
    </row>
    <row r="9384" spans="1:14" x14ac:dyDescent="0.25">
      <c r="A9384" t="s">
        <v>17737</v>
      </c>
      <c r="B9384" t="s">
        <v>17737</v>
      </c>
      <c r="C9384" t="s">
        <v>12</v>
      </c>
      <c r="H9384">
        <v>6342</v>
      </c>
      <c r="I9384">
        <v>2020</v>
      </c>
      <c r="J9384" t="s">
        <v>7544</v>
      </c>
      <c r="K9384">
        <v>2009</v>
      </c>
      <c r="L9384" t="s">
        <v>18111</v>
      </c>
      <c r="M9384" t="s">
        <v>18110</v>
      </c>
      <c r="N9384" s="24" t="s">
        <v>11386</v>
      </c>
    </row>
    <row r="9385" spans="1:14" x14ac:dyDescent="0.25">
      <c r="A9385" t="s">
        <v>21630</v>
      </c>
      <c r="B9385" t="s">
        <v>21630</v>
      </c>
      <c r="C9385" t="s">
        <v>3</v>
      </c>
      <c r="H9385">
        <v>21000</v>
      </c>
      <c r="I9385">
        <v>2020</v>
      </c>
      <c r="J9385" t="s">
        <v>7544</v>
      </c>
      <c r="K9385">
        <v>2009</v>
      </c>
      <c r="L9385" t="s">
        <v>18111</v>
      </c>
      <c r="M9385" t="s">
        <v>18110</v>
      </c>
      <c r="N9385" s="24" t="s">
        <v>11386</v>
      </c>
    </row>
    <row r="9386" spans="1:14" x14ac:dyDescent="0.25">
      <c r="A9386" t="s">
        <v>17738</v>
      </c>
      <c r="B9386" t="s">
        <v>17738</v>
      </c>
      <c r="C9386" t="s">
        <v>29</v>
      </c>
      <c r="H9386">
        <v>5216</v>
      </c>
      <c r="I9386">
        <v>2020</v>
      </c>
      <c r="J9386" t="s">
        <v>7544</v>
      </c>
      <c r="K9386">
        <v>2009</v>
      </c>
      <c r="L9386" t="s">
        <v>18111</v>
      </c>
      <c r="M9386" t="s">
        <v>18110</v>
      </c>
      <c r="N9386" s="24" t="s">
        <v>11386</v>
      </c>
    </row>
    <row r="9387" spans="1:14" x14ac:dyDescent="0.25">
      <c r="A9387" t="s">
        <v>17739</v>
      </c>
      <c r="B9387" t="s">
        <v>17739</v>
      </c>
      <c r="C9387" t="s">
        <v>12</v>
      </c>
      <c r="H9387">
        <v>5974</v>
      </c>
      <c r="I9387">
        <v>2020</v>
      </c>
      <c r="J9387" t="s">
        <v>7544</v>
      </c>
      <c r="K9387">
        <v>2009</v>
      </c>
      <c r="L9387" t="s">
        <v>18111</v>
      </c>
      <c r="M9387" t="s">
        <v>18110</v>
      </c>
      <c r="N9387" s="24" t="s">
        <v>11386</v>
      </c>
    </row>
    <row r="9388" spans="1:14" x14ac:dyDescent="0.25">
      <c r="A9388" t="s">
        <v>21631</v>
      </c>
      <c r="B9388" t="s">
        <v>21631</v>
      </c>
      <c r="C9388" t="s">
        <v>15</v>
      </c>
      <c r="H9388">
        <v>3200</v>
      </c>
      <c r="I9388">
        <v>2020</v>
      </c>
      <c r="J9388" t="s">
        <v>7544</v>
      </c>
      <c r="K9388">
        <v>2009</v>
      </c>
      <c r="L9388" t="s">
        <v>18111</v>
      </c>
      <c r="M9388" t="s">
        <v>18110</v>
      </c>
      <c r="N9388" s="24" t="s">
        <v>11386</v>
      </c>
    </row>
    <row r="9389" spans="1:14" x14ac:dyDescent="0.25">
      <c r="A9389" t="s">
        <v>17741</v>
      </c>
      <c r="B9389" t="s">
        <v>17741</v>
      </c>
      <c r="C9389" t="s">
        <v>12</v>
      </c>
      <c r="H9389">
        <v>60000</v>
      </c>
      <c r="I9389">
        <v>2020</v>
      </c>
      <c r="J9389" t="s">
        <v>7544</v>
      </c>
      <c r="K9389">
        <v>2009</v>
      </c>
      <c r="L9389" t="s">
        <v>18111</v>
      </c>
      <c r="M9389" t="s">
        <v>18110</v>
      </c>
      <c r="N9389" s="24" t="s">
        <v>11386</v>
      </c>
    </row>
    <row r="9390" spans="1:14" x14ac:dyDescent="0.25">
      <c r="A9390" t="s">
        <v>17742</v>
      </c>
      <c r="B9390" t="s">
        <v>17742</v>
      </c>
      <c r="C9390" t="s">
        <v>12</v>
      </c>
      <c r="H9390">
        <v>65</v>
      </c>
      <c r="I9390">
        <v>2020</v>
      </c>
      <c r="J9390" t="s">
        <v>7544</v>
      </c>
      <c r="K9390">
        <v>2009</v>
      </c>
      <c r="L9390" t="s">
        <v>18111</v>
      </c>
      <c r="M9390" t="s">
        <v>18110</v>
      </c>
      <c r="N9390" s="24" t="s">
        <v>11386</v>
      </c>
    </row>
    <row r="9391" spans="1:14" x14ac:dyDescent="0.25">
      <c r="A9391" t="s">
        <v>21632</v>
      </c>
      <c r="B9391" t="s">
        <v>21632</v>
      </c>
      <c r="C9391" t="s">
        <v>12</v>
      </c>
      <c r="H9391">
        <v>25000</v>
      </c>
      <c r="I9391">
        <v>2020</v>
      </c>
      <c r="J9391" t="s">
        <v>7544</v>
      </c>
      <c r="K9391">
        <v>2009</v>
      </c>
      <c r="L9391" t="s">
        <v>18111</v>
      </c>
      <c r="M9391" t="s">
        <v>18110</v>
      </c>
      <c r="N9391" s="24" t="s">
        <v>11386</v>
      </c>
    </row>
    <row r="9392" spans="1:14" x14ac:dyDescent="0.25">
      <c r="A9392" t="s">
        <v>17743</v>
      </c>
      <c r="B9392" t="s">
        <v>17743</v>
      </c>
      <c r="C9392" t="s">
        <v>29</v>
      </c>
      <c r="H9392">
        <v>33694</v>
      </c>
      <c r="I9392">
        <v>2020</v>
      </c>
      <c r="J9392" t="s">
        <v>7544</v>
      </c>
      <c r="K9392">
        <v>2009</v>
      </c>
      <c r="L9392" t="s">
        <v>18111</v>
      </c>
      <c r="M9392" t="s">
        <v>18110</v>
      </c>
      <c r="N9392" s="24" t="s">
        <v>11386</v>
      </c>
    </row>
    <row r="9393" spans="1:14" x14ac:dyDescent="0.25">
      <c r="A9393" t="s">
        <v>17744</v>
      </c>
      <c r="B9393" t="s">
        <v>17744</v>
      </c>
      <c r="C9393" t="s">
        <v>751</v>
      </c>
      <c r="H9393">
        <v>61308</v>
      </c>
      <c r="I9393">
        <v>2020</v>
      </c>
      <c r="J9393" t="s">
        <v>7544</v>
      </c>
      <c r="K9393">
        <v>2009</v>
      </c>
      <c r="L9393" t="s">
        <v>18111</v>
      </c>
      <c r="M9393" t="s">
        <v>18110</v>
      </c>
      <c r="N9393" s="24" t="s">
        <v>11386</v>
      </c>
    </row>
    <row r="9394" spans="1:14" x14ac:dyDescent="0.25">
      <c r="A9394" t="s">
        <v>17745</v>
      </c>
      <c r="B9394" t="s">
        <v>17745</v>
      </c>
      <c r="C9394" t="s">
        <v>12</v>
      </c>
      <c r="H9394">
        <v>5500</v>
      </c>
      <c r="I9394">
        <v>2020</v>
      </c>
      <c r="J9394" t="s">
        <v>7544</v>
      </c>
      <c r="K9394">
        <v>2009</v>
      </c>
      <c r="L9394" t="s">
        <v>18111</v>
      </c>
      <c r="M9394" t="s">
        <v>18110</v>
      </c>
      <c r="N9394" s="24" t="s">
        <v>11386</v>
      </c>
    </row>
    <row r="9395" spans="1:14" x14ac:dyDescent="0.25">
      <c r="A9395" t="s">
        <v>17746</v>
      </c>
      <c r="B9395" t="s">
        <v>17746</v>
      </c>
      <c r="C9395" t="s">
        <v>15</v>
      </c>
      <c r="H9395">
        <v>3869</v>
      </c>
      <c r="I9395">
        <v>2020</v>
      </c>
      <c r="J9395" t="s">
        <v>7544</v>
      </c>
      <c r="K9395">
        <v>2009</v>
      </c>
      <c r="L9395" t="s">
        <v>18111</v>
      </c>
      <c r="M9395" t="s">
        <v>18110</v>
      </c>
      <c r="N9395" s="24" t="s">
        <v>11386</v>
      </c>
    </row>
    <row r="9396" spans="1:14" x14ac:dyDescent="0.25">
      <c r="A9396" t="s">
        <v>17747</v>
      </c>
      <c r="B9396" t="s">
        <v>17747</v>
      </c>
      <c r="C9396" t="s">
        <v>15</v>
      </c>
      <c r="H9396">
        <v>3150</v>
      </c>
      <c r="I9396">
        <v>2020</v>
      </c>
      <c r="J9396" t="s">
        <v>7544</v>
      </c>
      <c r="K9396">
        <v>2009</v>
      </c>
      <c r="L9396" t="s">
        <v>18111</v>
      </c>
      <c r="M9396" t="s">
        <v>18110</v>
      </c>
      <c r="N9396" s="24" t="s">
        <v>11386</v>
      </c>
    </row>
    <row r="9397" spans="1:14" x14ac:dyDescent="0.25">
      <c r="A9397" t="s">
        <v>17748</v>
      </c>
      <c r="B9397" t="s">
        <v>17748</v>
      </c>
      <c r="C9397" t="s">
        <v>15</v>
      </c>
      <c r="H9397">
        <v>9257</v>
      </c>
      <c r="I9397">
        <v>2020</v>
      </c>
      <c r="J9397" t="s">
        <v>7544</v>
      </c>
      <c r="K9397">
        <v>2009</v>
      </c>
      <c r="L9397" t="s">
        <v>18111</v>
      </c>
      <c r="M9397" t="s">
        <v>18110</v>
      </c>
      <c r="N9397" s="24" t="s">
        <v>11386</v>
      </c>
    </row>
    <row r="9398" spans="1:14" x14ac:dyDescent="0.25">
      <c r="A9398" t="s">
        <v>17749</v>
      </c>
      <c r="B9398" t="s">
        <v>17749</v>
      </c>
      <c r="C9398" t="s">
        <v>751</v>
      </c>
      <c r="H9398">
        <v>5085</v>
      </c>
      <c r="I9398">
        <v>2020</v>
      </c>
      <c r="J9398" t="s">
        <v>7544</v>
      </c>
      <c r="K9398">
        <v>2009</v>
      </c>
      <c r="L9398" t="s">
        <v>18111</v>
      </c>
      <c r="M9398" t="s">
        <v>18110</v>
      </c>
      <c r="N9398" s="24" t="s">
        <v>11386</v>
      </c>
    </row>
    <row r="9399" spans="1:14" x14ac:dyDescent="0.25">
      <c r="A9399" t="s">
        <v>17750</v>
      </c>
      <c r="B9399" t="s">
        <v>17750</v>
      </c>
      <c r="C9399" t="s">
        <v>751</v>
      </c>
      <c r="H9399">
        <v>19526</v>
      </c>
      <c r="I9399">
        <v>2020</v>
      </c>
      <c r="J9399" t="s">
        <v>7544</v>
      </c>
      <c r="K9399">
        <v>2009</v>
      </c>
      <c r="L9399" t="s">
        <v>18111</v>
      </c>
      <c r="M9399" t="s">
        <v>18110</v>
      </c>
      <c r="N9399" s="24" t="s">
        <v>11386</v>
      </c>
    </row>
    <row r="9400" spans="1:14" x14ac:dyDescent="0.25">
      <c r="A9400" t="s">
        <v>21633</v>
      </c>
      <c r="B9400" t="s">
        <v>21633</v>
      </c>
      <c r="C9400" t="s">
        <v>12</v>
      </c>
      <c r="H9400">
        <v>3223</v>
      </c>
      <c r="I9400">
        <v>2020</v>
      </c>
      <c r="J9400" t="s">
        <v>7544</v>
      </c>
      <c r="K9400">
        <v>2009</v>
      </c>
      <c r="L9400" t="s">
        <v>18111</v>
      </c>
      <c r="M9400" t="s">
        <v>18110</v>
      </c>
      <c r="N9400" s="24" t="s">
        <v>11386</v>
      </c>
    </row>
    <row r="9401" spans="1:14" x14ac:dyDescent="0.25">
      <c r="A9401" t="s">
        <v>17751</v>
      </c>
      <c r="B9401" t="s">
        <v>17751</v>
      </c>
      <c r="C9401" t="s">
        <v>751</v>
      </c>
      <c r="H9401">
        <v>79000</v>
      </c>
      <c r="I9401">
        <v>2020</v>
      </c>
      <c r="J9401" t="s">
        <v>7544</v>
      </c>
      <c r="K9401">
        <v>2009</v>
      </c>
      <c r="L9401" t="s">
        <v>18111</v>
      </c>
      <c r="M9401" t="s">
        <v>18110</v>
      </c>
      <c r="N9401" s="24" t="s">
        <v>11386</v>
      </c>
    </row>
    <row r="9402" spans="1:14" x14ac:dyDescent="0.25">
      <c r="A9402" t="s">
        <v>21634</v>
      </c>
      <c r="B9402" t="s">
        <v>21634</v>
      </c>
      <c r="C9402" t="s">
        <v>12</v>
      </c>
      <c r="H9402">
        <v>1069</v>
      </c>
      <c r="I9402">
        <v>2020</v>
      </c>
      <c r="J9402" t="s">
        <v>7544</v>
      </c>
      <c r="K9402">
        <v>2009</v>
      </c>
      <c r="L9402" t="s">
        <v>18111</v>
      </c>
      <c r="M9402" t="s">
        <v>18110</v>
      </c>
      <c r="N9402" s="24" t="s">
        <v>11386</v>
      </c>
    </row>
    <row r="9403" spans="1:14" x14ac:dyDescent="0.25">
      <c r="A9403" t="s">
        <v>17752</v>
      </c>
      <c r="B9403" t="s">
        <v>17752</v>
      </c>
      <c r="C9403" t="s">
        <v>15</v>
      </c>
      <c r="H9403">
        <v>1665</v>
      </c>
      <c r="I9403">
        <v>2020</v>
      </c>
      <c r="J9403" t="s">
        <v>7544</v>
      </c>
      <c r="K9403">
        <v>2009</v>
      </c>
      <c r="L9403" t="s">
        <v>18111</v>
      </c>
      <c r="M9403" t="s">
        <v>18110</v>
      </c>
      <c r="N9403" s="24" t="s">
        <v>11386</v>
      </c>
    </row>
    <row r="9404" spans="1:14" x14ac:dyDescent="0.25">
      <c r="A9404" t="s">
        <v>17753</v>
      </c>
      <c r="B9404" t="s">
        <v>17753</v>
      </c>
      <c r="C9404" t="s">
        <v>751</v>
      </c>
      <c r="H9404">
        <v>10848</v>
      </c>
      <c r="I9404">
        <v>2020</v>
      </c>
      <c r="J9404" t="s">
        <v>7544</v>
      </c>
      <c r="K9404">
        <v>2009</v>
      </c>
      <c r="L9404" t="s">
        <v>18111</v>
      </c>
      <c r="M9404" t="s">
        <v>18110</v>
      </c>
      <c r="N9404" s="24" t="s">
        <v>11386</v>
      </c>
    </row>
    <row r="9405" spans="1:14" x14ac:dyDescent="0.25">
      <c r="A9405" t="s">
        <v>21635</v>
      </c>
      <c r="B9405" t="s">
        <v>21635</v>
      </c>
      <c r="C9405" t="s">
        <v>15</v>
      </c>
      <c r="H9405">
        <v>18000</v>
      </c>
      <c r="I9405">
        <v>2020</v>
      </c>
      <c r="J9405" t="s">
        <v>7544</v>
      </c>
      <c r="K9405">
        <v>2009</v>
      </c>
      <c r="L9405" t="s">
        <v>18111</v>
      </c>
      <c r="M9405" t="s">
        <v>18110</v>
      </c>
      <c r="N9405" s="24" t="s">
        <v>11386</v>
      </c>
    </row>
    <row r="9406" spans="1:14" x14ac:dyDescent="0.25">
      <c r="A9406" t="s">
        <v>17754</v>
      </c>
      <c r="B9406" t="s">
        <v>17754</v>
      </c>
      <c r="C9406" t="s">
        <v>12</v>
      </c>
      <c r="H9406">
        <v>61452</v>
      </c>
      <c r="I9406">
        <v>2020</v>
      </c>
      <c r="J9406" t="s">
        <v>7544</v>
      </c>
      <c r="K9406">
        <v>2009</v>
      </c>
      <c r="L9406" t="s">
        <v>18111</v>
      </c>
      <c r="M9406" t="s">
        <v>18110</v>
      </c>
      <c r="N9406" s="24" t="s">
        <v>11386</v>
      </c>
    </row>
    <row r="9407" spans="1:14" x14ac:dyDescent="0.25">
      <c r="A9407" t="s">
        <v>21636</v>
      </c>
      <c r="B9407" t="s">
        <v>21636</v>
      </c>
      <c r="C9407" t="s">
        <v>12</v>
      </c>
      <c r="H9407">
        <v>2167</v>
      </c>
      <c r="I9407">
        <v>2020</v>
      </c>
      <c r="J9407" t="s">
        <v>7544</v>
      </c>
      <c r="K9407">
        <v>2009</v>
      </c>
      <c r="L9407" t="s">
        <v>18111</v>
      </c>
      <c r="M9407" t="s">
        <v>18110</v>
      </c>
      <c r="N9407" s="24" t="s">
        <v>11386</v>
      </c>
    </row>
    <row r="9408" spans="1:14" x14ac:dyDescent="0.25">
      <c r="A9408" t="s">
        <v>17755</v>
      </c>
      <c r="B9408" t="s">
        <v>17755</v>
      </c>
      <c r="C9408" t="s">
        <v>29</v>
      </c>
      <c r="H9408">
        <v>59907</v>
      </c>
      <c r="I9408">
        <v>2020</v>
      </c>
      <c r="J9408" t="s">
        <v>7544</v>
      </c>
      <c r="K9408">
        <v>2009</v>
      </c>
      <c r="L9408" t="s">
        <v>18111</v>
      </c>
      <c r="M9408" t="s">
        <v>18110</v>
      </c>
      <c r="N9408" s="24" t="s">
        <v>11386</v>
      </c>
    </row>
    <row r="9409" spans="1:14" x14ac:dyDescent="0.25">
      <c r="A9409" t="s">
        <v>17756</v>
      </c>
      <c r="B9409" t="s">
        <v>17756</v>
      </c>
      <c r="C9409" t="s">
        <v>3</v>
      </c>
      <c r="H9409">
        <v>2870</v>
      </c>
      <c r="I9409">
        <v>2020</v>
      </c>
      <c r="J9409" t="s">
        <v>7544</v>
      </c>
      <c r="K9409">
        <v>2009</v>
      </c>
      <c r="L9409" t="s">
        <v>18111</v>
      </c>
      <c r="M9409" t="s">
        <v>18110</v>
      </c>
      <c r="N9409" s="24" t="s">
        <v>11386</v>
      </c>
    </row>
    <row r="9410" spans="1:14" x14ac:dyDescent="0.25">
      <c r="A9410" t="s">
        <v>2942</v>
      </c>
      <c r="B9410" t="s">
        <v>2942</v>
      </c>
      <c r="C9410" t="s">
        <v>748</v>
      </c>
      <c r="H9410">
        <v>528208</v>
      </c>
      <c r="I9410" t="s">
        <v>11413</v>
      </c>
      <c r="J9410" t="s">
        <v>7544</v>
      </c>
      <c r="K9410">
        <v>2009</v>
      </c>
      <c r="L9410" t="s">
        <v>18111</v>
      </c>
      <c r="M9410" t="s">
        <v>18110</v>
      </c>
      <c r="N9410" s="24" t="s">
        <v>11386</v>
      </c>
    </row>
    <row r="9411" spans="1:14" x14ac:dyDescent="0.25">
      <c r="A9411" t="s">
        <v>17757</v>
      </c>
      <c r="B9411" t="s">
        <v>17757</v>
      </c>
      <c r="C9411" t="s">
        <v>15</v>
      </c>
      <c r="H9411">
        <v>19018</v>
      </c>
      <c r="I9411">
        <v>2020</v>
      </c>
      <c r="J9411" t="s">
        <v>7544</v>
      </c>
      <c r="K9411">
        <v>2009</v>
      </c>
      <c r="L9411" t="s">
        <v>18111</v>
      </c>
      <c r="M9411" t="s">
        <v>18110</v>
      </c>
      <c r="N9411" s="24" t="s">
        <v>11386</v>
      </c>
    </row>
    <row r="9412" spans="1:14" x14ac:dyDescent="0.25">
      <c r="A9412" t="s">
        <v>21637</v>
      </c>
      <c r="B9412" t="s">
        <v>21637</v>
      </c>
      <c r="C9412" t="s">
        <v>15</v>
      </c>
      <c r="H9412">
        <v>4946</v>
      </c>
      <c r="I9412">
        <v>2020</v>
      </c>
      <c r="J9412" t="s">
        <v>7544</v>
      </c>
      <c r="K9412">
        <v>2009</v>
      </c>
      <c r="L9412" t="s">
        <v>18111</v>
      </c>
      <c r="M9412" t="s">
        <v>18110</v>
      </c>
      <c r="N9412" s="24" t="s">
        <v>11386</v>
      </c>
    </row>
    <row r="9413" spans="1:14" x14ac:dyDescent="0.25">
      <c r="A9413" t="s">
        <v>21638</v>
      </c>
      <c r="B9413" t="s">
        <v>21638</v>
      </c>
      <c r="C9413" t="s">
        <v>15</v>
      </c>
      <c r="H9413">
        <v>2570</v>
      </c>
      <c r="I9413">
        <v>2020</v>
      </c>
      <c r="J9413" t="s">
        <v>7544</v>
      </c>
      <c r="K9413">
        <v>2009</v>
      </c>
      <c r="L9413" t="s">
        <v>18111</v>
      </c>
      <c r="M9413" t="s">
        <v>18110</v>
      </c>
      <c r="N9413" s="24" t="s">
        <v>11386</v>
      </c>
    </row>
    <row r="9414" spans="1:14" x14ac:dyDescent="0.25">
      <c r="A9414" t="s">
        <v>8694</v>
      </c>
      <c r="B9414" t="s">
        <v>8694</v>
      </c>
      <c r="C9414" t="s">
        <v>12</v>
      </c>
      <c r="H9414">
        <v>15576</v>
      </c>
      <c r="I9414">
        <v>2020</v>
      </c>
      <c r="J9414" t="s">
        <v>7544</v>
      </c>
      <c r="K9414">
        <v>2009</v>
      </c>
      <c r="L9414" t="s">
        <v>18111</v>
      </c>
      <c r="M9414" t="s">
        <v>18110</v>
      </c>
      <c r="N9414" s="24" t="s">
        <v>11386</v>
      </c>
    </row>
    <row r="9415" spans="1:14" x14ac:dyDescent="0.25">
      <c r="A9415" t="s">
        <v>17759</v>
      </c>
      <c r="B9415" t="s">
        <v>17759</v>
      </c>
      <c r="C9415" t="s">
        <v>12</v>
      </c>
      <c r="H9415">
        <v>303</v>
      </c>
      <c r="I9415">
        <v>2020</v>
      </c>
      <c r="J9415" t="s">
        <v>7544</v>
      </c>
      <c r="K9415">
        <v>2009</v>
      </c>
      <c r="L9415" t="s">
        <v>18111</v>
      </c>
      <c r="M9415" t="s">
        <v>18110</v>
      </c>
      <c r="N9415" s="24" t="s">
        <v>11386</v>
      </c>
    </row>
    <row r="9416" spans="1:14" x14ac:dyDescent="0.25">
      <c r="A9416" t="s">
        <v>17760</v>
      </c>
      <c r="B9416" t="s">
        <v>17760</v>
      </c>
      <c r="C9416" t="s">
        <v>12</v>
      </c>
      <c r="H9416">
        <v>435</v>
      </c>
      <c r="I9416">
        <v>2020</v>
      </c>
      <c r="J9416" t="s">
        <v>7544</v>
      </c>
      <c r="K9416">
        <v>2009</v>
      </c>
      <c r="L9416" t="s">
        <v>18111</v>
      </c>
      <c r="M9416" t="s">
        <v>18110</v>
      </c>
      <c r="N9416" s="24" t="s">
        <v>11386</v>
      </c>
    </row>
    <row r="9417" spans="1:14" x14ac:dyDescent="0.25">
      <c r="A9417" t="s">
        <v>17761</v>
      </c>
      <c r="B9417" t="s">
        <v>17761</v>
      </c>
      <c r="C9417" t="s">
        <v>18</v>
      </c>
      <c r="H9417">
        <v>403</v>
      </c>
      <c r="I9417">
        <v>2020</v>
      </c>
      <c r="J9417" t="s">
        <v>7544</v>
      </c>
      <c r="K9417">
        <v>2009</v>
      </c>
      <c r="L9417" t="s">
        <v>18111</v>
      </c>
      <c r="M9417" t="s">
        <v>18110</v>
      </c>
      <c r="N9417" s="24" t="s">
        <v>11386</v>
      </c>
    </row>
    <row r="9418" spans="1:14" x14ac:dyDescent="0.25">
      <c r="A9418" t="s">
        <v>17762</v>
      </c>
      <c r="B9418" t="s">
        <v>17762</v>
      </c>
      <c r="C9418" t="s">
        <v>7686</v>
      </c>
      <c r="H9418">
        <v>1700</v>
      </c>
      <c r="I9418">
        <v>2020</v>
      </c>
      <c r="J9418" t="s">
        <v>7544</v>
      </c>
      <c r="K9418">
        <v>2009</v>
      </c>
      <c r="L9418" t="s">
        <v>18111</v>
      </c>
      <c r="M9418" t="s">
        <v>18110</v>
      </c>
      <c r="N9418" s="24" t="s">
        <v>11386</v>
      </c>
    </row>
    <row r="9419" spans="1:14" x14ac:dyDescent="0.25">
      <c r="A9419" t="s">
        <v>17763</v>
      </c>
      <c r="B9419" t="s">
        <v>17763</v>
      </c>
      <c r="C9419" t="s">
        <v>12</v>
      </c>
      <c r="H9419">
        <v>250</v>
      </c>
      <c r="I9419">
        <v>2020</v>
      </c>
      <c r="J9419" t="s">
        <v>7544</v>
      </c>
      <c r="K9419">
        <v>2009</v>
      </c>
      <c r="L9419" t="s">
        <v>18111</v>
      </c>
      <c r="M9419" t="s">
        <v>18110</v>
      </c>
      <c r="N9419" s="24" t="s">
        <v>11386</v>
      </c>
    </row>
    <row r="9420" spans="1:14" x14ac:dyDescent="0.25">
      <c r="A9420" t="s">
        <v>17764</v>
      </c>
      <c r="B9420" t="s">
        <v>17764</v>
      </c>
      <c r="C9420" t="s">
        <v>15</v>
      </c>
      <c r="H9420">
        <v>3000</v>
      </c>
      <c r="I9420">
        <v>2020</v>
      </c>
      <c r="J9420" t="s">
        <v>7544</v>
      </c>
      <c r="K9420">
        <v>2009</v>
      </c>
      <c r="L9420" t="s">
        <v>18111</v>
      </c>
      <c r="M9420" t="s">
        <v>18110</v>
      </c>
      <c r="N9420" s="24" t="s">
        <v>11386</v>
      </c>
    </row>
    <row r="9421" spans="1:14" x14ac:dyDescent="0.25">
      <c r="A9421" t="s">
        <v>17765</v>
      </c>
      <c r="B9421" t="s">
        <v>17765</v>
      </c>
      <c r="C9421" t="s">
        <v>12</v>
      </c>
      <c r="H9421">
        <v>95087</v>
      </c>
      <c r="I9421">
        <v>2020</v>
      </c>
      <c r="J9421" t="s">
        <v>7544</v>
      </c>
      <c r="K9421">
        <v>2009</v>
      </c>
      <c r="L9421" t="s">
        <v>18111</v>
      </c>
      <c r="M9421" t="s">
        <v>18110</v>
      </c>
      <c r="N9421" s="24" t="s">
        <v>11386</v>
      </c>
    </row>
    <row r="9422" spans="1:14" x14ac:dyDescent="0.25">
      <c r="A9422" t="s">
        <v>17766</v>
      </c>
      <c r="B9422" t="s">
        <v>17766</v>
      </c>
      <c r="C9422" t="s">
        <v>4</v>
      </c>
      <c r="H9422">
        <v>14260</v>
      </c>
      <c r="I9422">
        <v>2020</v>
      </c>
      <c r="J9422" t="s">
        <v>7544</v>
      </c>
      <c r="K9422">
        <v>2009</v>
      </c>
      <c r="L9422" t="s">
        <v>18111</v>
      </c>
      <c r="M9422" t="s">
        <v>18110</v>
      </c>
      <c r="N9422" s="24" t="s">
        <v>11386</v>
      </c>
    </row>
    <row r="9423" spans="1:14" x14ac:dyDescent="0.25">
      <c r="A9423" t="s">
        <v>21639</v>
      </c>
      <c r="B9423" t="s">
        <v>21639</v>
      </c>
      <c r="C9423" t="s">
        <v>12</v>
      </c>
      <c r="H9423">
        <v>1483</v>
      </c>
      <c r="I9423">
        <v>2020</v>
      </c>
      <c r="J9423" t="s">
        <v>7544</v>
      </c>
      <c r="K9423">
        <v>2009</v>
      </c>
      <c r="L9423" t="s">
        <v>18111</v>
      </c>
      <c r="M9423" t="s">
        <v>18110</v>
      </c>
      <c r="N9423" s="24" t="s">
        <v>11386</v>
      </c>
    </row>
    <row r="9424" spans="1:14" x14ac:dyDescent="0.25">
      <c r="A9424" t="s">
        <v>17767</v>
      </c>
      <c r="B9424" t="s">
        <v>17767</v>
      </c>
      <c r="C9424" t="s">
        <v>29</v>
      </c>
      <c r="H9424">
        <v>15585</v>
      </c>
      <c r="I9424">
        <v>2020</v>
      </c>
      <c r="J9424" t="s">
        <v>7544</v>
      </c>
      <c r="K9424">
        <v>2009</v>
      </c>
      <c r="L9424" t="s">
        <v>18111</v>
      </c>
      <c r="M9424" t="s">
        <v>18110</v>
      </c>
      <c r="N9424" s="24" t="s">
        <v>11386</v>
      </c>
    </row>
    <row r="9425" spans="1:14" x14ac:dyDescent="0.25">
      <c r="A9425" t="s">
        <v>21640</v>
      </c>
      <c r="B9425" t="s">
        <v>21640</v>
      </c>
      <c r="C9425" t="s">
        <v>12</v>
      </c>
      <c r="H9425">
        <v>207532</v>
      </c>
      <c r="I9425">
        <v>2020</v>
      </c>
      <c r="J9425" t="s">
        <v>7544</v>
      </c>
      <c r="K9425">
        <v>2009</v>
      </c>
      <c r="L9425" t="s">
        <v>18111</v>
      </c>
      <c r="M9425" t="s">
        <v>18110</v>
      </c>
      <c r="N9425" s="24" t="s">
        <v>11386</v>
      </c>
    </row>
    <row r="9426" spans="1:14" x14ac:dyDescent="0.25">
      <c r="A9426" t="s">
        <v>17768</v>
      </c>
      <c r="B9426" t="s">
        <v>17768</v>
      </c>
      <c r="C9426" t="s">
        <v>12</v>
      </c>
      <c r="H9426">
        <v>16156</v>
      </c>
      <c r="I9426">
        <v>2020</v>
      </c>
      <c r="J9426" t="s">
        <v>7544</v>
      </c>
      <c r="K9426">
        <v>2009</v>
      </c>
      <c r="L9426" t="s">
        <v>18111</v>
      </c>
      <c r="M9426" t="s">
        <v>18110</v>
      </c>
      <c r="N9426" s="24" t="s">
        <v>11386</v>
      </c>
    </row>
    <row r="9427" spans="1:14" x14ac:dyDescent="0.25">
      <c r="A9427" t="s">
        <v>17769</v>
      </c>
      <c r="B9427" t="s">
        <v>17769</v>
      </c>
      <c r="C9427" t="s">
        <v>12</v>
      </c>
      <c r="H9427">
        <v>2166</v>
      </c>
      <c r="I9427">
        <v>2020</v>
      </c>
      <c r="J9427" t="s">
        <v>7544</v>
      </c>
      <c r="K9427">
        <v>2009</v>
      </c>
      <c r="L9427" t="s">
        <v>18111</v>
      </c>
      <c r="M9427" t="s">
        <v>18110</v>
      </c>
      <c r="N9427" s="24" t="s">
        <v>11386</v>
      </c>
    </row>
    <row r="9428" spans="1:14" x14ac:dyDescent="0.25">
      <c r="A9428" t="s">
        <v>21641</v>
      </c>
      <c r="B9428" t="s">
        <v>21641</v>
      </c>
      <c r="C9428" t="s">
        <v>3</v>
      </c>
      <c r="H9428">
        <v>1014</v>
      </c>
      <c r="I9428">
        <v>2020</v>
      </c>
      <c r="J9428" t="s">
        <v>7544</v>
      </c>
      <c r="K9428">
        <v>2009</v>
      </c>
      <c r="L9428" t="s">
        <v>18111</v>
      </c>
      <c r="M9428" t="s">
        <v>18110</v>
      </c>
      <c r="N9428" s="24" t="s">
        <v>11386</v>
      </c>
    </row>
    <row r="9429" spans="1:14" x14ac:dyDescent="0.25">
      <c r="A9429" t="s">
        <v>5890</v>
      </c>
      <c r="B9429" t="s">
        <v>5890</v>
      </c>
      <c r="C9429" t="s">
        <v>12</v>
      </c>
      <c r="H9429">
        <v>17160</v>
      </c>
      <c r="I9429">
        <v>2020</v>
      </c>
      <c r="J9429" t="s">
        <v>7544</v>
      </c>
      <c r="K9429">
        <v>2009</v>
      </c>
      <c r="L9429" t="s">
        <v>18111</v>
      </c>
      <c r="M9429" t="s">
        <v>18110</v>
      </c>
      <c r="N9429" s="24" t="s">
        <v>11386</v>
      </c>
    </row>
    <row r="9430" spans="1:14" x14ac:dyDescent="0.25">
      <c r="A9430" t="s">
        <v>21642</v>
      </c>
      <c r="B9430" t="s">
        <v>21642</v>
      </c>
      <c r="C9430" t="s">
        <v>3</v>
      </c>
      <c r="H9430">
        <v>125000</v>
      </c>
      <c r="I9430">
        <v>2020</v>
      </c>
      <c r="J9430" t="s">
        <v>7544</v>
      </c>
      <c r="K9430">
        <v>2009</v>
      </c>
      <c r="L9430" t="s">
        <v>18111</v>
      </c>
      <c r="M9430" t="s">
        <v>18110</v>
      </c>
      <c r="N9430" s="24" t="s">
        <v>11386</v>
      </c>
    </row>
    <row r="9431" spans="1:14" x14ac:dyDescent="0.25">
      <c r="A9431" t="s">
        <v>21643</v>
      </c>
      <c r="B9431" t="s">
        <v>21643</v>
      </c>
      <c r="C9431" t="s">
        <v>751</v>
      </c>
      <c r="H9431">
        <v>30000</v>
      </c>
      <c r="I9431">
        <v>2020</v>
      </c>
      <c r="J9431" t="s">
        <v>7544</v>
      </c>
      <c r="K9431">
        <v>2009</v>
      </c>
      <c r="L9431" t="s">
        <v>18111</v>
      </c>
      <c r="M9431" t="s">
        <v>18110</v>
      </c>
      <c r="N9431" s="24" t="s">
        <v>11386</v>
      </c>
    </row>
    <row r="9432" spans="1:14" x14ac:dyDescent="0.25">
      <c r="A9432" t="s">
        <v>21644</v>
      </c>
      <c r="B9432" t="s">
        <v>21644</v>
      </c>
      <c r="C9432" t="s">
        <v>15</v>
      </c>
      <c r="H9432">
        <v>2350</v>
      </c>
      <c r="I9432">
        <v>2020</v>
      </c>
      <c r="J9432" t="s">
        <v>7544</v>
      </c>
      <c r="K9432">
        <v>2009</v>
      </c>
      <c r="L9432" t="s">
        <v>18111</v>
      </c>
      <c r="M9432" t="s">
        <v>18110</v>
      </c>
      <c r="N9432" s="24" t="s">
        <v>11386</v>
      </c>
    </row>
    <row r="9433" spans="1:14" x14ac:dyDescent="0.25">
      <c r="A9433" t="s">
        <v>17770</v>
      </c>
      <c r="B9433" t="s">
        <v>17770</v>
      </c>
      <c r="C9433" t="s">
        <v>12</v>
      </c>
      <c r="H9433">
        <v>68828</v>
      </c>
      <c r="I9433">
        <v>2020</v>
      </c>
      <c r="J9433" t="s">
        <v>7544</v>
      </c>
      <c r="K9433">
        <v>2009</v>
      </c>
      <c r="L9433" t="s">
        <v>18111</v>
      </c>
      <c r="M9433" t="s">
        <v>18110</v>
      </c>
      <c r="N9433" s="24" t="s">
        <v>11386</v>
      </c>
    </row>
    <row r="9434" spans="1:14" x14ac:dyDescent="0.25">
      <c r="A9434" t="s">
        <v>17771</v>
      </c>
      <c r="B9434" t="s">
        <v>17771</v>
      </c>
      <c r="C9434" t="s">
        <v>12</v>
      </c>
      <c r="H9434">
        <v>6357</v>
      </c>
      <c r="I9434">
        <v>2020</v>
      </c>
      <c r="J9434" t="s">
        <v>7544</v>
      </c>
      <c r="K9434">
        <v>2009</v>
      </c>
      <c r="L9434" t="s">
        <v>18111</v>
      </c>
      <c r="M9434" t="s">
        <v>18110</v>
      </c>
      <c r="N9434" s="24" t="s">
        <v>11386</v>
      </c>
    </row>
    <row r="9435" spans="1:14" x14ac:dyDescent="0.25">
      <c r="A9435" t="s">
        <v>17772</v>
      </c>
      <c r="B9435" t="s">
        <v>17772</v>
      </c>
      <c r="C9435" t="s">
        <v>12</v>
      </c>
      <c r="H9435">
        <v>308</v>
      </c>
      <c r="I9435">
        <v>2020</v>
      </c>
      <c r="J9435" t="s">
        <v>7544</v>
      </c>
      <c r="K9435">
        <v>2009</v>
      </c>
      <c r="L9435" t="s">
        <v>18111</v>
      </c>
      <c r="M9435" t="s">
        <v>18110</v>
      </c>
      <c r="N9435" s="24" t="s">
        <v>11386</v>
      </c>
    </row>
    <row r="9436" spans="1:14" x14ac:dyDescent="0.25">
      <c r="A9436" t="s">
        <v>17773</v>
      </c>
      <c r="B9436" t="s">
        <v>17773</v>
      </c>
      <c r="C9436" t="s">
        <v>12</v>
      </c>
      <c r="H9436">
        <v>832</v>
      </c>
      <c r="I9436">
        <v>2020</v>
      </c>
      <c r="J9436" t="s">
        <v>7544</v>
      </c>
      <c r="K9436">
        <v>2009</v>
      </c>
      <c r="L9436" t="s">
        <v>18111</v>
      </c>
      <c r="M9436" t="s">
        <v>18110</v>
      </c>
      <c r="N9436" s="24" t="s">
        <v>11386</v>
      </c>
    </row>
    <row r="9437" spans="1:14" x14ac:dyDescent="0.25">
      <c r="A9437" t="s">
        <v>17774</v>
      </c>
      <c r="B9437" t="s">
        <v>17774</v>
      </c>
      <c r="C9437" t="s">
        <v>12</v>
      </c>
      <c r="H9437">
        <v>10902</v>
      </c>
      <c r="I9437">
        <v>2020</v>
      </c>
      <c r="J9437" t="s">
        <v>7544</v>
      </c>
      <c r="K9437">
        <v>2009</v>
      </c>
      <c r="L9437" t="s">
        <v>18111</v>
      </c>
      <c r="M9437" t="s">
        <v>18110</v>
      </c>
      <c r="N9437" s="24" t="s">
        <v>11386</v>
      </c>
    </row>
    <row r="9438" spans="1:14" x14ac:dyDescent="0.25">
      <c r="A9438" t="s">
        <v>17775</v>
      </c>
      <c r="B9438" t="s">
        <v>17775</v>
      </c>
      <c r="C9438" t="s">
        <v>12</v>
      </c>
      <c r="H9438">
        <v>2617</v>
      </c>
      <c r="I9438">
        <v>2020</v>
      </c>
      <c r="J9438" t="s">
        <v>7544</v>
      </c>
      <c r="K9438">
        <v>2009</v>
      </c>
      <c r="L9438" t="s">
        <v>18111</v>
      </c>
      <c r="M9438" t="s">
        <v>18110</v>
      </c>
      <c r="N9438" s="24" t="s">
        <v>11386</v>
      </c>
    </row>
    <row r="9439" spans="1:14" x14ac:dyDescent="0.25">
      <c r="A9439" t="s">
        <v>17776</v>
      </c>
      <c r="B9439" t="s">
        <v>17776</v>
      </c>
      <c r="C9439" t="s">
        <v>12</v>
      </c>
      <c r="H9439">
        <v>14448</v>
      </c>
      <c r="I9439">
        <v>2020</v>
      </c>
      <c r="J9439" t="s">
        <v>7544</v>
      </c>
      <c r="K9439">
        <v>2009</v>
      </c>
      <c r="L9439" t="s">
        <v>18111</v>
      </c>
      <c r="M9439" t="s">
        <v>18110</v>
      </c>
      <c r="N9439" s="24" t="s">
        <v>11386</v>
      </c>
    </row>
    <row r="9440" spans="1:14" x14ac:dyDescent="0.25">
      <c r="A9440" t="s">
        <v>17777</v>
      </c>
      <c r="B9440" t="s">
        <v>17777</v>
      </c>
      <c r="C9440" t="s">
        <v>12</v>
      </c>
      <c r="H9440">
        <v>1565</v>
      </c>
      <c r="I9440">
        <v>2020</v>
      </c>
      <c r="J9440" t="s">
        <v>7544</v>
      </c>
      <c r="K9440">
        <v>2009</v>
      </c>
      <c r="L9440" t="s">
        <v>18111</v>
      </c>
      <c r="M9440" t="s">
        <v>18110</v>
      </c>
      <c r="N9440" s="24" t="s">
        <v>11386</v>
      </c>
    </row>
    <row r="9441" spans="1:14" x14ac:dyDescent="0.25">
      <c r="A9441" t="s">
        <v>17778</v>
      </c>
      <c r="B9441" t="s">
        <v>17778</v>
      </c>
      <c r="C9441" t="s">
        <v>12</v>
      </c>
      <c r="H9441">
        <v>3820</v>
      </c>
      <c r="I9441">
        <v>2020</v>
      </c>
      <c r="J9441" t="s">
        <v>7544</v>
      </c>
      <c r="K9441">
        <v>2009</v>
      </c>
      <c r="L9441" t="s">
        <v>18111</v>
      </c>
      <c r="M9441" t="s">
        <v>18110</v>
      </c>
      <c r="N9441" s="24" t="s">
        <v>11386</v>
      </c>
    </row>
    <row r="9442" spans="1:14" x14ac:dyDescent="0.25">
      <c r="A9442" t="s">
        <v>17779</v>
      </c>
      <c r="B9442" t="s">
        <v>17779</v>
      </c>
      <c r="C9442" t="s">
        <v>12</v>
      </c>
      <c r="H9442">
        <v>13985</v>
      </c>
      <c r="I9442">
        <v>2020</v>
      </c>
      <c r="J9442" t="s">
        <v>7544</v>
      </c>
      <c r="K9442">
        <v>2009</v>
      </c>
      <c r="L9442" t="s">
        <v>18111</v>
      </c>
      <c r="M9442" t="s">
        <v>18110</v>
      </c>
      <c r="N9442" s="24" t="s">
        <v>11386</v>
      </c>
    </row>
    <row r="9443" spans="1:14" x14ac:dyDescent="0.25">
      <c r="A9443" t="s">
        <v>331</v>
      </c>
      <c r="B9443" t="s">
        <v>331</v>
      </c>
      <c r="C9443" t="s">
        <v>3423</v>
      </c>
      <c r="H9443">
        <v>14926</v>
      </c>
      <c r="I9443">
        <v>2020</v>
      </c>
      <c r="J9443" t="s">
        <v>7544</v>
      </c>
      <c r="K9443">
        <v>2009</v>
      </c>
      <c r="L9443" t="s">
        <v>18111</v>
      </c>
      <c r="M9443" t="s">
        <v>18110</v>
      </c>
      <c r="N9443" s="24" t="s">
        <v>11386</v>
      </c>
    </row>
    <row r="9444" spans="1:14" x14ac:dyDescent="0.25">
      <c r="A9444" t="s">
        <v>21645</v>
      </c>
      <c r="B9444" t="s">
        <v>21645</v>
      </c>
      <c r="C9444" t="s">
        <v>12</v>
      </c>
      <c r="H9444">
        <v>13548</v>
      </c>
      <c r="I9444">
        <v>2020</v>
      </c>
      <c r="J9444" t="s">
        <v>7544</v>
      </c>
      <c r="K9444">
        <v>2009</v>
      </c>
      <c r="L9444" t="s">
        <v>18111</v>
      </c>
      <c r="M9444" t="s">
        <v>18110</v>
      </c>
      <c r="N9444" s="24" t="s">
        <v>11386</v>
      </c>
    </row>
    <row r="9445" spans="1:14" x14ac:dyDescent="0.25">
      <c r="A9445" t="s">
        <v>17780</v>
      </c>
      <c r="B9445" t="s">
        <v>17780</v>
      </c>
      <c r="C9445" t="s">
        <v>29</v>
      </c>
      <c r="H9445">
        <v>17164</v>
      </c>
      <c r="I9445">
        <v>2020</v>
      </c>
      <c r="J9445" t="s">
        <v>7544</v>
      </c>
      <c r="K9445">
        <v>2009</v>
      </c>
      <c r="L9445" t="s">
        <v>18111</v>
      </c>
      <c r="M9445" t="s">
        <v>18110</v>
      </c>
      <c r="N9445" s="24" t="s">
        <v>11386</v>
      </c>
    </row>
    <row r="9446" spans="1:14" x14ac:dyDescent="0.25">
      <c r="A9446" t="s">
        <v>176</v>
      </c>
      <c r="B9446" t="s">
        <v>176</v>
      </c>
      <c r="C9446" t="s">
        <v>3</v>
      </c>
      <c r="H9446">
        <v>122838</v>
      </c>
      <c r="I9446">
        <v>2020</v>
      </c>
      <c r="J9446" t="s">
        <v>7544</v>
      </c>
      <c r="K9446">
        <v>2009</v>
      </c>
      <c r="L9446" t="s">
        <v>18111</v>
      </c>
      <c r="M9446" t="s">
        <v>18110</v>
      </c>
      <c r="N9446" s="24" t="s">
        <v>11386</v>
      </c>
    </row>
    <row r="9447" spans="1:14" x14ac:dyDescent="0.25">
      <c r="A9447" t="s">
        <v>21646</v>
      </c>
      <c r="B9447" t="s">
        <v>21646</v>
      </c>
      <c r="C9447" t="s">
        <v>12</v>
      </c>
      <c r="H9447">
        <v>6358</v>
      </c>
      <c r="I9447">
        <v>2020</v>
      </c>
      <c r="J9447" t="s">
        <v>7544</v>
      </c>
      <c r="K9447">
        <v>2009</v>
      </c>
      <c r="L9447" t="s">
        <v>18111</v>
      </c>
      <c r="M9447" t="s">
        <v>18110</v>
      </c>
      <c r="N9447" s="24" t="s">
        <v>11386</v>
      </c>
    </row>
    <row r="9448" spans="1:14" x14ac:dyDescent="0.25">
      <c r="A9448" t="s">
        <v>17781</v>
      </c>
      <c r="B9448" t="s">
        <v>17781</v>
      </c>
      <c r="C9448" t="s">
        <v>29</v>
      </c>
      <c r="H9448">
        <v>8950</v>
      </c>
      <c r="I9448">
        <v>2020</v>
      </c>
      <c r="J9448" t="s">
        <v>7544</v>
      </c>
      <c r="K9448">
        <v>2009</v>
      </c>
      <c r="L9448" t="s">
        <v>18111</v>
      </c>
      <c r="M9448" t="s">
        <v>18110</v>
      </c>
      <c r="N9448" s="24" t="s">
        <v>11386</v>
      </c>
    </row>
    <row r="9449" spans="1:14" x14ac:dyDescent="0.25">
      <c r="A9449" t="s">
        <v>8684</v>
      </c>
      <c r="B9449" t="s">
        <v>8684</v>
      </c>
      <c r="C9449" t="s">
        <v>7676</v>
      </c>
      <c r="H9449">
        <v>520000</v>
      </c>
      <c r="I9449">
        <v>2020</v>
      </c>
      <c r="J9449" t="s">
        <v>7544</v>
      </c>
      <c r="K9449">
        <v>2009</v>
      </c>
      <c r="L9449" t="s">
        <v>18111</v>
      </c>
      <c r="M9449" t="s">
        <v>18110</v>
      </c>
      <c r="N9449" s="24" t="s">
        <v>11386</v>
      </c>
    </row>
    <row r="9450" spans="1:14" x14ac:dyDescent="0.25">
      <c r="A9450" t="s">
        <v>17782</v>
      </c>
      <c r="B9450" t="s">
        <v>17782</v>
      </c>
      <c r="C9450" t="s">
        <v>12</v>
      </c>
      <c r="H9450">
        <v>8224</v>
      </c>
      <c r="I9450">
        <v>2020</v>
      </c>
      <c r="J9450" t="s">
        <v>7544</v>
      </c>
      <c r="K9450">
        <v>2009</v>
      </c>
      <c r="L9450" t="s">
        <v>18111</v>
      </c>
      <c r="M9450" t="s">
        <v>18110</v>
      </c>
      <c r="N9450" s="24" t="s">
        <v>11386</v>
      </c>
    </row>
    <row r="9451" spans="1:14" x14ac:dyDescent="0.25">
      <c r="A9451" t="s">
        <v>17783</v>
      </c>
      <c r="B9451" t="s">
        <v>17783</v>
      </c>
      <c r="C9451" t="s">
        <v>12</v>
      </c>
      <c r="H9451">
        <v>3205</v>
      </c>
      <c r="I9451">
        <v>2020</v>
      </c>
      <c r="J9451" t="s">
        <v>7544</v>
      </c>
      <c r="K9451">
        <v>2009</v>
      </c>
      <c r="L9451" t="s">
        <v>18111</v>
      </c>
      <c r="M9451" t="s">
        <v>18110</v>
      </c>
      <c r="N9451" s="24" t="s">
        <v>11386</v>
      </c>
    </row>
    <row r="9452" spans="1:14" x14ac:dyDescent="0.25">
      <c r="A9452" t="s">
        <v>17784</v>
      </c>
      <c r="B9452" t="s">
        <v>17784</v>
      </c>
      <c r="C9452" t="s">
        <v>12</v>
      </c>
      <c r="H9452">
        <v>7760</v>
      </c>
      <c r="I9452">
        <v>2020</v>
      </c>
      <c r="J9452" t="s">
        <v>7544</v>
      </c>
      <c r="K9452">
        <v>2009</v>
      </c>
      <c r="L9452" t="s">
        <v>18111</v>
      </c>
      <c r="M9452" t="s">
        <v>18110</v>
      </c>
      <c r="N9452" s="24" t="s">
        <v>11386</v>
      </c>
    </row>
    <row r="9453" spans="1:14" x14ac:dyDescent="0.25">
      <c r="A9453" t="s">
        <v>1191</v>
      </c>
      <c r="B9453" t="s">
        <v>1191</v>
      </c>
      <c r="C9453" t="s">
        <v>12</v>
      </c>
      <c r="H9453">
        <v>18447</v>
      </c>
      <c r="I9453">
        <v>2020</v>
      </c>
      <c r="J9453" t="s">
        <v>7544</v>
      </c>
      <c r="K9453">
        <v>2009</v>
      </c>
      <c r="L9453" t="s">
        <v>18111</v>
      </c>
      <c r="M9453" t="s">
        <v>18110</v>
      </c>
      <c r="N9453" s="24" t="s">
        <v>11386</v>
      </c>
    </row>
    <row r="9454" spans="1:14" x14ac:dyDescent="0.25">
      <c r="A9454" t="s">
        <v>3366</v>
      </c>
      <c r="B9454" t="s">
        <v>3366</v>
      </c>
      <c r="C9454" t="s">
        <v>757</v>
      </c>
      <c r="H9454">
        <v>170739</v>
      </c>
      <c r="I9454" t="s">
        <v>11412</v>
      </c>
      <c r="J9454" t="s">
        <v>7544</v>
      </c>
      <c r="K9454">
        <v>2009</v>
      </c>
      <c r="L9454" t="s">
        <v>18111</v>
      </c>
      <c r="M9454" t="s">
        <v>18110</v>
      </c>
      <c r="N9454" s="24" t="s">
        <v>11386</v>
      </c>
    </row>
    <row r="9455" spans="1:14" x14ac:dyDescent="0.25">
      <c r="A9455" t="s">
        <v>21647</v>
      </c>
      <c r="B9455" t="s">
        <v>21647</v>
      </c>
      <c r="C9455" t="s">
        <v>12</v>
      </c>
      <c r="H9455">
        <v>9745</v>
      </c>
      <c r="I9455">
        <v>2020</v>
      </c>
      <c r="J9455" t="s">
        <v>7544</v>
      </c>
      <c r="K9455">
        <v>2009</v>
      </c>
      <c r="L9455" t="s">
        <v>18111</v>
      </c>
      <c r="M9455" t="s">
        <v>18110</v>
      </c>
      <c r="N9455" s="24" t="s">
        <v>11386</v>
      </c>
    </row>
    <row r="9456" spans="1:14" x14ac:dyDescent="0.25">
      <c r="A9456" t="s">
        <v>21648</v>
      </c>
      <c r="B9456" t="s">
        <v>21648</v>
      </c>
      <c r="C9456" t="s">
        <v>12</v>
      </c>
      <c r="H9456">
        <v>6372</v>
      </c>
      <c r="I9456">
        <v>2020</v>
      </c>
      <c r="J9456" t="s">
        <v>7544</v>
      </c>
      <c r="K9456">
        <v>2009</v>
      </c>
      <c r="L9456" t="s">
        <v>18111</v>
      </c>
      <c r="M9456" t="s">
        <v>18110</v>
      </c>
      <c r="N9456" s="24" t="s">
        <v>11386</v>
      </c>
    </row>
    <row r="9457" spans="1:14" x14ac:dyDescent="0.25">
      <c r="A9457" t="s">
        <v>17785</v>
      </c>
      <c r="B9457" t="s">
        <v>17785</v>
      </c>
      <c r="C9457" t="s">
        <v>12</v>
      </c>
      <c r="H9457">
        <v>21866</v>
      </c>
      <c r="I9457">
        <v>2020</v>
      </c>
      <c r="J9457" t="s">
        <v>7544</v>
      </c>
      <c r="K9457">
        <v>2009</v>
      </c>
      <c r="L9457" t="s">
        <v>18111</v>
      </c>
      <c r="M9457" t="s">
        <v>18110</v>
      </c>
      <c r="N9457" s="24" t="s">
        <v>11386</v>
      </c>
    </row>
    <row r="9458" spans="1:14" x14ac:dyDescent="0.25">
      <c r="A9458" t="s">
        <v>21649</v>
      </c>
      <c r="B9458" t="s">
        <v>21649</v>
      </c>
      <c r="C9458" t="s">
        <v>12</v>
      </c>
      <c r="H9458">
        <v>3111</v>
      </c>
      <c r="I9458">
        <v>2020</v>
      </c>
      <c r="J9458" t="s">
        <v>7544</v>
      </c>
      <c r="K9458">
        <v>2009</v>
      </c>
      <c r="L9458" t="s">
        <v>18111</v>
      </c>
      <c r="M9458" t="s">
        <v>18110</v>
      </c>
      <c r="N9458" s="24" t="s">
        <v>11386</v>
      </c>
    </row>
    <row r="9459" spans="1:14" x14ac:dyDescent="0.25">
      <c r="A9459" t="s">
        <v>17786</v>
      </c>
      <c r="B9459" t="s">
        <v>17786</v>
      </c>
      <c r="C9459" t="s">
        <v>12</v>
      </c>
      <c r="H9459">
        <v>12506</v>
      </c>
      <c r="I9459">
        <v>2020</v>
      </c>
      <c r="J9459" t="s">
        <v>7544</v>
      </c>
      <c r="K9459">
        <v>2009</v>
      </c>
      <c r="L9459" t="s">
        <v>18111</v>
      </c>
      <c r="M9459" t="s">
        <v>18110</v>
      </c>
      <c r="N9459" s="24" t="s">
        <v>11386</v>
      </c>
    </row>
    <row r="9460" spans="1:14" x14ac:dyDescent="0.25">
      <c r="A9460" t="s">
        <v>17787</v>
      </c>
      <c r="B9460" t="s">
        <v>17787</v>
      </c>
      <c r="C9460" t="s">
        <v>12</v>
      </c>
      <c r="H9460">
        <v>3494</v>
      </c>
      <c r="I9460">
        <v>2020</v>
      </c>
      <c r="J9460" t="s">
        <v>7544</v>
      </c>
      <c r="K9460">
        <v>2009</v>
      </c>
      <c r="L9460" t="s">
        <v>18111</v>
      </c>
      <c r="M9460" t="s">
        <v>18110</v>
      </c>
      <c r="N9460" s="24" t="s">
        <v>11386</v>
      </c>
    </row>
    <row r="9461" spans="1:14" x14ac:dyDescent="0.25">
      <c r="A9461" t="s">
        <v>17788</v>
      </c>
      <c r="B9461" t="s">
        <v>17788</v>
      </c>
      <c r="C9461" t="s">
        <v>12</v>
      </c>
      <c r="H9461">
        <v>8134</v>
      </c>
      <c r="I9461">
        <v>2020</v>
      </c>
      <c r="J9461" t="s">
        <v>7544</v>
      </c>
      <c r="K9461">
        <v>2009</v>
      </c>
      <c r="L9461" t="s">
        <v>18111</v>
      </c>
      <c r="M9461" t="s">
        <v>18110</v>
      </c>
      <c r="N9461" s="24" t="s">
        <v>11386</v>
      </c>
    </row>
    <row r="9462" spans="1:14" x14ac:dyDescent="0.25">
      <c r="A9462" t="s">
        <v>17789</v>
      </c>
      <c r="B9462" t="s">
        <v>17789</v>
      </c>
      <c r="C9462" t="s">
        <v>12</v>
      </c>
      <c r="H9462">
        <v>5938</v>
      </c>
      <c r="I9462">
        <v>2020</v>
      </c>
      <c r="J9462" t="s">
        <v>7544</v>
      </c>
      <c r="K9462">
        <v>2009</v>
      </c>
      <c r="L9462" t="s">
        <v>18111</v>
      </c>
      <c r="M9462" t="s">
        <v>18110</v>
      </c>
      <c r="N9462" s="24" t="s">
        <v>11386</v>
      </c>
    </row>
    <row r="9463" spans="1:14" x14ac:dyDescent="0.25">
      <c r="A9463" t="s">
        <v>9496</v>
      </c>
      <c r="B9463" t="s">
        <v>9496</v>
      </c>
      <c r="C9463" t="s">
        <v>751</v>
      </c>
      <c r="H9463">
        <v>75315</v>
      </c>
      <c r="I9463">
        <v>2020</v>
      </c>
      <c r="J9463" t="s">
        <v>7544</v>
      </c>
      <c r="K9463">
        <v>2009</v>
      </c>
      <c r="L9463" t="s">
        <v>18111</v>
      </c>
      <c r="M9463" t="s">
        <v>18110</v>
      </c>
      <c r="N9463" s="24" t="s">
        <v>11386</v>
      </c>
    </row>
    <row r="9464" spans="1:14" x14ac:dyDescent="0.25">
      <c r="A9464" t="s">
        <v>17790</v>
      </c>
      <c r="B9464" t="s">
        <v>17790</v>
      </c>
      <c r="C9464" t="s">
        <v>12</v>
      </c>
      <c r="H9464">
        <v>12119</v>
      </c>
      <c r="I9464">
        <v>2020</v>
      </c>
      <c r="J9464" t="s">
        <v>7544</v>
      </c>
      <c r="K9464">
        <v>2009</v>
      </c>
      <c r="L9464" t="s">
        <v>18111</v>
      </c>
      <c r="M9464" t="s">
        <v>18110</v>
      </c>
      <c r="N9464" s="24" t="s">
        <v>11386</v>
      </c>
    </row>
    <row r="9465" spans="1:14" x14ac:dyDescent="0.25">
      <c r="A9465" t="s">
        <v>17791</v>
      </c>
      <c r="B9465" t="s">
        <v>17791</v>
      </c>
      <c r="C9465" t="s">
        <v>29</v>
      </c>
      <c r="H9465">
        <v>28687</v>
      </c>
      <c r="I9465">
        <v>2020</v>
      </c>
      <c r="J9465" t="s">
        <v>7544</v>
      </c>
      <c r="K9465">
        <v>2009</v>
      </c>
      <c r="L9465" t="s">
        <v>18111</v>
      </c>
      <c r="M9465" t="s">
        <v>18110</v>
      </c>
      <c r="N9465" s="24" t="s">
        <v>11386</v>
      </c>
    </row>
    <row r="9466" spans="1:14" x14ac:dyDescent="0.25">
      <c r="A9466" t="s">
        <v>5972</v>
      </c>
      <c r="B9466" t="s">
        <v>5972</v>
      </c>
      <c r="C9466" t="s">
        <v>12</v>
      </c>
      <c r="H9466">
        <v>45994</v>
      </c>
      <c r="I9466">
        <v>2020</v>
      </c>
      <c r="J9466" t="s">
        <v>7544</v>
      </c>
      <c r="K9466">
        <v>2009</v>
      </c>
      <c r="L9466" t="s">
        <v>18111</v>
      </c>
      <c r="M9466" t="s">
        <v>18110</v>
      </c>
      <c r="N9466" s="24" t="s">
        <v>11386</v>
      </c>
    </row>
    <row r="9467" spans="1:14" x14ac:dyDescent="0.25">
      <c r="A9467" t="s">
        <v>17792</v>
      </c>
      <c r="B9467" t="s">
        <v>17792</v>
      </c>
      <c r="C9467" t="s">
        <v>15</v>
      </c>
      <c r="H9467">
        <v>11978</v>
      </c>
      <c r="I9467">
        <v>2020</v>
      </c>
      <c r="J9467" t="s">
        <v>7544</v>
      </c>
      <c r="K9467">
        <v>2009</v>
      </c>
      <c r="L9467" t="s">
        <v>18111</v>
      </c>
      <c r="M9467" t="s">
        <v>18110</v>
      </c>
      <c r="N9467" s="24" t="s">
        <v>11386</v>
      </c>
    </row>
    <row r="9468" spans="1:14" x14ac:dyDescent="0.25">
      <c r="A9468" t="s">
        <v>17793</v>
      </c>
      <c r="B9468" t="s">
        <v>17793</v>
      </c>
      <c r="C9468" t="s">
        <v>29</v>
      </c>
      <c r="H9468">
        <v>8111</v>
      </c>
      <c r="I9468">
        <v>2020</v>
      </c>
      <c r="J9468" t="s">
        <v>7544</v>
      </c>
      <c r="K9468">
        <v>2009</v>
      </c>
      <c r="L9468" t="s">
        <v>18111</v>
      </c>
      <c r="M9468" t="s">
        <v>18110</v>
      </c>
      <c r="N9468" s="24" t="s">
        <v>11386</v>
      </c>
    </row>
    <row r="9469" spans="1:14" x14ac:dyDescent="0.25">
      <c r="A9469" t="s">
        <v>17794</v>
      </c>
      <c r="B9469" t="s">
        <v>17794</v>
      </c>
      <c r="C9469" t="s">
        <v>12</v>
      </c>
      <c r="H9469">
        <v>795</v>
      </c>
      <c r="I9469">
        <v>2020</v>
      </c>
      <c r="J9469" t="s">
        <v>7544</v>
      </c>
      <c r="K9469">
        <v>2009</v>
      </c>
      <c r="L9469" t="s">
        <v>18111</v>
      </c>
      <c r="M9469" t="s">
        <v>18110</v>
      </c>
      <c r="N9469" s="24" t="s">
        <v>11386</v>
      </c>
    </row>
    <row r="9470" spans="1:14" x14ac:dyDescent="0.25">
      <c r="A9470" t="s">
        <v>17795</v>
      </c>
      <c r="B9470" t="s">
        <v>17795</v>
      </c>
      <c r="C9470" t="s">
        <v>7676</v>
      </c>
      <c r="H9470">
        <v>243510</v>
      </c>
      <c r="I9470">
        <v>2020</v>
      </c>
      <c r="J9470" t="s">
        <v>7544</v>
      </c>
      <c r="K9470">
        <v>2009</v>
      </c>
      <c r="L9470" t="s">
        <v>18111</v>
      </c>
      <c r="M9470" t="s">
        <v>18110</v>
      </c>
      <c r="N9470" s="24" t="s">
        <v>11386</v>
      </c>
    </row>
    <row r="9471" spans="1:14" x14ac:dyDescent="0.25">
      <c r="A9471" t="s">
        <v>17796</v>
      </c>
      <c r="B9471" t="s">
        <v>17796</v>
      </c>
      <c r="C9471" t="s">
        <v>3</v>
      </c>
      <c r="H9471">
        <v>8416</v>
      </c>
      <c r="I9471">
        <v>2020</v>
      </c>
      <c r="J9471" t="s">
        <v>7544</v>
      </c>
      <c r="K9471">
        <v>2009</v>
      </c>
      <c r="L9471" t="s">
        <v>18111</v>
      </c>
      <c r="M9471" t="s">
        <v>18110</v>
      </c>
      <c r="N9471" s="24" t="s">
        <v>11386</v>
      </c>
    </row>
    <row r="9472" spans="1:14" x14ac:dyDescent="0.25">
      <c r="A9472" t="s">
        <v>17797</v>
      </c>
      <c r="B9472" t="s">
        <v>17797</v>
      </c>
      <c r="C9472" t="s">
        <v>12</v>
      </c>
      <c r="H9472">
        <v>1201</v>
      </c>
      <c r="I9472">
        <v>2020</v>
      </c>
      <c r="J9472" t="s">
        <v>7544</v>
      </c>
      <c r="K9472">
        <v>2009</v>
      </c>
      <c r="L9472" t="s">
        <v>18111</v>
      </c>
      <c r="M9472" t="s">
        <v>18110</v>
      </c>
      <c r="N9472" s="24" t="s">
        <v>11386</v>
      </c>
    </row>
    <row r="9473" spans="1:14" x14ac:dyDescent="0.25">
      <c r="A9473" t="s">
        <v>17798</v>
      </c>
      <c r="B9473" t="s">
        <v>17798</v>
      </c>
      <c r="C9473" t="s">
        <v>12</v>
      </c>
      <c r="H9473">
        <v>1999</v>
      </c>
      <c r="I9473">
        <v>2020</v>
      </c>
      <c r="J9473" t="s">
        <v>7544</v>
      </c>
      <c r="K9473">
        <v>2009</v>
      </c>
      <c r="L9473" t="s">
        <v>18111</v>
      </c>
      <c r="M9473" t="s">
        <v>18110</v>
      </c>
      <c r="N9473" s="24" t="s">
        <v>11386</v>
      </c>
    </row>
    <row r="9474" spans="1:14" x14ac:dyDescent="0.25">
      <c r="A9474" t="s">
        <v>17799</v>
      </c>
      <c r="B9474" t="s">
        <v>17799</v>
      </c>
      <c r="C9474" t="s">
        <v>12</v>
      </c>
      <c r="H9474">
        <v>1222</v>
      </c>
      <c r="I9474">
        <v>2020</v>
      </c>
      <c r="J9474" t="s">
        <v>7544</v>
      </c>
      <c r="K9474">
        <v>2009</v>
      </c>
      <c r="L9474" t="s">
        <v>18111</v>
      </c>
      <c r="M9474" t="s">
        <v>18110</v>
      </c>
      <c r="N9474" s="24" t="s">
        <v>11386</v>
      </c>
    </row>
    <row r="9475" spans="1:14" x14ac:dyDescent="0.25">
      <c r="A9475" t="s">
        <v>17800</v>
      </c>
      <c r="B9475" t="s">
        <v>17800</v>
      </c>
      <c r="C9475" t="s">
        <v>29</v>
      </c>
      <c r="H9475">
        <v>4023</v>
      </c>
      <c r="I9475">
        <v>2020</v>
      </c>
      <c r="J9475" t="s">
        <v>7544</v>
      </c>
      <c r="K9475">
        <v>2009</v>
      </c>
      <c r="L9475" t="s">
        <v>18111</v>
      </c>
      <c r="M9475" t="s">
        <v>18110</v>
      </c>
      <c r="N9475" s="24" t="s">
        <v>11386</v>
      </c>
    </row>
    <row r="9476" spans="1:14" x14ac:dyDescent="0.25">
      <c r="A9476" t="s">
        <v>21650</v>
      </c>
      <c r="B9476" t="s">
        <v>21650</v>
      </c>
      <c r="C9476" t="s">
        <v>12</v>
      </c>
      <c r="H9476">
        <v>333</v>
      </c>
      <c r="I9476">
        <v>2020</v>
      </c>
      <c r="J9476" t="s">
        <v>7544</v>
      </c>
      <c r="K9476">
        <v>2009</v>
      </c>
      <c r="L9476" t="s">
        <v>18111</v>
      </c>
      <c r="M9476" t="s">
        <v>18110</v>
      </c>
      <c r="N9476" s="24" t="s">
        <v>11386</v>
      </c>
    </row>
    <row r="9477" spans="1:14" x14ac:dyDescent="0.25">
      <c r="A9477" t="s">
        <v>17801</v>
      </c>
      <c r="B9477" t="s">
        <v>17801</v>
      </c>
      <c r="C9477" t="s">
        <v>12</v>
      </c>
      <c r="H9477">
        <v>10685</v>
      </c>
      <c r="I9477">
        <v>2020</v>
      </c>
      <c r="J9477" t="s">
        <v>7544</v>
      </c>
      <c r="K9477">
        <v>2009</v>
      </c>
      <c r="L9477" t="s">
        <v>18111</v>
      </c>
      <c r="M9477" t="s">
        <v>18110</v>
      </c>
      <c r="N9477" s="24" t="s">
        <v>11386</v>
      </c>
    </row>
    <row r="9478" spans="1:14" x14ac:dyDescent="0.25">
      <c r="A9478" t="s">
        <v>21651</v>
      </c>
      <c r="B9478" t="s">
        <v>21651</v>
      </c>
      <c r="C9478" t="s">
        <v>4</v>
      </c>
      <c r="H9478">
        <v>73282</v>
      </c>
      <c r="I9478">
        <v>2020</v>
      </c>
      <c r="J9478" t="s">
        <v>7544</v>
      </c>
      <c r="K9478">
        <v>2009</v>
      </c>
      <c r="L9478" t="s">
        <v>18111</v>
      </c>
      <c r="M9478" t="s">
        <v>18110</v>
      </c>
      <c r="N9478" s="24" t="s">
        <v>11386</v>
      </c>
    </row>
    <row r="9479" spans="1:14" x14ac:dyDescent="0.25">
      <c r="A9479" t="s">
        <v>17802</v>
      </c>
      <c r="B9479" t="s">
        <v>17802</v>
      </c>
      <c r="C9479" t="s">
        <v>12</v>
      </c>
      <c r="H9479">
        <v>4327</v>
      </c>
      <c r="I9479">
        <v>2020</v>
      </c>
      <c r="J9479" t="s">
        <v>7544</v>
      </c>
      <c r="K9479">
        <v>2009</v>
      </c>
      <c r="L9479" t="s">
        <v>18111</v>
      </c>
      <c r="M9479" t="s">
        <v>18110</v>
      </c>
      <c r="N9479" s="24" t="s">
        <v>11386</v>
      </c>
    </row>
    <row r="9480" spans="1:14" x14ac:dyDescent="0.25">
      <c r="A9480" t="s">
        <v>17803</v>
      </c>
      <c r="B9480" t="s">
        <v>17803</v>
      </c>
      <c r="C9480" t="s">
        <v>29</v>
      </c>
      <c r="H9480">
        <v>12300</v>
      </c>
      <c r="I9480">
        <v>2020</v>
      </c>
      <c r="J9480" t="s">
        <v>7544</v>
      </c>
      <c r="K9480">
        <v>2009</v>
      </c>
      <c r="L9480" t="s">
        <v>18111</v>
      </c>
      <c r="M9480" t="s">
        <v>18110</v>
      </c>
      <c r="N9480" s="24" t="s">
        <v>11386</v>
      </c>
    </row>
    <row r="9481" spans="1:14" x14ac:dyDescent="0.25">
      <c r="A9481" t="s">
        <v>17804</v>
      </c>
      <c r="B9481" t="s">
        <v>17804</v>
      </c>
      <c r="C9481" t="s">
        <v>3</v>
      </c>
      <c r="H9481">
        <v>8212</v>
      </c>
      <c r="I9481">
        <v>2020</v>
      </c>
      <c r="J9481" t="s">
        <v>7544</v>
      </c>
      <c r="K9481">
        <v>2009</v>
      </c>
      <c r="L9481" t="s">
        <v>18111</v>
      </c>
      <c r="M9481" t="s">
        <v>18110</v>
      </c>
      <c r="N9481" s="24" t="s">
        <v>11386</v>
      </c>
    </row>
    <row r="9482" spans="1:14" x14ac:dyDescent="0.25">
      <c r="A9482" t="s">
        <v>17805</v>
      </c>
      <c r="B9482" t="s">
        <v>17805</v>
      </c>
      <c r="C9482" t="s">
        <v>15</v>
      </c>
      <c r="H9482">
        <v>3220</v>
      </c>
      <c r="I9482">
        <v>2020</v>
      </c>
      <c r="J9482" t="s">
        <v>7544</v>
      </c>
      <c r="K9482">
        <v>2009</v>
      </c>
      <c r="L9482" t="s">
        <v>18111</v>
      </c>
      <c r="M9482" t="s">
        <v>18110</v>
      </c>
      <c r="N9482" s="24" t="s">
        <v>11386</v>
      </c>
    </row>
    <row r="9483" spans="1:14" x14ac:dyDescent="0.25">
      <c r="A9483" t="s">
        <v>17806</v>
      </c>
      <c r="B9483" t="s">
        <v>17806</v>
      </c>
      <c r="C9483" t="s">
        <v>12</v>
      </c>
      <c r="H9483">
        <v>23968</v>
      </c>
      <c r="I9483" t="s">
        <v>11412</v>
      </c>
      <c r="J9483" t="s">
        <v>7544</v>
      </c>
      <c r="K9483">
        <v>2009</v>
      </c>
      <c r="L9483" t="s">
        <v>18111</v>
      </c>
      <c r="M9483" t="s">
        <v>18110</v>
      </c>
      <c r="N9483" s="24" t="s">
        <v>11386</v>
      </c>
    </row>
    <row r="9484" spans="1:14" x14ac:dyDescent="0.25">
      <c r="A9484" t="s">
        <v>21652</v>
      </c>
      <c r="B9484" t="s">
        <v>21652</v>
      </c>
      <c r="C9484" t="s">
        <v>12</v>
      </c>
      <c r="H9484">
        <v>2073</v>
      </c>
      <c r="I9484">
        <v>2020</v>
      </c>
      <c r="J9484" t="s">
        <v>7544</v>
      </c>
      <c r="K9484">
        <v>2009</v>
      </c>
      <c r="L9484" t="s">
        <v>18111</v>
      </c>
      <c r="M9484" t="s">
        <v>18110</v>
      </c>
      <c r="N9484" s="24" t="s">
        <v>11386</v>
      </c>
    </row>
    <row r="9485" spans="1:14" x14ac:dyDescent="0.25">
      <c r="A9485" t="s">
        <v>17807</v>
      </c>
      <c r="B9485" t="s">
        <v>17807</v>
      </c>
      <c r="C9485" t="s">
        <v>12</v>
      </c>
      <c r="H9485">
        <v>8151</v>
      </c>
      <c r="I9485">
        <v>2020</v>
      </c>
      <c r="J9485" t="s">
        <v>7544</v>
      </c>
      <c r="K9485">
        <v>2009</v>
      </c>
      <c r="L9485" t="s">
        <v>18111</v>
      </c>
      <c r="M9485" t="s">
        <v>18110</v>
      </c>
      <c r="N9485" s="24" t="s">
        <v>11386</v>
      </c>
    </row>
    <row r="9486" spans="1:14" x14ac:dyDescent="0.25">
      <c r="A9486" t="s">
        <v>17808</v>
      </c>
      <c r="B9486" t="s">
        <v>17808</v>
      </c>
      <c r="C9486" t="s">
        <v>12</v>
      </c>
      <c r="H9486">
        <v>4184</v>
      </c>
      <c r="I9486">
        <v>2020</v>
      </c>
      <c r="J9486" t="s">
        <v>7544</v>
      </c>
      <c r="K9486">
        <v>2009</v>
      </c>
      <c r="L9486" t="s">
        <v>18111</v>
      </c>
      <c r="M9486" t="s">
        <v>18110</v>
      </c>
      <c r="N9486" s="24" t="s">
        <v>11386</v>
      </c>
    </row>
    <row r="9487" spans="1:14" x14ac:dyDescent="0.25">
      <c r="A9487" t="s">
        <v>21653</v>
      </c>
      <c r="B9487" t="s">
        <v>21653</v>
      </c>
      <c r="C9487" t="s">
        <v>12</v>
      </c>
      <c r="H9487">
        <v>2202</v>
      </c>
      <c r="I9487">
        <v>2020</v>
      </c>
      <c r="J9487" t="s">
        <v>7544</v>
      </c>
      <c r="K9487">
        <v>2009</v>
      </c>
      <c r="L9487" t="s">
        <v>18111</v>
      </c>
      <c r="M9487" t="s">
        <v>18110</v>
      </c>
      <c r="N9487" s="24" t="s">
        <v>11386</v>
      </c>
    </row>
    <row r="9488" spans="1:14" x14ac:dyDescent="0.25">
      <c r="A9488" t="s">
        <v>6036</v>
      </c>
      <c r="B9488" t="s">
        <v>6036</v>
      </c>
      <c r="C9488" t="s">
        <v>12</v>
      </c>
      <c r="H9488">
        <v>18819</v>
      </c>
      <c r="I9488">
        <v>2020</v>
      </c>
      <c r="J9488" t="s">
        <v>7544</v>
      </c>
      <c r="K9488">
        <v>2009</v>
      </c>
      <c r="L9488" t="s">
        <v>18111</v>
      </c>
      <c r="M9488" t="s">
        <v>18110</v>
      </c>
      <c r="N9488" s="24" t="s">
        <v>11386</v>
      </c>
    </row>
    <row r="9489" spans="1:14" x14ac:dyDescent="0.25">
      <c r="A9489" t="s">
        <v>17809</v>
      </c>
      <c r="B9489" t="s">
        <v>17809</v>
      </c>
      <c r="C9489" t="s">
        <v>12</v>
      </c>
      <c r="H9489">
        <v>1039</v>
      </c>
      <c r="I9489">
        <v>2020</v>
      </c>
      <c r="J9489" t="s">
        <v>7544</v>
      </c>
      <c r="K9489">
        <v>2009</v>
      </c>
      <c r="L9489" t="s">
        <v>18111</v>
      </c>
      <c r="M9489" t="s">
        <v>18110</v>
      </c>
      <c r="N9489" s="24" t="s">
        <v>11386</v>
      </c>
    </row>
    <row r="9490" spans="1:14" x14ac:dyDescent="0.25">
      <c r="A9490" t="s">
        <v>17810</v>
      </c>
      <c r="B9490" t="s">
        <v>17810</v>
      </c>
      <c r="C9490" t="s">
        <v>12</v>
      </c>
      <c r="H9490">
        <v>1370</v>
      </c>
      <c r="I9490">
        <v>2020</v>
      </c>
      <c r="J9490" t="s">
        <v>7544</v>
      </c>
      <c r="K9490">
        <v>2009</v>
      </c>
      <c r="L9490" t="s">
        <v>18111</v>
      </c>
      <c r="M9490" t="s">
        <v>18110</v>
      </c>
      <c r="N9490" s="24" t="s">
        <v>11386</v>
      </c>
    </row>
    <row r="9491" spans="1:14" x14ac:dyDescent="0.25">
      <c r="A9491" t="s">
        <v>17811</v>
      </c>
      <c r="B9491" t="s">
        <v>17811</v>
      </c>
      <c r="C9491" t="s">
        <v>12</v>
      </c>
      <c r="H9491">
        <v>1130</v>
      </c>
      <c r="I9491">
        <v>2020</v>
      </c>
      <c r="J9491" t="s">
        <v>7544</v>
      </c>
      <c r="K9491">
        <v>2009</v>
      </c>
      <c r="L9491" t="s">
        <v>18111</v>
      </c>
      <c r="M9491" t="s">
        <v>18110</v>
      </c>
      <c r="N9491" s="24" t="s">
        <v>11386</v>
      </c>
    </row>
    <row r="9492" spans="1:14" x14ac:dyDescent="0.25">
      <c r="A9492" t="s">
        <v>17812</v>
      </c>
      <c r="B9492" t="s">
        <v>17812</v>
      </c>
      <c r="C9492" t="s">
        <v>12</v>
      </c>
      <c r="H9492">
        <v>4813</v>
      </c>
      <c r="I9492">
        <v>2020</v>
      </c>
      <c r="J9492" t="s">
        <v>7544</v>
      </c>
      <c r="K9492">
        <v>2009</v>
      </c>
      <c r="L9492" t="s">
        <v>18111</v>
      </c>
      <c r="M9492" t="s">
        <v>18110</v>
      </c>
      <c r="N9492" s="24" t="s">
        <v>11386</v>
      </c>
    </row>
    <row r="9493" spans="1:14" x14ac:dyDescent="0.25">
      <c r="A9493" t="s">
        <v>17813</v>
      </c>
      <c r="B9493" t="s">
        <v>17813</v>
      </c>
      <c r="C9493" t="s">
        <v>36</v>
      </c>
      <c r="H9493">
        <v>4227</v>
      </c>
      <c r="I9493">
        <v>2020</v>
      </c>
      <c r="J9493" t="s">
        <v>7544</v>
      </c>
      <c r="K9493">
        <v>2009</v>
      </c>
      <c r="L9493" t="s">
        <v>18111</v>
      </c>
      <c r="M9493" t="s">
        <v>18110</v>
      </c>
      <c r="N9493" s="24" t="s">
        <v>11386</v>
      </c>
    </row>
    <row r="9494" spans="1:14" x14ac:dyDescent="0.25">
      <c r="A9494" t="s">
        <v>329</v>
      </c>
      <c r="B9494" t="s">
        <v>329</v>
      </c>
      <c r="C9494" t="s">
        <v>3446</v>
      </c>
      <c r="H9494">
        <v>86000</v>
      </c>
      <c r="I9494">
        <v>2020</v>
      </c>
      <c r="J9494" t="s">
        <v>7544</v>
      </c>
      <c r="K9494">
        <v>2009</v>
      </c>
      <c r="L9494" t="s">
        <v>18111</v>
      </c>
      <c r="M9494" t="s">
        <v>18110</v>
      </c>
      <c r="N9494" s="24" t="s">
        <v>11386</v>
      </c>
    </row>
    <row r="9495" spans="1:14" x14ac:dyDescent="0.25">
      <c r="A9495" t="s">
        <v>8455</v>
      </c>
      <c r="B9495" t="s">
        <v>8455</v>
      </c>
      <c r="C9495" t="s">
        <v>29</v>
      </c>
      <c r="H9495">
        <v>970438</v>
      </c>
      <c r="I9495">
        <v>2020</v>
      </c>
      <c r="J9495" t="s">
        <v>7544</v>
      </c>
      <c r="K9495">
        <v>2009</v>
      </c>
      <c r="L9495" t="s">
        <v>18111</v>
      </c>
      <c r="M9495" t="s">
        <v>18110</v>
      </c>
      <c r="N9495" s="24" t="s">
        <v>11386</v>
      </c>
    </row>
    <row r="9496" spans="1:14" x14ac:dyDescent="0.25">
      <c r="A9496" t="s">
        <v>17814</v>
      </c>
      <c r="B9496" t="s">
        <v>17814</v>
      </c>
      <c r="C9496" t="s">
        <v>29</v>
      </c>
      <c r="H9496">
        <v>3760</v>
      </c>
      <c r="I9496">
        <v>2020</v>
      </c>
      <c r="J9496" t="s">
        <v>7544</v>
      </c>
      <c r="K9496">
        <v>2009</v>
      </c>
      <c r="L9496" t="s">
        <v>18111</v>
      </c>
      <c r="M9496" t="s">
        <v>18110</v>
      </c>
      <c r="N9496" s="24" t="s">
        <v>11386</v>
      </c>
    </row>
    <row r="9497" spans="1:14" x14ac:dyDescent="0.25">
      <c r="A9497" t="s">
        <v>17815</v>
      </c>
      <c r="B9497" t="s">
        <v>17815</v>
      </c>
      <c r="C9497" t="s">
        <v>745</v>
      </c>
      <c r="H9497">
        <v>13961</v>
      </c>
      <c r="I9497">
        <v>2020</v>
      </c>
      <c r="J9497" t="s">
        <v>7544</v>
      </c>
      <c r="K9497">
        <v>2009</v>
      </c>
      <c r="L9497" t="s">
        <v>18111</v>
      </c>
      <c r="M9497" t="s">
        <v>18110</v>
      </c>
      <c r="N9497" s="24" t="s">
        <v>11386</v>
      </c>
    </row>
    <row r="9498" spans="1:14" x14ac:dyDescent="0.25">
      <c r="A9498" t="s">
        <v>21654</v>
      </c>
      <c r="B9498" t="s">
        <v>21654</v>
      </c>
      <c r="C9498" t="s">
        <v>12</v>
      </c>
      <c r="H9498">
        <v>2335</v>
      </c>
      <c r="I9498">
        <v>2020</v>
      </c>
      <c r="J9498" t="s">
        <v>7544</v>
      </c>
      <c r="K9498">
        <v>2009</v>
      </c>
      <c r="L9498" t="s">
        <v>18111</v>
      </c>
      <c r="M9498" t="s">
        <v>18110</v>
      </c>
      <c r="N9498" s="24" t="s">
        <v>11386</v>
      </c>
    </row>
    <row r="9499" spans="1:14" x14ac:dyDescent="0.25">
      <c r="A9499" t="s">
        <v>17816</v>
      </c>
      <c r="B9499" t="s">
        <v>17816</v>
      </c>
      <c r="C9499" t="s">
        <v>12</v>
      </c>
      <c r="H9499">
        <v>11271</v>
      </c>
      <c r="I9499">
        <v>2020</v>
      </c>
      <c r="J9499" t="s">
        <v>7544</v>
      </c>
      <c r="K9499">
        <v>2009</v>
      </c>
      <c r="L9499" t="s">
        <v>18111</v>
      </c>
      <c r="M9499" t="s">
        <v>18110</v>
      </c>
      <c r="N9499" s="24" t="s">
        <v>11386</v>
      </c>
    </row>
    <row r="9500" spans="1:14" x14ac:dyDescent="0.25">
      <c r="A9500" t="s">
        <v>17817</v>
      </c>
      <c r="B9500" t="s">
        <v>17817</v>
      </c>
      <c r="C9500" t="s">
        <v>12</v>
      </c>
      <c r="H9500">
        <v>167997</v>
      </c>
      <c r="I9500">
        <v>2020</v>
      </c>
      <c r="J9500" t="s">
        <v>7544</v>
      </c>
      <c r="K9500">
        <v>2009</v>
      </c>
      <c r="L9500" t="s">
        <v>18111</v>
      </c>
      <c r="M9500" t="s">
        <v>18110</v>
      </c>
      <c r="N9500" s="24" t="s">
        <v>11386</v>
      </c>
    </row>
    <row r="9501" spans="1:14" x14ac:dyDescent="0.25">
      <c r="A9501" t="s">
        <v>17818</v>
      </c>
      <c r="B9501" t="s">
        <v>17818</v>
      </c>
      <c r="C9501" t="s">
        <v>12</v>
      </c>
      <c r="H9501">
        <v>5556</v>
      </c>
      <c r="I9501">
        <v>2020</v>
      </c>
      <c r="J9501" t="s">
        <v>7544</v>
      </c>
      <c r="K9501">
        <v>2009</v>
      </c>
      <c r="L9501" t="s">
        <v>18111</v>
      </c>
      <c r="M9501" t="s">
        <v>18110</v>
      </c>
      <c r="N9501" s="24" t="s">
        <v>11386</v>
      </c>
    </row>
    <row r="9502" spans="1:14" x14ac:dyDescent="0.25">
      <c r="A9502" t="s">
        <v>21655</v>
      </c>
      <c r="B9502" t="s">
        <v>21655</v>
      </c>
      <c r="C9502" t="s">
        <v>12</v>
      </c>
      <c r="H9502">
        <v>14070</v>
      </c>
      <c r="I9502">
        <v>2020</v>
      </c>
      <c r="J9502" t="s">
        <v>7544</v>
      </c>
      <c r="K9502">
        <v>2009</v>
      </c>
      <c r="L9502" t="s">
        <v>18111</v>
      </c>
      <c r="M9502" t="s">
        <v>18110</v>
      </c>
      <c r="N9502" s="24" t="s">
        <v>11386</v>
      </c>
    </row>
    <row r="9503" spans="1:14" x14ac:dyDescent="0.25">
      <c r="A9503" t="s">
        <v>21656</v>
      </c>
      <c r="B9503" t="s">
        <v>21656</v>
      </c>
      <c r="C9503" t="s">
        <v>12</v>
      </c>
      <c r="H9503">
        <v>16885</v>
      </c>
      <c r="I9503">
        <v>2020</v>
      </c>
      <c r="J9503" t="s">
        <v>7544</v>
      </c>
      <c r="K9503">
        <v>2009</v>
      </c>
      <c r="L9503" t="s">
        <v>18111</v>
      </c>
      <c r="M9503" t="s">
        <v>18110</v>
      </c>
      <c r="N9503" s="24" t="s">
        <v>11386</v>
      </c>
    </row>
    <row r="9504" spans="1:14" x14ac:dyDescent="0.25">
      <c r="A9504" t="s">
        <v>17819</v>
      </c>
      <c r="B9504" t="s">
        <v>17819</v>
      </c>
      <c r="C9504" t="s">
        <v>29</v>
      </c>
      <c r="H9504">
        <v>21999</v>
      </c>
      <c r="I9504">
        <v>2020</v>
      </c>
      <c r="J9504" t="s">
        <v>7544</v>
      </c>
      <c r="K9504">
        <v>2009</v>
      </c>
      <c r="L9504" t="s">
        <v>18111</v>
      </c>
      <c r="M9504" t="s">
        <v>18110</v>
      </c>
      <c r="N9504" s="24" t="s">
        <v>11386</v>
      </c>
    </row>
    <row r="9505" spans="1:14" x14ac:dyDescent="0.25">
      <c r="A9505" t="s">
        <v>17820</v>
      </c>
      <c r="B9505" t="s">
        <v>17820</v>
      </c>
      <c r="C9505" t="s">
        <v>3</v>
      </c>
      <c r="H9505">
        <v>9103</v>
      </c>
      <c r="I9505">
        <v>2020</v>
      </c>
      <c r="J9505" t="s">
        <v>7544</v>
      </c>
      <c r="K9505">
        <v>2009</v>
      </c>
      <c r="L9505" t="s">
        <v>18111</v>
      </c>
      <c r="M9505" t="s">
        <v>18110</v>
      </c>
      <c r="N9505" s="24" t="s">
        <v>11386</v>
      </c>
    </row>
    <row r="9506" spans="1:14" x14ac:dyDescent="0.25">
      <c r="A9506" t="s">
        <v>17821</v>
      </c>
      <c r="B9506" t="s">
        <v>17821</v>
      </c>
      <c r="C9506" t="s">
        <v>12</v>
      </c>
      <c r="H9506">
        <v>4946</v>
      </c>
      <c r="I9506">
        <v>2020</v>
      </c>
      <c r="J9506" t="s">
        <v>7544</v>
      </c>
      <c r="K9506">
        <v>2009</v>
      </c>
      <c r="L9506" t="s">
        <v>18111</v>
      </c>
      <c r="M9506" t="s">
        <v>18110</v>
      </c>
      <c r="N9506" s="24" t="s">
        <v>11386</v>
      </c>
    </row>
    <row r="9507" spans="1:14" x14ac:dyDescent="0.25">
      <c r="A9507" t="s">
        <v>21657</v>
      </c>
      <c r="B9507" t="s">
        <v>21657</v>
      </c>
      <c r="C9507" t="s">
        <v>12</v>
      </c>
      <c r="H9507">
        <v>6214</v>
      </c>
      <c r="I9507">
        <v>2020</v>
      </c>
      <c r="J9507" t="s">
        <v>7544</v>
      </c>
      <c r="K9507">
        <v>2009</v>
      </c>
      <c r="L9507" t="s">
        <v>18111</v>
      </c>
      <c r="M9507" t="s">
        <v>18110</v>
      </c>
      <c r="N9507" s="24" t="s">
        <v>11386</v>
      </c>
    </row>
    <row r="9508" spans="1:14" x14ac:dyDescent="0.25">
      <c r="A9508" t="s">
        <v>17822</v>
      </c>
      <c r="B9508" t="s">
        <v>17822</v>
      </c>
      <c r="C9508" t="s">
        <v>12</v>
      </c>
      <c r="H9508">
        <v>4205</v>
      </c>
      <c r="I9508">
        <v>2020</v>
      </c>
      <c r="J9508" t="s">
        <v>7544</v>
      </c>
      <c r="K9508">
        <v>2009</v>
      </c>
      <c r="L9508" t="s">
        <v>18111</v>
      </c>
      <c r="M9508" t="s">
        <v>18110</v>
      </c>
      <c r="N9508" s="24" t="s">
        <v>11386</v>
      </c>
    </row>
    <row r="9509" spans="1:14" x14ac:dyDescent="0.25">
      <c r="A9509" t="s">
        <v>17823</v>
      </c>
      <c r="B9509" t="s">
        <v>17823</v>
      </c>
      <c r="C9509" t="s">
        <v>12</v>
      </c>
      <c r="H9509">
        <v>790</v>
      </c>
      <c r="I9509">
        <v>2020</v>
      </c>
      <c r="J9509" t="s">
        <v>7544</v>
      </c>
      <c r="K9509">
        <v>2009</v>
      </c>
      <c r="L9509" t="s">
        <v>18111</v>
      </c>
      <c r="M9509" t="s">
        <v>18110</v>
      </c>
      <c r="N9509" s="24" t="s">
        <v>11386</v>
      </c>
    </row>
    <row r="9510" spans="1:14" x14ac:dyDescent="0.25">
      <c r="A9510" t="s">
        <v>17824</v>
      </c>
      <c r="B9510" t="s">
        <v>17824</v>
      </c>
      <c r="C9510" t="s">
        <v>12</v>
      </c>
      <c r="H9510">
        <v>17793</v>
      </c>
      <c r="I9510">
        <v>2020</v>
      </c>
      <c r="J9510" t="s">
        <v>7544</v>
      </c>
      <c r="K9510">
        <v>2009</v>
      </c>
      <c r="L9510" t="s">
        <v>18111</v>
      </c>
      <c r="M9510" t="s">
        <v>18110</v>
      </c>
      <c r="N9510" s="24" t="s">
        <v>11386</v>
      </c>
    </row>
    <row r="9511" spans="1:14" x14ac:dyDescent="0.25">
      <c r="A9511" t="s">
        <v>17825</v>
      </c>
      <c r="B9511" t="s">
        <v>17825</v>
      </c>
      <c r="C9511" t="s">
        <v>12</v>
      </c>
      <c r="H9511">
        <v>2159</v>
      </c>
      <c r="I9511">
        <v>2020</v>
      </c>
      <c r="J9511" t="s">
        <v>7544</v>
      </c>
      <c r="K9511">
        <v>2009</v>
      </c>
      <c r="L9511" t="s">
        <v>18111</v>
      </c>
      <c r="M9511" t="s">
        <v>18110</v>
      </c>
      <c r="N9511" s="24" t="s">
        <v>11386</v>
      </c>
    </row>
    <row r="9512" spans="1:14" x14ac:dyDescent="0.25">
      <c r="A9512" t="s">
        <v>17826</v>
      </c>
      <c r="B9512" t="s">
        <v>17826</v>
      </c>
      <c r="C9512" t="s">
        <v>12</v>
      </c>
      <c r="H9512">
        <v>36827</v>
      </c>
      <c r="I9512">
        <v>2020</v>
      </c>
      <c r="J9512" t="s">
        <v>7544</v>
      </c>
      <c r="K9512">
        <v>2009</v>
      </c>
      <c r="L9512" t="s">
        <v>18111</v>
      </c>
      <c r="M9512" t="s">
        <v>18110</v>
      </c>
      <c r="N9512" s="24" t="s">
        <v>11386</v>
      </c>
    </row>
    <row r="9513" spans="1:14" x14ac:dyDescent="0.25">
      <c r="A9513" t="s">
        <v>17827</v>
      </c>
      <c r="B9513" t="s">
        <v>17827</v>
      </c>
      <c r="C9513" t="s">
        <v>12</v>
      </c>
      <c r="H9513">
        <v>11906</v>
      </c>
      <c r="I9513">
        <v>2020</v>
      </c>
      <c r="J9513" t="s">
        <v>7544</v>
      </c>
      <c r="K9513">
        <v>2009</v>
      </c>
      <c r="L9513" t="s">
        <v>18111</v>
      </c>
      <c r="M9513" t="s">
        <v>18110</v>
      </c>
      <c r="N9513" s="24" t="s">
        <v>11386</v>
      </c>
    </row>
    <row r="9514" spans="1:14" x14ac:dyDescent="0.25">
      <c r="A9514" t="s">
        <v>17828</v>
      </c>
      <c r="B9514" t="s">
        <v>17828</v>
      </c>
      <c r="C9514" t="s">
        <v>12</v>
      </c>
      <c r="H9514">
        <v>22851</v>
      </c>
      <c r="I9514">
        <v>2020</v>
      </c>
      <c r="J9514" t="s">
        <v>7544</v>
      </c>
      <c r="K9514">
        <v>2009</v>
      </c>
      <c r="L9514" t="s">
        <v>18111</v>
      </c>
      <c r="M9514" t="s">
        <v>18110</v>
      </c>
      <c r="N9514" s="24" t="s">
        <v>11386</v>
      </c>
    </row>
    <row r="9515" spans="1:14" x14ac:dyDescent="0.25">
      <c r="A9515" t="s">
        <v>17829</v>
      </c>
      <c r="B9515" t="s">
        <v>17829</v>
      </c>
      <c r="C9515" t="s">
        <v>12</v>
      </c>
      <c r="H9515">
        <v>404</v>
      </c>
      <c r="I9515">
        <v>2020</v>
      </c>
      <c r="J9515" t="s">
        <v>7544</v>
      </c>
      <c r="K9515">
        <v>2009</v>
      </c>
      <c r="L9515" t="s">
        <v>18111</v>
      </c>
      <c r="M9515" t="s">
        <v>18110</v>
      </c>
      <c r="N9515" s="24" t="s">
        <v>11386</v>
      </c>
    </row>
    <row r="9516" spans="1:14" x14ac:dyDescent="0.25">
      <c r="A9516" t="s">
        <v>17830</v>
      </c>
      <c r="B9516" t="s">
        <v>17830</v>
      </c>
      <c r="C9516" t="s">
        <v>29</v>
      </c>
      <c r="H9516">
        <v>18373</v>
      </c>
      <c r="I9516">
        <v>2020</v>
      </c>
      <c r="J9516" t="s">
        <v>7544</v>
      </c>
      <c r="K9516">
        <v>2009</v>
      </c>
      <c r="L9516" t="s">
        <v>18111</v>
      </c>
      <c r="M9516" t="s">
        <v>18110</v>
      </c>
      <c r="N9516" s="24" t="s">
        <v>11386</v>
      </c>
    </row>
    <row r="9517" spans="1:14" x14ac:dyDescent="0.25">
      <c r="A9517" t="s">
        <v>17831</v>
      </c>
      <c r="B9517" t="s">
        <v>17831</v>
      </c>
      <c r="C9517" t="s">
        <v>29</v>
      </c>
      <c r="H9517">
        <v>8000</v>
      </c>
      <c r="I9517">
        <v>2020</v>
      </c>
      <c r="J9517" t="s">
        <v>7544</v>
      </c>
      <c r="K9517">
        <v>2009</v>
      </c>
      <c r="L9517" t="s">
        <v>18111</v>
      </c>
      <c r="M9517" t="s">
        <v>18110</v>
      </c>
      <c r="N9517" s="24" t="s">
        <v>11386</v>
      </c>
    </row>
    <row r="9518" spans="1:14" x14ac:dyDescent="0.25">
      <c r="A9518" t="s">
        <v>17832</v>
      </c>
      <c r="B9518" t="s">
        <v>17832</v>
      </c>
      <c r="C9518" t="s">
        <v>29</v>
      </c>
      <c r="H9518">
        <v>5790</v>
      </c>
      <c r="I9518">
        <v>2020</v>
      </c>
      <c r="J9518" t="s">
        <v>7544</v>
      </c>
      <c r="K9518">
        <v>2009</v>
      </c>
      <c r="L9518" t="s">
        <v>18111</v>
      </c>
      <c r="M9518" t="s">
        <v>18110</v>
      </c>
      <c r="N9518" s="24" t="s">
        <v>11386</v>
      </c>
    </row>
    <row r="9519" spans="1:14" x14ac:dyDescent="0.25">
      <c r="A9519" t="s">
        <v>17833</v>
      </c>
      <c r="B9519" t="s">
        <v>17833</v>
      </c>
      <c r="C9519" t="s">
        <v>29</v>
      </c>
      <c r="H9519">
        <v>1009</v>
      </c>
      <c r="I9519">
        <v>2020</v>
      </c>
      <c r="J9519" t="s">
        <v>7544</v>
      </c>
      <c r="K9519">
        <v>2009</v>
      </c>
      <c r="L9519" t="s">
        <v>18111</v>
      </c>
      <c r="M9519" t="s">
        <v>18110</v>
      </c>
      <c r="N9519" s="24" t="s">
        <v>11386</v>
      </c>
    </row>
    <row r="9520" spans="1:14" x14ac:dyDescent="0.25">
      <c r="A9520" t="s">
        <v>17834</v>
      </c>
      <c r="B9520" t="s">
        <v>17834</v>
      </c>
      <c r="C9520" t="s">
        <v>29</v>
      </c>
      <c r="H9520">
        <v>6242</v>
      </c>
      <c r="I9520">
        <v>2020</v>
      </c>
      <c r="J9520" t="s">
        <v>7544</v>
      </c>
      <c r="K9520">
        <v>2009</v>
      </c>
      <c r="L9520" t="s">
        <v>18111</v>
      </c>
      <c r="M9520" t="s">
        <v>18110</v>
      </c>
      <c r="N9520" s="24" t="s">
        <v>11386</v>
      </c>
    </row>
    <row r="9521" spans="1:14" x14ac:dyDescent="0.25">
      <c r="A9521" t="s">
        <v>17835</v>
      </c>
      <c r="B9521" t="s">
        <v>17835</v>
      </c>
      <c r="C9521" t="s">
        <v>12</v>
      </c>
      <c r="H9521">
        <v>2009</v>
      </c>
      <c r="I9521">
        <v>2020</v>
      </c>
      <c r="J9521" t="s">
        <v>7544</v>
      </c>
      <c r="K9521">
        <v>2009</v>
      </c>
      <c r="L9521" t="s">
        <v>18111</v>
      </c>
      <c r="M9521" t="s">
        <v>18110</v>
      </c>
      <c r="N9521" s="24" t="s">
        <v>11386</v>
      </c>
    </row>
    <row r="9522" spans="1:14" x14ac:dyDescent="0.25">
      <c r="A9522" t="s">
        <v>17836</v>
      </c>
      <c r="B9522" t="s">
        <v>17836</v>
      </c>
      <c r="C9522" t="s">
        <v>12</v>
      </c>
      <c r="H9522">
        <v>7150</v>
      </c>
      <c r="I9522">
        <v>2020</v>
      </c>
      <c r="J9522" t="s">
        <v>7544</v>
      </c>
      <c r="K9522">
        <v>2009</v>
      </c>
      <c r="L9522" t="s">
        <v>18111</v>
      </c>
      <c r="M9522" t="s">
        <v>18110</v>
      </c>
      <c r="N9522" s="24" t="s">
        <v>11386</v>
      </c>
    </row>
    <row r="9523" spans="1:14" x14ac:dyDescent="0.25">
      <c r="A9523" t="s">
        <v>21658</v>
      </c>
      <c r="B9523" t="s">
        <v>21658</v>
      </c>
      <c r="C9523" t="s">
        <v>12</v>
      </c>
      <c r="H9523">
        <v>22129</v>
      </c>
      <c r="I9523">
        <v>2020</v>
      </c>
      <c r="J9523" t="s">
        <v>7544</v>
      </c>
      <c r="K9523">
        <v>2009</v>
      </c>
      <c r="L9523" t="s">
        <v>18111</v>
      </c>
      <c r="M9523" t="s">
        <v>18110</v>
      </c>
      <c r="N9523" s="24" t="s">
        <v>11386</v>
      </c>
    </row>
    <row r="9524" spans="1:14" x14ac:dyDescent="0.25">
      <c r="A9524" t="s">
        <v>17837</v>
      </c>
      <c r="B9524" t="s">
        <v>17837</v>
      </c>
      <c r="C9524" t="s">
        <v>12</v>
      </c>
      <c r="H9524">
        <v>2934</v>
      </c>
      <c r="I9524">
        <v>2020</v>
      </c>
      <c r="J9524" t="s">
        <v>7544</v>
      </c>
      <c r="K9524">
        <v>2009</v>
      </c>
      <c r="L9524" t="s">
        <v>18111</v>
      </c>
      <c r="M9524" t="s">
        <v>18110</v>
      </c>
      <c r="N9524" s="24" t="s">
        <v>11386</v>
      </c>
    </row>
    <row r="9525" spans="1:14" x14ac:dyDescent="0.25">
      <c r="A9525" t="s">
        <v>17838</v>
      </c>
      <c r="B9525" t="s">
        <v>17838</v>
      </c>
      <c r="C9525" t="s">
        <v>29</v>
      </c>
      <c r="H9525">
        <v>10197</v>
      </c>
      <c r="I9525">
        <v>2020</v>
      </c>
      <c r="J9525" t="s">
        <v>7544</v>
      </c>
      <c r="K9525">
        <v>2009</v>
      </c>
      <c r="L9525" t="s">
        <v>18111</v>
      </c>
      <c r="M9525" t="s">
        <v>18110</v>
      </c>
      <c r="N9525" s="24" t="s">
        <v>11386</v>
      </c>
    </row>
    <row r="9526" spans="1:14" x14ac:dyDescent="0.25">
      <c r="A9526" t="s">
        <v>17839</v>
      </c>
      <c r="B9526" t="s">
        <v>17839</v>
      </c>
      <c r="C9526" t="s">
        <v>29</v>
      </c>
      <c r="H9526">
        <v>8919</v>
      </c>
      <c r="I9526">
        <v>2020</v>
      </c>
      <c r="J9526" t="s">
        <v>7544</v>
      </c>
      <c r="K9526">
        <v>2009</v>
      </c>
      <c r="L9526" t="s">
        <v>18111</v>
      </c>
      <c r="M9526" t="s">
        <v>18110</v>
      </c>
      <c r="N9526" s="24" t="s">
        <v>11386</v>
      </c>
    </row>
    <row r="9527" spans="1:14" x14ac:dyDescent="0.25">
      <c r="A9527" t="s">
        <v>17840</v>
      </c>
      <c r="B9527" t="s">
        <v>17840</v>
      </c>
      <c r="C9527" t="s">
        <v>12</v>
      </c>
      <c r="H9527">
        <v>325</v>
      </c>
      <c r="I9527">
        <v>2020</v>
      </c>
      <c r="J9527" t="s">
        <v>7544</v>
      </c>
      <c r="K9527">
        <v>2009</v>
      </c>
      <c r="L9527" t="s">
        <v>18111</v>
      </c>
      <c r="M9527" t="s">
        <v>18110</v>
      </c>
      <c r="N9527" s="24" t="s">
        <v>11386</v>
      </c>
    </row>
    <row r="9528" spans="1:14" x14ac:dyDescent="0.25">
      <c r="A9528" t="s">
        <v>17841</v>
      </c>
      <c r="B9528" t="s">
        <v>17841</v>
      </c>
      <c r="C9528" t="s">
        <v>12</v>
      </c>
      <c r="H9528">
        <v>4849</v>
      </c>
      <c r="I9528">
        <v>2020</v>
      </c>
      <c r="J9528" t="s">
        <v>7544</v>
      </c>
      <c r="K9528">
        <v>2009</v>
      </c>
      <c r="L9528" t="s">
        <v>18111</v>
      </c>
      <c r="M9528" t="s">
        <v>18110</v>
      </c>
      <c r="N9528" s="24" t="s">
        <v>11386</v>
      </c>
    </row>
    <row r="9529" spans="1:14" x14ac:dyDescent="0.25">
      <c r="A9529" t="s">
        <v>17842</v>
      </c>
      <c r="B9529" t="s">
        <v>17842</v>
      </c>
      <c r="C9529" t="s">
        <v>3</v>
      </c>
      <c r="H9529">
        <v>3141</v>
      </c>
      <c r="I9529">
        <v>2020</v>
      </c>
      <c r="J9529" t="s">
        <v>7544</v>
      </c>
      <c r="K9529">
        <v>2009</v>
      </c>
      <c r="L9529" t="s">
        <v>18111</v>
      </c>
      <c r="M9529" t="s">
        <v>18110</v>
      </c>
      <c r="N9529" s="24" t="s">
        <v>11386</v>
      </c>
    </row>
    <row r="9530" spans="1:14" x14ac:dyDescent="0.25">
      <c r="A9530" t="s">
        <v>11406</v>
      </c>
      <c r="B9530" t="s">
        <v>11406</v>
      </c>
      <c r="C9530" t="s">
        <v>3</v>
      </c>
      <c r="H9530">
        <v>45504</v>
      </c>
      <c r="I9530">
        <v>2020</v>
      </c>
      <c r="J9530" t="s">
        <v>7544</v>
      </c>
      <c r="K9530">
        <v>2009</v>
      </c>
      <c r="L9530" t="s">
        <v>18111</v>
      </c>
      <c r="M9530" t="s">
        <v>18110</v>
      </c>
      <c r="N9530" s="24" t="s">
        <v>11386</v>
      </c>
    </row>
    <row r="9531" spans="1:14" x14ac:dyDescent="0.25">
      <c r="A9531" t="s">
        <v>17843</v>
      </c>
      <c r="B9531" t="s">
        <v>17843</v>
      </c>
      <c r="C9531" t="s">
        <v>29</v>
      </c>
      <c r="H9531">
        <v>2868</v>
      </c>
      <c r="I9531">
        <v>2020</v>
      </c>
      <c r="J9531" t="s">
        <v>7544</v>
      </c>
      <c r="K9531">
        <v>2009</v>
      </c>
      <c r="L9531" t="s">
        <v>18111</v>
      </c>
      <c r="M9531" t="s">
        <v>18110</v>
      </c>
      <c r="N9531" s="24" t="s">
        <v>11386</v>
      </c>
    </row>
    <row r="9532" spans="1:14" x14ac:dyDescent="0.25">
      <c r="A9532" t="s">
        <v>17844</v>
      </c>
      <c r="B9532" t="s">
        <v>17844</v>
      </c>
      <c r="C9532" t="s">
        <v>29</v>
      </c>
      <c r="H9532">
        <v>2459</v>
      </c>
      <c r="I9532">
        <v>2020</v>
      </c>
      <c r="J9532" t="s">
        <v>7544</v>
      </c>
      <c r="K9532">
        <v>2009</v>
      </c>
      <c r="L9532" t="s">
        <v>18111</v>
      </c>
      <c r="M9532" t="s">
        <v>18110</v>
      </c>
      <c r="N9532" s="24" t="s">
        <v>11386</v>
      </c>
    </row>
    <row r="9533" spans="1:14" x14ac:dyDescent="0.25">
      <c r="A9533" t="s">
        <v>17845</v>
      </c>
      <c r="B9533" t="s">
        <v>17845</v>
      </c>
      <c r="C9533" t="s">
        <v>12</v>
      </c>
      <c r="H9533">
        <v>24435</v>
      </c>
      <c r="I9533">
        <v>2020</v>
      </c>
      <c r="J9533" t="s">
        <v>7544</v>
      </c>
      <c r="K9533">
        <v>2009</v>
      </c>
      <c r="L9533" t="s">
        <v>18111</v>
      </c>
      <c r="M9533" t="s">
        <v>18110</v>
      </c>
      <c r="N9533" s="24" t="s">
        <v>11386</v>
      </c>
    </row>
    <row r="9534" spans="1:14" x14ac:dyDescent="0.25">
      <c r="A9534" t="s">
        <v>6095</v>
      </c>
      <c r="B9534" t="s">
        <v>6095</v>
      </c>
      <c r="C9534" t="s">
        <v>12</v>
      </c>
      <c r="H9534">
        <v>40183</v>
      </c>
      <c r="I9534">
        <v>2020</v>
      </c>
      <c r="J9534" t="s">
        <v>7544</v>
      </c>
      <c r="K9534">
        <v>2009</v>
      </c>
      <c r="L9534" t="s">
        <v>18111</v>
      </c>
      <c r="M9534" t="s">
        <v>18110</v>
      </c>
      <c r="N9534" s="24" t="s">
        <v>11386</v>
      </c>
    </row>
    <row r="9535" spans="1:14" x14ac:dyDescent="0.25">
      <c r="A9535" t="s">
        <v>21659</v>
      </c>
      <c r="B9535" t="s">
        <v>21659</v>
      </c>
      <c r="C9535" t="s">
        <v>12</v>
      </c>
      <c r="H9535">
        <v>5300</v>
      </c>
      <c r="I9535">
        <v>2020</v>
      </c>
      <c r="J9535" t="s">
        <v>7544</v>
      </c>
      <c r="K9535">
        <v>2009</v>
      </c>
      <c r="L9535" t="s">
        <v>18111</v>
      </c>
      <c r="M9535" t="s">
        <v>18110</v>
      </c>
      <c r="N9535" s="24" t="s">
        <v>11386</v>
      </c>
    </row>
    <row r="9536" spans="1:14" x14ac:dyDescent="0.25">
      <c r="A9536" t="s">
        <v>21660</v>
      </c>
      <c r="B9536" t="s">
        <v>21660</v>
      </c>
      <c r="C9536" t="s">
        <v>12</v>
      </c>
      <c r="H9536">
        <v>9800</v>
      </c>
      <c r="I9536">
        <v>2020</v>
      </c>
      <c r="J9536" t="s">
        <v>7544</v>
      </c>
      <c r="K9536">
        <v>2009</v>
      </c>
      <c r="L9536" t="s">
        <v>18111</v>
      </c>
      <c r="M9536" t="s">
        <v>18110</v>
      </c>
      <c r="N9536" s="24" t="s">
        <v>11386</v>
      </c>
    </row>
    <row r="9537" spans="1:14" x14ac:dyDescent="0.25">
      <c r="A9537" t="s">
        <v>1198</v>
      </c>
      <c r="B9537" t="s">
        <v>1198</v>
      </c>
      <c r="C9537" t="s">
        <v>12</v>
      </c>
      <c r="H9537">
        <v>23245</v>
      </c>
      <c r="I9537">
        <v>2020</v>
      </c>
      <c r="J9537" t="s">
        <v>7544</v>
      </c>
      <c r="K9537">
        <v>2009</v>
      </c>
      <c r="L9537" t="s">
        <v>18111</v>
      </c>
      <c r="M9537" t="s">
        <v>18110</v>
      </c>
      <c r="N9537" s="24" t="s">
        <v>11386</v>
      </c>
    </row>
    <row r="9538" spans="1:14" x14ac:dyDescent="0.25">
      <c r="A9538" t="s">
        <v>17846</v>
      </c>
      <c r="B9538" t="s">
        <v>17846</v>
      </c>
      <c r="C9538" t="s">
        <v>12</v>
      </c>
      <c r="H9538">
        <v>23195</v>
      </c>
      <c r="I9538">
        <v>2020</v>
      </c>
      <c r="J9538" t="s">
        <v>7544</v>
      </c>
      <c r="K9538">
        <v>2009</v>
      </c>
      <c r="L9538" t="s">
        <v>18111</v>
      </c>
      <c r="M9538" t="s">
        <v>18110</v>
      </c>
      <c r="N9538" s="24" t="s">
        <v>11386</v>
      </c>
    </row>
    <row r="9539" spans="1:14" x14ac:dyDescent="0.25">
      <c r="A9539" t="s">
        <v>21661</v>
      </c>
      <c r="B9539" t="s">
        <v>21661</v>
      </c>
      <c r="C9539" t="s">
        <v>29</v>
      </c>
      <c r="H9539">
        <v>3903</v>
      </c>
      <c r="I9539">
        <v>2020</v>
      </c>
      <c r="J9539" t="s">
        <v>7544</v>
      </c>
      <c r="K9539">
        <v>2009</v>
      </c>
      <c r="L9539" t="s">
        <v>18111</v>
      </c>
      <c r="M9539" t="s">
        <v>18110</v>
      </c>
      <c r="N9539" s="24" t="s">
        <v>11386</v>
      </c>
    </row>
    <row r="9540" spans="1:14" x14ac:dyDescent="0.25">
      <c r="A9540" t="s">
        <v>17847</v>
      </c>
      <c r="B9540" t="s">
        <v>17847</v>
      </c>
      <c r="C9540" t="s">
        <v>29</v>
      </c>
      <c r="H9540">
        <v>23776</v>
      </c>
      <c r="I9540">
        <v>2020</v>
      </c>
      <c r="J9540" t="s">
        <v>7544</v>
      </c>
      <c r="K9540">
        <v>2009</v>
      </c>
      <c r="L9540" t="s">
        <v>18111</v>
      </c>
      <c r="M9540" t="s">
        <v>18110</v>
      </c>
      <c r="N9540" s="24" t="s">
        <v>11386</v>
      </c>
    </row>
    <row r="9541" spans="1:14" x14ac:dyDescent="0.25">
      <c r="A9541" t="s">
        <v>288</v>
      </c>
      <c r="B9541" t="s">
        <v>288</v>
      </c>
      <c r="C9541" t="s">
        <v>7676</v>
      </c>
      <c r="H9541">
        <v>213810</v>
      </c>
      <c r="I9541">
        <v>2020</v>
      </c>
      <c r="J9541" t="s">
        <v>7544</v>
      </c>
      <c r="K9541">
        <v>2009</v>
      </c>
      <c r="L9541" t="s">
        <v>18111</v>
      </c>
      <c r="M9541" t="s">
        <v>18110</v>
      </c>
      <c r="N9541" s="24" t="s">
        <v>11386</v>
      </c>
    </row>
    <row r="9542" spans="1:14" x14ac:dyDescent="0.25">
      <c r="A9542" t="s">
        <v>17848</v>
      </c>
      <c r="B9542" t="s">
        <v>17848</v>
      </c>
      <c r="C9542" t="s">
        <v>3</v>
      </c>
      <c r="H9542">
        <v>7126</v>
      </c>
      <c r="I9542">
        <v>2020</v>
      </c>
      <c r="J9542" t="s">
        <v>7544</v>
      </c>
      <c r="K9542">
        <v>2009</v>
      </c>
      <c r="L9542" t="s">
        <v>18111</v>
      </c>
      <c r="M9542" t="s">
        <v>18110</v>
      </c>
      <c r="N9542" s="24" t="s">
        <v>11386</v>
      </c>
    </row>
    <row r="9543" spans="1:14" x14ac:dyDescent="0.25">
      <c r="A9543" t="s">
        <v>17849</v>
      </c>
      <c r="B9543" t="s">
        <v>17849</v>
      </c>
      <c r="C9543" t="s">
        <v>29</v>
      </c>
      <c r="H9543">
        <v>27132</v>
      </c>
      <c r="I9543">
        <v>2020</v>
      </c>
      <c r="J9543" t="s">
        <v>7544</v>
      </c>
      <c r="K9543">
        <v>2009</v>
      </c>
      <c r="L9543" t="s">
        <v>18111</v>
      </c>
      <c r="M9543" t="s">
        <v>18110</v>
      </c>
      <c r="N9543" s="24" t="s">
        <v>11386</v>
      </c>
    </row>
    <row r="9544" spans="1:14" x14ac:dyDescent="0.25">
      <c r="A9544" t="s">
        <v>21662</v>
      </c>
      <c r="B9544" t="s">
        <v>21662</v>
      </c>
      <c r="C9544" t="s">
        <v>3</v>
      </c>
      <c r="H9544">
        <v>99992</v>
      </c>
      <c r="I9544">
        <v>2020</v>
      </c>
      <c r="J9544" t="s">
        <v>7544</v>
      </c>
      <c r="K9544">
        <v>2009</v>
      </c>
      <c r="L9544" t="s">
        <v>18111</v>
      </c>
      <c r="M9544" t="s">
        <v>18110</v>
      </c>
      <c r="N9544" s="24" t="s">
        <v>11386</v>
      </c>
    </row>
    <row r="9545" spans="1:14" x14ac:dyDescent="0.25">
      <c r="A9545" t="s">
        <v>17850</v>
      </c>
      <c r="B9545" t="s">
        <v>17850</v>
      </c>
      <c r="C9545" t="s">
        <v>12</v>
      </c>
      <c r="H9545">
        <v>7848</v>
      </c>
      <c r="I9545">
        <v>2020</v>
      </c>
      <c r="J9545" t="s">
        <v>7544</v>
      </c>
      <c r="K9545">
        <v>2009</v>
      </c>
      <c r="L9545" t="s">
        <v>18111</v>
      </c>
      <c r="M9545" t="s">
        <v>18110</v>
      </c>
      <c r="N9545" s="24" t="s">
        <v>11386</v>
      </c>
    </row>
    <row r="9546" spans="1:14" x14ac:dyDescent="0.25">
      <c r="A9546" t="s">
        <v>3166</v>
      </c>
      <c r="B9546" t="s">
        <v>3166</v>
      </c>
      <c r="C9546" t="s">
        <v>12</v>
      </c>
      <c r="H9546">
        <v>236207</v>
      </c>
      <c r="I9546" t="s">
        <v>11412</v>
      </c>
      <c r="J9546" t="s">
        <v>7544</v>
      </c>
      <c r="K9546">
        <v>2009</v>
      </c>
      <c r="L9546" t="s">
        <v>18111</v>
      </c>
      <c r="M9546" t="s">
        <v>18110</v>
      </c>
      <c r="N9546" s="24" t="s">
        <v>11386</v>
      </c>
    </row>
    <row r="9547" spans="1:14" x14ac:dyDescent="0.25">
      <c r="A9547" t="s">
        <v>17851</v>
      </c>
      <c r="B9547" t="s">
        <v>17851</v>
      </c>
      <c r="C9547" t="s">
        <v>12</v>
      </c>
      <c r="H9547">
        <v>6144</v>
      </c>
      <c r="I9547">
        <v>2020</v>
      </c>
      <c r="J9547" t="s">
        <v>7544</v>
      </c>
      <c r="K9547">
        <v>2009</v>
      </c>
      <c r="L9547" t="s">
        <v>18111</v>
      </c>
      <c r="M9547" t="s">
        <v>18110</v>
      </c>
      <c r="N9547" s="24" t="s">
        <v>11386</v>
      </c>
    </row>
    <row r="9548" spans="1:14" x14ac:dyDescent="0.25">
      <c r="A9548" t="s">
        <v>17852</v>
      </c>
      <c r="B9548" t="s">
        <v>17852</v>
      </c>
      <c r="C9548" t="s">
        <v>12</v>
      </c>
      <c r="H9548">
        <v>1373</v>
      </c>
      <c r="I9548">
        <v>2020</v>
      </c>
      <c r="J9548" t="s">
        <v>7544</v>
      </c>
      <c r="K9548">
        <v>2009</v>
      </c>
      <c r="L9548" t="s">
        <v>18111</v>
      </c>
      <c r="M9548" t="s">
        <v>18110</v>
      </c>
      <c r="N9548" s="24" t="s">
        <v>11386</v>
      </c>
    </row>
    <row r="9549" spans="1:14" x14ac:dyDescent="0.25">
      <c r="A9549" t="s">
        <v>313</v>
      </c>
      <c r="B9549" t="s">
        <v>313</v>
      </c>
      <c r="C9549" t="s">
        <v>754</v>
      </c>
      <c r="H9549">
        <v>57045</v>
      </c>
      <c r="I9549">
        <v>2020</v>
      </c>
      <c r="J9549" t="s">
        <v>7544</v>
      </c>
      <c r="K9549">
        <v>2009</v>
      </c>
      <c r="L9549" t="s">
        <v>18111</v>
      </c>
      <c r="M9549" t="s">
        <v>18110</v>
      </c>
      <c r="N9549" s="24" t="s">
        <v>11386</v>
      </c>
    </row>
    <row r="9550" spans="1:14" x14ac:dyDescent="0.25">
      <c r="A9550" t="s">
        <v>17853</v>
      </c>
      <c r="B9550" t="s">
        <v>17853</v>
      </c>
      <c r="C9550" t="s">
        <v>3</v>
      </c>
      <c r="H9550">
        <v>23441</v>
      </c>
      <c r="I9550">
        <v>2020</v>
      </c>
      <c r="J9550" t="s">
        <v>7544</v>
      </c>
      <c r="K9550">
        <v>2009</v>
      </c>
      <c r="L9550" t="s">
        <v>18111</v>
      </c>
      <c r="M9550" t="s">
        <v>18110</v>
      </c>
      <c r="N9550" s="24" t="s">
        <v>11386</v>
      </c>
    </row>
    <row r="9551" spans="1:14" x14ac:dyDescent="0.25">
      <c r="A9551" t="s">
        <v>18280</v>
      </c>
      <c r="B9551" t="s">
        <v>18280</v>
      </c>
      <c r="C9551" t="s">
        <v>12</v>
      </c>
      <c r="H9551">
        <v>26401</v>
      </c>
      <c r="I9551" t="s">
        <v>11412</v>
      </c>
      <c r="J9551" t="s">
        <v>7544</v>
      </c>
      <c r="K9551">
        <v>2009</v>
      </c>
      <c r="L9551" t="s">
        <v>18111</v>
      </c>
      <c r="M9551" t="s">
        <v>18110</v>
      </c>
      <c r="N9551" s="24" t="s">
        <v>11386</v>
      </c>
    </row>
    <row r="9552" spans="1:14" x14ac:dyDescent="0.25">
      <c r="A9552" t="s">
        <v>17854</v>
      </c>
      <c r="B9552" t="s">
        <v>17854</v>
      </c>
      <c r="C9552" t="s">
        <v>12</v>
      </c>
      <c r="H9552">
        <v>5496</v>
      </c>
      <c r="I9552">
        <v>2020</v>
      </c>
      <c r="J9552" t="s">
        <v>7544</v>
      </c>
      <c r="K9552">
        <v>2009</v>
      </c>
      <c r="L9552" t="s">
        <v>18111</v>
      </c>
      <c r="M9552" t="s">
        <v>18110</v>
      </c>
      <c r="N9552" s="24" t="s">
        <v>11386</v>
      </c>
    </row>
    <row r="9553" spans="1:14" x14ac:dyDescent="0.25">
      <c r="A9553" t="s">
        <v>21663</v>
      </c>
      <c r="B9553" t="s">
        <v>21663</v>
      </c>
      <c r="C9553" t="s">
        <v>12</v>
      </c>
      <c r="H9553">
        <v>20984</v>
      </c>
      <c r="I9553">
        <v>2020</v>
      </c>
      <c r="J9553" t="s">
        <v>7544</v>
      </c>
      <c r="K9553">
        <v>2009</v>
      </c>
      <c r="L9553" t="s">
        <v>18111</v>
      </c>
      <c r="M9553" t="s">
        <v>18110</v>
      </c>
      <c r="N9553" s="24" t="s">
        <v>11386</v>
      </c>
    </row>
    <row r="9554" spans="1:14" x14ac:dyDescent="0.25">
      <c r="A9554" t="s">
        <v>17855</v>
      </c>
      <c r="B9554" t="s">
        <v>17855</v>
      </c>
      <c r="C9554" t="s">
        <v>12</v>
      </c>
      <c r="H9554">
        <v>12291</v>
      </c>
      <c r="I9554">
        <v>2020</v>
      </c>
      <c r="J9554" t="s">
        <v>7544</v>
      </c>
      <c r="K9554">
        <v>2009</v>
      </c>
      <c r="L9554" t="s">
        <v>18111</v>
      </c>
      <c r="M9554" t="s">
        <v>18110</v>
      </c>
      <c r="N9554" s="24" t="s">
        <v>11386</v>
      </c>
    </row>
    <row r="9555" spans="1:14" x14ac:dyDescent="0.25">
      <c r="A9555" t="s">
        <v>17856</v>
      </c>
      <c r="B9555" t="s">
        <v>17856</v>
      </c>
      <c r="C9555" t="s">
        <v>29</v>
      </c>
      <c r="H9555">
        <v>16810</v>
      </c>
      <c r="I9555">
        <v>2020</v>
      </c>
      <c r="J9555" t="s">
        <v>7544</v>
      </c>
      <c r="K9555">
        <v>2009</v>
      </c>
      <c r="L9555" t="s">
        <v>18111</v>
      </c>
      <c r="M9555" t="s">
        <v>18110</v>
      </c>
      <c r="N9555" s="24" t="s">
        <v>11386</v>
      </c>
    </row>
    <row r="9556" spans="1:14" x14ac:dyDescent="0.25">
      <c r="A9556" t="s">
        <v>6050</v>
      </c>
      <c r="B9556" t="s">
        <v>6050</v>
      </c>
      <c r="C9556" t="s">
        <v>12</v>
      </c>
      <c r="H9556">
        <v>33453</v>
      </c>
      <c r="I9556">
        <v>2020</v>
      </c>
      <c r="J9556" t="s">
        <v>7544</v>
      </c>
      <c r="K9556">
        <v>2009</v>
      </c>
      <c r="L9556" t="s">
        <v>18111</v>
      </c>
      <c r="M9556" t="s">
        <v>18110</v>
      </c>
      <c r="N9556" s="24" t="s">
        <v>11386</v>
      </c>
    </row>
    <row r="9557" spans="1:14" x14ac:dyDescent="0.25">
      <c r="A9557" t="s">
        <v>9128</v>
      </c>
      <c r="B9557" t="s">
        <v>9128</v>
      </c>
      <c r="C9557" t="s">
        <v>745</v>
      </c>
      <c r="H9557">
        <v>317000</v>
      </c>
      <c r="I9557">
        <v>2020</v>
      </c>
      <c r="J9557" t="s">
        <v>7544</v>
      </c>
      <c r="K9557">
        <v>2009</v>
      </c>
      <c r="L9557" t="s">
        <v>18111</v>
      </c>
      <c r="M9557" t="s">
        <v>18110</v>
      </c>
      <c r="N9557" s="24" t="s">
        <v>11386</v>
      </c>
    </row>
    <row r="9558" spans="1:14" x14ac:dyDescent="0.25">
      <c r="A9558" t="s">
        <v>21664</v>
      </c>
      <c r="B9558" t="s">
        <v>21664</v>
      </c>
      <c r="C9558" t="s">
        <v>12</v>
      </c>
      <c r="H9558">
        <v>1996</v>
      </c>
      <c r="I9558">
        <v>2020</v>
      </c>
      <c r="J9558" t="s">
        <v>7544</v>
      </c>
      <c r="K9558">
        <v>2009</v>
      </c>
      <c r="L9558" t="s">
        <v>18111</v>
      </c>
      <c r="M9558" t="s">
        <v>18110</v>
      </c>
      <c r="N9558" s="24" t="s">
        <v>11386</v>
      </c>
    </row>
    <row r="9559" spans="1:14" x14ac:dyDescent="0.25">
      <c r="A9559" t="s">
        <v>11227</v>
      </c>
      <c r="B9559" t="s">
        <v>11227</v>
      </c>
      <c r="C9559" t="s">
        <v>29</v>
      </c>
      <c r="H9559">
        <v>16763</v>
      </c>
      <c r="I9559">
        <v>2020</v>
      </c>
      <c r="J9559" t="s">
        <v>7544</v>
      </c>
      <c r="K9559">
        <v>2009</v>
      </c>
      <c r="L9559" t="s">
        <v>18111</v>
      </c>
      <c r="M9559" t="s">
        <v>18110</v>
      </c>
      <c r="N9559" s="24" t="s">
        <v>11386</v>
      </c>
    </row>
    <row r="9560" spans="1:14" x14ac:dyDescent="0.25">
      <c r="A9560" t="s">
        <v>9554</v>
      </c>
      <c r="B9560" t="s">
        <v>9554</v>
      </c>
      <c r="C9560" t="s">
        <v>12</v>
      </c>
      <c r="H9560">
        <v>147100</v>
      </c>
      <c r="I9560">
        <v>2020</v>
      </c>
      <c r="J9560" t="s">
        <v>7544</v>
      </c>
      <c r="K9560">
        <v>2009</v>
      </c>
      <c r="L9560" t="s">
        <v>18111</v>
      </c>
      <c r="M9560" t="s">
        <v>18110</v>
      </c>
      <c r="N9560" s="24" t="s">
        <v>11386</v>
      </c>
    </row>
    <row r="9561" spans="1:14" x14ac:dyDescent="0.25">
      <c r="A9561" t="s">
        <v>157</v>
      </c>
      <c r="B9561" t="s">
        <v>157</v>
      </c>
      <c r="C9561" t="s">
        <v>3</v>
      </c>
      <c r="H9561">
        <v>35037</v>
      </c>
      <c r="I9561">
        <v>2020</v>
      </c>
      <c r="J9561" t="s">
        <v>7544</v>
      </c>
      <c r="K9561">
        <v>2009</v>
      </c>
      <c r="L9561" t="s">
        <v>18111</v>
      </c>
      <c r="M9561" t="s">
        <v>18110</v>
      </c>
      <c r="N9561" s="24" t="s">
        <v>11386</v>
      </c>
    </row>
    <row r="9562" spans="1:14" x14ac:dyDescent="0.25">
      <c r="A9562" t="s">
        <v>17857</v>
      </c>
      <c r="B9562" t="s">
        <v>17857</v>
      </c>
      <c r="C9562" t="s">
        <v>12</v>
      </c>
      <c r="H9562">
        <v>3950</v>
      </c>
      <c r="I9562">
        <v>2020</v>
      </c>
      <c r="J9562" t="s">
        <v>7544</v>
      </c>
      <c r="K9562">
        <v>2009</v>
      </c>
      <c r="L9562" t="s">
        <v>18111</v>
      </c>
      <c r="M9562" t="s">
        <v>18110</v>
      </c>
      <c r="N9562" s="24" t="s">
        <v>11386</v>
      </c>
    </row>
    <row r="9563" spans="1:14" x14ac:dyDescent="0.25">
      <c r="A9563" t="s">
        <v>21665</v>
      </c>
      <c r="B9563" t="s">
        <v>21665</v>
      </c>
      <c r="C9563" t="s">
        <v>12</v>
      </c>
      <c r="H9563">
        <v>5579</v>
      </c>
      <c r="I9563">
        <v>2020</v>
      </c>
      <c r="J9563" t="s">
        <v>7544</v>
      </c>
      <c r="K9563">
        <v>2009</v>
      </c>
      <c r="L9563" t="s">
        <v>18111</v>
      </c>
      <c r="M9563" t="s">
        <v>18110</v>
      </c>
      <c r="N9563" s="24" t="s">
        <v>11386</v>
      </c>
    </row>
    <row r="9564" spans="1:14" x14ac:dyDescent="0.25">
      <c r="A9564" t="s">
        <v>17858</v>
      </c>
      <c r="B9564" t="s">
        <v>17858</v>
      </c>
      <c r="C9564" t="s">
        <v>754</v>
      </c>
      <c r="H9564">
        <v>27569</v>
      </c>
      <c r="I9564">
        <v>2020</v>
      </c>
      <c r="J9564" t="s">
        <v>7544</v>
      </c>
      <c r="K9564">
        <v>2009</v>
      </c>
      <c r="L9564" t="s">
        <v>18111</v>
      </c>
      <c r="M9564" t="s">
        <v>18110</v>
      </c>
      <c r="N9564" s="24" t="s">
        <v>11386</v>
      </c>
    </row>
    <row r="9565" spans="1:14" x14ac:dyDescent="0.25">
      <c r="A9565" t="s">
        <v>85</v>
      </c>
      <c r="B9565" t="s">
        <v>85</v>
      </c>
      <c r="C9565" t="s">
        <v>12</v>
      </c>
      <c r="H9565">
        <v>9834</v>
      </c>
      <c r="I9565">
        <v>2020</v>
      </c>
      <c r="J9565" t="s">
        <v>7544</v>
      </c>
      <c r="K9565">
        <v>2009</v>
      </c>
      <c r="L9565" t="s">
        <v>18111</v>
      </c>
      <c r="M9565" t="s">
        <v>18110</v>
      </c>
      <c r="N9565" s="24" t="s">
        <v>11386</v>
      </c>
    </row>
    <row r="9566" spans="1:14" x14ac:dyDescent="0.25">
      <c r="A9566" t="s">
        <v>17859</v>
      </c>
      <c r="B9566" t="s">
        <v>17859</v>
      </c>
      <c r="C9566" t="s">
        <v>12</v>
      </c>
      <c r="H9566">
        <v>11164</v>
      </c>
      <c r="I9566">
        <v>2020</v>
      </c>
      <c r="J9566" t="s">
        <v>7544</v>
      </c>
      <c r="K9566">
        <v>2009</v>
      </c>
      <c r="L9566" t="s">
        <v>18111</v>
      </c>
      <c r="M9566" t="s">
        <v>18110</v>
      </c>
      <c r="N9566" s="24" t="s">
        <v>11386</v>
      </c>
    </row>
    <row r="9567" spans="1:14" x14ac:dyDescent="0.25">
      <c r="A9567" t="s">
        <v>17860</v>
      </c>
      <c r="B9567" t="s">
        <v>17860</v>
      </c>
      <c r="C9567" t="s">
        <v>12</v>
      </c>
      <c r="H9567">
        <v>4051</v>
      </c>
      <c r="I9567">
        <v>2020</v>
      </c>
      <c r="J9567" t="s">
        <v>7544</v>
      </c>
      <c r="K9567">
        <v>2009</v>
      </c>
      <c r="L9567" t="s">
        <v>18111</v>
      </c>
      <c r="M9567" t="s">
        <v>18110</v>
      </c>
      <c r="N9567" s="24" t="s">
        <v>11386</v>
      </c>
    </row>
    <row r="9568" spans="1:14" x14ac:dyDescent="0.25">
      <c r="A9568" t="s">
        <v>21666</v>
      </c>
      <c r="B9568" t="s">
        <v>21666</v>
      </c>
      <c r="C9568" t="s">
        <v>12</v>
      </c>
      <c r="H9568">
        <v>7546</v>
      </c>
      <c r="I9568">
        <v>2020</v>
      </c>
      <c r="J9568" t="s">
        <v>7544</v>
      </c>
      <c r="K9568">
        <v>2009</v>
      </c>
      <c r="L9568" t="s">
        <v>18111</v>
      </c>
      <c r="M9568" t="s">
        <v>18110</v>
      </c>
      <c r="N9568" s="24" t="s">
        <v>11386</v>
      </c>
    </row>
    <row r="9569" spans="1:14" x14ac:dyDescent="0.25">
      <c r="A9569" t="s">
        <v>17861</v>
      </c>
      <c r="B9569" t="s">
        <v>17861</v>
      </c>
      <c r="C9569" t="s">
        <v>12</v>
      </c>
      <c r="H9569">
        <v>11780</v>
      </c>
      <c r="I9569">
        <v>2020</v>
      </c>
      <c r="J9569" t="s">
        <v>7544</v>
      </c>
      <c r="K9569">
        <v>2009</v>
      </c>
      <c r="L9569" t="s">
        <v>18111</v>
      </c>
      <c r="M9569" t="s">
        <v>18110</v>
      </c>
      <c r="N9569" s="24" t="s">
        <v>11386</v>
      </c>
    </row>
    <row r="9570" spans="1:14" x14ac:dyDescent="0.25">
      <c r="A9570" t="s">
        <v>21667</v>
      </c>
      <c r="B9570" t="s">
        <v>21667</v>
      </c>
      <c r="C9570" t="s">
        <v>12</v>
      </c>
      <c r="H9570">
        <v>8646</v>
      </c>
      <c r="I9570">
        <v>2020</v>
      </c>
      <c r="J9570" t="s">
        <v>7544</v>
      </c>
      <c r="K9570">
        <v>2009</v>
      </c>
      <c r="L9570" t="s">
        <v>18111</v>
      </c>
      <c r="M9570" t="s">
        <v>18110</v>
      </c>
      <c r="N9570" s="24" t="s">
        <v>11386</v>
      </c>
    </row>
    <row r="9571" spans="1:14" x14ac:dyDescent="0.25">
      <c r="A9571" t="s">
        <v>21668</v>
      </c>
      <c r="B9571" t="s">
        <v>21668</v>
      </c>
      <c r="C9571" t="s">
        <v>12</v>
      </c>
      <c r="H9571">
        <v>147</v>
      </c>
      <c r="I9571">
        <v>2020</v>
      </c>
      <c r="J9571" t="s">
        <v>7544</v>
      </c>
      <c r="K9571">
        <v>2009</v>
      </c>
      <c r="L9571" t="s">
        <v>18111</v>
      </c>
      <c r="M9571" t="s">
        <v>18110</v>
      </c>
      <c r="N9571" s="24" t="s">
        <v>11386</v>
      </c>
    </row>
    <row r="9572" spans="1:14" x14ac:dyDescent="0.25">
      <c r="A9572" t="s">
        <v>6199</v>
      </c>
      <c r="B9572" t="s">
        <v>6199</v>
      </c>
      <c r="C9572" t="s">
        <v>12</v>
      </c>
      <c r="H9572">
        <v>20220</v>
      </c>
      <c r="I9572">
        <v>2020</v>
      </c>
      <c r="J9572" t="s">
        <v>7544</v>
      </c>
      <c r="K9572">
        <v>2009</v>
      </c>
      <c r="L9572" t="s">
        <v>18111</v>
      </c>
      <c r="M9572" t="s">
        <v>18110</v>
      </c>
      <c r="N9572" s="24" t="s">
        <v>11386</v>
      </c>
    </row>
    <row r="9573" spans="1:14" x14ac:dyDescent="0.25">
      <c r="A9573" t="s">
        <v>21669</v>
      </c>
      <c r="B9573" t="s">
        <v>21669</v>
      </c>
      <c r="C9573" t="s">
        <v>754</v>
      </c>
      <c r="H9573">
        <v>26468</v>
      </c>
      <c r="I9573">
        <v>2020</v>
      </c>
      <c r="J9573" t="s">
        <v>7544</v>
      </c>
      <c r="K9573">
        <v>2009</v>
      </c>
      <c r="L9573" t="s">
        <v>18111</v>
      </c>
      <c r="M9573" t="s">
        <v>18110</v>
      </c>
      <c r="N9573" s="24" t="s">
        <v>11386</v>
      </c>
    </row>
    <row r="9574" spans="1:14" x14ac:dyDescent="0.25">
      <c r="A9574" t="s">
        <v>17862</v>
      </c>
      <c r="B9574" t="s">
        <v>17862</v>
      </c>
      <c r="C9574" t="s">
        <v>29</v>
      </c>
      <c r="H9574">
        <v>4852</v>
      </c>
      <c r="I9574">
        <v>2020</v>
      </c>
      <c r="J9574" t="s">
        <v>7544</v>
      </c>
      <c r="K9574">
        <v>2009</v>
      </c>
      <c r="L9574" t="s">
        <v>18111</v>
      </c>
      <c r="M9574" t="s">
        <v>18110</v>
      </c>
      <c r="N9574" s="24" t="s">
        <v>11386</v>
      </c>
    </row>
    <row r="9575" spans="1:14" x14ac:dyDescent="0.25">
      <c r="A9575" t="s">
        <v>17863</v>
      </c>
      <c r="B9575" t="s">
        <v>17863</v>
      </c>
      <c r="C9575" t="s">
        <v>12</v>
      </c>
      <c r="H9575">
        <v>4477</v>
      </c>
      <c r="I9575">
        <v>2020</v>
      </c>
      <c r="J9575" t="s">
        <v>7544</v>
      </c>
      <c r="K9575">
        <v>2009</v>
      </c>
      <c r="L9575" t="s">
        <v>18111</v>
      </c>
      <c r="M9575" t="s">
        <v>18110</v>
      </c>
      <c r="N9575" s="24" t="s">
        <v>11386</v>
      </c>
    </row>
    <row r="9576" spans="1:14" x14ac:dyDescent="0.25">
      <c r="A9576" t="s">
        <v>17864</v>
      </c>
      <c r="B9576" t="s">
        <v>17864</v>
      </c>
      <c r="C9576" t="s">
        <v>745</v>
      </c>
      <c r="H9576">
        <v>21697</v>
      </c>
      <c r="I9576">
        <v>2020</v>
      </c>
      <c r="J9576" t="s">
        <v>7544</v>
      </c>
      <c r="K9576">
        <v>2009</v>
      </c>
      <c r="L9576" t="s">
        <v>18111</v>
      </c>
      <c r="M9576" t="s">
        <v>18110</v>
      </c>
      <c r="N9576" s="24" t="s">
        <v>11386</v>
      </c>
    </row>
    <row r="9577" spans="1:14" x14ac:dyDescent="0.25">
      <c r="A9577" t="s">
        <v>17865</v>
      </c>
      <c r="B9577" t="s">
        <v>17865</v>
      </c>
      <c r="C9577" t="s">
        <v>12</v>
      </c>
      <c r="H9577">
        <v>8226</v>
      </c>
      <c r="I9577">
        <v>2020</v>
      </c>
      <c r="J9577" t="s">
        <v>7544</v>
      </c>
      <c r="K9577">
        <v>2009</v>
      </c>
      <c r="L9577" t="s">
        <v>18111</v>
      </c>
      <c r="M9577" t="s">
        <v>18110</v>
      </c>
      <c r="N9577" s="24" t="s">
        <v>11386</v>
      </c>
    </row>
    <row r="9578" spans="1:14" x14ac:dyDescent="0.25">
      <c r="A9578" t="s">
        <v>17866</v>
      </c>
      <c r="B9578" t="s">
        <v>17866</v>
      </c>
      <c r="C9578" t="s">
        <v>12</v>
      </c>
      <c r="H9578">
        <v>2154</v>
      </c>
      <c r="I9578">
        <v>2020</v>
      </c>
      <c r="J9578" t="s">
        <v>7544</v>
      </c>
      <c r="K9578">
        <v>2009</v>
      </c>
      <c r="L9578" t="s">
        <v>18111</v>
      </c>
      <c r="M9578" t="s">
        <v>18110</v>
      </c>
      <c r="N9578" s="24" t="s">
        <v>11386</v>
      </c>
    </row>
    <row r="9579" spans="1:14" x14ac:dyDescent="0.25">
      <c r="A9579" t="s">
        <v>17867</v>
      </c>
      <c r="B9579" t="s">
        <v>17867</v>
      </c>
      <c r="C9579" t="s">
        <v>12</v>
      </c>
      <c r="H9579">
        <v>9097</v>
      </c>
      <c r="I9579">
        <v>2020</v>
      </c>
      <c r="J9579" t="s">
        <v>7544</v>
      </c>
      <c r="K9579">
        <v>2009</v>
      </c>
      <c r="L9579" t="s">
        <v>18111</v>
      </c>
      <c r="M9579" t="s">
        <v>18110</v>
      </c>
      <c r="N9579" s="24" t="s">
        <v>11386</v>
      </c>
    </row>
    <row r="9580" spans="1:14" x14ac:dyDescent="0.25">
      <c r="A9580" t="s">
        <v>9378</v>
      </c>
      <c r="B9580" t="s">
        <v>9378</v>
      </c>
      <c r="C9580" t="s">
        <v>1083</v>
      </c>
      <c r="H9580">
        <v>300000</v>
      </c>
      <c r="I9580">
        <v>2020</v>
      </c>
      <c r="J9580" t="s">
        <v>7544</v>
      </c>
      <c r="K9580">
        <v>2009</v>
      </c>
      <c r="L9580" t="s">
        <v>18111</v>
      </c>
      <c r="M9580" t="s">
        <v>18110</v>
      </c>
      <c r="N9580" s="24" t="s">
        <v>11386</v>
      </c>
    </row>
    <row r="9581" spans="1:14" x14ac:dyDescent="0.25">
      <c r="A9581" t="s">
        <v>17868</v>
      </c>
      <c r="B9581" t="s">
        <v>17868</v>
      </c>
      <c r="C9581" t="s">
        <v>29</v>
      </c>
      <c r="H9581">
        <v>2090</v>
      </c>
      <c r="I9581">
        <v>2020</v>
      </c>
      <c r="J9581" t="s">
        <v>7544</v>
      </c>
      <c r="K9581">
        <v>2009</v>
      </c>
      <c r="L9581" t="s">
        <v>18111</v>
      </c>
      <c r="M9581" t="s">
        <v>18110</v>
      </c>
      <c r="N9581" s="24" t="s">
        <v>11386</v>
      </c>
    </row>
    <row r="9582" spans="1:14" x14ac:dyDescent="0.25">
      <c r="A9582" t="s">
        <v>17869</v>
      </c>
      <c r="B9582" t="s">
        <v>17869</v>
      </c>
      <c r="C9582" t="s">
        <v>12</v>
      </c>
      <c r="H9582">
        <v>5826</v>
      </c>
      <c r="I9582">
        <v>2020</v>
      </c>
      <c r="J9582" t="s">
        <v>7544</v>
      </c>
      <c r="K9582">
        <v>2009</v>
      </c>
      <c r="L9582" t="s">
        <v>18111</v>
      </c>
      <c r="M9582" t="s">
        <v>18110</v>
      </c>
      <c r="N9582" s="24" t="s">
        <v>11386</v>
      </c>
    </row>
    <row r="9583" spans="1:14" x14ac:dyDescent="0.25">
      <c r="A9583" t="s">
        <v>21670</v>
      </c>
      <c r="B9583" t="s">
        <v>21670</v>
      </c>
      <c r="C9583" t="s">
        <v>12</v>
      </c>
      <c r="H9583">
        <v>12776</v>
      </c>
      <c r="I9583">
        <v>2020</v>
      </c>
      <c r="J9583" t="s">
        <v>7544</v>
      </c>
      <c r="K9583">
        <v>2009</v>
      </c>
      <c r="L9583" t="s">
        <v>18111</v>
      </c>
      <c r="M9583" t="s">
        <v>18110</v>
      </c>
      <c r="N9583" s="24" t="s">
        <v>11386</v>
      </c>
    </row>
    <row r="9584" spans="1:14" x14ac:dyDescent="0.25">
      <c r="A9584" t="s">
        <v>21671</v>
      </c>
      <c r="B9584" t="s">
        <v>21671</v>
      </c>
      <c r="C9584" t="s">
        <v>12</v>
      </c>
      <c r="H9584">
        <v>2799</v>
      </c>
      <c r="I9584">
        <v>2020</v>
      </c>
      <c r="J9584" t="s">
        <v>7544</v>
      </c>
      <c r="K9584">
        <v>2009</v>
      </c>
      <c r="L9584" t="s">
        <v>18111</v>
      </c>
      <c r="M9584" t="s">
        <v>18110</v>
      </c>
      <c r="N9584" s="24" t="s">
        <v>11386</v>
      </c>
    </row>
    <row r="9585" spans="1:14" x14ac:dyDescent="0.25">
      <c r="A9585" t="s">
        <v>17870</v>
      </c>
      <c r="B9585" t="s">
        <v>17870</v>
      </c>
      <c r="C9585" t="s">
        <v>29</v>
      </c>
      <c r="H9585">
        <v>12951</v>
      </c>
      <c r="I9585">
        <v>2020</v>
      </c>
      <c r="J9585" t="s">
        <v>7544</v>
      </c>
      <c r="K9585">
        <v>2009</v>
      </c>
      <c r="L9585" t="s">
        <v>18111</v>
      </c>
      <c r="M9585" t="s">
        <v>18110</v>
      </c>
      <c r="N9585" s="24" t="s">
        <v>11386</v>
      </c>
    </row>
    <row r="9586" spans="1:14" x14ac:dyDescent="0.25">
      <c r="A9586" t="s">
        <v>17871</v>
      </c>
      <c r="B9586" t="s">
        <v>17871</v>
      </c>
      <c r="C9586" t="s">
        <v>12</v>
      </c>
      <c r="H9586">
        <v>6180</v>
      </c>
      <c r="I9586">
        <v>2020</v>
      </c>
      <c r="J9586" t="s">
        <v>7544</v>
      </c>
      <c r="K9586">
        <v>2009</v>
      </c>
      <c r="L9586" t="s">
        <v>18111</v>
      </c>
      <c r="M9586" t="s">
        <v>18110</v>
      </c>
      <c r="N9586" s="24" t="s">
        <v>11386</v>
      </c>
    </row>
    <row r="9587" spans="1:14" x14ac:dyDescent="0.25">
      <c r="A9587" t="s">
        <v>2711</v>
      </c>
      <c r="B9587" t="s">
        <v>2711</v>
      </c>
      <c r="C9587" t="s">
        <v>761</v>
      </c>
      <c r="H9587">
        <v>26500</v>
      </c>
      <c r="I9587">
        <v>2020</v>
      </c>
      <c r="J9587" t="s">
        <v>7544</v>
      </c>
      <c r="K9587">
        <v>2009</v>
      </c>
      <c r="L9587" t="s">
        <v>18111</v>
      </c>
      <c r="M9587" t="s">
        <v>18110</v>
      </c>
      <c r="N9587" s="24" t="s">
        <v>11386</v>
      </c>
    </row>
    <row r="9588" spans="1:14" x14ac:dyDescent="0.25">
      <c r="A9588" t="s">
        <v>17872</v>
      </c>
      <c r="B9588" t="s">
        <v>17872</v>
      </c>
      <c r="C9588" t="s">
        <v>12</v>
      </c>
      <c r="H9588">
        <v>7037</v>
      </c>
      <c r="I9588">
        <v>2020</v>
      </c>
      <c r="J9588" t="s">
        <v>7544</v>
      </c>
      <c r="K9588">
        <v>2009</v>
      </c>
      <c r="L9588" t="s">
        <v>18111</v>
      </c>
      <c r="M9588" t="s">
        <v>18110</v>
      </c>
      <c r="N9588" s="24" t="s">
        <v>11386</v>
      </c>
    </row>
    <row r="9589" spans="1:14" x14ac:dyDescent="0.25">
      <c r="A9589" t="s">
        <v>21672</v>
      </c>
      <c r="B9589" t="s">
        <v>21672</v>
      </c>
      <c r="C9589" t="s">
        <v>12</v>
      </c>
      <c r="H9589">
        <v>15509</v>
      </c>
      <c r="I9589">
        <v>2020</v>
      </c>
      <c r="J9589" t="s">
        <v>7544</v>
      </c>
      <c r="K9589">
        <v>2009</v>
      </c>
      <c r="L9589" t="s">
        <v>18111</v>
      </c>
      <c r="M9589" t="s">
        <v>18110</v>
      </c>
      <c r="N9589" s="24" t="s">
        <v>11386</v>
      </c>
    </row>
    <row r="9590" spans="1:14" x14ac:dyDescent="0.25">
      <c r="A9590" t="s">
        <v>21673</v>
      </c>
      <c r="B9590" t="s">
        <v>21673</v>
      </c>
      <c r="C9590" t="s">
        <v>12</v>
      </c>
      <c r="H9590">
        <v>86288</v>
      </c>
      <c r="I9590">
        <v>2020</v>
      </c>
      <c r="J9590" t="s">
        <v>7544</v>
      </c>
      <c r="K9590">
        <v>2009</v>
      </c>
      <c r="L9590" t="s">
        <v>18111</v>
      </c>
      <c r="M9590" t="s">
        <v>18110</v>
      </c>
      <c r="N9590" s="24" t="s">
        <v>11386</v>
      </c>
    </row>
    <row r="9591" spans="1:14" x14ac:dyDescent="0.25">
      <c r="A9591" t="s">
        <v>21674</v>
      </c>
      <c r="B9591" t="s">
        <v>21674</v>
      </c>
      <c r="C9591" t="s">
        <v>12</v>
      </c>
      <c r="H9591">
        <v>64240</v>
      </c>
      <c r="I9591">
        <v>2020</v>
      </c>
      <c r="J9591" t="s">
        <v>7544</v>
      </c>
      <c r="K9591">
        <v>2009</v>
      </c>
      <c r="L9591" t="s">
        <v>18111</v>
      </c>
      <c r="M9591" t="s">
        <v>18110</v>
      </c>
      <c r="N9591" s="24" t="s">
        <v>11386</v>
      </c>
    </row>
    <row r="9592" spans="1:14" x14ac:dyDescent="0.25">
      <c r="A9592" t="s">
        <v>17873</v>
      </c>
      <c r="B9592" t="s">
        <v>17873</v>
      </c>
      <c r="C9592" t="s">
        <v>29</v>
      </c>
      <c r="H9592">
        <v>6705</v>
      </c>
      <c r="I9592">
        <v>2020</v>
      </c>
      <c r="J9592" t="s">
        <v>7544</v>
      </c>
      <c r="K9592">
        <v>2009</v>
      </c>
      <c r="L9592" t="s">
        <v>18111</v>
      </c>
      <c r="M9592" t="s">
        <v>18110</v>
      </c>
      <c r="N9592" s="24" t="s">
        <v>11386</v>
      </c>
    </row>
    <row r="9593" spans="1:14" x14ac:dyDescent="0.25">
      <c r="A9593" t="s">
        <v>21675</v>
      </c>
      <c r="B9593" t="s">
        <v>21675</v>
      </c>
      <c r="C9593" t="s">
        <v>12</v>
      </c>
      <c r="H9593">
        <v>3082</v>
      </c>
      <c r="I9593">
        <v>2020</v>
      </c>
      <c r="J9593" t="s">
        <v>7544</v>
      </c>
      <c r="K9593">
        <v>2009</v>
      </c>
      <c r="L9593" t="s">
        <v>18111</v>
      </c>
      <c r="M9593" t="s">
        <v>18110</v>
      </c>
      <c r="N9593" s="24" t="s">
        <v>11386</v>
      </c>
    </row>
    <row r="9594" spans="1:14" x14ac:dyDescent="0.25">
      <c r="A9594" t="s">
        <v>17874</v>
      </c>
      <c r="B9594" t="s">
        <v>17874</v>
      </c>
      <c r="C9594" t="s">
        <v>29</v>
      </c>
      <c r="H9594">
        <v>36935</v>
      </c>
      <c r="I9594">
        <v>2020</v>
      </c>
      <c r="J9594" t="s">
        <v>7544</v>
      </c>
      <c r="K9594">
        <v>2009</v>
      </c>
      <c r="L9594" t="s">
        <v>18111</v>
      </c>
      <c r="M9594" t="s">
        <v>18110</v>
      </c>
      <c r="N9594" s="24" t="s">
        <v>11386</v>
      </c>
    </row>
    <row r="9595" spans="1:14" x14ac:dyDescent="0.25">
      <c r="A9595" t="s">
        <v>236</v>
      </c>
      <c r="B9595" t="s">
        <v>236</v>
      </c>
      <c r="C9595" t="s">
        <v>757</v>
      </c>
      <c r="H9595">
        <v>121580</v>
      </c>
      <c r="I9595">
        <v>2020</v>
      </c>
      <c r="J9595" t="s">
        <v>7544</v>
      </c>
      <c r="K9595">
        <v>2009</v>
      </c>
      <c r="L9595" t="s">
        <v>18111</v>
      </c>
      <c r="M9595" t="s">
        <v>18110</v>
      </c>
      <c r="N9595" s="24" t="s">
        <v>11386</v>
      </c>
    </row>
    <row r="9596" spans="1:14" x14ac:dyDescent="0.25">
      <c r="A9596" t="s">
        <v>150</v>
      </c>
      <c r="B9596" t="s">
        <v>150</v>
      </c>
      <c r="C9596" t="s">
        <v>3</v>
      </c>
      <c r="H9596">
        <v>696364</v>
      </c>
      <c r="I9596">
        <v>2020</v>
      </c>
      <c r="J9596" t="s">
        <v>7544</v>
      </c>
      <c r="K9596">
        <v>2009</v>
      </c>
      <c r="L9596" t="s">
        <v>18111</v>
      </c>
      <c r="M9596" t="s">
        <v>18110</v>
      </c>
      <c r="N9596" s="24" t="s">
        <v>11386</v>
      </c>
    </row>
    <row r="9597" spans="1:14" x14ac:dyDescent="0.25">
      <c r="A9597" t="s">
        <v>17875</v>
      </c>
      <c r="B9597" t="s">
        <v>17875</v>
      </c>
      <c r="C9597" t="s">
        <v>752</v>
      </c>
      <c r="H9597">
        <v>506211</v>
      </c>
      <c r="I9597" t="s">
        <v>11412</v>
      </c>
      <c r="J9597" t="s">
        <v>7544</v>
      </c>
      <c r="K9597">
        <v>2009</v>
      </c>
      <c r="L9597" t="s">
        <v>18111</v>
      </c>
      <c r="M9597" t="s">
        <v>18110</v>
      </c>
      <c r="N9597" s="24" t="s">
        <v>11386</v>
      </c>
    </row>
    <row r="9598" spans="1:14" x14ac:dyDescent="0.25">
      <c r="A9598" t="s">
        <v>17876</v>
      </c>
      <c r="B9598" t="s">
        <v>17876</v>
      </c>
      <c r="C9598" t="s">
        <v>12</v>
      </c>
      <c r="H9598">
        <v>5574</v>
      </c>
      <c r="I9598">
        <v>2020</v>
      </c>
      <c r="J9598" t="s">
        <v>7544</v>
      </c>
      <c r="K9598">
        <v>2009</v>
      </c>
      <c r="L9598" t="s">
        <v>18111</v>
      </c>
      <c r="M9598" t="s">
        <v>18110</v>
      </c>
      <c r="N9598" s="24" t="s">
        <v>11386</v>
      </c>
    </row>
    <row r="9599" spans="1:14" x14ac:dyDescent="0.25">
      <c r="A9599" t="s">
        <v>6023</v>
      </c>
      <c r="B9599" t="s">
        <v>6023</v>
      </c>
      <c r="C9599" t="s">
        <v>12</v>
      </c>
      <c r="H9599">
        <v>138144</v>
      </c>
      <c r="I9599" t="s">
        <v>11412</v>
      </c>
      <c r="J9599" t="s">
        <v>7544</v>
      </c>
      <c r="K9599">
        <v>2009</v>
      </c>
      <c r="L9599" t="s">
        <v>18111</v>
      </c>
      <c r="M9599" t="s">
        <v>18110</v>
      </c>
      <c r="N9599" s="24" t="s">
        <v>11386</v>
      </c>
    </row>
    <row r="9600" spans="1:14" x14ac:dyDescent="0.25">
      <c r="A9600" t="s">
        <v>21676</v>
      </c>
      <c r="B9600" t="s">
        <v>21676</v>
      </c>
      <c r="C9600" t="s">
        <v>12</v>
      </c>
      <c r="H9600">
        <v>14685</v>
      </c>
      <c r="I9600">
        <v>2020</v>
      </c>
      <c r="J9600" t="s">
        <v>7544</v>
      </c>
      <c r="K9600">
        <v>2009</v>
      </c>
      <c r="L9600" t="s">
        <v>18111</v>
      </c>
      <c r="M9600" t="s">
        <v>18110</v>
      </c>
      <c r="N9600" s="24" t="s">
        <v>11386</v>
      </c>
    </row>
    <row r="9601" spans="1:14" x14ac:dyDescent="0.25">
      <c r="A9601" t="s">
        <v>21677</v>
      </c>
      <c r="B9601" t="s">
        <v>21677</v>
      </c>
      <c r="C9601" t="s">
        <v>3</v>
      </c>
      <c r="H9601">
        <v>1952</v>
      </c>
      <c r="I9601">
        <v>2020</v>
      </c>
      <c r="J9601" t="s">
        <v>7544</v>
      </c>
      <c r="K9601">
        <v>2009</v>
      </c>
      <c r="L9601" t="s">
        <v>18111</v>
      </c>
      <c r="M9601" t="s">
        <v>18110</v>
      </c>
      <c r="N9601" s="24" t="s">
        <v>11386</v>
      </c>
    </row>
    <row r="9602" spans="1:14" x14ac:dyDescent="0.25">
      <c r="A9602" t="s">
        <v>2952</v>
      </c>
      <c r="B9602" t="s">
        <v>2952</v>
      </c>
      <c r="C9602" t="s">
        <v>3</v>
      </c>
      <c r="H9602">
        <v>139006</v>
      </c>
      <c r="I9602">
        <v>2020</v>
      </c>
      <c r="J9602" t="s">
        <v>7544</v>
      </c>
      <c r="K9602">
        <v>2009</v>
      </c>
      <c r="L9602" t="s">
        <v>18111</v>
      </c>
      <c r="M9602" t="s">
        <v>18110</v>
      </c>
      <c r="N9602" s="24" t="s">
        <v>11386</v>
      </c>
    </row>
    <row r="9603" spans="1:14" x14ac:dyDescent="0.25">
      <c r="A9603" t="s">
        <v>17877</v>
      </c>
      <c r="B9603" t="s">
        <v>17877</v>
      </c>
      <c r="C9603" t="s">
        <v>12</v>
      </c>
      <c r="H9603">
        <v>7870</v>
      </c>
      <c r="I9603">
        <v>2020</v>
      </c>
      <c r="J9603" t="s">
        <v>7544</v>
      </c>
      <c r="K9603">
        <v>2009</v>
      </c>
      <c r="L9603" t="s">
        <v>18111</v>
      </c>
      <c r="M9603" t="s">
        <v>18110</v>
      </c>
      <c r="N9603" s="24" t="s">
        <v>11386</v>
      </c>
    </row>
    <row r="9604" spans="1:14" x14ac:dyDescent="0.25">
      <c r="A9604" t="s">
        <v>17878</v>
      </c>
      <c r="B9604" t="s">
        <v>17878</v>
      </c>
      <c r="C9604" t="s">
        <v>3</v>
      </c>
      <c r="H9604">
        <v>558</v>
      </c>
      <c r="I9604">
        <v>2020</v>
      </c>
      <c r="J9604" t="s">
        <v>7544</v>
      </c>
      <c r="K9604">
        <v>2009</v>
      </c>
      <c r="L9604" t="s">
        <v>18111</v>
      </c>
      <c r="M9604" t="s">
        <v>18110</v>
      </c>
      <c r="N9604" s="24" t="s">
        <v>11386</v>
      </c>
    </row>
    <row r="9605" spans="1:14" x14ac:dyDescent="0.25">
      <c r="A9605" t="s">
        <v>17879</v>
      </c>
      <c r="B9605" t="s">
        <v>17879</v>
      </c>
      <c r="C9605" t="s">
        <v>1060</v>
      </c>
      <c r="H9605">
        <v>7714</v>
      </c>
      <c r="I9605">
        <v>2020</v>
      </c>
      <c r="J9605" t="s">
        <v>7544</v>
      </c>
      <c r="K9605">
        <v>2009</v>
      </c>
      <c r="L9605" t="s">
        <v>18111</v>
      </c>
      <c r="M9605" t="s">
        <v>18110</v>
      </c>
      <c r="N9605" s="24" t="s">
        <v>11386</v>
      </c>
    </row>
    <row r="9606" spans="1:14" x14ac:dyDescent="0.25">
      <c r="A9606" t="s">
        <v>17880</v>
      </c>
      <c r="B9606" t="s">
        <v>17880</v>
      </c>
      <c r="C9606" t="s">
        <v>12</v>
      </c>
      <c r="H9606">
        <v>30033</v>
      </c>
      <c r="I9606">
        <v>2020</v>
      </c>
      <c r="J9606" t="s">
        <v>7544</v>
      </c>
      <c r="K9606">
        <v>2009</v>
      </c>
      <c r="L9606" t="s">
        <v>18111</v>
      </c>
      <c r="M9606" t="s">
        <v>18110</v>
      </c>
      <c r="N9606" s="24" t="s">
        <v>11386</v>
      </c>
    </row>
    <row r="9607" spans="1:14" x14ac:dyDescent="0.25">
      <c r="A9607" t="s">
        <v>6138</v>
      </c>
      <c r="B9607" t="s">
        <v>6138</v>
      </c>
      <c r="C9607" t="s">
        <v>12</v>
      </c>
      <c r="H9607">
        <v>33761</v>
      </c>
      <c r="I9607">
        <v>2020</v>
      </c>
      <c r="J9607" t="s">
        <v>7544</v>
      </c>
      <c r="K9607">
        <v>2009</v>
      </c>
      <c r="L9607" t="s">
        <v>18111</v>
      </c>
      <c r="M9607" t="s">
        <v>18110</v>
      </c>
      <c r="N9607" s="24" t="s">
        <v>11386</v>
      </c>
    </row>
    <row r="9608" spans="1:14" x14ac:dyDescent="0.25">
      <c r="A9608" t="s">
        <v>17881</v>
      </c>
      <c r="B9608" t="s">
        <v>17881</v>
      </c>
      <c r="C9608" t="s">
        <v>12</v>
      </c>
      <c r="H9608">
        <v>19523</v>
      </c>
      <c r="I9608">
        <v>2020</v>
      </c>
      <c r="J9608" t="s">
        <v>7544</v>
      </c>
      <c r="K9608">
        <v>2009</v>
      </c>
      <c r="L9608" t="s">
        <v>18111</v>
      </c>
      <c r="M9608" t="s">
        <v>18110</v>
      </c>
      <c r="N9608" s="24" t="s">
        <v>11386</v>
      </c>
    </row>
    <row r="9609" spans="1:14" x14ac:dyDescent="0.25">
      <c r="A9609" t="s">
        <v>17882</v>
      </c>
      <c r="B9609" t="s">
        <v>17882</v>
      </c>
      <c r="C9609" t="s">
        <v>12</v>
      </c>
      <c r="H9609">
        <v>9690</v>
      </c>
      <c r="I9609">
        <v>2020</v>
      </c>
      <c r="J9609" t="s">
        <v>7544</v>
      </c>
      <c r="K9609">
        <v>2009</v>
      </c>
      <c r="L9609" t="s">
        <v>18111</v>
      </c>
      <c r="M9609" t="s">
        <v>18110</v>
      </c>
      <c r="N9609" s="24" t="s">
        <v>11386</v>
      </c>
    </row>
    <row r="9610" spans="1:14" x14ac:dyDescent="0.25">
      <c r="A9610" t="s">
        <v>17883</v>
      </c>
      <c r="B9610" t="s">
        <v>17883</v>
      </c>
      <c r="C9610" t="s">
        <v>12</v>
      </c>
      <c r="H9610">
        <v>1124</v>
      </c>
      <c r="I9610">
        <v>2020</v>
      </c>
      <c r="J9610" t="s">
        <v>7544</v>
      </c>
      <c r="K9610">
        <v>2009</v>
      </c>
      <c r="L9610" t="s">
        <v>18111</v>
      </c>
      <c r="M9610" t="s">
        <v>18110</v>
      </c>
      <c r="N9610" s="24" t="s">
        <v>11386</v>
      </c>
    </row>
    <row r="9611" spans="1:14" x14ac:dyDescent="0.25">
      <c r="A9611" t="s">
        <v>17884</v>
      </c>
      <c r="B9611" t="s">
        <v>17884</v>
      </c>
      <c r="C9611" t="s">
        <v>29</v>
      </c>
      <c r="H9611">
        <v>8018</v>
      </c>
      <c r="I9611">
        <v>2020</v>
      </c>
      <c r="J9611" t="s">
        <v>7544</v>
      </c>
      <c r="K9611">
        <v>2009</v>
      </c>
      <c r="L9611" t="s">
        <v>18111</v>
      </c>
      <c r="M9611" t="s">
        <v>18110</v>
      </c>
      <c r="N9611" s="24" t="s">
        <v>11386</v>
      </c>
    </row>
    <row r="9612" spans="1:14" x14ac:dyDescent="0.25">
      <c r="A9612" t="s">
        <v>10983</v>
      </c>
      <c r="B9612" t="s">
        <v>10983</v>
      </c>
      <c r="C9612" t="s">
        <v>745</v>
      </c>
      <c r="H9612">
        <v>32145</v>
      </c>
      <c r="I9612">
        <v>2020</v>
      </c>
      <c r="J9612" t="s">
        <v>7544</v>
      </c>
      <c r="K9612">
        <v>2009</v>
      </c>
      <c r="L9612" t="s">
        <v>18111</v>
      </c>
      <c r="M9612" t="s">
        <v>18110</v>
      </c>
      <c r="N9612" s="24" t="s">
        <v>11386</v>
      </c>
    </row>
    <row r="9613" spans="1:14" x14ac:dyDescent="0.25">
      <c r="A9613" t="s">
        <v>5861</v>
      </c>
      <c r="B9613" t="s">
        <v>5861</v>
      </c>
      <c r="C9613" t="s">
        <v>12</v>
      </c>
      <c r="H9613">
        <v>72100</v>
      </c>
      <c r="I9613">
        <v>2020</v>
      </c>
      <c r="J9613" t="s">
        <v>7544</v>
      </c>
      <c r="K9613">
        <v>2009</v>
      </c>
      <c r="L9613" t="s">
        <v>18111</v>
      </c>
      <c r="M9613" t="s">
        <v>18110</v>
      </c>
      <c r="N9613" s="24" t="s">
        <v>11386</v>
      </c>
    </row>
    <row r="9614" spans="1:14" x14ac:dyDescent="0.25">
      <c r="A9614" t="s">
        <v>17885</v>
      </c>
      <c r="B9614" t="s">
        <v>17885</v>
      </c>
      <c r="C9614" t="s">
        <v>12</v>
      </c>
      <c r="H9614">
        <v>4922</v>
      </c>
      <c r="I9614" t="s">
        <v>11412</v>
      </c>
      <c r="J9614" t="s">
        <v>7544</v>
      </c>
      <c r="K9614">
        <v>2009</v>
      </c>
      <c r="L9614" t="s">
        <v>18111</v>
      </c>
      <c r="M9614" t="s">
        <v>18110</v>
      </c>
      <c r="N9614" s="24" t="s">
        <v>11386</v>
      </c>
    </row>
    <row r="9615" spans="1:14" x14ac:dyDescent="0.25">
      <c r="A9615" t="s">
        <v>10811</v>
      </c>
      <c r="B9615" t="s">
        <v>10811</v>
      </c>
      <c r="C9615" t="s">
        <v>745</v>
      </c>
      <c r="H9615">
        <v>95834</v>
      </c>
      <c r="I9615">
        <v>2020</v>
      </c>
      <c r="J9615" t="s">
        <v>7544</v>
      </c>
      <c r="K9615">
        <v>2009</v>
      </c>
      <c r="L9615" t="s">
        <v>18111</v>
      </c>
      <c r="M9615" t="s">
        <v>18110</v>
      </c>
      <c r="N9615" s="24" t="s">
        <v>11386</v>
      </c>
    </row>
    <row r="9616" spans="1:14" x14ac:dyDescent="0.25">
      <c r="A9616" t="s">
        <v>4793</v>
      </c>
      <c r="B9616" t="s">
        <v>4793</v>
      </c>
      <c r="C9616" t="s">
        <v>3</v>
      </c>
      <c r="H9616">
        <v>13234</v>
      </c>
      <c r="I9616">
        <v>2020</v>
      </c>
      <c r="J9616" t="s">
        <v>7544</v>
      </c>
      <c r="K9616">
        <v>2009</v>
      </c>
      <c r="L9616" t="s">
        <v>18111</v>
      </c>
      <c r="M9616" t="s">
        <v>18110</v>
      </c>
      <c r="N9616" s="24" t="s">
        <v>11386</v>
      </c>
    </row>
    <row r="9617" spans="1:14" x14ac:dyDescent="0.25">
      <c r="A9617" t="s">
        <v>5925</v>
      </c>
      <c r="B9617" t="s">
        <v>5925</v>
      </c>
      <c r="C9617" t="s">
        <v>12</v>
      </c>
      <c r="H9617">
        <v>77293</v>
      </c>
      <c r="I9617">
        <v>2020</v>
      </c>
      <c r="J9617" t="s">
        <v>7544</v>
      </c>
      <c r="K9617">
        <v>2009</v>
      </c>
      <c r="L9617" t="s">
        <v>18111</v>
      </c>
      <c r="M9617" t="s">
        <v>18110</v>
      </c>
      <c r="N9617" s="24" t="s">
        <v>11386</v>
      </c>
    </row>
    <row r="9618" spans="1:14" x14ac:dyDescent="0.25">
      <c r="A9618" t="s">
        <v>17886</v>
      </c>
      <c r="B9618" t="s">
        <v>17886</v>
      </c>
      <c r="C9618" t="s">
        <v>12</v>
      </c>
      <c r="H9618">
        <v>4104</v>
      </c>
      <c r="I9618">
        <v>2020</v>
      </c>
      <c r="J9618" t="s">
        <v>7544</v>
      </c>
      <c r="K9618">
        <v>2009</v>
      </c>
      <c r="L9618" t="s">
        <v>18111</v>
      </c>
      <c r="M9618" t="s">
        <v>18110</v>
      </c>
      <c r="N9618" s="24" t="s">
        <v>11386</v>
      </c>
    </row>
    <row r="9619" spans="1:14" x14ac:dyDescent="0.25">
      <c r="A9619" t="s">
        <v>17887</v>
      </c>
      <c r="B9619" t="s">
        <v>17887</v>
      </c>
      <c r="C9619" t="s">
        <v>12</v>
      </c>
      <c r="H9619">
        <v>22137</v>
      </c>
      <c r="I9619">
        <v>2020</v>
      </c>
      <c r="J9619" t="s">
        <v>7544</v>
      </c>
      <c r="K9619">
        <v>2009</v>
      </c>
      <c r="L9619" t="s">
        <v>18111</v>
      </c>
      <c r="M9619" t="s">
        <v>18110</v>
      </c>
      <c r="N9619" s="24" t="s">
        <v>11386</v>
      </c>
    </row>
    <row r="9620" spans="1:14" x14ac:dyDescent="0.25">
      <c r="A9620" t="s">
        <v>2802</v>
      </c>
      <c r="B9620" t="s">
        <v>2802</v>
      </c>
      <c r="C9620" t="s">
        <v>3</v>
      </c>
      <c r="H9620">
        <v>520000</v>
      </c>
      <c r="I9620">
        <v>2020</v>
      </c>
      <c r="J9620" t="s">
        <v>7544</v>
      </c>
      <c r="K9620">
        <v>2009</v>
      </c>
      <c r="L9620" t="s">
        <v>18111</v>
      </c>
      <c r="M9620" t="s">
        <v>18110</v>
      </c>
      <c r="N9620" s="24" t="s">
        <v>11386</v>
      </c>
    </row>
    <row r="9621" spans="1:14" x14ac:dyDescent="0.25">
      <c r="A9621" t="s">
        <v>21678</v>
      </c>
      <c r="B9621" t="s">
        <v>21678</v>
      </c>
      <c r="C9621" t="s">
        <v>3</v>
      </c>
      <c r="H9621">
        <v>720000</v>
      </c>
      <c r="I9621">
        <v>2020</v>
      </c>
      <c r="J9621" t="s">
        <v>7544</v>
      </c>
      <c r="K9621">
        <v>2009</v>
      </c>
      <c r="L9621" t="s">
        <v>18111</v>
      </c>
      <c r="M9621" t="s">
        <v>18110</v>
      </c>
      <c r="N9621" s="24" t="s">
        <v>11386</v>
      </c>
    </row>
    <row r="9622" spans="1:14" x14ac:dyDescent="0.25">
      <c r="A9622" t="s">
        <v>17888</v>
      </c>
      <c r="B9622" t="s">
        <v>17888</v>
      </c>
      <c r="C9622" t="s">
        <v>3</v>
      </c>
      <c r="H9622">
        <v>1459</v>
      </c>
      <c r="I9622">
        <v>2020</v>
      </c>
      <c r="J9622" t="s">
        <v>7544</v>
      </c>
      <c r="K9622">
        <v>2009</v>
      </c>
      <c r="L9622" t="s">
        <v>18111</v>
      </c>
      <c r="M9622" t="s">
        <v>18110</v>
      </c>
      <c r="N9622" s="24" t="s">
        <v>11386</v>
      </c>
    </row>
    <row r="9623" spans="1:14" x14ac:dyDescent="0.25">
      <c r="A9623" t="s">
        <v>9445</v>
      </c>
      <c r="B9623" t="s">
        <v>9445</v>
      </c>
      <c r="C9623" t="s">
        <v>7163</v>
      </c>
      <c r="H9623">
        <v>2891082</v>
      </c>
      <c r="I9623">
        <v>2020</v>
      </c>
      <c r="J9623" t="s">
        <v>7544</v>
      </c>
      <c r="K9623">
        <v>2009</v>
      </c>
      <c r="L9623" t="s">
        <v>18111</v>
      </c>
      <c r="M9623" t="s">
        <v>18110</v>
      </c>
      <c r="N9623" s="24" t="s">
        <v>11386</v>
      </c>
    </row>
    <row r="9624" spans="1:14" x14ac:dyDescent="0.25">
      <c r="A9624" t="s">
        <v>2890</v>
      </c>
      <c r="B9624" t="s">
        <v>2890</v>
      </c>
      <c r="C9624" t="s">
        <v>29</v>
      </c>
      <c r="H9624">
        <v>661887</v>
      </c>
      <c r="I9624" t="s">
        <v>11412</v>
      </c>
      <c r="J9624" t="s">
        <v>7544</v>
      </c>
      <c r="K9624">
        <v>2009</v>
      </c>
      <c r="L9624" t="s">
        <v>18111</v>
      </c>
      <c r="M9624" t="s">
        <v>18110</v>
      </c>
      <c r="N9624" s="24" t="s">
        <v>11386</v>
      </c>
    </row>
    <row r="9625" spans="1:14" x14ac:dyDescent="0.25">
      <c r="A9625" t="s">
        <v>130</v>
      </c>
      <c r="B9625" t="s">
        <v>130</v>
      </c>
      <c r="C9625" t="s">
        <v>1060</v>
      </c>
      <c r="H9625">
        <v>144043</v>
      </c>
      <c r="I9625" t="s">
        <v>11412</v>
      </c>
      <c r="J9625" t="s">
        <v>7544</v>
      </c>
      <c r="K9625">
        <v>2009</v>
      </c>
      <c r="L9625" t="s">
        <v>18111</v>
      </c>
      <c r="M9625" t="s">
        <v>18110</v>
      </c>
      <c r="N9625" s="24" t="s">
        <v>11386</v>
      </c>
    </row>
    <row r="9626" spans="1:14" x14ac:dyDescent="0.25">
      <c r="A9626" t="s">
        <v>10604</v>
      </c>
      <c r="B9626" t="s">
        <v>10604</v>
      </c>
      <c r="C9626" t="s">
        <v>9</v>
      </c>
      <c r="H9626">
        <v>259579</v>
      </c>
      <c r="I9626" t="s">
        <v>11412</v>
      </c>
      <c r="J9626" t="s">
        <v>7544</v>
      </c>
      <c r="K9626">
        <v>2009</v>
      </c>
      <c r="L9626" t="s">
        <v>18111</v>
      </c>
      <c r="M9626" t="s">
        <v>18110</v>
      </c>
      <c r="N9626" s="24" t="s">
        <v>11386</v>
      </c>
    </row>
    <row r="9627" spans="1:14" x14ac:dyDescent="0.25">
      <c r="A9627" t="s">
        <v>209</v>
      </c>
      <c r="B9627" t="s">
        <v>209</v>
      </c>
      <c r="C9627" t="s">
        <v>745</v>
      </c>
      <c r="H9627">
        <v>1464962</v>
      </c>
      <c r="I9627" t="s">
        <v>11413</v>
      </c>
      <c r="J9627" t="s">
        <v>7544</v>
      </c>
      <c r="K9627">
        <v>2009</v>
      </c>
      <c r="L9627" t="s">
        <v>18111</v>
      </c>
      <c r="M9627" t="s">
        <v>18110</v>
      </c>
      <c r="N9627" s="24" t="s">
        <v>11386</v>
      </c>
    </row>
    <row r="9628" spans="1:14" x14ac:dyDescent="0.25">
      <c r="A9628" t="s">
        <v>17889</v>
      </c>
      <c r="B9628" t="s">
        <v>17889</v>
      </c>
      <c r="C9628" t="s">
        <v>763</v>
      </c>
      <c r="H9628">
        <v>35500</v>
      </c>
      <c r="I9628">
        <v>2020</v>
      </c>
      <c r="J9628" t="s">
        <v>7544</v>
      </c>
      <c r="K9628">
        <v>2009</v>
      </c>
      <c r="L9628" t="s">
        <v>18111</v>
      </c>
      <c r="M9628" t="s">
        <v>18110</v>
      </c>
      <c r="N9628" s="24" t="s">
        <v>11386</v>
      </c>
    </row>
    <row r="9629" spans="1:14" x14ac:dyDescent="0.25">
      <c r="A9629" t="s">
        <v>265</v>
      </c>
      <c r="B9629" t="s">
        <v>265</v>
      </c>
      <c r="C9629" t="s">
        <v>12</v>
      </c>
      <c r="H9629">
        <v>42809</v>
      </c>
      <c r="I9629">
        <v>2020</v>
      </c>
      <c r="J9629" t="s">
        <v>7544</v>
      </c>
      <c r="K9629">
        <v>2009</v>
      </c>
      <c r="L9629" t="s">
        <v>18111</v>
      </c>
      <c r="M9629" t="s">
        <v>18110</v>
      </c>
      <c r="N9629" s="24" t="s">
        <v>11386</v>
      </c>
    </row>
    <row r="9630" spans="1:14" x14ac:dyDescent="0.25">
      <c r="A9630" t="s">
        <v>2927</v>
      </c>
      <c r="B9630" t="s">
        <v>2927</v>
      </c>
      <c r="C9630" t="s">
        <v>12</v>
      </c>
      <c r="H9630">
        <v>810064</v>
      </c>
      <c r="I9630" t="s">
        <v>11412</v>
      </c>
      <c r="J9630" t="s">
        <v>7544</v>
      </c>
      <c r="K9630">
        <v>2009</v>
      </c>
      <c r="L9630" t="s">
        <v>18111</v>
      </c>
      <c r="M9630" t="s">
        <v>18110</v>
      </c>
      <c r="N9630" s="24" t="s">
        <v>11386</v>
      </c>
    </row>
    <row r="9631" spans="1:14" x14ac:dyDescent="0.25">
      <c r="A9631" t="s">
        <v>149</v>
      </c>
      <c r="B9631" t="s">
        <v>149</v>
      </c>
      <c r="C9631" t="s">
        <v>3</v>
      </c>
      <c r="H9631">
        <v>116100</v>
      </c>
      <c r="I9631">
        <v>2020</v>
      </c>
      <c r="J9631" t="s">
        <v>7544</v>
      </c>
      <c r="K9631">
        <v>2009</v>
      </c>
      <c r="L9631" t="s">
        <v>18111</v>
      </c>
      <c r="M9631" t="s">
        <v>18110</v>
      </c>
      <c r="N9631" s="24" t="s">
        <v>11386</v>
      </c>
    </row>
    <row r="9632" spans="1:14" x14ac:dyDescent="0.25">
      <c r="A9632" t="s">
        <v>2882</v>
      </c>
      <c r="B9632" t="s">
        <v>2882</v>
      </c>
      <c r="C9632" t="s">
        <v>760</v>
      </c>
      <c r="H9632">
        <v>269972</v>
      </c>
      <c r="I9632">
        <v>2020</v>
      </c>
      <c r="J9632" t="s">
        <v>7544</v>
      </c>
      <c r="K9632">
        <v>2009</v>
      </c>
      <c r="L9632" t="s">
        <v>18111</v>
      </c>
      <c r="M9632" t="s">
        <v>18110</v>
      </c>
      <c r="N9632" s="24" t="s">
        <v>11386</v>
      </c>
    </row>
    <row r="9633" spans="1:14" x14ac:dyDescent="0.25">
      <c r="A9633" t="s">
        <v>17890</v>
      </c>
      <c r="B9633" t="s">
        <v>17890</v>
      </c>
      <c r="C9633" t="s">
        <v>3</v>
      </c>
      <c r="H9633">
        <v>5500</v>
      </c>
      <c r="I9633">
        <v>2020</v>
      </c>
      <c r="J9633" t="s">
        <v>7544</v>
      </c>
      <c r="K9633">
        <v>2009</v>
      </c>
      <c r="L9633" t="s">
        <v>18111</v>
      </c>
      <c r="M9633" t="s">
        <v>18110</v>
      </c>
      <c r="N9633" s="24" t="s">
        <v>11386</v>
      </c>
    </row>
    <row r="9634" spans="1:14" x14ac:dyDescent="0.25">
      <c r="A9634" t="s">
        <v>17891</v>
      </c>
      <c r="B9634" t="s">
        <v>17891</v>
      </c>
      <c r="C9634" t="s">
        <v>29</v>
      </c>
      <c r="H9634">
        <v>3483</v>
      </c>
      <c r="I9634">
        <v>2020</v>
      </c>
      <c r="J9634" t="s">
        <v>7544</v>
      </c>
      <c r="K9634">
        <v>2009</v>
      </c>
      <c r="L9634" t="s">
        <v>18111</v>
      </c>
      <c r="M9634" t="s">
        <v>18110</v>
      </c>
      <c r="N9634" s="24" t="s">
        <v>11386</v>
      </c>
    </row>
    <row r="9635" spans="1:14" x14ac:dyDescent="0.25">
      <c r="A9635" t="s">
        <v>17892</v>
      </c>
      <c r="B9635" t="s">
        <v>17892</v>
      </c>
      <c r="C9635" t="s">
        <v>29</v>
      </c>
      <c r="H9635">
        <v>10108</v>
      </c>
      <c r="I9635">
        <v>2020</v>
      </c>
      <c r="J9635" t="s">
        <v>7544</v>
      </c>
      <c r="K9635">
        <v>2009</v>
      </c>
      <c r="L9635" t="s">
        <v>18111</v>
      </c>
      <c r="M9635" t="s">
        <v>18110</v>
      </c>
      <c r="N9635" s="24" t="s">
        <v>11386</v>
      </c>
    </row>
    <row r="9636" spans="1:14" x14ac:dyDescent="0.25">
      <c r="A9636" t="s">
        <v>2911</v>
      </c>
      <c r="B9636" t="s">
        <v>2911</v>
      </c>
      <c r="C9636" t="s">
        <v>7676</v>
      </c>
      <c r="H9636">
        <v>7800000</v>
      </c>
      <c r="I9636">
        <v>2020</v>
      </c>
      <c r="J9636" t="s">
        <v>7544</v>
      </c>
      <c r="K9636">
        <v>2009</v>
      </c>
      <c r="L9636" t="s">
        <v>18111</v>
      </c>
      <c r="M9636" t="s">
        <v>18110</v>
      </c>
      <c r="N9636" s="24" t="s">
        <v>11386</v>
      </c>
    </row>
    <row r="9637" spans="1:14" x14ac:dyDescent="0.25">
      <c r="A9637" t="s">
        <v>17893</v>
      </c>
      <c r="B9637" t="s">
        <v>17893</v>
      </c>
      <c r="C9637" t="s">
        <v>12</v>
      </c>
      <c r="H9637">
        <v>175000</v>
      </c>
      <c r="I9637">
        <v>2020</v>
      </c>
      <c r="J9637" t="s">
        <v>7544</v>
      </c>
      <c r="K9637">
        <v>2009</v>
      </c>
      <c r="L9637" t="s">
        <v>18111</v>
      </c>
      <c r="M9637" t="s">
        <v>18110</v>
      </c>
      <c r="N9637" s="24" t="s">
        <v>11386</v>
      </c>
    </row>
    <row r="9638" spans="1:14" x14ac:dyDescent="0.25">
      <c r="A9638" t="s">
        <v>17894</v>
      </c>
      <c r="B9638" t="s">
        <v>17894</v>
      </c>
      <c r="C9638" t="s">
        <v>3</v>
      </c>
      <c r="H9638">
        <v>99594</v>
      </c>
      <c r="I9638">
        <v>2020</v>
      </c>
      <c r="J9638" t="s">
        <v>7544</v>
      </c>
      <c r="K9638">
        <v>2009</v>
      </c>
      <c r="L9638" t="s">
        <v>18111</v>
      </c>
      <c r="M9638" t="s">
        <v>18110</v>
      </c>
      <c r="N9638" s="24" t="s">
        <v>11386</v>
      </c>
    </row>
    <row r="9639" spans="1:14" x14ac:dyDescent="0.25">
      <c r="A9639" t="s">
        <v>361</v>
      </c>
      <c r="B9639" t="s">
        <v>361</v>
      </c>
      <c r="C9639" t="s">
        <v>3423</v>
      </c>
      <c r="H9639">
        <v>413727</v>
      </c>
      <c r="I9639" t="s">
        <v>11413</v>
      </c>
      <c r="J9639" t="s">
        <v>7544</v>
      </c>
      <c r="K9639">
        <v>2009</v>
      </c>
      <c r="L9639" t="s">
        <v>18111</v>
      </c>
      <c r="M9639" t="s">
        <v>18110</v>
      </c>
      <c r="N9639" s="24" t="s">
        <v>11386</v>
      </c>
    </row>
    <row r="9640" spans="1:14" x14ac:dyDescent="0.25">
      <c r="A9640" t="s">
        <v>17895</v>
      </c>
      <c r="B9640" t="s">
        <v>17895</v>
      </c>
      <c r="C9640" t="s">
        <v>29</v>
      </c>
      <c r="H9640">
        <v>21277</v>
      </c>
      <c r="I9640">
        <v>2020</v>
      </c>
      <c r="J9640" t="s">
        <v>7544</v>
      </c>
      <c r="K9640">
        <v>2009</v>
      </c>
      <c r="L9640" t="s">
        <v>18111</v>
      </c>
      <c r="M9640" t="s">
        <v>18110</v>
      </c>
      <c r="N9640" s="24" t="s">
        <v>11386</v>
      </c>
    </row>
    <row r="9641" spans="1:14" x14ac:dyDescent="0.25">
      <c r="A9641" t="s">
        <v>2972</v>
      </c>
      <c r="B9641" t="s">
        <v>2972</v>
      </c>
      <c r="C9641" t="s">
        <v>40</v>
      </c>
      <c r="H9641">
        <v>1680000</v>
      </c>
      <c r="I9641">
        <v>2020</v>
      </c>
      <c r="J9641" t="s">
        <v>7544</v>
      </c>
      <c r="K9641">
        <v>2009</v>
      </c>
      <c r="L9641" t="s">
        <v>18111</v>
      </c>
      <c r="M9641" t="s">
        <v>18110</v>
      </c>
      <c r="N9641" s="24" t="s">
        <v>11386</v>
      </c>
    </row>
    <row r="9642" spans="1:14" x14ac:dyDescent="0.25">
      <c r="A9642" t="s">
        <v>3341</v>
      </c>
      <c r="B9642" t="s">
        <v>3341</v>
      </c>
      <c r="C9642" t="s">
        <v>757</v>
      </c>
      <c r="H9642">
        <v>184000</v>
      </c>
      <c r="I9642">
        <v>2020</v>
      </c>
      <c r="J9642" t="s">
        <v>7544</v>
      </c>
      <c r="K9642">
        <v>2009</v>
      </c>
      <c r="L9642" t="s">
        <v>18111</v>
      </c>
      <c r="M9642" t="s">
        <v>18110</v>
      </c>
      <c r="N9642" s="24" t="s">
        <v>11386</v>
      </c>
    </row>
    <row r="9643" spans="1:14" x14ac:dyDescent="0.25">
      <c r="A9643" t="s">
        <v>17896</v>
      </c>
      <c r="B9643" t="s">
        <v>17896</v>
      </c>
      <c r="C9643" t="s">
        <v>12</v>
      </c>
      <c r="H9643">
        <v>25886</v>
      </c>
      <c r="I9643">
        <v>2020</v>
      </c>
      <c r="J9643" t="s">
        <v>7544</v>
      </c>
      <c r="K9643">
        <v>2009</v>
      </c>
      <c r="L9643" t="s">
        <v>18111</v>
      </c>
      <c r="M9643" t="s">
        <v>18110</v>
      </c>
      <c r="N9643" s="24" t="s">
        <v>11386</v>
      </c>
    </row>
    <row r="9644" spans="1:14" x14ac:dyDescent="0.25">
      <c r="A9644" t="s">
        <v>21679</v>
      </c>
      <c r="B9644" t="s">
        <v>21679</v>
      </c>
      <c r="C9644" t="s">
        <v>12</v>
      </c>
      <c r="H9644">
        <v>19387</v>
      </c>
      <c r="I9644" t="s">
        <v>11412</v>
      </c>
      <c r="J9644" t="s">
        <v>7544</v>
      </c>
      <c r="K9644">
        <v>2009</v>
      </c>
      <c r="L9644" t="s">
        <v>18111</v>
      </c>
      <c r="M9644" t="s">
        <v>18110</v>
      </c>
      <c r="N9644" s="24" t="s">
        <v>11386</v>
      </c>
    </row>
    <row r="9645" spans="1:14" x14ac:dyDescent="0.25">
      <c r="A9645" t="s">
        <v>21680</v>
      </c>
      <c r="B9645" t="s">
        <v>21680</v>
      </c>
      <c r="C9645" t="s">
        <v>3</v>
      </c>
      <c r="H9645">
        <v>19900</v>
      </c>
      <c r="I9645">
        <v>2020</v>
      </c>
      <c r="J9645" t="s">
        <v>7544</v>
      </c>
      <c r="K9645">
        <v>2009</v>
      </c>
      <c r="L9645" t="s">
        <v>18111</v>
      </c>
      <c r="M9645" t="s">
        <v>18110</v>
      </c>
      <c r="N9645" s="24" t="s">
        <v>11386</v>
      </c>
    </row>
    <row r="9646" spans="1:14" x14ac:dyDescent="0.25">
      <c r="A9646" t="s">
        <v>242</v>
      </c>
      <c r="B9646" t="s">
        <v>242</v>
      </c>
      <c r="C9646" t="s">
        <v>18</v>
      </c>
      <c r="H9646">
        <v>165991</v>
      </c>
      <c r="I9646" t="s">
        <v>11413</v>
      </c>
      <c r="J9646" t="s">
        <v>7544</v>
      </c>
      <c r="K9646">
        <v>2009</v>
      </c>
      <c r="L9646" t="s">
        <v>18111</v>
      </c>
      <c r="M9646" t="s">
        <v>18110</v>
      </c>
      <c r="N9646" s="24" t="s">
        <v>11386</v>
      </c>
    </row>
    <row r="9647" spans="1:14" x14ac:dyDescent="0.25">
      <c r="A9647" t="s">
        <v>6074</v>
      </c>
      <c r="B9647" t="s">
        <v>6074</v>
      </c>
      <c r="C9647" t="s">
        <v>18</v>
      </c>
      <c r="H9647">
        <v>62820</v>
      </c>
      <c r="I9647">
        <v>2020</v>
      </c>
      <c r="J9647" t="s">
        <v>7544</v>
      </c>
      <c r="K9647">
        <v>2009</v>
      </c>
      <c r="L9647" t="s">
        <v>18111</v>
      </c>
      <c r="M9647" t="s">
        <v>18110</v>
      </c>
      <c r="N9647" s="24" t="s">
        <v>11386</v>
      </c>
    </row>
    <row r="9648" spans="1:14" x14ac:dyDescent="0.25">
      <c r="A9648" t="s">
        <v>17897</v>
      </c>
      <c r="B9648" t="s">
        <v>17897</v>
      </c>
      <c r="C9648" t="s">
        <v>29</v>
      </c>
      <c r="H9648">
        <v>9815</v>
      </c>
      <c r="I9648">
        <v>2020</v>
      </c>
      <c r="J9648" t="s">
        <v>7544</v>
      </c>
      <c r="K9648">
        <v>2009</v>
      </c>
      <c r="L9648" t="s">
        <v>18111</v>
      </c>
      <c r="M9648" t="s">
        <v>18110</v>
      </c>
      <c r="N9648" s="24" t="s">
        <v>11386</v>
      </c>
    </row>
    <row r="9649" spans="1:14" x14ac:dyDescent="0.25">
      <c r="A9649" t="s">
        <v>17898</v>
      </c>
      <c r="B9649" t="s">
        <v>17898</v>
      </c>
      <c r="C9649" t="s">
        <v>12</v>
      </c>
      <c r="H9649">
        <v>10768</v>
      </c>
      <c r="I9649" t="s">
        <v>11412</v>
      </c>
      <c r="J9649" t="s">
        <v>7544</v>
      </c>
      <c r="K9649">
        <v>2009</v>
      </c>
      <c r="L9649" t="s">
        <v>18111</v>
      </c>
      <c r="M9649" t="s">
        <v>18110</v>
      </c>
      <c r="N9649" s="24" t="s">
        <v>11386</v>
      </c>
    </row>
    <row r="9650" spans="1:14" x14ac:dyDescent="0.25">
      <c r="A9650" t="s">
        <v>17899</v>
      </c>
      <c r="B9650" t="s">
        <v>17899</v>
      </c>
      <c r="C9650" t="s">
        <v>12</v>
      </c>
      <c r="H9650">
        <v>3384</v>
      </c>
      <c r="I9650">
        <v>2020</v>
      </c>
      <c r="J9650" t="s">
        <v>7544</v>
      </c>
      <c r="K9650">
        <v>2009</v>
      </c>
      <c r="L9650" t="s">
        <v>18111</v>
      </c>
      <c r="M9650" t="s">
        <v>18110</v>
      </c>
      <c r="N9650" s="24" t="s">
        <v>11386</v>
      </c>
    </row>
    <row r="9651" spans="1:14" x14ac:dyDescent="0.25">
      <c r="A9651" t="s">
        <v>2903</v>
      </c>
      <c r="B9651" t="s">
        <v>2903</v>
      </c>
      <c r="C9651" t="s">
        <v>757</v>
      </c>
      <c r="H9651">
        <v>600000</v>
      </c>
      <c r="I9651" t="s">
        <v>11413</v>
      </c>
      <c r="J9651" t="s">
        <v>7544</v>
      </c>
      <c r="K9651">
        <v>2009</v>
      </c>
      <c r="L9651" t="s">
        <v>18111</v>
      </c>
      <c r="M9651" t="s">
        <v>18110</v>
      </c>
      <c r="N9651" s="24" t="s">
        <v>11386</v>
      </c>
    </row>
    <row r="9652" spans="1:14" x14ac:dyDescent="0.25">
      <c r="A9652" t="s">
        <v>289</v>
      </c>
      <c r="B9652" t="s">
        <v>289</v>
      </c>
      <c r="C9652" t="s">
        <v>7676</v>
      </c>
      <c r="H9652">
        <v>441300</v>
      </c>
      <c r="I9652">
        <v>2020</v>
      </c>
      <c r="J9652" t="s">
        <v>7544</v>
      </c>
      <c r="K9652">
        <v>2009</v>
      </c>
      <c r="L9652" t="s">
        <v>18111</v>
      </c>
      <c r="M9652" t="s">
        <v>18110</v>
      </c>
      <c r="N9652" s="24" t="s">
        <v>11386</v>
      </c>
    </row>
    <row r="9653" spans="1:14" x14ac:dyDescent="0.25">
      <c r="A9653" t="s">
        <v>17900</v>
      </c>
      <c r="B9653" t="s">
        <v>17900</v>
      </c>
      <c r="C9653" t="s">
        <v>29</v>
      </c>
      <c r="H9653">
        <v>45444</v>
      </c>
      <c r="I9653">
        <v>2020</v>
      </c>
      <c r="J9653" t="s">
        <v>7544</v>
      </c>
      <c r="K9653">
        <v>2009</v>
      </c>
      <c r="L9653" t="s">
        <v>18111</v>
      </c>
      <c r="M9653" t="s">
        <v>18110</v>
      </c>
      <c r="N9653" s="24" t="s">
        <v>11386</v>
      </c>
    </row>
    <row r="9654" spans="1:14" x14ac:dyDescent="0.25">
      <c r="A9654" t="s">
        <v>9141</v>
      </c>
      <c r="B9654" t="s">
        <v>9141</v>
      </c>
      <c r="C9654" t="s">
        <v>3446</v>
      </c>
      <c r="H9654">
        <v>675000</v>
      </c>
      <c r="I9654">
        <v>2020</v>
      </c>
      <c r="J9654" t="s">
        <v>7544</v>
      </c>
      <c r="K9654">
        <v>2009</v>
      </c>
      <c r="L9654" t="s">
        <v>18111</v>
      </c>
      <c r="M9654" t="s">
        <v>18110</v>
      </c>
      <c r="N9654" s="24" t="s">
        <v>11386</v>
      </c>
    </row>
    <row r="9655" spans="1:14" x14ac:dyDescent="0.25">
      <c r="A9655" t="s">
        <v>17901</v>
      </c>
      <c r="B9655" t="s">
        <v>17901</v>
      </c>
      <c r="C9655" t="s">
        <v>3</v>
      </c>
      <c r="H9655">
        <v>51119</v>
      </c>
      <c r="I9655">
        <v>2020</v>
      </c>
      <c r="J9655" t="s">
        <v>7544</v>
      </c>
      <c r="K9655">
        <v>2009</v>
      </c>
      <c r="L9655" t="s">
        <v>18111</v>
      </c>
      <c r="M9655" t="s">
        <v>18110</v>
      </c>
      <c r="N9655" s="24" t="s">
        <v>11386</v>
      </c>
    </row>
    <row r="9656" spans="1:14" x14ac:dyDescent="0.25">
      <c r="A9656" t="s">
        <v>267</v>
      </c>
      <c r="B9656" t="s">
        <v>267</v>
      </c>
      <c r="C9656" t="s">
        <v>12</v>
      </c>
      <c r="H9656">
        <v>198000</v>
      </c>
      <c r="I9656">
        <v>2020</v>
      </c>
      <c r="J9656" t="s">
        <v>7544</v>
      </c>
      <c r="K9656">
        <v>2009</v>
      </c>
      <c r="L9656" t="s">
        <v>18111</v>
      </c>
      <c r="M9656" t="s">
        <v>18110</v>
      </c>
      <c r="N9656" s="24" t="s">
        <v>11386</v>
      </c>
    </row>
    <row r="9657" spans="1:14" x14ac:dyDescent="0.25">
      <c r="A9657" t="s">
        <v>179</v>
      </c>
      <c r="B9657" t="s">
        <v>179</v>
      </c>
      <c r="C9657" t="s">
        <v>3</v>
      </c>
      <c r="H9657">
        <v>3933</v>
      </c>
      <c r="I9657">
        <v>2020</v>
      </c>
      <c r="J9657" t="s">
        <v>7544</v>
      </c>
      <c r="K9657">
        <v>2009</v>
      </c>
      <c r="L9657" t="s">
        <v>18111</v>
      </c>
      <c r="M9657" t="s">
        <v>18110</v>
      </c>
      <c r="N9657" s="24" t="s">
        <v>11386</v>
      </c>
    </row>
    <row r="9658" spans="1:14" x14ac:dyDescent="0.25">
      <c r="A9658" t="s">
        <v>17902</v>
      </c>
      <c r="B9658" t="s">
        <v>17902</v>
      </c>
      <c r="C9658" t="s">
        <v>29</v>
      </c>
      <c r="H9658">
        <v>19850</v>
      </c>
      <c r="I9658">
        <v>2020</v>
      </c>
      <c r="J9658" t="s">
        <v>7544</v>
      </c>
      <c r="K9658">
        <v>2009</v>
      </c>
      <c r="L9658" t="s">
        <v>18111</v>
      </c>
      <c r="M9658" t="s">
        <v>18110</v>
      </c>
      <c r="N9658" s="24" t="s">
        <v>11386</v>
      </c>
    </row>
    <row r="9659" spans="1:14" x14ac:dyDescent="0.25">
      <c r="A9659" t="s">
        <v>17903</v>
      </c>
      <c r="B9659" t="s">
        <v>17903</v>
      </c>
      <c r="C9659" t="s">
        <v>29</v>
      </c>
      <c r="H9659">
        <v>10373</v>
      </c>
      <c r="I9659">
        <v>2020</v>
      </c>
      <c r="J9659" t="s">
        <v>7544</v>
      </c>
      <c r="K9659">
        <v>2009</v>
      </c>
      <c r="L9659" t="s">
        <v>18111</v>
      </c>
      <c r="M9659" t="s">
        <v>18110</v>
      </c>
      <c r="N9659" s="24" t="s">
        <v>11386</v>
      </c>
    </row>
    <row r="9660" spans="1:14" x14ac:dyDescent="0.25">
      <c r="A9660" t="s">
        <v>17904</v>
      </c>
      <c r="B9660" t="s">
        <v>17904</v>
      </c>
      <c r="C9660" t="s">
        <v>29</v>
      </c>
      <c r="H9660">
        <v>6216</v>
      </c>
      <c r="I9660">
        <v>2020</v>
      </c>
      <c r="J9660" t="s">
        <v>7544</v>
      </c>
      <c r="K9660">
        <v>2009</v>
      </c>
      <c r="L9660" t="s">
        <v>18111</v>
      </c>
      <c r="M9660" t="s">
        <v>18110</v>
      </c>
      <c r="N9660" s="24" t="s">
        <v>11386</v>
      </c>
    </row>
    <row r="9661" spans="1:14" x14ac:dyDescent="0.25">
      <c r="A9661" t="s">
        <v>17905</v>
      </c>
      <c r="B9661" t="s">
        <v>17905</v>
      </c>
      <c r="C9661" t="s">
        <v>29</v>
      </c>
      <c r="H9661">
        <v>1289</v>
      </c>
      <c r="I9661">
        <v>2020</v>
      </c>
      <c r="J9661" t="s">
        <v>7544</v>
      </c>
      <c r="K9661">
        <v>2009</v>
      </c>
      <c r="L9661" t="s">
        <v>18111</v>
      </c>
      <c r="M9661" t="s">
        <v>18110</v>
      </c>
      <c r="N9661" s="24" t="s">
        <v>11386</v>
      </c>
    </row>
    <row r="9662" spans="1:14" x14ac:dyDescent="0.25">
      <c r="A9662" t="s">
        <v>10602</v>
      </c>
      <c r="B9662" t="s">
        <v>10602</v>
      </c>
      <c r="C9662" t="s">
        <v>1083</v>
      </c>
      <c r="H9662">
        <v>250000</v>
      </c>
      <c r="I9662">
        <v>2020</v>
      </c>
      <c r="J9662" t="s">
        <v>7544</v>
      </c>
      <c r="K9662">
        <v>2009</v>
      </c>
      <c r="L9662" t="s">
        <v>18111</v>
      </c>
      <c r="M9662" t="s">
        <v>18110</v>
      </c>
      <c r="N9662" s="24" t="s">
        <v>11386</v>
      </c>
    </row>
    <row r="9663" spans="1:14" x14ac:dyDescent="0.25">
      <c r="A9663" t="s">
        <v>2766</v>
      </c>
      <c r="B9663" t="s">
        <v>2766</v>
      </c>
      <c r="C9663" t="s">
        <v>4</v>
      </c>
      <c r="H9663">
        <v>90581</v>
      </c>
      <c r="I9663" t="s">
        <v>11412</v>
      </c>
      <c r="J9663" t="s">
        <v>7544</v>
      </c>
      <c r="K9663">
        <v>2009</v>
      </c>
      <c r="L9663" t="s">
        <v>18111</v>
      </c>
      <c r="M9663" t="s">
        <v>18110</v>
      </c>
      <c r="N9663" s="24" t="s">
        <v>11386</v>
      </c>
    </row>
    <row r="9664" spans="1:14" x14ac:dyDescent="0.25">
      <c r="A9664" t="s">
        <v>5868</v>
      </c>
      <c r="B9664" t="s">
        <v>5868</v>
      </c>
      <c r="C9664" t="s">
        <v>12</v>
      </c>
      <c r="H9664">
        <v>334678</v>
      </c>
      <c r="I9664">
        <v>2020</v>
      </c>
      <c r="J9664" t="s">
        <v>7544</v>
      </c>
      <c r="K9664">
        <v>2009</v>
      </c>
      <c r="L9664" t="s">
        <v>18111</v>
      </c>
      <c r="M9664" t="s">
        <v>18110</v>
      </c>
      <c r="N9664" s="24" t="s">
        <v>11386</v>
      </c>
    </row>
    <row r="9665" spans="1:14" x14ac:dyDescent="0.25">
      <c r="A9665" t="s">
        <v>247</v>
      </c>
      <c r="B9665" t="s">
        <v>247</v>
      </c>
      <c r="C9665" t="s">
        <v>18</v>
      </c>
      <c r="H9665">
        <v>16411</v>
      </c>
      <c r="I9665">
        <v>2020</v>
      </c>
      <c r="J9665" t="s">
        <v>7544</v>
      </c>
      <c r="K9665">
        <v>2009</v>
      </c>
      <c r="L9665" t="s">
        <v>18111</v>
      </c>
      <c r="M9665" t="s">
        <v>18110</v>
      </c>
      <c r="N9665" s="24" t="s">
        <v>11386</v>
      </c>
    </row>
    <row r="9666" spans="1:14" x14ac:dyDescent="0.25">
      <c r="A9666" t="s">
        <v>17906</v>
      </c>
      <c r="B9666" t="s">
        <v>17906</v>
      </c>
      <c r="C9666" t="s">
        <v>4</v>
      </c>
      <c r="H9666">
        <v>246866</v>
      </c>
      <c r="I9666">
        <v>2020</v>
      </c>
      <c r="J9666" t="s">
        <v>7544</v>
      </c>
      <c r="K9666">
        <v>2009</v>
      </c>
      <c r="L9666" t="s">
        <v>18111</v>
      </c>
      <c r="M9666" t="s">
        <v>18110</v>
      </c>
      <c r="N9666" s="24" t="s">
        <v>11386</v>
      </c>
    </row>
    <row r="9667" spans="1:14" x14ac:dyDescent="0.25">
      <c r="A9667" t="s">
        <v>2875</v>
      </c>
      <c r="B9667" t="s">
        <v>2875</v>
      </c>
      <c r="C9667" t="s">
        <v>4</v>
      </c>
      <c r="H9667">
        <v>304142</v>
      </c>
      <c r="I9667">
        <v>2020</v>
      </c>
      <c r="J9667" t="s">
        <v>7544</v>
      </c>
      <c r="K9667">
        <v>2009</v>
      </c>
      <c r="L9667" t="s">
        <v>18111</v>
      </c>
      <c r="M9667" t="s">
        <v>18110</v>
      </c>
      <c r="N9667" s="24" t="s">
        <v>11386</v>
      </c>
    </row>
    <row r="9668" spans="1:14" x14ac:dyDescent="0.25">
      <c r="A9668" t="s">
        <v>181</v>
      </c>
      <c r="B9668" t="s">
        <v>181</v>
      </c>
      <c r="C9668" t="s">
        <v>3</v>
      </c>
      <c r="H9668">
        <v>96073</v>
      </c>
      <c r="I9668">
        <v>2020</v>
      </c>
      <c r="J9668" t="s">
        <v>7544</v>
      </c>
      <c r="K9668">
        <v>2009</v>
      </c>
      <c r="L9668" t="s">
        <v>18111</v>
      </c>
      <c r="M9668" t="s">
        <v>18110</v>
      </c>
      <c r="N9668" s="24" t="s">
        <v>11386</v>
      </c>
    </row>
    <row r="9669" spans="1:14" x14ac:dyDescent="0.25">
      <c r="A9669" t="s">
        <v>17907</v>
      </c>
      <c r="B9669" t="s">
        <v>17907</v>
      </c>
      <c r="C9669" t="s">
        <v>29</v>
      </c>
      <c r="H9669">
        <v>2941</v>
      </c>
      <c r="I9669">
        <v>2020</v>
      </c>
      <c r="J9669" t="s">
        <v>7544</v>
      </c>
      <c r="K9669">
        <v>2009</v>
      </c>
      <c r="L9669" t="s">
        <v>18111</v>
      </c>
      <c r="M9669" t="s">
        <v>18110</v>
      </c>
      <c r="N9669" s="24" t="s">
        <v>11386</v>
      </c>
    </row>
    <row r="9670" spans="1:14" x14ac:dyDescent="0.25">
      <c r="A9670" t="s">
        <v>17908</v>
      </c>
      <c r="B9670" t="s">
        <v>17908</v>
      </c>
      <c r="C9670" t="s">
        <v>29</v>
      </c>
      <c r="H9670">
        <v>6783</v>
      </c>
      <c r="I9670">
        <v>2020</v>
      </c>
      <c r="J9670" t="s">
        <v>7544</v>
      </c>
      <c r="K9670">
        <v>2009</v>
      </c>
      <c r="L9670" t="s">
        <v>18111</v>
      </c>
      <c r="M9670" t="s">
        <v>18110</v>
      </c>
      <c r="N9670" s="24" t="s">
        <v>11386</v>
      </c>
    </row>
    <row r="9671" spans="1:14" x14ac:dyDescent="0.25">
      <c r="A9671" t="s">
        <v>17909</v>
      </c>
      <c r="B9671" t="s">
        <v>17909</v>
      </c>
      <c r="C9671" t="s">
        <v>29</v>
      </c>
      <c r="H9671">
        <v>7024</v>
      </c>
      <c r="I9671">
        <v>2020</v>
      </c>
      <c r="J9671" t="s">
        <v>7544</v>
      </c>
      <c r="K9671">
        <v>2009</v>
      </c>
      <c r="L9671" t="s">
        <v>18111</v>
      </c>
      <c r="M9671" t="s">
        <v>18110</v>
      </c>
      <c r="N9671" s="24" t="s">
        <v>11386</v>
      </c>
    </row>
    <row r="9672" spans="1:14" x14ac:dyDescent="0.25">
      <c r="A9672" t="s">
        <v>17910</v>
      </c>
      <c r="B9672" t="s">
        <v>17910</v>
      </c>
      <c r="C9672" t="s">
        <v>29</v>
      </c>
      <c r="H9672">
        <v>8272</v>
      </c>
      <c r="I9672">
        <v>2020</v>
      </c>
      <c r="J9672" t="s">
        <v>7544</v>
      </c>
      <c r="K9672">
        <v>2009</v>
      </c>
      <c r="L9672" t="s">
        <v>18111</v>
      </c>
      <c r="M9672" t="s">
        <v>18110</v>
      </c>
      <c r="N9672" s="24" t="s">
        <v>11386</v>
      </c>
    </row>
    <row r="9673" spans="1:14" x14ac:dyDescent="0.25">
      <c r="A9673" t="s">
        <v>17911</v>
      </c>
      <c r="B9673" t="s">
        <v>17911</v>
      </c>
      <c r="C9673" t="s">
        <v>29</v>
      </c>
      <c r="H9673">
        <v>3084</v>
      </c>
      <c r="I9673">
        <v>2020</v>
      </c>
      <c r="J9673" t="s">
        <v>7544</v>
      </c>
      <c r="K9673">
        <v>2009</v>
      </c>
      <c r="L9673" t="s">
        <v>18111</v>
      </c>
      <c r="M9673" t="s">
        <v>18110</v>
      </c>
      <c r="N9673" s="24" t="s">
        <v>11386</v>
      </c>
    </row>
    <row r="9674" spans="1:14" x14ac:dyDescent="0.25">
      <c r="A9674" t="s">
        <v>17912</v>
      </c>
      <c r="B9674" t="s">
        <v>17912</v>
      </c>
      <c r="C9674" t="s">
        <v>36</v>
      </c>
      <c r="H9674">
        <v>21736</v>
      </c>
      <c r="I9674">
        <v>2020</v>
      </c>
      <c r="J9674" t="s">
        <v>7544</v>
      </c>
      <c r="K9674">
        <v>2009</v>
      </c>
      <c r="L9674" t="s">
        <v>18111</v>
      </c>
      <c r="M9674" t="s">
        <v>18110</v>
      </c>
      <c r="N9674" s="24" t="s">
        <v>11386</v>
      </c>
    </row>
    <row r="9675" spans="1:14" x14ac:dyDescent="0.25">
      <c r="A9675" t="s">
        <v>17913</v>
      </c>
      <c r="B9675" t="s">
        <v>17913</v>
      </c>
      <c r="C9675" t="s">
        <v>29</v>
      </c>
      <c r="H9675">
        <v>5985</v>
      </c>
      <c r="I9675">
        <v>2020</v>
      </c>
      <c r="J9675" t="s">
        <v>7544</v>
      </c>
      <c r="K9675">
        <v>2009</v>
      </c>
      <c r="L9675" t="s">
        <v>18111</v>
      </c>
      <c r="M9675" t="s">
        <v>18110</v>
      </c>
      <c r="N9675" s="24" t="s">
        <v>11386</v>
      </c>
    </row>
    <row r="9676" spans="1:14" x14ac:dyDescent="0.25">
      <c r="A9676" t="s">
        <v>17914</v>
      </c>
      <c r="B9676" t="s">
        <v>17914</v>
      </c>
      <c r="C9676" t="s">
        <v>29</v>
      </c>
      <c r="H9676">
        <v>5339</v>
      </c>
      <c r="I9676">
        <v>2020</v>
      </c>
      <c r="J9676" t="s">
        <v>7544</v>
      </c>
      <c r="K9676">
        <v>2009</v>
      </c>
      <c r="L9676" t="s">
        <v>18111</v>
      </c>
      <c r="M9676" t="s">
        <v>18110</v>
      </c>
      <c r="N9676" s="24" t="s">
        <v>11386</v>
      </c>
    </row>
    <row r="9677" spans="1:14" x14ac:dyDescent="0.25">
      <c r="A9677" t="s">
        <v>17915</v>
      </c>
      <c r="B9677" t="s">
        <v>17915</v>
      </c>
      <c r="C9677" t="s">
        <v>29</v>
      </c>
      <c r="H9677">
        <v>1987</v>
      </c>
      <c r="I9677">
        <v>2020</v>
      </c>
      <c r="J9677" t="s">
        <v>7544</v>
      </c>
      <c r="K9677">
        <v>2009</v>
      </c>
      <c r="L9677" t="s">
        <v>18111</v>
      </c>
      <c r="M9677" t="s">
        <v>18110</v>
      </c>
      <c r="N9677" s="24" t="s">
        <v>11386</v>
      </c>
    </row>
    <row r="9678" spans="1:14" x14ac:dyDescent="0.25">
      <c r="A9678" t="s">
        <v>17916</v>
      </c>
      <c r="B9678" t="s">
        <v>17916</v>
      </c>
      <c r="C9678" t="s">
        <v>3</v>
      </c>
      <c r="H9678">
        <v>3460</v>
      </c>
      <c r="I9678">
        <v>2020</v>
      </c>
      <c r="J9678" t="s">
        <v>7544</v>
      </c>
      <c r="K9678">
        <v>2009</v>
      </c>
      <c r="L9678" t="s">
        <v>18111</v>
      </c>
      <c r="M9678" t="s">
        <v>18110</v>
      </c>
      <c r="N9678" s="24" t="s">
        <v>11386</v>
      </c>
    </row>
    <row r="9679" spans="1:14" x14ac:dyDescent="0.25">
      <c r="A9679" t="s">
        <v>17917</v>
      </c>
      <c r="B9679" t="s">
        <v>17917</v>
      </c>
      <c r="C9679" t="s">
        <v>29</v>
      </c>
      <c r="H9679">
        <v>5440</v>
      </c>
      <c r="I9679">
        <v>2020</v>
      </c>
      <c r="J9679" t="s">
        <v>7544</v>
      </c>
      <c r="K9679">
        <v>2009</v>
      </c>
      <c r="L9679" t="s">
        <v>18111</v>
      </c>
      <c r="M9679" t="s">
        <v>18110</v>
      </c>
      <c r="N9679" s="24" t="s">
        <v>11386</v>
      </c>
    </row>
    <row r="9680" spans="1:14" x14ac:dyDescent="0.25">
      <c r="A9680" t="s">
        <v>17918</v>
      </c>
      <c r="B9680" t="s">
        <v>17918</v>
      </c>
      <c r="C9680" t="s">
        <v>29</v>
      </c>
      <c r="H9680">
        <v>4061</v>
      </c>
      <c r="I9680">
        <v>2020</v>
      </c>
      <c r="J9680" t="s">
        <v>7544</v>
      </c>
      <c r="K9680">
        <v>2009</v>
      </c>
      <c r="L9680" t="s">
        <v>18111</v>
      </c>
      <c r="M9680" t="s">
        <v>18110</v>
      </c>
      <c r="N9680" s="24" t="s">
        <v>11386</v>
      </c>
    </row>
    <row r="9681" spans="1:14" x14ac:dyDescent="0.25">
      <c r="A9681" t="s">
        <v>17919</v>
      </c>
      <c r="B9681" t="s">
        <v>17919</v>
      </c>
      <c r="C9681" t="s">
        <v>3</v>
      </c>
      <c r="H9681">
        <v>8106</v>
      </c>
      <c r="I9681">
        <v>2020</v>
      </c>
      <c r="J9681" t="s">
        <v>7544</v>
      </c>
      <c r="K9681">
        <v>2009</v>
      </c>
      <c r="L9681" t="s">
        <v>18111</v>
      </c>
      <c r="M9681" t="s">
        <v>18110</v>
      </c>
      <c r="N9681" s="24" t="s">
        <v>11386</v>
      </c>
    </row>
    <row r="9682" spans="1:14" x14ac:dyDescent="0.25">
      <c r="A9682" t="s">
        <v>21681</v>
      </c>
      <c r="B9682" t="s">
        <v>21681</v>
      </c>
      <c r="C9682" t="s">
        <v>3</v>
      </c>
      <c r="H9682">
        <v>6467</v>
      </c>
      <c r="I9682">
        <v>2020</v>
      </c>
      <c r="J9682" t="s">
        <v>7544</v>
      </c>
      <c r="K9682">
        <v>2009</v>
      </c>
      <c r="L9682" t="s">
        <v>18111</v>
      </c>
      <c r="M9682" t="s">
        <v>18110</v>
      </c>
      <c r="N9682" s="24" t="s">
        <v>11386</v>
      </c>
    </row>
    <row r="9683" spans="1:14" x14ac:dyDescent="0.25">
      <c r="A9683" t="s">
        <v>10816</v>
      </c>
      <c r="B9683" t="s">
        <v>10816</v>
      </c>
      <c r="C9683" t="s">
        <v>745</v>
      </c>
      <c r="H9683">
        <v>98790</v>
      </c>
      <c r="I9683">
        <v>2020</v>
      </c>
      <c r="J9683" t="s">
        <v>7544</v>
      </c>
      <c r="K9683">
        <v>2009</v>
      </c>
      <c r="L9683" t="s">
        <v>18111</v>
      </c>
      <c r="M9683" t="s">
        <v>18110</v>
      </c>
      <c r="N9683" s="24" t="s">
        <v>11386</v>
      </c>
    </row>
    <row r="9684" spans="1:14" x14ac:dyDescent="0.25">
      <c r="A9684" t="s">
        <v>17920</v>
      </c>
      <c r="B9684" t="s">
        <v>17920</v>
      </c>
      <c r="C9684" t="s">
        <v>12</v>
      </c>
      <c r="H9684">
        <v>68547</v>
      </c>
      <c r="I9684">
        <v>2020</v>
      </c>
      <c r="J9684" t="s">
        <v>7544</v>
      </c>
      <c r="K9684">
        <v>2009</v>
      </c>
      <c r="L9684" t="s">
        <v>18111</v>
      </c>
      <c r="M9684" t="s">
        <v>18110</v>
      </c>
      <c r="N9684" s="24" t="s">
        <v>11386</v>
      </c>
    </row>
    <row r="9685" spans="1:14" x14ac:dyDescent="0.25">
      <c r="A9685" t="s">
        <v>17921</v>
      </c>
      <c r="B9685" t="s">
        <v>17921</v>
      </c>
      <c r="C9685" t="s">
        <v>29</v>
      </c>
      <c r="H9685">
        <v>4152</v>
      </c>
      <c r="I9685">
        <v>2020</v>
      </c>
      <c r="J9685" t="s">
        <v>7544</v>
      </c>
      <c r="K9685">
        <v>2009</v>
      </c>
      <c r="L9685" t="s">
        <v>18111</v>
      </c>
      <c r="M9685" t="s">
        <v>18110</v>
      </c>
      <c r="N9685" s="24" t="s">
        <v>11386</v>
      </c>
    </row>
    <row r="9686" spans="1:14" x14ac:dyDescent="0.25">
      <c r="A9686" t="s">
        <v>17922</v>
      </c>
      <c r="B9686" t="s">
        <v>17922</v>
      </c>
      <c r="C9686" t="s">
        <v>29</v>
      </c>
      <c r="H9686">
        <v>1663</v>
      </c>
      <c r="I9686">
        <v>2020</v>
      </c>
      <c r="J9686" t="s">
        <v>7544</v>
      </c>
      <c r="K9686">
        <v>2009</v>
      </c>
      <c r="L9686" t="s">
        <v>18111</v>
      </c>
      <c r="M9686" t="s">
        <v>18110</v>
      </c>
      <c r="N9686" s="24" t="s">
        <v>11386</v>
      </c>
    </row>
    <row r="9687" spans="1:14" x14ac:dyDescent="0.25">
      <c r="A9687" t="s">
        <v>5915</v>
      </c>
      <c r="B9687" t="s">
        <v>5915</v>
      </c>
      <c r="C9687" t="s">
        <v>12</v>
      </c>
      <c r="H9687">
        <v>180000</v>
      </c>
      <c r="I9687">
        <v>2020</v>
      </c>
      <c r="J9687" t="s">
        <v>7544</v>
      </c>
      <c r="K9687">
        <v>2009</v>
      </c>
      <c r="L9687" t="s">
        <v>18111</v>
      </c>
      <c r="M9687" t="s">
        <v>18110</v>
      </c>
      <c r="N9687" s="24" t="s">
        <v>11386</v>
      </c>
    </row>
    <row r="9688" spans="1:14" x14ac:dyDescent="0.25">
      <c r="A9688" t="s">
        <v>17923</v>
      </c>
      <c r="B9688" t="s">
        <v>17923</v>
      </c>
      <c r="C9688" t="s">
        <v>3</v>
      </c>
      <c r="H9688">
        <v>7977</v>
      </c>
      <c r="I9688">
        <v>2020</v>
      </c>
      <c r="J9688" t="s">
        <v>7544</v>
      </c>
      <c r="K9688">
        <v>2009</v>
      </c>
      <c r="L9688" t="s">
        <v>18111</v>
      </c>
      <c r="M9688" t="s">
        <v>18110</v>
      </c>
      <c r="N9688" s="24" t="s">
        <v>11386</v>
      </c>
    </row>
    <row r="9689" spans="1:14" x14ac:dyDescent="0.25">
      <c r="A9689" t="s">
        <v>17924</v>
      </c>
      <c r="B9689" t="s">
        <v>17924</v>
      </c>
      <c r="C9689" t="s">
        <v>29</v>
      </c>
      <c r="H9689">
        <v>139727</v>
      </c>
      <c r="I9689" t="s">
        <v>11412</v>
      </c>
      <c r="J9689" t="s">
        <v>7544</v>
      </c>
      <c r="K9689">
        <v>2009</v>
      </c>
      <c r="L9689" t="s">
        <v>18111</v>
      </c>
      <c r="M9689" t="s">
        <v>18110</v>
      </c>
      <c r="N9689" s="24" t="s">
        <v>11386</v>
      </c>
    </row>
    <row r="9690" spans="1:14" x14ac:dyDescent="0.25">
      <c r="A9690" t="s">
        <v>228</v>
      </c>
      <c r="B9690" t="s">
        <v>228</v>
      </c>
      <c r="C9690" t="s">
        <v>755</v>
      </c>
      <c r="H9690">
        <v>353800</v>
      </c>
      <c r="I9690">
        <v>2020</v>
      </c>
      <c r="J9690" t="s">
        <v>7544</v>
      </c>
      <c r="K9690">
        <v>2009</v>
      </c>
      <c r="L9690" t="s">
        <v>18111</v>
      </c>
      <c r="M9690" t="s">
        <v>18110</v>
      </c>
      <c r="N9690" s="24" t="s">
        <v>11386</v>
      </c>
    </row>
    <row r="9691" spans="1:14" x14ac:dyDescent="0.25">
      <c r="A9691" t="s">
        <v>17925</v>
      </c>
      <c r="B9691" t="s">
        <v>17925</v>
      </c>
      <c r="C9691" t="s">
        <v>29</v>
      </c>
      <c r="H9691">
        <v>3303</v>
      </c>
      <c r="I9691">
        <v>2020</v>
      </c>
      <c r="J9691" t="s">
        <v>7544</v>
      </c>
      <c r="K9691">
        <v>2009</v>
      </c>
      <c r="L9691" t="s">
        <v>18111</v>
      </c>
      <c r="M9691" t="s">
        <v>18110</v>
      </c>
      <c r="N9691" s="24" t="s">
        <v>11386</v>
      </c>
    </row>
    <row r="9692" spans="1:14" x14ac:dyDescent="0.25">
      <c r="A9692" t="s">
        <v>5113</v>
      </c>
      <c r="B9692" t="s">
        <v>5113</v>
      </c>
      <c r="C9692" t="s">
        <v>29</v>
      </c>
      <c r="H9692">
        <v>910504</v>
      </c>
      <c r="I9692" t="s">
        <v>11413</v>
      </c>
      <c r="J9692" t="s">
        <v>7544</v>
      </c>
      <c r="K9692">
        <v>2009</v>
      </c>
      <c r="L9692" t="s">
        <v>18111</v>
      </c>
      <c r="M9692" t="s">
        <v>18110</v>
      </c>
      <c r="N9692" s="24" t="s">
        <v>11386</v>
      </c>
    </row>
    <row r="9693" spans="1:14" x14ac:dyDescent="0.25">
      <c r="A9693" t="s">
        <v>17926</v>
      </c>
      <c r="B9693" t="s">
        <v>17926</v>
      </c>
      <c r="C9693" t="s">
        <v>748</v>
      </c>
      <c r="H9693">
        <v>305000</v>
      </c>
      <c r="I9693">
        <v>2020</v>
      </c>
      <c r="J9693" t="s">
        <v>7544</v>
      </c>
      <c r="K9693">
        <v>2009</v>
      </c>
      <c r="L9693" t="s">
        <v>18111</v>
      </c>
      <c r="M9693" t="s">
        <v>18110</v>
      </c>
      <c r="N9693" s="24" t="s">
        <v>11386</v>
      </c>
    </row>
    <row r="9694" spans="1:14" x14ac:dyDescent="0.25">
      <c r="A9694" t="s">
        <v>21682</v>
      </c>
      <c r="B9694" t="s">
        <v>21682</v>
      </c>
      <c r="C9694" t="s">
        <v>12</v>
      </c>
      <c r="H9694">
        <v>8192</v>
      </c>
      <c r="I9694">
        <v>2020</v>
      </c>
      <c r="J9694" t="s">
        <v>7544</v>
      </c>
      <c r="K9694">
        <v>2009</v>
      </c>
      <c r="L9694" t="s">
        <v>18111</v>
      </c>
      <c r="M9694" t="s">
        <v>18110</v>
      </c>
      <c r="N9694" s="24" t="s">
        <v>11386</v>
      </c>
    </row>
    <row r="9695" spans="1:14" x14ac:dyDescent="0.25">
      <c r="A9695" t="s">
        <v>17927</v>
      </c>
      <c r="B9695" t="s">
        <v>17927</v>
      </c>
      <c r="C9695" t="s">
        <v>3</v>
      </c>
      <c r="H9695">
        <v>54000</v>
      </c>
      <c r="I9695">
        <v>2020</v>
      </c>
      <c r="J9695" t="s">
        <v>7544</v>
      </c>
      <c r="K9695">
        <v>2009</v>
      </c>
      <c r="L9695" t="s">
        <v>18111</v>
      </c>
      <c r="M9695" t="s">
        <v>18110</v>
      </c>
      <c r="N9695" s="24" t="s">
        <v>11386</v>
      </c>
    </row>
    <row r="9696" spans="1:14" x14ac:dyDescent="0.25">
      <c r="A9696" t="s">
        <v>17928</v>
      </c>
      <c r="B9696" t="s">
        <v>17928</v>
      </c>
      <c r="C9696" t="s">
        <v>751</v>
      </c>
      <c r="H9696">
        <v>948</v>
      </c>
      <c r="I9696">
        <v>2020</v>
      </c>
      <c r="J9696" t="s">
        <v>7544</v>
      </c>
      <c r="K9696">
        <v>2009</v>
      </c>
      <c r="L9696" t="s">
        <v>18111</v>
      </c>
      <c r="M9696" t="s">
        <v>18110</v>
      </c>
      <c r="N9696" s="24" t="s">
        <v>11386</v>
      </c>
    </row>
    <row r="9697" spans="1:14" x14ac:dyDescent="0.25">
      <c r="A9697" t="s">
        <v>17929</v>
      </c>
      <c r="B9697" t="s">
        <v>17929</v>
      </c>
      <c r="C9697" t="s">
        <v>29</v>
      </c>
      <c r="H9697">
        <v>1942</v>
      </c>
      <c r="I9697">
        <v>2020</v>
      </c>
      <c r="J9697" t="s">
        <v>7544</v>
      </c>
      <c r="K9697">
        <v>2009</v>
      </c>
      <c r="L9697" t="s">
        <v>18111</v>
      </c>
      <c r="M9697" t="s">
        <v>18110</v>
      </c>
      <c r="N9697" s="24" t="s">
        <v>11386</v>
      </c>
    </row>
    <row r="9698" spans="1:14" x14ac:dyDescent="0.25">
      <c r="A9698" t="s">
        <v>211</v>
      </c>
      <c r="B9698" t="s">
        <v>211</v>
      </c>
      <c r="C9698" t="s">
        <v>745</v>
      </c>
      <c r="H9698">
        <v>593849</v>
      </c>
      <c r="I9698" t="s">
        <v>11413</v>
      </c>
      <c r="J9698" t="s">
        <v>7544</v>
      </c>
      <c r="K9698">
        <v>2009</v>
      </c>
      <c r="L9698" t="s">
        <v>18111</v>
      </c>
      <c r="M9698" t="s">
        <v>18110</v>
      </c>
      <c r="N9698" s="24" t="s">
        <v>11386</v>
      </c>
    </row>
    <row r="9699" spans="1:14" x14ac:dyDescent="0.25">
      <c r="A9699" t="s">
        <v>17930</v>
      </c>
      <c r="B9699" t="s">
        <v>17930</v>
      </c>
      <c r="C9699" t="s">
        <v>763</v>
      </c>
      <c r="H9699">
        <v>67800</v>
      </c>
      <c r="I9699">
        <v>2020</v>
      </c>
      <c r="J9699" t="s">
        <v>7544</v>
      </c>
      <c r="K9699">
        <v>2009</v>
      </c>
      <c r="L9699" t="s">
        <v>18111</v>
      </c>
      <c r="M9699" t="s">
        <v>18110</v>
      </c>
      <c r="N9699" s="24" t="s">
        <v>11386</v>
      </c>
    </row>
    <row r="9700" spans="1:14" x14ac:dyDescent="0.25">
      <c r="A9700" t="s">
        <v>17931</v>
      </c>
      <c r="B9700" t="s">
        <v>17931</v>
      </c>
      <c r="C9700" t="s">
        <v>7676</v>
      </c>
      <c r="H9700">
        <v>100000</v>
      </c>
      <c r="I9700">
        <v>2020</v>
      </c>
      <c r="J9700" t="s">
        <v>7544</v>
      </c>
      <c r="K9700">
        <v>2009</v>
      </c>
      <c r="L9700" t="s">
        <v>18111</v>
      </c>
      <c r="M9700" t="s">
        <v>18110</v>
      </c>
      <c r="N9700" s="24" t="s">
        <v>11386</v>
      </c>
    </row>
    <row r="9701" spans="1:14" x14ac:dyDescent="0.25">
      <c r="A9701" t="s">
        <v>21683</v>
      </c>
      <c r="B9701" t="s">
        <v>21683</v>
      </c>
      <c r="C9701" t="s">
        <v>7676</v>
      </c>
      <c r="H9701">
        <v>139500</v>
      </c>
      <c r="I9701">
        <v>2020</v>
      </c>
      <c r="J9701" t="s">
        <v>7544</v>
      </c>
      <c r="K9701">
        <v>2009</v>
      </c>
      <c r="L9701" t="s">
        <v>18111</v>
      </c>
      <c r="M9701" t="s">
        <v>18110</v>
      </c>
      <c r="N9701" s="24" t="s">
        <v>11386</v>
      </c>
    </row>
    <row r="9702" spans="1:14" x14ac:dyDescent="0.25">
      <c r="A9702" t="s">
        <v>21684</v>
      </c>
      <c r="B9702" t="s">
        <v>21684</v>
      </c>
      <c r="C9702" t="s">
        <v>12</v>
      </c>
      <c r="H9702">
        <v>3527</v>
      </c>
      <c r="I9702">
        <v>2020</v>
      </c>
      <c r="J9702" t="s">
        <v>7544</v>
      </c>
      <c r="K9702">
        <v>2009</v>
      </c>
      <c r="L9702" t="s">
        <v>18111</v>
      </c>
      <c r="M9702" t="s">
        <v>18110</v>
      </c>
      <c r="N9702" s="24" t="s">
        <v>11386</v>
      </c>
    </row>
    <row r="9703" spans="1:14" x14ac:dyDescent="0.25">
      <c r="A9703" t="s">
        <v>21685</v>
      </c>
      <c r="B9703" t="s">
        <v>21685</v>
      </c>
      <c r="C9703" t="s">
        <v>12</v>
      </c>
      <c r="H9703">
        <v>12780</v>
      </c>
      <c r="I9703">
        <v>2020</v>
      </c>
      <c r="J9703" t="s">
        <v>7544</v>
      </c>
      <c r="K9703">
        <v>2009</v>
      </c>
      <c r="L9703" t="s">
        <v>18111</v>
      </c>
      <c r="M9703" t="s">
        <v>18110</v>
      </c>
      <c r="N9703" s="24" t="s">
        <v>11386</v>
      </c>
    </row>
    <row r="9704" spans="1:14" x14ac:dyDescent="0.25">
      <c r="A9704" t="s">
        <v>17932</v>
      </c>
      <c r="B9704" t="s">
        <v>17932</v>
      </c>
      <c r="C9704" t="s">
        <v>751</v>
      </c>
      <c r="H9704">
        <v>2500</v>
      </c>
      <c r="I9704">
        <v>2020</v>
      </c>
      <c r="J9704" t="s">
        <v>7544</v>
      </c>
      <c r="K9704">
        <v>2009</v>
      </c>
      <c r="L9704" t="s">
        <v>18111</v>
      </c>
      <c r="M9704" t="s">
        <v>18110</v>
      </c>
      <c r="N9704" s="24" t="s">
        <v>11386</v>
      </c>
    </row>
    <row r="9705" spans="1:14" x14ac:dyDescent="0.25">
      <c r="A9705" t="s">
        <v>17933</v>
      </c>
      <c r="B9705" t="s">
        <v>17933</v>
      </c>
      <c r="C9705" t="s">
        <v>751</v>
      </c>
      <c r="H9705">
        <v>4771</v>
      </c>
      <c r="I9705" t="s">
        <v>11412</v>
      </c>
      <c r="J9705" t="s">
        <v>7544</v>
      </c>
      <c r="K9705">
        <v>2009</v>
      </c>
      <c r="L9705" t="s">
        <v>18111</v>
      </c>
      <c r="M9705" t="s">
        <v>18110</v>
      </c>
      <c r="N9705" s="24" t="s">
        <v>11386</v>
      </c>
    </row>
    <row r="9706" spans="1:14" x14ac:dyDescent="0.25">
      <c r="A9706" t="s">
        <v>17934</v>
      </c>
      <c r="B9706" t="s">
        <v>17934</v>
      </c>
      <c r="C9706" t="s">
        <v>751</v>
      </c>
      <c r="H9706">
        <v>3006</v>
      </c>
      <c r="I9706">
        <v>2020</v>
      </c>
      <c r="J9706" t="s">
        <v>7544</v>
      </c>
      <c r="K9706">
        <v>2009</v>
      </c>
      <c r="L9706" t="s">
        <v>18111</v>
      </c>
      <c r="M9706" t="s">
        <v>18110</v>
      </c>
      <c r="N9706" s="24" t="s">
        <v>11386</v>
      </c>
    </row>
    <row r="9707" spans="1:14" x14ac:dyDescent="0.25">
      <c r="A9707" t="s">
        <v>17935</v>
      </c>
      <c r="B9707" t="s">
        <v>17935</v>
      </c>
      <c r="C9707" t="s">
        <v>29</v>
      </c>
      <c r="H9707">
        <v>11908</v>
      </c>
      <c r="I9707">
        <v>2020</v>
      </c>
      <c r="J9707" t="s">
        <v>7544</v>
      </c>
      <c r="K9707">
        <v>2009</v>
      </c>
      <c r="L9707" t="s">
        <v>18111</v>
      </c>
      <c r="M9707" t="s">
        <v>18110</v>
      </c>
      <c r="N9707" s="24" t="s">
        <v>11386</v>
      </c>
    </row>
    <row r="9708" spans="1:14" x14ac:dyDescent="0.25">
      <c r="A9708" t="s">
        <v>3169</v>
      </c>
      <c r="B9708" t="s">
        <v>3169</v>
      </c>
      <c r="C9708" t="s">
        <v>757</v>
      </c>
      <c r="H9708">
        <v>150000</v>
      </c>
      <c r="I9708">
        <v>2020</v>
      </c>
      <c r="J9708" t="s">
        <v>7544</v>
      </c>
      <c r="K9708">
        <v>2009</v>
      </c>
      <c r="L9708" t="s">
        <v>18111</v>
      </c>
      <c r="M9708" t="s">
        <v>18110</v>
      </c>
      <c r="N9708" s="24" t="s">
        <v>11386</v>
      </c>
    </row>
    <row r="9709" spans="1:14" x14ac:dyDescent="0.25">
      <c r="A9709" t="s">
        <v>10634</v>
      </c>
      <c r="B9709" t="s">
        <v>10634</v>
      </c>
      <c r="C9709" t="s">
        <v>745</v>
      </c>
      <c r="H9709">
        <v>13000</v>
      </c>
      <c r="I9709">
        <v>2020</v>
      </c>
      <c r="J9709" t="s">
        <v>7544</v>
      </c>
      <c r="K9709">
        <v>2009</v>
      </c>
      <c r="L9709" t="s">
        <v>18111</v>
      </c>
      <c r="M9709" t="s">
        <v>18110</v>
      </c>
      <c r="N9709" s="24" t="s">
        <v>11386</v>
      </c>
    </row>
    <row r="9710" spans="1:14" x14ac:dyDescent="0.25">
      <c r="A9710" t="s">
        <v>9133</v>
      </c>
      <c r="B9710" t="s">
        <v>9133</v>
      </c>
      <c r="C9710" t="s">
        <v>745</v>
      </c>
      <c r="H9710">
        <v>580956</v>
      </c>
      <c r="I9710">
        <v>2020</v>
      </c>
      <c r="J9710" t="s">
        <v>7544</v>
      </c>
      <c r="K9710">
        <v>2009</v>
      </c>
      <c r="L9710" t="s">
        <v>18111</v>
      </c>
      <c r="M9710" t="s">
        <v>18110</v>
      </c>
      <c r="N9710" s="24" t="s">
        <v>11386</v>
      </c>
    </row>
    <row r="9711" spans="1:14" x14ac:dyDescent="0.25">
      <c r="A9711" t="s">
        <v>21686</v>
      </c>
      <c r="B9711" t="s">
        <v>21686</v>
      </c>
      <c r="C9711" t="s">
        <v>40</v>
      </c>
      <c r="H9711">
        <v>23952</v>
      </c>
      <c r="I9711">
        <v>2020</v>
      </c>
      <c r="J9711" t="s">
        <v>7544</v>
      </c>
      <c r="K9711">
        <v>2009</v>
      </c>
      <c r="L9711" t="s">
        <v>18111</v>
      </c>
      <c r="M9711" t="s">
        <v>18110</v>
      </c>
      <c r="N9711" s="24" t="s">
        <v>11386</v>
      </c>
    </row>
    <row r="9712" spans="1:14" x14ac:dyDescent="0.25">
      <c r="A9712" t="s">
        <v>17936</v>
      </c>
      <c r="B9712" t="s">
        <v>17936</v>
      </c>
      <c r="C9712" t="s">
        <v>763</v>
      </c>
      <c r="H9712">
        <v>25006</v>
      </c>
      <c r="I9712">
        <v>2020</v>
      </c>
      <c r="J9712" t="s">
        <v>7544</v>
      </c>
      <c r="K9712">
        <v>2009</v>
      </c>
      <c r="L9712" t="s">
        <v>18111</v>
      </c>
      <c r="M9712" t="s">
        <v>18110</v>
      </c>
      <c r="N9712" s="24" t="s">
        <v>11386</v>
      </c>
    </row>
    <row r="9713" spans="1:14" x14ac:dyDescent="0.25">
      <c r="A9713" t="s">
        <v>17937</v>
      </c>
      <c r="B9713" t="s">
        <v>17937</v>
      </c>
      <c r="C9713" t="s">
        <v>763</v>
      </c>
      <c r="H9713">
        <v>324256</v>
      </c>
      <c r="I9713">
        <v>2020</v>
      </c>
      <c r="J9713" t="s">
        <v>7544</v>
      </c>
      <c r="K9713">
        <v>2009</v>
      </c>
      <c r="L9713" t="s">
        <v>18111</v>
      </c>
      <c r="M9713" t="s">
        <v>18110</v>
      </c>
      <c r="N9713" s="24" t="s">
        <v>11386</v>
      </c>
    </row>
    <row r="9714" spans="1:14" x14ac:dyDescent="0.25">
      <c r="A9714" t="s">
        <v>17938</v>
      </c>
      <c r="B9714" t="s">
        <v>17938</v>
      </c>
      <c r="C9714" t="s">
        <v>12</v>
      </c>
      <c r="H9714">
        <v>818</v>
      </c>
      <c r="I9714">
        <v>2020</v>
      </c>
      <c r="J9714" t="s">
        <v>7544</v>
      </c>
      <c r="K9714">
        <v>2009</v>
      </c>
      <c r="L9714" t="s">
        <v>18111</v>
      </c>
      <c r="M9714" t="s">
        <v>18110</v>
      </c>
      <c r="N9714" s="24" t="s">
        <v>11386</v>
      </c>
    </row>
    <row r="9715" spans="1:14" x14ac:dyDescent="0.25">
      <c r="A9715" t="s">
        <v>17939</v>
      </c>
      <c r="B9715" t="s">
        <v>17939</v>
      </c>
      <c r="C9715" t="s">
        <v>7676</v>
      </c>
      <c r="H9715">
        <v>90290</v>
      </c>
      <c r="I9715">
        <v>2020</v>
      </c>
      <c r="J9715" t="s">
        <v>7544</v>
      </c>
      <c r="K9715">
        <v>2009</v>
      </c>
      <c r="L9715" t="s">
        <v>18111</v>
      </c>
      <c r="M9715" t="s">
        <v>18110</v>
      </c>
      <c r="N9715" s="24" t="s">
        <v>11386</v>
      </c>
    </row>
    <row r="9716" spans="1:14" x14ac:dyDescent="0.25">
      <c r="A9716" t="s">
        <v>17940</v>
      </c>
      <c r="B9716" t="s">
        <v>17940</v>
      </c>
      <c r="C9716" t="s">
        <v>7676</v>
      </c>
      <c r="H9716">
        <v>151600</v>
      </c>
      <c r="I9716">
        <v>2020</v>
      </c>
      <c r="J9716" t="s">
        <v>7544</v>
      </c>
      <c r="K9716">
        <v>2009</v>
      </c>
      <c r="L9716" t="s">
        <v>18111</v>
      </c>
      <c r="M9716" t="s">
        <v>18110</v>
      </c>
      <c r="N9716" s="24" t="s">
        <v>11386</v>
      </c>
    </row>
    <row r="9717" spans="1:14" x14ac:dyDescent="0.25">
      <c r="A9717" t="s">
        <v>9147</v>
      </c>
      <c r="B9717" t="s">
        <v>9147</v>
      </c>
      <c r="C9717" t="s">
        <v>7676</v>
      </c>
      <c r="H9717">
        <v>280600</v>
      </c>
      <c r="I9717">
        <v>2020</v>
      </c>
      <c r="J9717" t="s">
        <v>7544</v>
      </c>
      <c r="K9717">
        <v>2009</v>
      </c>
      <c r="L9717" t="s">
        <v>18111</v>
      </c>
      <c r="M9717" t="s">
        <v>18110</v>
      </c>
      <c r="N9717" s="24" t="s">
        <v>11386</v>
      </c>
    </row>
    <row r="9718" spans="1:14" x14ac:dyDescent="0.25">
      <c r="A9718" t="s">
        <v>17941</v>
      </c>
      <c r="B9718" t="s">
        <v>17941</v>
      </c>
      <c r="C9718" t="s">
        <v>12</v>
      </c>
      <c r="H9718">
        <v>4293</v>
      </c>
      <c r="I9718">
        <v>2020</v>
      </c>
      <c r="J9718" t="s">
        <v>7544</v>
      </c>
      <c r="K9718">
        <v>2009</v>
      </c>
      <c r="L9718" t="s">
        <v>18111</v>
      </c>
      <c r="M9718" t="s">
        <v>18110</v>
      </c>
      <c r="N9718" s="24" t="s">
        <v>11386</v>
      </c>
    </row>
    <row r="9719" spans="1:14" x14ac:dyDescent="0.25">
      <c r="A9719" t="s">
        <v>21687</v>
      </c>
      <c r="B9719" t="s">
        <v>21687</v>
      </c>
      <c r="C9719" t="s">
        <v>12</v>
      </c>
      <c r="H9719">
        <v>370</v>
      </c>
      <c r="I9719">
        <v>2020</v>
      </c>
      <c r="J9719" t="s">
        <v>7544</v>
      </c>
      <c r="K9719">
        <v>2009</v>
      </c>
      <c r="L9719" t="s">
        <v>18111</v>
      </c>
      <c r="M9719" t="s">
        <v>18110</v>
      </c>
      <c r="N9719" s="24" t="s">
        <v>11386</v>
      </c>
    </row>
    <row r="9720" spans="1:14" x14ac:dyDescent="0.25">
      <c r="A9720" t="s">
        <v>17942</v>
      </c>
      <c r="B9720" t="s">
        <v>17942</v>
      </c>
      <c r="C9720" t="s">
        <v>12</v>
      </c>
      <c r="H9720">
        <v>2237</v>
      </c>
      <c r="I9720">
        <v>2020</v>
      </c>
      <c r="J9720" t="s">
        <v>7544</v>
      </c>
      <c r="K9720">
        <v>2009</v>
      </c>
      <c r="L9720" t="s">
        <v>18111</v>
      </c>
      <c r="M9720" t="s">
        <v>18110</v>
      </c>
      <c r="N9720" s="24" t="s">
        <v>11386</v>
      </c>
    </row>
    <row r="9721" spans="1:14" x14ac:dyDescent="0.25">
      <c r="A9721" t="s">
        <v>17943</v>
      </c>
      <c r="B9721" t="s">
        <v>17943</v>
      </c>
      <c r="C9721" t="s">
        <v>12</v>
      </c>
      <c r="H9721">
        <v>860</v>
      </c>
      <c r="I9721">
        <v>2020</v>
      </c>
      <c r="J9721" t="s">
        <v>7544</v>
      </c>
      <c r="K9721">
        <v>2009</v>
      </c>
      <c r="L9721" t="s">
        <v>18111</v>
      </c>
      <c r="M9721" t="s">
        <v>18110</v>
      </c>
      <c r="N9721" s="24" t="s">
        <v>11386</v>
      </c>
    </row>
    <row r="9722" spans="1:14" x14ac:dyDescent="0.25">
      <c r="A9722" t="s">
        <v>17944</v>
      </c>
      <c r="B9722" t="s">
        <v>17944</v>
      </c>
      <c r="C9722" t="s">
        <v>12</v>
      </c>
      <c r="H9722">
        <v>21324</v>
      </c>
      <c r="I9722">
        <v>2020</v>
      </c>
      <c r="J9722" t="s">
        <v>7544</v>
      </c>
      <c r="K9722">
        <v>2009</v>
      </c>
      <c r="L9722" t="s">
        <v>18111</v>
      </c>
      <c r="M9722" t="s">
        <v>18110</v>
      </c>
      <c r="N9722" s="24" t="s">
        <v>11386</v>
      </c>
    </row>
    <row r="9723" spans="1:14" x14ac:dyDescent="0.25">
      <c r="A9723" t="s">
        <v>17945</v>
      </c>
      <c r="B9723" t="s">
        <v>17945</v>
      </c>
      <c r="C9723" t="s">
        <v>12</v>
      </c>
      <c r="H9723">
        <v>3591</v>
      </c>
      <c r="I9723">
        <v>2020</v>
      </c>
      <c r="J9723" t="s">
        <v>7544</v>
      </c>
      <c r="K9723">
        <v>2009</v>
      </c>
      <c r="L9723" t="s">
        <v>18111</v>
      </c>
      <c r="M9723" t="s">
        <v>18110</v>
      </c>
      <c r="N9723" s="24" t="s">
        <v>11386</v>
      </c>
    </row>
    <row r="9724" spans="1:14" x14ac:dyDescent="0.25">
      <c r="A9724" t="s">
        <v>17946</v>
      </c>
      <c r="B9724" t="s">
        <v>17946</v>
      </c>
      <c r="C9724" t="s">
        <v>12</v>
      </c>
      <c r="H9724">
        <v>358</v>
      </c>
      <c r="I9724">
        <v>2020</v>
      </c>
      <c r="J9724" t="s">
        <v>7544</v>
      </c>
      <c r="K9724">
        <v>2009</v>
      </c>
      <c r="L9724" t="s">
        <v>18111</v>
      </c>
      <c r="M9724" t="s">
        <v>18110</v>
      </c>
      <c r="N9724" s="24" t="s">
        <v>11386</v>
      </c>
    </row>
    <row r="9725" spans="1:14" x14ac:dyDescent="0.25">
      <c r="A9725" t="s">
        <v>21688</v>
      </c>
      <c r="B9725" t="s">
        <v>21688</v>
      </c>
      <c r="C9725" t="s">
        <v>12</v>
      </c>
      <c r="H9725">
        <v>2862</v>
      </c>
      <c r="I9725">
        <v>2020</v>
      </c>
      <c r="J9725" t="s">
        <v>7544</v>
      </c>
      <c r="K9725">
        <v>2009</v>
      </c>
      <c r="L9725" t="s">
        <v>18111</v>
      </c>
      <c r="M9725" t="s">
        <v>18110</v>
      </c>
      <c r="N9725" s="24" t="s">
        <v>11386</v>
      </c>
    </row>
    <row r="9726" spans="1:14" x14ac:dyDescent="0.25">
      <c r="A9726" t="s">
        <v>17947</v>
      </c>
      <c r="B9726" t="s">
        <v>17947</v>
      </c>
      <c r="C9726" t="s">
        <v>18</v>
      </c>
      <c r="H9726">
        <v>172120</v>
      </c>
      <c r="I9726" t="s">
        <v>11412</v>
      </c>
      <c r="J9726" t="s">
        <v>7544</v>
      </c>
      <c r="K9726">
        <v>2009</v>
      </c>
      <c r="L9726" t="s">
        <v>18111</v>
      </c>
      <c r="M9726" t="s">
        <v>18110</v>
      </c>
      <c r="N9726" s="24" t="s">
        <v>11386</v>
      </c>
    </row>
    <row r="9727" spans="1:14" x14ac:dyDescent="0.25">
      <c r="A9727" t="s">
        <v>21689</v>
      </c>
      <c r="B9727" t="s">
        <v>21689</v>
      </c>
      <c r="C9727" t="s">
        <v>12</v>
      </c>
      <c r="H9727">
        <v>4567</v>
      </c>
      <c r="I9727">
        <v>2020</v>
      </c>
      <c r="J9727" t="s">
        <v>7544</v>
      </c>
      <c r="K9727">
        <v>2009</v>
      </c>
      <c r="L9727" t="s">
        <v>18111</v>
      </c>
      <c r="M9727" t="s">
        <v>18110</v>
      </c>
      <c r="N9727" s="24" t="s">
        <v>11386</v>
      </c>
    </row>
    <row r="9728" spans="1:14" x14ac:dyDescent="0.25">
      <c r="A9728" t="s">
        <v>21690</v>
      </c>
      <c r="B9728" t="s">
        <v>21690</v>
      </c>
      <c r="C9728" t="s">
        <v>12</v>
      </c>
      <c r="H9728">
        <v>9043</v>
      </c>
      <c r="I9728">
        <v>2020</v>
      </c>
      <c r="J9728" t="s">
        <v>7544</v>
      </c>
      <c r="K9728">
        <v>2009</v>
      </c>
      <c r="L9728" t="s">
        <v>18111</v>
      </c>
      <c r="M9728" t="s">
        <v>18110</v>
      </c>
      <c r="N9728" s="24" t="s">
        <v>11386</v>
      </c>
    </row>
    <row r="9729" spans="1:14" x14ac:dyDescent="0.25">
      <c r="A9729" t="s">
        <v>21691</v>
      </c>
      <c r="B9729" t="s">
        <v>21691</v>
      </c>
      <c r="C9729" t="s">
        <v>12</v>
      </c>
      <c r="H9729">
        <v>3199</v>
      </c>
      <c r="I9729">
        <v>2020</v>
      </c>
      <c r="J9729" t="s">
        <v>7544</v>
      </c>
      <c r="K9729">
        <v>2009</v>
      </c>
      <c r="L9729" t="s">
        <v>18111</v>
      </c>
      <c r="M9729" t="s">
        <v>18110</v>
      </c>
      <c r="N9729" s="24" t="s">
        <v>11386</v>
      </c>
    </row>
    <row r="9730" spans="1:14" x14ac:dyDescent="0.25">
      <c r="A9730" t="s">
        <v>17948</v>
      </c>
      <c r="B9730" t="s">
        <v>17948</v>
      </c>
      <c r="C9730" t="s">
        <v>12</v>
      </c>
      <c r="H9730">
        <v>287</v>
      </c>
      <c r="I9730">
        <v>2020</v>
      </c>
      <c r="J9730" t="s">
        <v>7544</v>
      </c>
      <c r="K9730">
        <v>2009</v>
      </c>
      <c r="L9730" t="s">
        <v>18111</v>
      </c>
      <c r="M9730" t="s">
        <v>18110</v>
      </c>
      <c r="N9730" s="24" t="s">
        <v>11386</v>
      </c>
    </row>
    <row r="9731" spans="1:14" x14ac:dyDescent="0.25">
      <c r="A9731" t="s">
        <v>21692</v>
      </c>
      <c r="B9731" t="s">
        <v>21692</v>
      </c>
      <c r="C9731" t="s">
        <v>12</v>
      </c>
      <c r="H9731">
        <v>7341</v>
      </c>
      <c r="I9731">
        <v>2020</v>
      </c>
      <c r="J9731" t="s">
        <v>7544</v>
      </c>
      <c r="K9731">
        <v>2009</v>
      </c>
      <c r="L9731" t="s">
        <v>18111</v>
      </c>
      <c r="M9731" t="s">
        <v>18110</v>
      </c>
      <c r="N9731" s="24" t="s">
        <v>11386</v>
      </c>
    </row>
    <row r="9732" spans="1:14" x14ac:dyDescent="0.25">
      <c r="A9732" t="s">
        <v>17949</v>
      </c>
      <c r="B9732" t="s">
        <v>17949</v>
      </c>
      <c r="C9732" t="s">
        <v>12</v>
      </c>
      <c r="H9732">
        <v>2236</v>
      </c>
      <c r="I9732">
        <v>2020</v>
      </c>
      <c r="J9732" t="s">
        <v>7544</v>
      </c>
      <c r="K9732">
        <v>2009</v>
      </c>
      <c r="L9732" t="s">
        <v>18111</v>
      </c>
      <c r="M9732" t="s">
        <v>18110</v>
      </c>
      <c r="N9732" s="24" t="s">
        <v>11386</v>
      </c>
    </row>
    <row r="9733" spans="1:14" x14ac:dyDescent="0.25">
      <c r="A9733" t="s">
        <v>17950</v>
      </c>
      <c r="B9733" t="s">
        <v>17950</v>
      </c>
      <c r="C9733" t="s">
        <v>3</v>
      </c>
      <c r="H9733">
        <v>3512</v>
      </c>
      <c r="I9733">
        <v>2020</v>
      </c>
      <c r="J9733" t="s">
        <v>7544</v>
      </c>
      <c r="K9733">
        <v>2009</v>
      </c>
      <c r="L9733" t="s">
        <v>18111</v>
      </c>
      <c r="M9733" t="s">
        <v>18110</v>
      </c>
      <c r="N9733" s="24" t="s">
        <v>11386</v>
      </c>
    </row>
    <row r="9734" spans="1:14" x14ac:dyDescent="0.25">
      <c r="A9734" t="s">
        <v>17951</v>
      </c>
      <c r="B9734" t="s">
        <v>17951</v>
      </c>
      <c r="C9734" t="s">
        <v>751</v>
      </c>
      <c r="H9734">
        <v>1838</v>
      </c>
      <c r="I9734">
        <v>2020</v>
      </c>
      <c r="J9734" t="s">
        <v>7544</v>
      </c>
      <c r="K9734">
        <v>2009</v>
      </c>
      <c r="L9734" t="s">
        <v>18111</v>
      </c>
      <c r="M9734" t="s">
        <v>18110</v>
      </c>
      <c r="N9734" s="24" t="s">
        <v>11386</v>
      </c>
    </row>
    <row r="9735" spans="1:14" x14ac:dyDescent="0.25">
      <c r="A9735" t="s">
        <v>17952</v>
      </c>
      <c r="B9735" t="s">
        <v>17952</v>
      </c>
      <c r="C9735" t="s">
        <v>29</v>
      </c>
      <c r="H9735">
        <v>102880</v>
      </c>
      <c r="I9735" t="s">
        <v>11412</v>
      </c>
      <c r="J9735" t="s">
        <v>7544</v>
      </c>
      <c r="K9735">
        <v>2009</v>
      </c>
      <c r="L9735" t="s">
        <v>18111</v>
      </c>
      <c r="M9735" t="s">
        <v>18110</v>
      </c>
      <c r="N9735" s="24" t="s">
        <v>11386</v>
      </c>
    </row>
    <row r="9736" spans="1:14" x14ac:dyDescent="0.25">
      <c r="A9736" t="s">
        <v>17953</v>
      </c>
      <c r="B9736" t="s">
        <v>17953</v>
      </c>
      <c r="C9736" t="s">
        <v>12</v>
      </c>
      <c r="H9736">
        <v>802</v>
      </c>
      <c r="I9736">
        <v>2020</v>
      </c>
      <c r="J9736" t="s">
        <v>7544</v>
      </c>
      <c r="K9736">
        <v>2009</v>
      </c>
      <c r="L9736" t="s">
        <v>18111</v>
      </c>
      <c r="M9736" t="s">
        <v>18110</v>
      </c>
      <c r="N9736" s="24" t="s">
        <v>11386</v>
      </c>
    </row>
    <row r="9737" spans="1:14" x14ac:dyDescent="0.25">
      <c r="A9737" t="s">
        <v>17954</v>
      </c>
      <c r="B9737" t="s">
        <v>17954</v>
      </c>
      <c r="C9737" t="s">
        <v>12</v>
      </c>
      <c r="H9737">
        <v>115333</v>
      </c>
      <c r="I9737">
        <v>2020</v>
      </c>
      <c r="J9737" t="s">
        <v>7544</v>
      </c>
      <c r="K9737">
        <v>2009</v>
      </c>
      <c r="L9737" t="s">
        <v>18111</v>
      </c>
      <c r="M9737" t="s">
        <v>18110</v>
      </c>
      <c r="N9737" s="24" t="s">
        <v>11386</v>
      </c>
    </row>
    <row r="9738" spans="1:14" x14ac:dyDescent="0.25">
      <c r="A9738" t="s">
        <v>17955</v>
      </c>
      <c r="B9738" t="s">
        <v>17955</v>
      </c>
      <c r="C9738" t="s">
        <v>12</v>
      </c>
      <c r="H9738">
        <v>376</v>
      </c>
      <c r="I9738">
        <v>2020</v>
      </c>
      <c r="J9738" t="s">
        <v>7544</v>
      </c>
      <c r="K9738">
        <v>2009</v>
      </c>
      <c r="L9738" t="s">
        <v>18111</v>
      </c>
      <c r="M9738" t="s">
        <v>18110</v>
      </c>
      <c r="N9738" s="24" t="s">
        <v>11386</v>
      </c>
    </row>
    <row r="9739" spans="1:14" x14ac:dyDescent="0.25">
      <c r="A9739" t="s">
        <v>17956</v>
      </c>
      <c r="B9739" t="s">
        <v>17956</v>
      </c>
      <c r="C9739" t="s">
        <v>763</v>
      </c>
      <c r="H9739">
        <v>212000</v>
      </c>
      <c r="I9739">
        <v>2020</v>
      </c>
      <c r="J9739" t="s">
        <v>7544</v>
      </c>
      <c r="K9739">
        <v>2009</v>
      </c>
      <c r="L9739" t="s">
        <v>18111</v>
      </c>
      <c r="M9739" t="s">
        <v>18110</v>
      </c>
      <c r="N9739" s="24" t="s">
        <v>11386</v>
      </c>
    </row>
    <row r="9740" spans="1:14" x14ac:dyDescent="0.25">
      <c r="A9740" t="s">
        <v>17957</v>
      </c>
      <c r="B9740" t="s">
        <v>17957</v>
      </c>
      <c r="C9740" t="s">
        <v>12</v>
      </c>
      <c r="H9740">
        <v>865</v>
      </c>
      <c r="I9740">
        <v>2020</v>
      </c>
      <c r="J9740" t="s">
        <v>7544</v>
      </c>
      <c r="K9740">
        <v>2009</v>
      </c>
      <c r="L9740" t="s">
        <v>18111</v>
      </c>
      <c r="M9740" t="s">
        <v>18110</v>
      </c>
      <c r="N9740" s="24" t="s">
        <v>11386</v>
      </c>
    </row>
    <row r="9741" spans="1:14" x14ac:dyDescent="0.25">
      <c r="A9741" t="s">
        <v>17958</v>
      </c>
      <c r="B9741" t="s">
        <v>17958</v>
      </c>
      <c r="C9741" t="s">
        <v>763</v>
      </c>
      <c r="H9741">
        <v>42634</v>
      </c>
      <c r="I9741">
        <v>2020</v>
      </c>
      <c r="J9741" t="s">
        <v>7544</v>
      </c>
      <c r="K9741">
        <v>2009</v>
      </c>
      <c r="L9741" t="s">
        <v>18111</v>
      </c>
      <c r="M9741" t="s">
        <v>18110</v>
      </c>
      <c r="N9741" s="24" t="s">
        <v>11386</v>
      </c>
    </row>
    <row r="9742" spans="1:14" x14ac:dyDescent="0.25">
      <c r="A9742" t="s">
        <v>3165</v>
      </c>
      <c r="B9742" t="s">
        <v>3165</v>
      </c>
      <c r="C9742" t="s">
        <v>7676</v>
      </c>
      <c r="H9742">
        <v>190500</v>
      </c>
      <c r="I9742">
        <v>2020</v>
      </c>
      <c r="J9742" t="s">
        <v>7544</v>
      </c>
      <c r="K9742">
        <v>2009</v>
      </c>
      <c r="L9742" t="s">
        <v>18111</v>
      </c>
      <c r="M9742" t="s">
        <v>18110</v>
      </c>
      <c r="N9742" s="24" t="s">
        <v>11386</v>
      </c>
    </row>
    <row r="9743" spans="1:14" x14ac:dyDescent="0.25">
      <c r="A9743" t="s">
        <v>21693</v>
      </c>
      <c r="B9743" t="s">
        <v>21693</v>
      </c>
      <c r="C9743" t="s">
        <v>7676</v>
      </c>
      <c r="H9743">
        <v>186700</v>
      </c>
      <c r="I9743">
        <v>2020</v>
      </c>
      <c r="J9743" t="s">
        <v>7544</v>
      </c>
      <c r="K9743">
        <v>2009</v>
      </c>
      <c r="L9743" t="s">
        <v>18111</v>
      </c>
      <c r="M9743" t="s">
        <v>18110</v>
      </c>
      <c r="N9743" s="24" t="s">
        <v>11386</v>
      </c>
    </row>
    <row r="9744" spans="1:14" x14ac:dyDescent="0.25">
      <c r="A9744" t="s">
        <v>290</v>
      </c>
      <c r="B9744" t="s">
        <v>290</v>
      </c>
      <c r="C9744" t="s">
        <v>7676</v>
      </c>
      <c r="H9744">
        <v>343019</v>
      </c>
      <c r="I9744" t="s">
        <v>11413</v>
      </c>
      <c r="J9744" t="s">
        <v>7544</v>
      </c>
      <c r="K9744">
        <v>2009</v>
      </c>
      <c r="L9744" t="s">
        <v>18111</v>
      </c>
      <c r="M9744" t="s">
        <v>18110</v>
      </c>
      <c r="N9744" s="24" t="s">
        <v>11386</v>
      </c>
    </row>
    <row r="9745" spans="1:14" x14ac:dyDescent="0.25">
      <c r="A9745" t="s">
        <v>21694</v>
      </c>
      <c r="B9745" t="s">
        <v>21694</v>
      </c>
      <c r="C9745" t="s">
        <v>12</v>
      </c>
      <c r="H9745">
        <v>3824</v>
      </c>
      <c r="I9745">
        <v>2020</v>
      </c>
      <c r="J9745" t="s">
        <v>7544</v>
      </c>
      <c r="K9745">
        <v>2009</v>
      </c>
      <c r="L9745" t="s">
        <v>18111</v>
      </c>
      <c r="M9745" t="s">
        <v>18110</v>
      </c>
      <c r="N9745" s="24" t="s">
        <v>11386</v>
      </c>
    </row>
    <row r="9746" spans="1:14" x14ac:dyDescent="0.25">
      <c r="A9746" t="s">
        <v>17959</v>
      </c>
      <c r="B9746" t="s">
        <v>17959</v>
      </c>
      <c r="C9746" t="s">
        <v>3</v>
      </c>
      <c r="H9746">
        <v>3000</v>
      </c>
      <c r="I9746">
        <v>2020</v>
      </c>
      <c r="J9746" t="s">
        <v>7544</v>
      </c>
      <c r="K9746">
        <v>2009</v>
      </c>
      <c r="L9746" t="s">
        <v>18111</v>
      </c>
      <c r="M9746" t="s">
        <v>18110</v>
      </c>
      <c r="N9746" s="24" t="s">
        <v>11386</v>
      </c>
    </row>
    <row r="9747" spans="1:14" x14ac:dyDescent="0.25">
      <c r="A9747" t="s">
        <v>17960</v>
      </c>
      <c r="B9747" t="s">
        <v>17960</v>
      </c>
      <c r="C9747" t="s">
        <v>12</v>
      </c>
      <c r="H9747">
        <v>44032</v>
      </c>
      <c r="I9747">
        <v>2020</v>
      </c>
      <c r="J9747" t="s">
        <v>7544</v>
      </c>
      <c r="K9747">
        <v>2009</v>
      </c>
      <c r="L9747" t="s">
        <v>18111</v>
      </c>
      <c r="M9747" t="s">
        <v>18110</v>
      </c>
      <c r="N9747" s="24" t="s">
        <v>11386</v>
      </c>
    </row>
    <row r="9748" spans="1:14" x14ac:dyDescent="0.25">
      <c r="A9748" t="s">
        <v>17961</v>
      </c>
      <c r="B9748" t="s">
        <v>17961</v>
      </c>
      <c r="C9748" t="s">
        <v>751</v>
      </c>
      <c r="H9748">
        <v>4842</v>
      </c>
      <c r="I9748">
        <v>2020</v>
      </c>
      <c r="J9748" t="s">
        <v>7544</v>
      </c>
      <c r="K9748">
        <v>2009</v>
      </c>
      <c r="L9748" t="s">
        <v>18111</v>
      </c>
      <c r="M9748" t="s">
        <v>18110</v>
      </c>
      <c r="N9748" s="24" t="s">
        <v>11386</v>
      </c>
    </row>
    <row r="9749" spans="1:14" x14ac:dyDescent="0.25">
      <c r="A9749" t="s">
        <v>351</v>
      </c>
      <c r="B9749" t="s">
        <v>351</v>
      </c>
      <c r="C9749" t="s">
        <v>3423</v>
      </c>
      <c r="H9749">
        <v>16115</v>
      </c>
      <c r="I9749">
        <v>2020</v>
      </c>
      <c r="J9749" t="s">
        <v>7544</v>
      </c>
      <c r="K9749">
        <v>2009</v>
      </c>
      <c r="L9749" t="s">
        <v>18111</v>
      </c>
      <c r="M9749" t="s">
        <v>18110</v>
      </c>
      <c r="N9749" s="24" t="s">
        <v>11386</v>
      </c>
    </row>
    <row r="9750" spans="1:14" x14ac:dyDescent="0.25">
      <c r="A9750" t="s">
        <v>17962</v>
      </c>
      <c r="B9750" t="s">
        <v>17962</v>
      </c>
      <c r="C9750" t="s">
        <v>29</v>
      </c>
      <c r="H9750">
        <v>4417</v>
      </c>
      <c r="I9750">
        <v>2020</v>
      </c>
      <c r="J9750" t="s">
        <v>7544</v>
      </c>
      <c r="K9750">
        <v>2009</v>
      </c>
      <c r="L9750" t="s">
        <v>18111</v>
      </c>
      <c r="M9750" t="s">
        <v>18110</v>
      </c>
      <c r="N9750" s="24" t="s">
        <v>11386</v>
      </c>
    </row>
    <row r="9751" spans="1:14" x14ac:dyDescent="0.25">
      <c r="A9751" t="s">
        <v>17963</v>
      </c>
      <c r="B9751" t="s">
        <v>17963</v>
      </c>
      <c r="C9751" t="s">
        <v>746</v>
      </c>
      <c r="H9751">
        <v>67565</v>
      </c>
      <c r="I9751" t="s">
        <v>11412</v>
      </c>
      <c r="J9751" t="s">
        <v>7544</v>
      </c>
      <c r="K9751">
        <v>2009</v>
      </c>
      <c r="L9751" t="s">
        <v>18111</v>
      </c>
      <c r="M9751" t="s">
        <v>18110</v>
      </c>
      <c r="N9751" s="24" t="s">
        <v>11386</v>
      </c>
    </row>
    <row r="9752" spans="1:14" x14ac:dyDescent="0.25">
      <c r="A9752" t="s">
        <v>17964</v>
      </c>
      <c r="B9752" t="s">
        <v>17964</v>
      </c>
      <c r="C9752" t="s">
        <v>40</v>
      </c>
      <c r="H9752">
        <v>178000</v>
      </c>
      <c r="I9752">
        <v>2020</v>
      </c>
      <c r="J9752" t="s">
        <v>7544</v>
      </c>
      <c r="K9752">
        <v>2009</v>
      </c>
      <c r="L9752" t="s">
        <v>18111</v>
      </c>
      <c r="M9752" t="s">
        <v>18110</v>
      </c>
      <c r="N9752" s="24" t="s">
        <v>11386</v>
      </c>
    </row>
    <row r="9753" spans="1:14" x14ac:dyDescent="0.25">
      <c r="A9753" t="s">
        <v>17965</v>
      </c>
      <c r="B9753" t="s">
        <v>17965</v>
      </c>
      <c r="C9753" t="s">
        <v>40</v>
      </c>
      <c r="H9753">
        <v>6400</v>
      </c>
      <c r="I9753">
        <v>2020</v>
      </c>
      <c r="J9753" t="s">
        <v>7544</v>
      </c>
      <c r="K9753">
        <v>2009</v>
      </c>
      <c r="L9753" t="s">
        <v>18111</v>
      </c>
      <c r="M9753" t="s">
        <v>18110</v>
      </c>
      <c r="N9753" s="24" t="s">
        <v>11386</v>
      </c>
    </row>
    <row r="9754" spans="1:14" x14ac:dyDescent="0.25">
      <c r="A9754" t="s">
        <v>17966</v>
      </c>
      <c r="B9754" t="s">
        <v>17966</v>
      </c>
      <c r="C9754" t="s">
        <v>763</v>
      </c>
      <c r="H9754">
        <v>75400</v>
      </c>
      <c r="I9754">
        <v>2020</v>
      </c>
      <c r="J9754" t="s">
        <v>7544</v>
      </c>
      <c r="K9754">
        <v>2009</v>
      </c>
      <c r="L9754" t="s">
        <v>18111</v>
      </c>
      <c r="M9754" t="s">
        <v>18110</v>
      </c>
      <c r="N9754" s="24" t="s">
        <v>11386</v>
      </c>
    </row>
    <row r="9755" spans="1:14" x14ac:dyDescent="0.25">
      <c r="A9755" t="s">
        <v>11284</v>
      </c>
      <c r="B9755" t="s">
        <v>11284</v>
      </c>
      <c r="C9755" t="s">
        <v>763</v>
      </c>
      <c r="H9755">
        <v>20696</v>
      </c>
      <c r="I9755">
        <v>2020</v>
      </c>
      <c r="J9755" t="s">
        <v>7544</v>
      </c>
      <c r="K9755">
        <v>2009</v>
      </c>
      <c r="L9755" t="s">
        <v>18111</v>
      </c>
      <c r="M9755" t="s">
        <v>18110</v>
      </c>
      <c r="N9755" s="24" t="s">
        <v>11386</v>
      </c>
    </row>
    <row r="9756" spans="1:14" x14ac:dyDescent="0.25">
      <c r="A9756" t="s">
        <v>17967</v>
      </c>
      <c r="B9756" t="s">
        <v>17967</v>
      </c>
      <c r="C9756" t="s">
        <v>763</v>
      </c>
      <c r="H9756">
        <v>68279</v>
      </c>
      <c r="I9756">
        <v>2020</v>
      </c>
      <c r="J9756" t="s">
        <v>7544</v>
      </c>
      <c r="K9756">
        <v>2009</v>
      </c>
      <c r="L9756" t="s">
        <v>18111</v>
      </c>
      <c r="M9756" t="s">
        <v>18110</v>
      </c>
      <c r="N9756" s="24" t="s">
        <v>11386</v>
      </c>
    </row>
    <row r="9757" spans="1:14" x14ac:dyDescent="0.25">
      <c r="A9757" t="s">
        <v>21695</v>
      </c>
      <c r="B9757" t="s">
        <v>21695</v>
      </c>
      <c r="C9757" t="s">
        <v>12</v>
      </c>
      <c r="H9757">
        <v>13891</v>
      </c>
      <c r="I9757">
        <v>2020</v>
      </c>
      <c r="J9757" t="s">
        <v>7544</v>
      </c>
      <c r="K9757">
        <v>2009</v>
      </c>
      <c r="L9757" t="s">
        <v>18111</v>
      </c>
      <c r="M9757" t="s">
        <v>18110</v>
      </c>
      <c r="N9757" s="24" t="s">
        <v>11386</v>
      </c>
    </row>
    <row r="9758" spans="1:14" x14ac:dyDescent="0.25">
      <c r="A9758" t="s">
        <v>287</v>
      </c>
      <c r="B9758" t="s">
        <v>287</v>
      </c>
      <c r="C9758" t="s">
        <v>763</v>
      </c>
      <c r="H9758">
        <v>758351</v>
      </c>
      <c r="I9758">
        <v>2020</v>
      </c>
      <c r="J9758" t="s">
        <v>7544</v>
      </c>
      <c r="K9758">
        <v>2009</v>
      </c>
      <c r="L9758" t="s">
        <v>18111</v>
      </c>
      <c r="M9758" t="s">
        <v>18110</v>
      </c>
      <c r="N9758" s="24" t="s">
        <v>11386</v>
      </c>
    </row>
    <row r="9759" spans="1:14" x14ac:dyDescent="0.25">
      <c r="A9759" t="s">
        <v>2924</v>
      </c>
      <c r="B9759" t="s">
        <v>2924</v>
      </c>
      <c r="C9759" t="s">
        <v>7676</v>
      </c>
      <c r="H9759">
        <v>1028700</v>
      </c>
      <c r="I9759" t="s">
        <v>11412</v>
      </c>
      <c r="J9759" t="s">
        <v>7544</v>
      </c>
      <c r="K9759">
        <v>2009</v>
      </c>
      <c r="L9759" t="s">
        <v>18111</v>
      </c>
      <c r="M9759" t="s">
        <v>18110</v>
      </c>
      <c r="N9759" s="24" t="s">
        <v>11386</v>
      </c>
    </row>
    <row r="9760" spans="1:14" x14ac:dyDescent="0.25">
      <c r="A9760" t="s">
        <v>3700</v>
      </c>
      <c r="B9760" t="s">
        <v>3700</v>
      </c>
      <c r="C9760" t="s">
        <v>7676</v>
      </c>
      <c r="H9760">
        <v>505000</v>
      </c>
      <c r="I9760">
        <v>2020</v>
      </c>
      <c r="J9760" t="s">
        <v>7544</v>
      </c>
      <c r="K9760">
        <v>2009</v>
      </c>
      <c r="L9760" t="s">
        <v>18111</v>
      </c>
      <c r="M9760" t="s">
        <v>18110</v>
      </c>
      <c r="N9760" s="24" t="s">
        <v>11386</v>
      </c>
    </row>
    <row r="9761" spans="1:14" x14ac:dyDescent="0.25">
      <c r="A9761" t="s">
        <v>17968</v>
      </c>
      <c r="B9761" t="s">
        <v>17968</v>
      </c>
      <c r="C9761" t="s">
        <v>7676</v>
      </c>
      <c r="H9761">
        <v>142691</v>
      </c>
      <c r="I9761">
        <v>2020</v>
      </c>
      <c r="J9761" t="s">
        <v>7544</v>
      </c>
      <c r="K9761">
        <v>2009</v>
      </c>
      <c r="L9761" t="s">
        <v>18111</v>
      </c>
      <c r="M9761" t="s">
        <v>18110</v>
      </c>
      <c r="N9761" s="24" t="s">
        <v>11386</v>
      </c>
    </row>
    <row r="9762" spans="1:14" x14ac:dyDescent="0.25">
      <c r="A9762" t="s">
        <v>17969</v>
      </c>
      <c r="B9762" t="s">
        <v>17969</v>
      </c>
      <c r="C9762" t="s">
        <v>7676</v>
      </c>
      <c r="H9762">
        <v>191663</v>
      </c>
      <c r="I9762">
        <v>2020</v>
      </c>
      <c r="J9762" t="s">
        <v>7544</v>
      </c>
      <c r="K9762">
        <v>2009</v>
      </c>
      <c r="L9762" t="s">
        <v>18111</v>
      </c>
      <c r="M9762" t="s">
        <v>18110</v>
      </c>
      <c r="N9762" s="24" t="s">
        <v>11386</v>
      </c>
    </row>
    <row r="9763" spans="1:14" x14ac:dyDescent="0.25">
      <c r="A9763" t="s">
        <v>17970</v>
      </c>
      <c r="B9763" t="s">
        <v>17970</v>
      </c>
      <c r="C9763" t="s">
        <v>12</v>
      </c>
      <c r="H9763">
        <v>14000</v>
      </c>
      <c r="I9763">
        <v>2020</v>
      </c>
      <c r="J9763" t="s">
        <v>7544</v>
      </c>
      <c r="K9763">
        <v>2009</v>
      </c>
      <c r="L9763" t="s">
        <v>18111</v>
      </c>
      <c r="M9763" t="s">
        <v>18110</v>
      </c>
      <c r="N9763" s="24" t="s">
        <v>11386</v>
      </c>
    </row>
    <row r="9764" spans="1:14" x14ac:dyDescent="0.25">
      <c r="A9764" t="s">
        <v>21696</v>
      </c>
      <c r="B9764" t="s">
        <v>21696</v>
      </c>
      <c r="C9764" t="s">
        <v>12</v>
      </c>
      <c r="H9764">
        <v>754</v>
      </c>
      <c r="I9764">
        <v>2020</v>
      </c>
      <c r="J9764" t="s">
        <v>7544</v>
      </c>
      <c r="K9764">
        <v>2009</v>
      </c>
      <c r="L9764" t="s">
        <v>18111</v>
      </c>
      <c r="M9764" t="s">
        <v>18110</v>
      </c>
      <c r="N9764" s="24" t="s">
        <v>11386</v>
      </c>
    </row>
    <row r="9765" spans="1:14" x14ac:dyDescent="0.25">
      <c r="A9765" t="s">
        <v>17971</v>
      </c>
      <c r="B9765" t="s">
        <v>17971</v>
      </c>
      <c r="C9765" t="s">
        <v>3</v>
      </c>
      <c r="H9765">
        <v>3689</v>
      </c>
      <c r="I9765">
        <v>2020</v>
      </c>
      <c r="J9765" t="s">
        <v>7544</v>
      </c>
      <c r="K9765">
        <v>2009</v>
      </c>
      <c r="L9765" t="s">
        <v>18111</v>
      </c>
      <c r="M9765" t="s">
        <v>18110</v>
      </c>
      <c r="N9765" s="24" t="s">
        <v>11386</v>
      </c>
    </row>
    <row r="9766" spans="1:14" x14ac:dyDescent="0.25">
      <c r="A9766" t="s">
        <v>17972</v>
      </c>
      <c r="B9766" t="s">
        <v>17972</v>
      </c>
      <c r="C9766" t="s">
        <v>29</v>
      </c>
      <c r="H9766">
        <v>3133</v>
      </c>
      <c r="I9766">
        <v>2020</v>
      </c>
      <c r="J9766" t="s">
        <v>7544</v>
      </c>
      <c r="K9766">
        <v>2009</v>
      </c>
      <c r="L9766" t="s">
        <v>18111</v>
      </c>
      <c r="M9766" t="s">
        <v>18110</v>
      </c>
      <c r="N9766" s="24" t="s">
        <v>11386</v>
      </c>
    </row>
    <row r="9767" spans="1:14" x14ac:dyDescent="0.25">
      <c r="A9767" t="s">
        <v>17973</v>
      </c>
      <c r="B9767" t="s">
        <v>17973</v>
      </c>
      <c r="C9767" t="s">
        <v>751</v>
      </c>
      <c r="H9767">
        <v>2417</v>
      </c>
      <c r="I9767">
        <v>2020</v>
      </c>
      <c r="J9767" t="s">
        <v>7544</v>
      </c>
      <c r="K9767">
        <v>2009</v>
      </c>
      <c r="L9767" t="s">
        <v>18111</v>
      </c>
      <c r="M9767" t="s">
        <v>18110</v>
      </c>
      <c r="N9767" s="24" t="s">
        <v>11386</v>
      </c>
    </row>
    <row r="9768" spans="1:14" x14ac:dyDescent="0.25">
      <c r="A9768" t="s">
        <v>17974</v>
      </c>
      <c r="B9768" t="s">
        <v>17974</v>
      </c>
      <c r="C9768" t="s">
        <v>751</v>
      </c>
      <c r="H9768">
        <v>1230</v>
      </c>
      <c r="I9768">
        <v>2020</v>
      </c>
      <c r="J9768" t="s">
        <v>7544</v>
      </c>
      <c r="K9768">
        <v>2009</v>
      </c>
      <c r="L9768" t="s">
        <v>18111</v>
      </c>
      <c r="M9768" t="s">
        <v>18110</v>
      </c>
      <c r="N9768" s="24" t="s">
        <v>11386</v>
      </c>
    </row>
    <row r="9769" spans="1:14" x14ac:dyDescent="0.25">
      <c r="A9769" t="s">
        <v>2941</v>
      </c>
      <c r="B9769" t="s">
        <v>2941</v>
      </c>
      <c r="C9769" t="s">
        <v>9</v>
      </c>
      <c r="H9769">
        <v>512000</v>
      </c>
      <c r="I9769" t="s">
        <v>11412</v>
      </c>
      <c r="J9769" t="s">
        <v>7544</v>
      </c>
      <c r="K9769">
        <v>2009</v>
      </c>
      <c r="L9769" t="s">
        <v>18111</v>
      </c>
      <c r="M9769" t="s">
        <v>18110</v>
      </c>
      <c r="N9769" s="24" t="s">
        <v>11386</v>
      </c>
    </row>
    <row r="9770" spans="1:14" x14ac:dyDescent="0.25">
      <c r="A9770" t="s">
        <v>21697</v>
      </c>
      <c r="B9770" t="s">
        <v>21697</v>
      </c>
      <c r="C9770" t="s">
        <v>12</v>
      </c>
      <c r="H9770">
        <v>1040</v>
      </c>
      <c r="I9770">
        <v>2020</v>
      </c>
      <c r="J9770" t="s">
        <v>7544</v>
      </c>
      <c r="K9770">
        <v>2009</v>
      </c>
      <c r="L9770" t="s">
        <v>18111</v>
      </c>
      <c r="M9770" t="s">
        <v>18110</v>
      </c>
      <c r="N9770" s="24" t="s">
        <v>11386</v>
      </c>
    </row>
    <row r="9771" spans="1:14" x14ac:dyDescent="0.25">
      <c r="A9771" t="s">
        <v>17975</v>
      </c>
      <c r="B9771" t="s">
        <v>17975</v>
      </c>
      <c r="C9771" t="s">
        <v>12</v>
      </c>
      <c r="H9771">
        <v>1310</v>
      </c>
      <c r="I9771">
        <v>2020</v>
      </c>
      <c r="J9771" t="s">
        <v>7544</v>
      </c>
      <c r="K9771">
        <v>2009</v>
      </c>
      <c r="L9771" t="s">
        <v>18111</v>
      </c>
      <c r="M9771" t="s">
        <v>18110</v>
      </c>
      <c r="N9771" s="24" t="s">
        <v>11386</v>
      </c>
    </row>
    <row r="9772" spans="1:14" x14ac:dyDescent="0.25">
      <c r="A9772" t="s">
        <v>17976</v>
      </c>
      <c r="B9772" t="s">
        <v>17976</v>
      </c>
      <c r="C9772" t="s">
        <v>7676</v>
      </c>
      <c r="H9772">
        <v>311000</v>
      </c>
      <c r="I9772">
        <v>2020</v>
      </c>
      <c r="J9772" t="s">
        <v>7544</v>
      </c>
      <c r="K9772">
        <v>2009</v>
      </c>
      <c r="L9772" t="s">
        <v>18111</v>
      </c>
      <c r="M9772" t="s">
        <v>18110</v>
      </c>
      <c r="N9772" s="24" t="s">
        <v>11386</v>
      </c>
    </row>
    <row r="9773" spans="1:14" x14ac:dyDescent="0.25">
      <c r="A9773" t="s">
        <v>17977</v>
      </c>
      <c r="B9773" t="s">
        <v>17977</v>
      </c>
      <c r="C9773" t="s">
        <v>3</v>
      </c>
      <c r="H9773">
        <v>1600</v>
      </c>
      <c r="I9773">
        <v>2020</v>
      </c>
      <c r="J9773" t="s">
        <v>7544</v>
      </c>
      <c r="K9773">
        <v>2009</v>
      </c>
      <c r="L9773" t="s">
        <v>18111</v>
      </c>
      <c r="M9773" t="s">
        <v>18110</v>
      </c>
      <c r="N9773" s="24" t="s">
        <v>11386</v>
      </c>
    </row>
    <row r="9774" spans="1:14" x14ac:dyDescent="0.25">
      <c r="A9774" t="s">
        <v>17978</v>
      </c>
      <c r="B9774" t="s">
        <v>17978</v>
      </c>
      <c r="C9774" t="s">
        <v>12</v>
      </c>
      <c r="H9774">
        <v>630</v>
      </c>
      <c r="I9774">
        <v>2020</v>
      </c>
      <c r="J9774" t="s">
        <v>7544</v>
      </c>
      <c r="K9774">
        <v>2009</v>
      </c>
      <c r="L9774" t="s">
        <v>18111</v>
      </c>
      <c r="M9774" t="s">
        <v>18110</v>
      </c>
      <c r="N9774" s="24" t="s">
        <v>11386</v>
      </c>
    </row>
    <row r="9775" spans="1:14" x14ac:dyDescent="0.25">
      <c r="A9775" t="s">
        <v>17979</v>
      </c>
      <c r="B9775" t="s">
        <v>17979</v>
      </c>
      <c r="C9775" t="s">
        <v>12</v>
      </c>
      <c r="H9775">
        <v>12258</v>
      </c>
      <c r="I9775">
        <v>2020</v>
      </c>
      <c r="J9775" t="s">
        <v>7544</v>
      </c>
      <c r="K9775">
        <v>2009</v>
      </c>
      <c r="L9775" t="s">
        <v>18111</v>
      </c>
      <c r="M9775" t="s">
        <v>18110</v>
      </c>
      <c r="N9775" s="24" t="s">
        <v>11386</v>
      </c>
    </row>
    <row r="9776" spans="1:14" x14ac:dyDescent="0.25">
      <c r="A9776" t="s">
        <v>21698</v>
      </c>
      <c r="B9776" t="s">
        <v>21698</v>
      </c>
      <c r="C9776" t="s">
        <v>12</v>
      </c>
      <c r="H9776">
        <v>1425</v>
      </c>
      <c r="I9776">
        <v>2020</v>
      </c>
      <c r="J9776" t="s">
        <v>7544</v>
      </c>
      <c r="K9776">
        <v>2009</v>
      </c>
      <c r="L9776" t="s">
        <v>18111</v>
      </c>
      <c r="M9776" t="s">
        <v>18110</v>
      </c>
      <c r="N9776" s="24" t="s">
        <v>11386</v>
      </c>
    </row>
    <row r="9777" spans="1:14" x14ac:dyDescent="0.25">
      <c r="A9777" t="s">
        <v>17980</v>
      </c>
      <c r="B9777" t="s">
        <v>17980</v>
      </c>
      <c r="C9777" t="s">
        <v>12</v>
      </c>
      <c r="H9777">
        <v>338</v>
      </c>
      <c r="I9777">
        <v>2020</v>
      </c>
      <c r="J9777" t="s">
        <v>7544</v>
      </c>
      <c r="K9777">
        <v>2009</v>
      </c>
      <c r="L9777" t="s">
        <v>18111</v>
      </c>
      <c r="M9777" t="s">
        <v>18110</v>
      </c>
      <c r="N9777" s="24" t="s">
        <v>11386</v>
      </c>
    </row>
    <row r="9778" spans="1:14" x14ac:dyDescent="0.25">
      <c r="A9778" t="s">
        <v>17981</v>
      </c>
      <c r="B9778" t="s">
        <v>17981</v>
      </c>
      <c r="C9778" t="s">
        <v>12</v>
      </c>
      <c r="H9778">
        <v>288</v>
      </c>
      <c r="I9778">
        <v>2020</v>
      </c>
      <c r="J9778" t="s">
        <v>7544</v>
      </c>
      <c r="K9778">
        <v>2009</v>
      </c>
      <c r="L9778" t="s">
        <v>18111</v>
      </c>
      <c r="M9778" t="s">
        <v>18110</v>
      </c>
      <c r="N9778" s="24" t="s">
        <v>11386</v>
      </c>
    </row>
    <row r="9779" spans="1:14" x14ac:dyDescent="0.25">
      <c r="A9779" t="s">
        <v>1197</v>
      </c>
      <c r="B9779" t="s">
        <v>1197</v>
      </c>
      <c r="C9779" t="s">
        <v>12</v>
      </c>
      <c r="H9779">
        <v>10618</v>
      </c>
      <c r="I9779">
        <v>2020</v>
      </c>
      <c r="J9779" t="s">
        <v>7544</v>
      </c>
      <c r="K9779">
        <v>2009</v>
      </c>
      <c r="L9779" t="s">
        <v>18111</v>
      </c>
      <c r="M9779" t="s">
        <v>18110</v>
      </c>
      <c r="N9779" s="24" t="s">
        <v>11386</v>
      </c>
    </row>
    <row r="9780" spans="1:14" x14ac:dyDescent="0.25">
      <c r="A9780" t="s">
        <v>21699</v>
      </c>
      <c r="B9780" t="s">
        <v>21699</v>
      </c>
      <c r="C9780" t="s">
        <v>12</v>
      </c>
      <c r="H9780">
        <v>311</v>
      </c>
      <c r="I9780">
        <v>2020</v>
      </c>
      <c r="J9780" t="s">
        <v>7544</v>
      </c>
      <c r="K9780">
        <v>2009</v>
      </c>
      <c r="L9780" t="s">
        <v>18111</v>
      </c>
      <c r="M9780" t="s">
        <v>18110</v>
      </c>
      <c r="N9780" s="24" t="s">
        <v>11386</v>
      </c>
    </row>
    <row r="9781" spans="1:14" x14ac:dyDescent="0.25">
      <c r="A9781" t="s">
        <v>21700</v>
      </c>
      <c r="B9781" t="s">
        <v>21700</v>
      </c>
      <c r="C9781" t="s">
        <v>12</v>
      </c>
      <c r="H9781">
        <v>2164</v>
      </c>
      <c r="I9781">
        <v>2020</v>
      </c>
      <c r="J9781" t="s">
        <v>7544</v>
      </c>
      <c r="K9781">
        <v>2009</v>
      </c>
      <c r="L9781" t="s">
        <v>18111</v>
      </c>
      <c r="M9781" t="s">
        <v>18110</v>
      </c>
      <c r="N9781" s="24" t="s">
        <v>11386</v>
      </c>
    </row>
    <row r="9782" spans="1:14" x14ac:dyDescent="0.25">
      <c r="A9782" t="s">
        <v>17982</v>
      </c>
      <c r="B9782" t="s">
        <v>17982</v>
      </c>
      <c r="C9782" t="s">
        <v>3</v>
      </c>
      <c r="H9782">
        <v>181</v>
      </c>
      <c r="I9782">
        <v>2020</v>
      </c>
      <c r="J9782" t="s">
        <v>7544</v>
      </c>
      <c r="K9782">
        <v>2009</v>
      </c>
      <c r="L9782" t="s">
        <v>18111</v>
      </c>
      <c r="M9782" t="s">
        <v>18110</v>
      </c>
      <c r="N9782" s="24" t="s">
        <v>11386</v>
      </c>
    </row>
    <row r="9783" spans="1:14" x14ac:dyDescent="0.25">
      <c r="A9783" t="s">
        <v>17983</v>
      </c>
      <c r="B9783" t="s">
        <v>17983</v>
      </c>
      <c r="C9783" t="s">
        <v>12</v>
      </c>
      <c r="H9783">
        <v>1306</v>
      </c>
      <c r="I9783">
        <v>2020</v>
      </c>
      <c r="J9783" t="s">
        <v>7544</v>
      </c>
      <c r="K9783">
        <v>2009</v>
      </c>
      <c r="L9783" t="s">
        <v>18111</v>
      </c>
      <c r="M9783" t="s">
        <v>18110</v>
      </c>
      <c r="N9783" s="24" t="s">
        <v>11386</v>
      </c>
    </row>
    <row r="9784" spans="1:14" x14ac:dyDescent="0.25">
      <c r="A9784" t="s">
        <v>17984</v>
      </c>
      <c r="B9784" t="s">
        <v>17984</v>
      </c>
      <c r="C9784" t="s">
        <v>12</v>
      </c>
      <c r="H9784">
        <v>17960</v>
      </c>
      <c r="I9784">
        <v>2020</v>
      </c>
      <c r="J9784" t="s">
        <v>7544</v>
      </c>
      <c r="K9784">
        <v>2009</v>
      </c>
      <c r="L9784" t="s">
        <v>18111</v>
      </c>
      <c r="M9784" t="s">
        <v>18110</v>
      </c>
      <c r="N9784" s="24" t="s">
        <v>11386</v>
      </c>
    </row>
    <row r="9785" spans="1:14" x14ac:dyDescent="0.25">
      <c r="A9785" t="s">
        <v>17985</v>
      </c>
      <c r="B9785" t="s">
        <v>17985</v>
      </c>
      <c r="C9785" t="s">
        <v>12</v>
      </c>
      <c r="H9785">
        <v>21782</v>
      </c>
      <c r="I9785">
        <v>2020</v>
      </c>
      <c r="J9785" t="s">
        <v>7544</v>
      </c>
      <c r="K9785">
        <v>2009</v>
      </c>
      <c r="L9785" t="s">
        <v>18111</v>
      </c>
      <c r="M9785" t="s">
        <v>18110</v>
      </c>
      <c r="N9785" s="24" t="s">
        <v>11386</v>
      </c>
    </row>
    <row r="9786" spans="1:14" x14ac:dyDescent="0.25">
      <c r="A9786" t="s">
        <v>17986</v>
      </c>
      <c r="B9786" t="s">
        <v>17986</v>
      </c>
      <c r="C9786" t="s">
        <v>12</v>
      </c>
      <c r="H9786">
        <v>4355</v>
      </c>
      <c r="I9786">
        <v>2020</v>
      </c>
      <c r="J9786" t="s">
        <v>7544</v>
      </c>
      <c r="K9786">
        <v>2009</v>
      </c>
      <c r="L9786" t="s">
        <v>18111</v>
      </c>
      <c r="M9786" t="s">
        <v>18110</v>
      </c>
      <c r="N9786" s="24" t="s">
        <v>11386</v>
      </c>
    </row>
    <row r="9787" spans="1:14" x14ac:dyDescent="0.25">
      <c r="A9787" t="s">
        <v>17987</v>
      </c>
      <c r="B9787" t="s">
        <v>17987</v>
      </c>
      <c r="C9787" t="s">
        <v>12</v>
      </c>
      <c r="H9787">
        <v>4965</v>
      </c>
      <c r="I9787">
        <v>2020</v>
      </c>
      <c r="J9787" t="s">
        <v>7544</v>
      </c>
      <c r="K9787">
        <v>2009</v>
      </c>
      <c r="L9787" t="s">
        <v>18111</v>
      </c>
      <c r="M9787" t="s">
        <v>18110</v>
      </c>
      <c r="N9787" s="24" t="s">
        <v>11386</v>
      </c>
    </row>
    <row r="9788" spans="1:14" x14ac:dyDescent="0.25">
      <c r="A9788" t="s">
        <v>21701</v>
      </c>
      <c r="B9788" t="s">
        <v>21701</v>
      </c>
      <c r="C9788" t="s">
        <v>12</v>
      </c>
      <c r="H9788">
        <v>465</v>
      </c>
      <c r="I9788">
        <v>2020</v>
      </c>
      <c r="J9788" t="s">
        <v>7544</v>
      </c>
      <c r="K9788">
        <v>2009</v>
      </c>
      <c r="L9788" t="s">
        <v>18111</v>
      </c>
      <c r="M9788" t="s">
        <v>18110</v>
      </c>
      <c r="N9788" s="24" t="s">
        <v>11386</v>
      </c>
    </row>
    <row r="9789" spans="1:14" x14ac:dyDescent="0.25">
      <c r="A9789" t="s">
        <v>21702</v>
      </c>
      <c r="B9789" t="s">
        <v>21702</v>
      </c>
      <c r="C9789" t="s">
        <v>12</v>
      </c>
      <c r="H9789">
        <v>2156</v>
      </c>
      <c r="I9789">
        <v>2020</v>
      </c>
      <c r="J9789" t="s">
        <v>7544</v>
      </c>
      <c r="K9789">
        <v>2009</v>
      </c>
      <c r="L9789" t="s">
        <v>18111</v>
      </c>
      <c r="M9789" t="s">
        <v>18110</v>
      </c>
      <c r="N9789" s="24" t="s">
        <v>11386</v>
      </c>
    </row>
    <row r="9790" spans="1:14" x14ac:dyDescent="0.25">
      <c r="A9790" t="s">
        <v>21703</v>
      </c>
      <c r="B9790" t="s">
        <v>21703</v>
      </c>
      <c r="C9790" t="s">
        <v>12</v>
      </c>
      <c r="H9790">
        <v>207</v>
      </c>
      <c r="I9790">
        <v>2020</v>
      </c>
      <c r="J9790" t="s">
        <v>7544</v>
      </c>
      <c r="K9790">
        <v>2009</v>
      </c>
      <c r="L9790" t="s">
        <v>18111</v>
      </c>
      <c r="M9790" t="s">
        <v>18110</v>
      </c>
      <c r="N9790" s="24" t="s">
        <v>11386</v>
      </c>
    </row>
    <row r="9791" spans="1:14" x14ac:dyDescent="0.25">
      <c r="A9791" t="s">
        <v>17988</v>
      </c>
      <c r="B9791" t="s">
        <v>17988</v>
      </c>
      <c r="C9791" t="s">
        <v>12</v>
      </c>
      <c r="H9791">
        <v>2403</v>
      </c>
      <c r="I9791">
        <v>2020</v>
      </c>
      <c r="J9791" t="s">
        <v>7544</v>
      </c>
      <c r="K9791">
        <v>2009</v>
      </c>
      <c r="L9791" t="s">
        <v>18111</v>
      </c>
      <c r="M9791" t="s">
        <v>18110</v>
      </c>
      <c r="N9791" s="24" t="s">
        <v>11386</v>
      </c>
    </row>
    <row r="9792" spans="1:14" x14ac:dyDescent="0.25">
      <c r="A9792" t="s">
        <v>17989</v>
      </c>
      <c r="B9792" t="s">
        <v>17989</v>
      </c>
      <c r="C9792" t="s">
        <v>12</v>
      </c>
      <c r="H9792">
        <v>14708</v>
      </c>
      <c r="I9792">
        <v>2020</v>
      </c>
      <c r="J9792" t="s">
        <v>7544</v>
      </c>
      <c r="K9792">
        <v>2009</v>
      </c>
      <c r="L9792" t="s">
        <v>18111</v>
      </c>
      <c r="M9792" t="s">
        <v>18110</v>
      </c>
      <c r="N9792" s="24" t="s">
        <v>11386</v>
      </c>
    </row>
    <row r="9793" spans="1:14" x14ac:dyDescent="0.25">
      <c r="A9793" t="s">
        <v>21704</v>
      </c>
      <c r="B9793" t="s">
        <v>21704</v>
      </c>
      <c r="C9793" t="s">
        <v>12</v>
      </c>
      <c r="H9793">
        <v>1807</v>
      </c>
      <c r="I9793">
        <v>2020</v>
      </c>
      <c r="J9793" t="s">
        <v>7544</v>
      </c>
      <c r="K9793">
        <v>2009</v>
      </c>
      <c r="L9793" t="s">
        <v>18111</v>
      </c>
      <c r="M9793" t="s">
        <v>18110</v>
      </c>
      <c r="N9793" s="24" t="s">
        <v>11386</v>
      </c>
    </row>
    <row r="9794" spans="1:14" x14ac:dyDescent="0.25">
      <c r="A9794" t="s">
        <v>21705</v>
      </c>
      <c r="B9794" t="s">
        <v>21705</v>
      </c>
      <c r="C9794" t="s">
        <v>12</v>
      </c>
      <c r="H9794">
        <v>2951</v>
      </c>
      <c r="I9794">
        <v>2020</v>
      </c>
      <c r="J9794" t="s">
        <v>7544</v>
      </c>
      <c r="K9794">
        <v>2009</v>
      </c>
      <c r="L9794" t="s">
        <v>18111</v>
      </c>
      <c r="M9794" t="s">
        <v>18110</v>
      </c>
      <c r="N9794" s="24" t="s">
        <v>11386</v>
      </c>
    </row>
    <row r="9795" spans="1:14" x14ac:dyDescent="0.25">
      <c r="A9795" t="s">
        <v>17990</v>
      </c>
      <c r="B9795" t="s">
        <v>17990</v>
      </c>
      <c r="C9795" t="s">
        <v>12</v>
      </c>
      <c r="H9795">
        <v>7584</v>
      </c>
      <c r="I9795">
        <v>2020</v>
      </c>
      <c r="J9795" t="s">
        <v>7544</v>
      </c>
      <c r="K9795">
        <v>2009</v>
      </c>
      <c r="L9795" t="s">
        <v>18111</v>
      </c>
      <c r="M9795" t="s">
        <v>18110</v>
      </c>
      <c r="N9795" s="24" t="s">
        <v>11386</v>
      </c>
    </row>
    <row r="9796" spans="1:14" x14ac:dyDescent="0.25">
      <c r="A9796" t="s">
        <v>17991</v>
      </c>
      <c r="B9796" t="s">
        <v>17991</v>
      </c>
      <c r="C9796" t="s">
        <v>12</v>
      </c>
      <c r="H9796">
        <v>2732</v>
      </c>
      <c r="I9796">
        <v>2020</v>
      </c>
      <c r="J9796" t="s">
        <v>7544</v>
      </c>
      <c r="K9796">
        <v>2009</v>
      </c>
      <c r="L9796" t="s">
        <v>18111</v>
      </c>
      <c r="M9796" t="s">
        <v>18110</v>
      </c>
      <c r="N9796" s="24" t="s">
        <v>11386</v>
      </c>
    </row>
    <row r="9797" spans="1:14" x14ac:dyDescent="0.25">
      <c r="A9797" t="s">
        <v>17992</v>
      </c>
      <c r="B9797" t="s">
        <v>17992</v>
      </c>
      <c r="C9797" t="s">
        <v>12</v>
      </c>
      <c r="H9797">
        <v>2092</v>
      </c>
      <c r="I9797">
        <v>2020</v>
      </c>
      <c r="J9797" t="s">
        <v>7544</v>
      </c>
      <c r="K9797">
        <v>2009</v>
      </c>
      <c r="L9797" t="s">
        <v>18111</v>
      </c>
      <c r="M9797" t="s">
        <v>18110</v>
      </c>
      <c r="N9797" s="24" t="s">
        <v>11386</v>
      </c>
    </row>
    <row r="9798" spans="1:14" x14ac:dyDescent="0.25">
      <c r="A9798" t="s">
        <v>17993</v>
      </c>
      <c r="B9798" t="s">
        <v>17993</v>
      </c>
      <c r="C9798" t="s">
        <v>12</v>
      </c>
      <c r="H9798">
        <v>973</v>
      </c>
      <c r="I9798">
        <v>2020</v>
      </c>
      <c r="J9798" t="s">
        <v>7544</v>
      </c>
      <c r="K9798">
        <v>2009</v>
      </c>
      <c r="L9798" t="s">
        <v>18111</v>
      </c>
      <c r="M9798" t="s">
        <v>18110</v>
      </c>
      <c r="N9798" s="24" t="s">
        <v>11386</v>
      </c>
    </row>
    <row r="9799" spans="1:14" x14ac:dyDescent="0.25">
      <c r="A9799" t="s">
        <v>142</v>
      </c>
      <c r="B9799" t="s">
        <v>142</v>
      </c>
      <c r="C9799" t="s">
        <v>749</v>
      </c>
      <c r="H9799">
        <v>231853</v>
      </c>
      <c r="I9799" t="s">
        <v>11412</v>
      </c>
      <c r="J9799" t="s">
        <v>7544</v>
      </c>
      <c r="K9799">
        <v>2009</v>
      </c>
      <c r="L9799" t="s">
        <v>18111</v>
      </c>
      <c r="M9799" t="s">
        <v>18110</v>
      </c>
      <c r="N9799" s="24" t="s">
        <v>11386</v>
      </c>
    </row>
    <row r="9800" spans="1:14" x14ac:dyDescent="0.25">
      <c r="A9800" t="s">
        <v>17994</v>
      </c>
      <c r="B9800" t="s">
        <v>17994</v>
      </c>
      <c r="C9800" t="s">
        <v>12</v>
      </c>
      <c r="H9800">
        <v>4381</v>
      </c>
      <c r="I9800">
        <v>2020</v>
      </c>
      <c r="J9800" t="s">
        <v>7544</v>
      </c>
      <c r="K9800">
        <v>2009</v>
      </c>
      <c r="L9800" t="s">
        <v>18111</v>
      </c>
      <c r="M9800" t="s">
        <v>18110</v>
      </c>
      <c r="N9800" s="24" t="s">
        <v>11386</v>
      </c>
    </row>
    <row r="9801" spans="1:14" x14ac:dyDescent="0.25">
      <c r="A9801" t="s">
        <v>21706</v>
      </c>
      <c r="B9801" t="s">
        <v>21706</v>
      </c>
      <c r="C9801" t="s">
        <v>12</v>
      </c>
      <c r="H9801">
        <v>439</v>
      </c>
      <c r="I9801">
        <v>2020</v>
      </c>
      <c r="J9801" t="s">
        <v>7544</v>
      </c>
      <c r="K9801">
        <v>2009</v>
      </c>
      <c r="L9801" t="s">
        <v>18111</v>
      </c>
      <c r="M9801" t="s">
        <v>18110</v>
      </c>
      <c r="N9801" s="24" t="s">
        <v>11386</v>
      </c>
    </row>
    <row r="9802" spans="1:14" x14ac:dyDescent="0.25">
      <c r="A9802" t="s">
        <v>17995</v>
      </c>
      <c r="B9802" t="s">
        <v>17995</v>
      </c>
      <c r="C9802" t="s">
        <v>12</v>
      </c>
      <c r="H9802">
        <v>615</v>
      </c>
      <c r="I9802">
        <v>2020</v>
      </c>
      <c r="J9802" t="s">
        <v>7544</v>
      </c>
      <c r="K9802">
        <v>2009</v>
      </c>
      <c r="L9802" t="s">
        <v>18111</v>
      </c>
      <c r="M9802" t="s">
        <v>18110</v>
      </c>
      <c r="N9802" s="24" t="s">
        <v>11386</v>
      </c>
    </row>
    <row r="9803" spans="1:14" x14ac:dyDescent="0.25">
      <c r="A9803" t="s">
        <v>17996</v>
      </c>
      <c r="B9803" t="s">
        <v>17996</v>
      </c>
      <c r="C9803" t="s">
        <v>12</v>
      </c>
      <c r="H9803">
        <v>311</v>
      </c>
      <c r="I9803">
        <v>2020</v>
      </c>
      <c r="J9803" t="s">
        <v>7544</v>
      </c>
      <c r="K9803">
        <v>2009</v>
      </c>
      <c r="L9803" t="s">
        <v>18111</v>
      </c>
      <c r="M9803" t="s">
        <v>18110</v>
      </c>
      <c r="N9803" s="24" t="s">
        <v>11386</v>
      </c>
    </row>
    <row r="9804" spans="1:14" x14ac:dyDescent="0.25">
      <c r="A9804" t="s">
        <v>21707</v>
      </c>
      <c r="B9804" t="s">
        <v>21707</v>
      </c>
      <c r="C9804" t="s">
        <v>12</v>
      </c>
      <c r="H9804">
        <v>58</v>
      </c>
      <c r="I9804">
        <v>2020</v>
      </c>
      <c r="J9804" t="s">
        <v>7544</v>
      </c>
      <c r="K9804">
        <v>2009</v>
      </c>
      <c r="L9804" t="s">
        <v>18111</v>
      </c>
      <c r="M9804" t="s">
        <v>18110</v>
      </c>
      <c r="N9804" s="24" t="s">
        <v>11386</v>
      </c>
    </row>
    <row r="9805" spans="1:14" x14ac:dyDescent="0.25">
      <c r="A9805" t="s">
        <v>21708</v>
      </c>
      <c r="B9805" t="s">
        <v>21708</v>
      </c>
      <c r="C9805" t="s">
        <v>12</v>
      </c>
      <c r="H9805">
        <v>2503</v>
      </c>
      <c r="I9805">
        <v>2020</v>
      </c>
      <c r="J9805" t="s">
        <v>7544</v>
      </c>
      <c r="K9805">
        <v>2009</v>
      </c>
      <c r="L9805" t="s">
        <v>18111</v>
      </c>
      <c r="M9805" t="s">
        <v>18110</v>
      </c>
      <c r="N9805" s="24" t="s">
        <v>11386</v>
      </c>
    </row>
    <row r="9806" spans="1:14" x14ac:dyDescent="0.25">
      <c r="A9806" t="s">
        <v>17997</v>
      </c>
      <c r="B9806" t="s">
        <v>17997</v>
      </c>
      <c r="C9806" t="s">
        <v>12</v>
      </c>
      <c r="H9806">
        <v>1584</v>
      </c>
      <c r="I9806">
        <v>2020</v>
      </c>
      <c r="J9806" t="s">
        <v>7544</v>
      </c>
      <c r="K9806">
        <v>2009</v>
      </c>
      <c r="L9806" t="s">
        <v>18111</v>
      </c>
      <c r="M9806" t="s">
        <v>18110</v>
      </c>
      <c r="N9806" s="24" t="s">
        <v>11386</v>
      </c>
    </row>
    <row r="9807" spans="1:14" x14ac:dyDescent="0.25">
      <c r="A9807" t="s">
        <v>17998</v>
      </c>
      <c r="B9807" t="s">
        <v>17998</v>
      </c>
      <c r="C9807" t="s">
        <v>12</v>
      </c>
      <c r="H9807">
        <v>1631</v>
      </c>
      <c r="I9807">
        <v>2020</v>
      </c>
      <c r="J9807" t="s">
        <v>7544</v>
      </c>
      <c r="K9807">
        <v>2009</v>
      </c>
      <c r="L9807" t="s">
        <v>18111</v>
      </c>
      <c r="M9807" t="s">
        <v>18110</v>
      </c>
      <c r="N9807" s="24" t="s">
        <v>11386</v>
      </c>
    </row>
    <row r="9808" spans="1:14" x14ac:dyDescent="0.25">
      <c r="A9808" t="s">
        <v>17999</v>
      </c>
      <c r="B9808" t="s">
        <v>17999</v>
      </c>
      <c r="C9808" t="s">
        <v>12</v>
      </c>
      <c r="H9808">
        <v>19569</v>
      </c>
      <c r="I9808">
        <v>2020</v>
      </c>
      <c r="J9808" t="s">
        <v>7544</v>
      </c>
      <c r="K9808">
        <v>2009</v>
      </c>
      <c r="L9808" t="s">
        <v>18111</v>
      </c>
      <c r="M9808" t="s">
        <v>18110</v>
      </c>
      <c r="N9808" s="24" t="s">
        <v>11386</v>
      </c>
    </row>
    <row r="9809" spans="1:14" x14ac:dyDescent="0.25">
      <c r="A9809" t="s">
        <v>21709</v>
      </c>
      <c r="B9809" t="s">
        <v>21709</v>
      </c>
      <c r="C9809" t="s">
        <v>12</v>
      </c>
      <c r="H9809">
        <v>519</v>
      </c>
      <c r="I9809">
        <v>2020</v>
      </c>
      <c r="J9809" t="s">
        <v>7544</v>
      </c>
      <c r="K9809">
        <v>2009</v>
      </c>
      <c r="L9809" t="s">
        <v>18111</v>
      </c>
      <c r="M9809" t="s">
        <v>18110</v>
      </c>
      <c r="N9809" s="24" t="s">
        <v>11386</v>
      </c>
    </row>
    <row r="9810" spans="1:14" x14ac:dyDescent="0.25">
      <c r="A9810" t="s">
        <v>21710</v>
      </c>
      <c r="B9810" t="s">
        <v>21710</v>
      </c>
      <c r="C9810" t="s">
        <v>12</v>
      </c>
      <c r="H9810">
        <v>1188</v>
      </c>
      <c r="I9810">
        <v>2020</v>
      </c>
      <c r="J9810" t="s">
        <v>7544</v>
      </c>
      <c r="K9810">
        <v>2009</v>
      </c>
      <c r="L9810" t="s">
        <v>18111</v>
      </c>
      <c r="M9810" t="s">
        <v>18110</v>
      </c>
      <c r="N9810" s="24" t="s">
        <v>11386</v>
      </c>
    </row>
    <row r="9811" spans="1:14" x14ac:dyDescent="0.25">
      <c r="A9811" t="s">
        <v>21711</v>
      </c>
      <c r="B9811" t="s">
        <v>21711</v>
      </c>
      <c r="C9811" t="s">
        <v>12</v>
      </c>
      <c r="H9811">
        <v>2677</v>
      </c>
      <c r="I9811">
        <v>2020</v>
      </c>
      <c r="J9811" t="s">
        <v>7544</v>
      </c>
      <c r="K9811">
        <v>2009</v>
      </c>
      <c r="L9811" t="s">
        <v>18111</v>
      </c>
      <c r="M9811" t="s">
        <v>18110</v>
      </c>
      <c r="N9811" s="24" t="s">
        <v>11386</v>
      </c>
    </row>
    <row r="9812" spans="1:14" x14ac:dyDescent="0.25">
      <c r="A9812" t="s">
        <v>21712</v>
      </c>
      <c r="B9812" t="s">
        <v>21712</v>
      </c>
      <c r="C9812" t="s">
        <v>12</v>
      </c>
      <c r="H9812">
        <v>3477</v>
      </c>
      <c r="I9812">
        <v>2020</v>
      </c>
      <c r="J9812" t="s">
        <v>7544</v>
      </c>
      <c r="K9812">
        <v>2009</v>
      </c>
      <c r="L9812" t="s">
        <v>18111</v>
      </c>
      <c r="M9812" t="s">
        <v>18110</v>
      </c>
      <c r="N9812" s="24" t="s">
        <v>11386</v>
      </c>
    </row>
    <row r="9813" spans="1:14" x14ac:dyDescent="0.25">
      <c r="A9813" t="s">
        <v>141</v>
      </c>
      <c r="B9813" t="s">
        <v>141</v>
      </c>
      <c r="C9813" t="s">
        <v>749</v>
      </c>
      <c r="H9813">
        <v>628208</v>
      </c>
      <c r="I9813" t="s">
        <v>11412</v>
      </c>
      <c r="J9813" t="s">
        <v>7544</v>
      </c>
      <c r="K9813">
        <v>2009</v>
      </c>
      <c r="L9813" t="s">
        <v>18111</v>
      </c>
      <c r="M9813" t="s">
        <v>18110</v>
      </c>
      <c r="N9813" s="24" t="s">
        <v>11386</v>
      </c>
    </row>
    <row r="9814" spans="1:14" x14ac:dyDescent="0.25">
      <c r="A9814" t="s">
        <v>3337</v>
      </c>
      <c r="B9814" t="s">
        <v>3337</v>
      </c>
      <c r="C9814" t="s">
        <v>757</v>
      </c>
      <c r="H9814">
        <v>731289</v>
      </c>
      <c r="I9814">
        <v>2020</v>
      </c>
      <c r="J9814" t="s">
        <v>7544</v>
      </c>
      <c r="K9814">
        <v>2009</v>
      </c>
      <c r="L9814" t="s">
        <v>18111</v>
      </c>
      <c r="M9814" t="s">
        <v>18110</v>
      </c>
      <c r="N9814" s="24" t="s">
        <v>11386</v>
      </c>
    </row>
    <row r="9815" spans="1:14" x14ac:dyDescent="0.25">
      <c r="A9815" t="s">
        <v>2865</v>
      </c>
      <c r="B9815" t="s">
        <v>2865</v>
      </c>
      <c r="C9815" t="s">
        <v>745</v>
      </c>
      <c r="H9815">
        <v>244509</v>
      </c>
      <c r="I9815" t="s">
        <v>11413</v>
      </c>
      <c r="J9815" t="s">
        <v>7544</v>
      </c>
      <c r="K9815">
        <v>2009</v>
      </c>
      <c r="L9815" t="s">
        <v>18111</v>
      </c>
      <c r="M9815" t="s">
        <v>18110</v>
      </c>
      <c r="N9815" s="24" t="s">
        <v>11386</v>
      </c>
    </row>
    <row r="9816" spans="1:14" x14ac:dyDescent="0.25">
      <c r="A9816" t="s">
        <v>18000</v>
      </c>
      <c r="B9816" t="s">
        <v>18000</v>
      </c>
      <c r="C9816" t="s">
        <v>12</v>
      </c>
      <c r="H9816">
        <v>17905</v>
      </c>
      <c r="I9816">
        <v>2020</v>
      </c>
      <c r="J9816" t="s">
        <v>7544</v>
      </c>
      <c r="K9816">
        <v>2009</v>
      </c>
      <c r="L9816" t="s">
        <v>18111</v>
      </c>
      <c r="M9816" t="s">
        <v>18110</v>
      </c>
      <c r="N9816" s="24" t="s">
        <v>11386</v>
      </c>
    </row>
    <row r="9817" spans="1:14" x14ac:dyDescent="0.25">
      <c r="A9817" t="s">
        <v>21713</v>
      </c>
      <c r="B9817" t="s">
        <v>21713</v>
      </c>
      <c r="C9817" t="s">
        <v>12</v>
      </c>
      <c r="H9817">
        <v>222</v>
      </c>
      <c r="I9817">
        <v>2020</v>
      </c>
      <c r="J9817" t="s">
        <v>7544</v>
      </c>
      <c r="K9817">
        <v>2009</v>
      </c>
      <c r="L9817" t="s">
        <v>18111</v>
      </c>
      <c r="M9817" t="s">
        <v>18110</v>
      </c>
      <c r="N9817" s="24" t="s">
        <v>11386</v>
      </c>
    </row>
    <row r="9818" spans="1:14" x14ac:dyDescent="0.25">
      <c r="A9818" t="s">
        <v>18001</v>
      </c>
      <c r="B9818" t="s">
        <v>18001</v>
      </c>
      <c r="C9818" t="s">
        <v>12</v>
      </c>
      <c r="H9818">
        <v>598</v>
      </c>
      <c r="I9818">
        <v>2020</v>
      </c>
      <c r="J9818" t="s">
        <v>7544</v>
      </c>
      <c r="K9818">
        <v>2009</v>
      </c>
      <c r="L9818" t="s">
        <v>18111</v>
      </c>
      <c r="M9818" t="s">
        <v>18110</v>
      </c>
      <c r="N9818" s="24" t="s">
        <v>11386</v>
      </c>
    </row>
    <row r="9819" spans="1:14" x14ac:dyDescent="0.25">
      <c r="A9819" t="s">
        <v>18002</v>
      </c>
      <c r="B9819" t="s">
        <v>18002</v>
      </c>
      <c r="C9819" t="s">
        <v>12</v>
      </c>
      <c r="H9819">
        <v>3933</v>
      </c>
      <c r="I9819">
        <v>2020</v>
      </c>
      <c r="J9819" t="s">
        <v>7544</v>
      </c>
      <c r="K9819">
        <v>2009</v>
      </c>
      <c r="L9819" t="s">
        <v>18111</v>
      </c>
      <c r="M9819" t="s">
        <v>18110</v>
      </c>
      <c r="N9819" s="24" t="s">
        <v>11386</v>
      </c>
    </row>
    <row r="9820" spans="1:14" x14ac:dyDescent="0.25">
      <c r="A9820" t="s">
        <v>18003</v>
      </c>
      <c r="B9820" t="s">
        <v>18003</v>
      </c>
      <c r="C9820" t="s">
        <v>12</v>
      </c>
      <c r="H9820">
        <v>2018</v>
      </c>
      <c r="I9820">
        <v>2020</v>
      </c>
      <c r="J9820" t="s">
        <v>7544</v>
      </c>
      <c r="K9820">
        <v>2009</v>
      </c>
      <c r="L9820" t="s">
        <v>18111</v>
      </c>
      <c r="M9820" t="s">
        <v>18110</v>
      </c>
      <c r="N9820" s="24" t="s">
        <v>11386</v>
      </c>
    </row>
    <row r="9821" spans="1:14" x14ac:dyDescent="0.25">
      <c r="A9821" t="s">
        <v>21714</v>
      </c>
      <c r="B9821" t="s">
        <v>21714</v>
      </c>
      <c r="C9821" t="s">
        <v>12</v>
      </c>
      <c r="H9821">
        <v>416</v>
      </c>
      <c r="I9821">
        <v>2020</v>
      </c>
      <c r="J9821" t="s">
        <v>7544</v>
      </c>
      <c r="K9821">
        <v>2009</v>
      </c>
      <c r="L9821" t="s">
        <v>18111</v>
      </c>
      <c r="M9821" t="s">
        <v>18110</v>
      </c>
      <c r="N9821" s="24" t="s">
        <v>11386</v>
      </c>
    </row>
    <row r="9822" spans="1:14" x14ac:dyDescent="0.25">
      <c r="A9822" t="s">
        <v>21715</v>
      </c>
      <c r="B9822" t="s">
        <v>21715</v>
      </c>
      <c r="C9822" t="s">
        <v>12</v>
      </c>
      <c r="H9822">
        <v>13491</v>
      </c>
      <c r="I9822">
        <v>2020</v>
      </c>
      <c r="J9822" t="s">
        <v>7544</v>
      </c>
      <c r="K9822">
        <v>2009</v>
      </c>
      <c r="L9822" t="s">
        <v>18111</v>
      </c>
      <c r="M9822" t="s">
        <v>18110</v>
      </c>
      <c r="N9822" s="24" t="s">
        <v>11386</v>
      </c>
    </row>
    <row r="9823" spans="1:14" x14ac:dyDescent="0.25">
      <c r="A9823" t="s">
        <v>21716</v>
      </c>
      <c r="B9823" t="s">
        <v>21716</v>
      </c>
      <c r="C9823" t="s">
        <v>3</v>
      </c>
      <c r="H9823">
        <v>905</v>
      </c>
      <c r="I9823" t="s">
        <v>11412</v>
      </c>
      <c r="J9823" t="s">
        <v>7544</v>
      </c>
      <c r="K9823">
        <v>2009</v>
      </c>
      <c r="L9823" t="s">
        <v>18111</v>
      </c>
      <c r="M9823" t="s">
        <v>18110</v>
      </c>
      <c r="N9823" s="24" t="s">
        <v>11386</v>
      </c>
    </row>
    <row r="9824" spans="1:14" x14ac:dyDescent="0.25">
      <c r="A9824" t="s">
        <v>18004</v>
      </c>
      <c r="B9824" t="s">
        <v>18004</v>
      </c>
      <c r="C9824" t="s">
        <v>12</v>
      </c>
      <c r="H9824">
        <v>3400</v>
      </c>
      <c r="I9824">
        <v>2020</v>
      </c>
      <c r="J9824" t="s">
        <v>7544</v>
      </c>
      <c r="K9824">
        <v>2008</v>
      </c>
      <c r="L9824" t="s">
        <v>18111</v>
      </c>
      <c r="M9824" t="s">
        <v>18110</v>
      </c>
      <c r="N9824" s="24" t="s">
        <v>11386</v>
      </c>
    </row>
    <row r="9825" spans="1:14" x14ac:dyDescent="0.25">
      <c r="A9825" t="s">
        <v>18005</v>
      </c>
      <c r="B9825" t="s">
        <v>18005</v>
      </c>
      <c r="C9825" t="s">
        <v>12</v>
      </c>
      <c r="H9825">
        <v>6015</v>
      </c>
      <c r="I9825">
        <v>2020</v>
      </c>
      <c r="J9825" t="s">
        <v>7544</v>
      </c>
      <c r="K9825">
        <v>2008</v>
      </c>
      <c r="L9825" t="s">
        <v>18111</v>
      </c>
      <c r="M9825" t="s">
        <v>18110</v>
      </c>
      <c r="N9825" s="24" t="s">
        <v>11386</v>
      </c>
    </row>
    <row r="9826" spans="1:14" x14ac:dyDescent="0.25">
      <c r="A9826" t="s">
        <v>11235</v>
      </c>
      <c r="B9826" t="s">
        <v>11235</v>
      </c>
      <c r="C9826" t="s">
        <v>7680</v>
      </c>
      <c r="H9826">
        <v>2229</v>
      </c>
      <c r="I9826">
        <v>2020</v>
      </c>
      <c r="J9826" t="s">
        <v>7544</v>
      </c>
      <c r="K9826">
        <v>2008</v>
      </c>
      <c r="L9826" t="s">
        <v>18111</v>
      </c>
      <c r="M9826" t="s">
        <v>18110</v>
      </c>
      <c r="N9826" s="24" t="s">
        <v>11386</v>
      </c>
    </row>
    <row r="9827" spans="1:14" x14ac:dyDescent="0.25">
      <c r="A9827" t="s">
        <v>18006</v>
      </c>
      <c r="B9827" t="s">
        <v>18006</v>
      </c>
      <c r="C9827" t="s">
        <v>12</v>
      </c>
      <c r="H9827">
        <v>20334</v>
      </c>
      <c r="I9827">
        <v>2020</v>
      </c>
      <c r="J9827" t="s">
        <v>7544</v>
      </c>
      <c r="K9827">
        <v>2008</v>
      </c>
      <c r="L9827" t="s">
        <v>18111</v>
      </c>
      <c r="M9827" t="s">
        <v>18110</v>
      </c>
      <c r="N9827" s="24" t="s">
        <v>11386</v>
      </c>
    </row>
    <row r="9828" spans="1:14" x14ac:dyDescent="0.25">
      <c r="A9828" t="s">
        <v>18007</v>
      </c>
      <c r="B9828" t="s">
        <v>18007</v>
      </c>
      <c r="C9828" t="s">
        <v>12</v>
      </c>
      <c r="H9828">
        <v>2522</v>
      </c>
      <c r="I9828">
        <v>2020</v>
      </c>
      <c r="J9828" t="s">
        <v>7544</v>
      </c>
      <c r="K9828">
        <v>2008</v>
      </c>
      <c r="L9828" t="s">
        <v>18111</v>
      </c>
      <c r="M9828" t="s">
        <v>18110</v>
      </c>
      <c r="N9828" s="24" t="s">
        <v>11386</v>
      </c>
    </row>
    <row r="9829" spans="1:14" x14ac:dyDescent="0.25">
      <c r="A9829" t="s">
        <v>18008</v>
      </c>
      <c r="B9829" t="s">
        <v>18008</v>
      </c>
      <c r="C9829" t="s">
        <v>751</v>
      </c>
      <c r="H9829">
        <v>698</v>
      </c>
      <c r="I9829">
        <v>2020</v>
      </c>
      <c r="J9829" t="s">
        <v>7544</v>
      </c>
      <c r="K9829">
        <v>2008</v>
      </c>
      <c r="L9829" t="s">
        <v>18111</v>
      </c>
      <c r="M9829" t="s">
        <v>18110</v>
      </c>
      <c r="N9829" s="24" t="s">
        <v>11386</v>
      </c>
    </row>
    <row r="9830" spans="1:14" x14ac:dyDescent="0.25">
      <c r="A9830" t="s">
        <v>18009</v>
      </c>
      <c r="B9830" t="s">
        <v>18009</v>
      </c>
      <c r="C9830" t="s">
        <v>29</v>
      </c>
      <c r="H9830">
        <v>3023</v>
      </c>
      <c r="I9830">
        <v>2020</v>
      </c>
      <c r="J9830" t="s">
        <v>7544</v>
      </c>
      <c r="K9830">
        <v>2008</v>
      </c>
      <c r="L9830" t="s">
        <v>18111</v>
      </c>
      <c r="M9830" t="s">
        <v>18110</v>
      </c>
      <c r="N9830" s="24" t="s">
        <v>11386</v>
      </c>
    </row>
    <row r="9831" spans="1:14" x14ac:dyDescent="0.25">
      <c r="A9831" t="s">
        <v>18010</v>
      </c>
      <c r="B9831" t="s">
        <v>18010</v>
      </c>
      <c r="C9831" t="s">
        <v>763</v>
      </c>
      <c r="H9831">
        <v>98953</v>
      </c>
      <c r="I9831">
        <v>2020</v>
      </c>
      <c r="J9831" t="s">
        <v>7544</v>
      </c>
      <c r="K9831">
        <v>2008</v>
      </c>
      <c r="L9831" t="s">
        <v>18111</v>
      </c>
      <c r="M9831" t="s">
        <v>18110</v>
      </c>
      <c r="N9831" s="24" t="s">
        <v>11386</v>
      </c>
    </row>
    <row r="9832" spans="1:14" x14ac:dyDescent="0.25">
      <c r="A9832" t="s">
        <v>18011</v>
      </c>
      <c r="B9832" t="s">
        <v>18011</v>
      </c>
      <c r="C9832" t="s">
        <v>12</v>
      </c>
      <c r="H9832">
        <v>6801</v>
      </c>
      <c r="I9832">
        <v>2020</v>
      </c>
      <c r="J9832" t="s">
        <v>7544</v>
      </c>
      <c r="K9832">
        <v>2008</v>
      </c>
      <c r="L9832" t="s">
        <v>18111</v>
      </c>
      <c r="M9832" t="s">
        <v>18110</v>
      </c>
      <c r="N9832" s="24" t="s">
        <v>11386</v>
      </c>
    </row>
    <row r="9833" spans="1:14" x14ac:dyDescent="0.25">
      <c r="A9833" t="s">
        <v>18012</v>
      </c>
      <c r="B9833" t="s">
        <v>18012</v>
      </c>
      <c r="C9833" t="s">
        <v>12</v>
      </c>
      <c r="H9833">
        <v>5944</v>
      </c>
      <c r="I9833">
        <v>2020</v>
      </c>
      <c r="J9833" t="s">
        <v>7544</v>
      </c>
      <c r="K9833">
        <v>2008</v>
      </c>
      <c r="L9833" t="s">
        <v>18111</v>
      </c>
      <c r="M9833" t="s">
        <v>18110</v>
      </c>
      <c r="N9833" s="24" t="s">
        <v>11386</v>
      </c>
    </row>
    <row r="9834" spans="1:14" x14ac:dyDescent="0.25">
      <c r="A9834" t="s">
        <v>18013</v>
      </c>
      <c r="B9834" t="s">
        <v>18013</v>
      </c>
      <c r="C9834" t="s">
        <v>12</v>
      </c>
      <c r="H9834">
        <v>277</v>
      </c>
      <c r="I9834">
        <v>2020</v>
      </c>
      <c r="J9834" t="s">
        <v>7544</v>
      </c>
      <c r="K9834">
        <v>2008</v>
      </c>
      <c r="L9834" t="s">
        <v>18111</v>
      </c>
      <c r="M9834" t="s">
        <v>18110</v>
      </c>
      <c r="N9834" s="24" t="s">
        <v>11386</v>
      </c>
    </row>
    <row r="9835" spans="1:14" x14ac:dyDescent="0.25">
      <c r="A9835" t="s">
        <v>180</v>
      </c>
      <c r="B9835" t="s">
        <v>180</v>
      </c>
      <c r="C9835" t="s">
        <v>3</v>
      </c>
      <c r="H9835">
        <v>254974</v>
      </c>
      <c r="I9835">
        <v>2020</v>
      </c>
      <c r="J9835" t="s">
        <v>7544</v>
      </c>
      <c r="K9835">
        <v>2008</v>
      </c>
      <c r="L9835" t="s">
        <v>18111</v>
      </c>
      <c r="M9835" t="s">
        <v>18110</v>
      </c>
      <c r="N9835" s="24" t="s">
        <v>11386</v>
      </c>
    </row>
    <row r="9836" spans="1:14" x14ac:dyDescent="0.25">
      <c r="A9836" t="s">
        <v>18014</v>
      </c>
      <c r="B9836" t="s">
        <v>18014</v>
      </c>
      <c r="C9836" t="s">
        <v>3</v>
      </c>
      <c r="H9836">
        <v>2965</v>
      </c>
      <c r="I9836">
        <v>2020</v>
      </c>
      <c r="J9836" t="s">
        <v>7544</v>
      </c>
      <c r="K9836">
        <v>2008</v>
      </c>
      <c r="L9836" t="s">
        <v>18111</v>
      </c>
      <c r="M9836" t="s">
        <v>18110</v>
      </c>
      <c r="N9836" s="24" t="s">
        <v>11386</v>
      </c>
    </row>
    <row r="9837" spans="1:14" x14ac:dyDescent="0.25">
      <c r="A9837" t="s">
        <v>18015</v>
      </c>
      <c r="B9837" t="s">
        <v>18015</v>
      </c>
      <c r="C9837" t="s">
        <v>29</v>
      </c>
      <c r="H9837">
        <v>965</v>
      </c>
      <c r="I9837">
        <v>2020</v>
      </c>
      <c r="J9837" t="s">
        <v>7544</v>
      </c>
      <c r="K9837">
        <v>2008</v>
      </c>
      <c r="L9837" t="s">
        <v>18111</v>
      </c>
      <c r="M9837" t="s">
        <v>18110</v>
      </c>
      <c r="N9837" s="24" t="s">
        <v>11386</v>
      </c>
    </row>
    <row r="9838" spans="1:14" x14ac:dyDescent="0.25">
      <c r="A9838" t="s">
        <v>2871</v>
      </c>
      <c r="B9838" t="s">
        <v>2871</v>
      </c>
      <c r="C9838" t="s">
        <v>29</v>
      </c>
      <c r="H9838">
        <v>374561</v>
      </c>
      <c r="I9838" t="s">
        <v>11412</v>
      </c>
      <c r="J9838" t="s">
        <v>7544</v>
      </c>
      <c r="K9838">
        <v>2008</v>
      </c>
      <c r="L9838" t="s">
        <v>18111</v>
      </c>
      <c r="M9838" t="s">
        <v>18110</v>
      </c>
      <c r="N9838" s="24" t="s">
        <v>11386</v>
      </c>
    </row>
    <row r="9839" spans="1:14" x14ac:dyDescent="0.25">
      <c r="A9839" t="s">
        <v>21717</v>
      </c>
      <c r="B9839" t="s">
        <v>21717</v>
      </c>
      <c r="C9839" t="s">
        <v>12</v>
      </c>
      <c r="H9839">
        <v>8049</v>
      </c>
      <c r="I9839">
        <v>2020</v>
      </c>
      <c r="J9839" t="s">
        <v>7544</v>
      </c>
      <c r="K9839">
        <v>2008</v>
      </c>
      <c r="L9839" t="s">
        <v>18111</v>
      </c>
      <c r="M9839" t="s">
        <v>18110</v>
      </c>
      <c r="N9839" s="24" t="s">
        <v>11386</v>
      </c>
    </row>
    <row r="9840" spans="1:14" x14ac:dyDescent="0.25">
      <c r="A9840" t="s">
        <v>245</v>
      </c>
      <c r="B9840" t="s">
        <v>245</v>
      </c>
      <c r="C9840" t="s">
        <v>18</v>
      </c>
      <c r="H9840">
        <v>188244</v>
      </c>
      <c r="I9840" t="s">
        <v>11413</v>
      </c>
      <c r="J9840" t="s">
        <v>7544</v>
      </c>
      <c r="K9840">
        <v>2008</v>
      </c>
      <c r="L9840" t="s">
        <v>18111</v>
      </c>
      <c r="M9840" t="s">
        <v>18110</v>
      </c>
      <c r="N9840" s="24" t="s">
        <v>11386</v>
      </c>
    </row>
    <row r="9841" spans="1:14" x14ac:dyDescent="0.25">
      <c r="A9841" t="s">
        <v>18016</v>
      </c>
      <c r="B9841" t="s">
        <v>18016</v>
      </c>
      <c r="C9841" t="s">
        <v>751</v>
      </c>
      <c r="H9841">
        <v>2602</v>
      </c>
      <c r="I9841">
        <v>2020</v>
      </c>
      <c r="J9841" t="s">
        <v>7544</v>
      </c>
      <c r="K9841">
        <v>2008</v>
      </c>
      <c r="L9841" t="s">
        <v>18111</v>
      </c>
      <c r="M9841" t="s">
        <v>18110</v>
      </c>
      <c r="N9841" s="24" t="s">
        <v>11386</v>
      </c>
    </row>
    <row r="9842" spans="1:14" x14ac:dyDescent="0.25">
      <c r="A9842" t="s">
        <v>18017</v>
      </c>
      <c r="B9842" t="s">
        <v>18017</v>
      </c>
      <c r="C9842" t="s">
        <v>29</v>
      </c>
      <c r="H9842">
        <v>11035</v>
      </c>
      <c r="I9842" t="s">
        <v>11412</v>
      </c>
      <c r="J9842" t="s">
        <v>7544</v>
      </c>
      <c r="K9842">
        <v>2008</v>
      </c>
      <c r="L9842" t="s">
        <v>18111</v>
      </c>
      <c r="M9842" t="s">
        <v>18110</v>
      </c>
      <c r="N9842" s="24" t="s">
        <v>11386</v>
      </c>
    </row>
    <row r="9843" spans="1:14" x14ac:dyDescent="0.25">
      <c r="A9843" t="s">
        <v>18018</v>
      </c>
      <c r="B9843" t="s">
        <v>18018</v>
      </c>
      <c r="C9843" t="s">
        <v>12</v>
      </c>
      <c r="H9843">
        <v>7612</v>
      </c>
      <c r="I9843">
        <v>2020</v>
      </c>
      <c r="J9843" t="s">
        <v>7544</v>
      </c>
      <c r="K9843">
        <v>2008</v>
      </c>
      <c r="L9843" t="s">
        <v>18111</v>
      </c>
      <c r="M9843" t="s">
        <v>18110</v>
      </c>
      <c r="N9843" s="24" t="s">
        <v>11386</v>
      </c>
    </row>
    <row r="9844" spans="1:14" x14ac:dyDescent="0.25">
      <c r="A9844" t="s">
        <v>5520</v>
      </c>
      <c r="B9844" t="s">
        <v>5520</v>
      </c>
      <c r="C9844" t="s">
        <v>12</v>
      </c>
      <c r="H9844">
        <v>1602</v>
      </c>
      <c r="I9844">
        <v>2020</v>
      </c>
      <c r="J9844" t="s">
        <v>7544</v>
      </c>
      <c r="K9844">
        <v>2008</v>
      </c>
      <c r="L9844" t="s">
        <v>18111</v>
      </c>
      <c r="M9844" t="s">
        <v>18110</v>
      </c>
      <c r="N9844" s="24" t="s">
        <v>11386</v>
      </c>
    </row>
    <row r="9845" spans="1:14" x14ac:dyDescent="0.25">
      <c r="A9845" t="s">
        <v>21718</v>
      </c>
      <c r="B9845" t="s">
        <v>21718</v>
      </c>
      <c r="C9845" t="s">
        <v>12</v>
      </c>
      <c r="H9845">
        <v>27701</v>
      </c>
      <c r="I9845">
        <v>2020</v>
      </c>
      <c r="J9845" t="s">
        <v>7544</v>
      </c>
      <c r="K9845">
        <v>2008</v>
      </c>
      <c r="L9845" t="s">
        <v>18111</v>
      </c>
      <c r="M9845" t="s">
        <v>18110</v>
      </c>
      <c r="N9845" s="24" t="s">
        <v>11386</v>
      </c>
    </row>
    <row r="9846" spans="1:14" x14ac:dyDescent="0.25">
      <c r="A9846" t="s">
        <v>2887</v>
      </c>
      <c r="B9846" t="s">
        <v>2887</v>
      </c>
      <c r="C9846" t="s">
        <v>12</v>
      </c>
      <c r="H9846">
        <v>239361</v>
      </c>
      <c r="I9846">
        <v>2020</v>
      </c>
      <c r="J9846" t="s">
        <v>7544</v>
      </c>
      <c r="K9846">
        <v>2008</v>
      </c>
      <c r="L9846" t="s">
        <v>18111</v>
      </c>
      <c r="M9846" t="s">
        <v>18110</v>
      </c>
      <c r="N9846" s="24" t="s">
        <v>11386</v>
      </c>
    </row>
    <row r="9847" spans="1:14" x14ac:dyDescent="0.25">
      <c r="A9847" t="s">
        <v>18019</v>
      </c>
      <c r="B9847" t="s">
        <v>18019</v>
      </c>
      <c r="C9847" t="s">
        <v>3</v>
      </c>
      <c r="H9847">
        <v>182000</v>
      </c>
      <c r="I9847">
        <v>2020</v>
      </c>
      <c r="J9847" t="s">
        <v>7544</v>
      </c>
      <c r="K9847">
        <v>2008</v>
      </c>
      <c r="L9847" t="s">
        <v>18111</v>
      </c>
      <c r="M9847" t="s">
        <v>18110</v>
      </c>
      <c r="N9847" s="24" t="s">
        <v>11386</v>
      </c>
    </row>
    <row r="9848" spans="1:14" x14ac:dyDescent="0.25">
      <c r="A9848" t="s">
        <v>18020</v>
      </c>
      <c r="B9848" t="s">
        <v>18020</v>
      </c>
      <c r="C9848" t="s">
        <v>3</v>
      </c>
      <c r="H9848">
        <v>252000</v>
      </c>
      <c r="I9848">
        <v>2020</v>
      </c>
      <c r="J9848" t="s">
        <v>7544</v>
      </c>
      <c r="K9848">
        <v>2008</v>
      </c>
      <c r="L9848" t="s">
        <v>18111</v>
      </c>
      <c r="M9848" t="s">
        <v>18110</v>
      </c>
      <c r="N9848" s="24" t="s">
        <v>11386</v>
      </c>
    </row>
    <row r="9849" spans="1:14" x14ac:dyDescent="0.25">
      <c r="A9849" t="s">
        <v>4760</v>
      </c>
      <c r="B9849" t="s">
        <v>4760</v>
      </c>
      <c r="C9849" t="s">
        <v>29</v>
      </c>
      <c r="H9849">
        <v>1352000</v>
      </c>
      <c r="I9849" t="s">
        <v>11412</v>
      </c>
      <c r="J9849" t="s">
        <v>7544</v>
      </c>
      <c r="K9849">
        <v>2008</v>
      </c>
      <c r="L9849" t="s">
        <v>18111</v>
      </c>
      <c r="M9849" t="s">
        <v>18110</v>
      </c>
      <c r="N9849" s="24" t="s">
        <v>11386</v>
      </c>
    </row>
    <row r="9850" spans="1:14" x14ac:dyDescent="0.25">
      <c r="A9850" t="s">
        <v>18021</v>
      </c>
      <c r="B9850" t="s">
        <v>18021</v>
      </c>
      <c r="C9850" t="s">
        <v>9</v>
      </c>
      <c r="H9850">
        <v>66051</v>
      </c>
      <c r="I9850" t="s">
        <v>11412</v>
      </c>
      <c r="J9850" t="s">
        <v>7544</v>
      </c>
      <c r="K9850">
        <v>2008</v>
      </c>
      <c r="L9850" t="s">
        <v>18111</v>
      </c>
      <c r="M9850" t="s">
        <v>18110</v>
      </c>
      <c r="N9850" s="24" t="s">
        <v>11386</v>
      </c>
    </row>
    <row r="9851" spans="1:14" x14ac:dyDescent="0.25">
      <c r="A9851" t="s">
        <v>3029</v>
      </c>
      <c r="B9851" t="s">
        <v>3029</v>
      </c>
      <c r="C9851" t="s">
        <v>34</v>
      </c>
      <c r="H9851">
        <v>226000</v>
      </c>
      <c r="I9851" t="s">
        <v>11413</v>
      </c>
      <c r="J9851" t="s">
        <v>7544</v>
      </c>
      <c r="K9851">
        <v>2008</v>
      </c>
      <c r="L9851" t="s">
        <v>18111</v>
      </c>
      <c r="M9851" t="s">
        <v>18110</v>
      </c>
      <c r="N9851" s="24" t="s">
        <v>11386</v>
      </c>
    </row>
    <row r="9852" spans="1:14" x14ac:dyDescent="0.25">
      <c r="A9852" t="s">
        <v>18022</v>
      </c>
      <c r="B9852" t="s">
        <v>18022</v>
      </c>
      <c r="C9852" t="s">
        <v>4</v>
      </c>
      <c r="H9852">
        <v>139870</v>
      </c>
      <c r="I9852">
        <v>2020</v>
      </c>
      <c r="J9852" t="s">
        <v>7544</v>
      </c>
      <c r="K9852">
        <v>2008</v>
      </c>
      <c r="L9852" t="s">
        <v>18111</v>
      </c>
      <c r="M9852" t="s">
        <v>18110</v>
      </c>
      <c r="N9852" s="24" t="s">
        <v>11386</v>
      </c>
    </row>
    <row r="9853" spans="1:14" x14ac:dyDescent="0.25">
      <c r="A9853" t="s">
        <v>3010</v>
      </c>
      <c r="B9853" t="s">
        <v>3010</v>
      </c>
      <c r="C9853" t="s">
        <v>36</v>
      </c>
      <c r="H9853">
        <v>2009991</v>
      </c>
      <c r="I9853">
        <v>2020</v>
      </c>
      <c r="J9853" t="s">
        <v>7544</v>
      </c>
      <c r="K9853">
        <v>2008</v>
      </c>
      <c r="L9853" t="s">
        <v>18111</v>
      </c>
      <c r="M9853" t="s">
        <v>18110</v>
      </c>
      <c r="N9853" s="24" t="s">
        <v>11386</v>
      </c>
    </row>
    <row r="9854" spans="1:14" x14ac:dyDescent="0.25">
      <c r="A9854" t="s">
        <v>21719</v>
      </c>
      <c r="B9854" t="s">
        <v>21719</v>
      </c>
      <c r="C9854" t="s">
        <v>12</v>
      </c>
      <c r="H9854">
        <v>5444</v>
      </c>
      <c r="I9854">
        <v>2020</v>
      </c>
      <c r="J9854" t="s">
        <v>7544</v>
      </c>
      <c r="K9854">
        <v>2008</v>
      </c>
      <c r="L9854" t="s">
        <v>18111</v>
      </c>
      <c r="M9854" t="s">
        <v>18110</v>
      </c>
      <c r="N9854" s="24" t="s">
        <v>11386</v>
      </c>
    </row>
    <row r="9855" spans="1:14" x14ac:dyDescent="0.25">
      <c r="A9855" t="s">
        <v>112</v>
      </c>
      <c r="B9855" t="s">
        <v>112</v>
      </c>
      <c r="C9855" t="s">
        <v>3</v>
      </c>
      <c r="H9855">
        <v>403950</v>
      </c>
      <c r="I9855">
        <v>2020</v>
      </c>
      <c r="J9855" t="s">
        <v>7544</v>
      </c>
      <c r="K9855">
        <v>2008</v>
      </c>
      <c r="L9855" t="s">
        <v>18111</v>
      </c>
      <c r="M9855" t="s">
        <v>18110</v>
      </c>
      <c r="N9855" s="24" t="s">
        <v>11386</v>
      </c>
    </row>
    <row r="9856" spans="1:14" x14ac:dyDescent="0.25">
      <c r="A9856" t="s">
        <v>21720</v>
      </c>
      <c r="B9856" t="s">
        <v>21720</v>
      </c>
      <c r="C9856" t="s">
        <v>3</v>
      </c>
      <c r="H9856">
        <v>351079</v>
      </c>
      <c r="I9856" t="s">
        <v>11412</v>
      </c>
      <c r="J9856" t="s">
        <v>7544</v>
      </c>
      <c r="K9856">
        <v>2008</v>
      </c>
      <c r="L9856" t="s">
        <v>18111</v>
      </c>
      <c r="M9856" t="s">
        <v>18110</v>
      </c>
      <c r="N9856" s="24" t="s">
        <v>11386</v>
      </c>
    </row>
    <row r="9857" spans="1:14" x14ac:dyDescent="0.25">
      <c r="A9857" t="s">
        <v>18023</v>
      </c>
      <c r="B9857" t="s">
        <v>18023</v>
      </c>
      <c r="C9857" t="s">
        <v>3</v>
      </c>
      <c r="H9857">
        <v>2523</v>
      </c>
      <c r="I9857">
        <v>2020</v>
      </c>
      <c r="J9857" t="s">
        <v>7544</v>
      </c>
      <c r="K9857">
        <v>2008</v>
      </c>
      <c r="L9857" t="s">
        <v>18111</v>
      </c>
      <c r="M9857" t="s">
        <v>18110</v>
      </c>
      <c r="N9857" s="24" t="s">
        <v>11386</v>
      </c>
    </row>
    <row r="9858" spans="1:14" x14ac:dyDescent="0.25">
      <c r="A9858" t="s">
        <v>18024</v>
      </c>
      <c r="B9858" t="s">
        <v>18024</v>
      </c>
      <c r="C9858" t="s">
        <v>12</v>
      </c>
      <c r="H9858">
        <v>5016</v>
      </c>
      <c r="I9858">
        <v>2020</v>
      </c>
      <c r="J9858" t="s">
        <v>7544</v>
      </c>
      <c r="K9858">
        <v>2008</v>
      </c>
      <c r="L9858" t="s">
        <v>18111</v>
      </c>
      <c r="M9858" t="s">
        <v>18110</v>
      </c>
      <c r="N9858" s="24" t="s">
        <v>11386</v>
      </c>
    </row>
    <row r="9859" spans="1:14" x14ac:dyDescent="0.25">
      <c r="A9859" t="s">
        <v>5952</v>
      </c>
      <c r="B9859" t="s">
        <v>5952</v>
      </c>
      <c r="C9859" t="s">
        <v>12</v>
      </c>
      <c r="H9859">
        <v>63418</v>
      </c>
      <c r="I9859">
        <v>2020</v>
      </c>
      <c r="J9859" t="s">
        <v>7544</v>
      </c>
      <c r="K9859">
        <v>2008</v>
      </c>
      <c r="L9859" t="s">
        <v>18111</v>
      </c>
      <c r="M9859" t="s">
        <v>18110</v>
      </c>
      <c r="N9859" s="24" t="s">
        <v>11386</v>
      </c>
    </row>
    <row r="9860" spans="1:14" x14ac:dyDescent="0.25">
      <c r="A9860" t="s">
        <v>1091</v>
      </c>
      <c r="B9860" t="s">
        <v>1091</v>
      </c>
      <c r="C9860" t="s">
        <v>29</v>
      </c>
      <c r="H9860">
        <v>21061</v>
      </c>
      <c r="I9860">
        <v>2020</v>
      </c>
      <c r="J9860" t="s">
        <v>7544</v>
      </c>
      <c r="K9860">
        <v>2008</v>
      </c>
      <c r="L9860" t="s">
        <v>18111</v>
      </c>
      <c r="M9860" t="s">
        <v>18110</v>
      </c>
      <c r="N9860" s="24" t="s">
        <v>11386</v>
      </c>
    </row>
    <row r="9861" spans="1:14" x14ac:dyDescent="0.25">
      <c r="A9861" t="s">
        <v>8351</v>
      </c>
      <c r="B9861" t="s">
        <v>8351</v>
      </c>
      <c r="C9861" t="s">
        <v>3</v>
      </c>
      <c r="H9861">
        <v>16600</v>
      </c>
      <c r="I9861">
        <v>2020</v>
      </c>
      <c r="J9861" t="s">
        <v>7544</v>
      </c>
      <c r="K9861">
        <v>2008</v>
      </c>
      <c r="L9861" t="s">
        <v>18111</v>
      </c>
      <c r="M9861" t="s">
        <v>18110</v>
      </c>
      <c r="N9861" s="24" t="s">
        <v>11386</v>
      </c>
    </row>
    <row r="9862" spans="1:14" x14ac:dyDescent="0.25">
      <c r="A9862" t="s">
        <v>21721</v>
      </c>
      <c r="B9862" t="s">
        <v>21721</v>
      </c>
      <c r="C9862" t="s">
        <v>3</v>
      </c>
      <c r="H9862">
        <v>117690</v>
      </c>
      <c r="I9862">
        <v>2020</v>
      </c>
      <c r="J9862" t="s">
        <v>7544</v>
      </c>
      <c r="K9862">
        <v>2008</v>
      </c>
      <c r="L9862" t="s">
        <v>18111</v>
      </c>
      <c r="M9862" t="s">
        <v>18110</v>
      </c>
      <c r="N9862" s="24" t="s">
        <v>11386</v>
      </c>
    </row>
    <row r="9863" spans="1:14" x14ac:dyDescent="0.25">
      <c r="A9863" t="s">
        <v>188</v>
      </c>
      <c r="B9863" t="s">
        <v>188</v>
      </c>
      <c r="C9863" t="s">
        <v>3</v>
      </c>
      <c r="H9863">
        <v>2265886</v>
      </c>
      <c r="I9863" t="s">
        <v>11412</v>
      </c>
      <c r="J9863" t="s">
        <v>7544</v>
      </c>
      <c r="K9863">
        <v>2008</v>
      </c>
      <c r="L9863" t="s">
        <v>18111</v>
      </c>
      <c r="M9863" t="s">
        <v>18110</v>
      </c>
      <c r="N9863" s="24" t="s">
        <v>11386</v>
      </c>
    </row>
    <row r="9864" spans="1:14" x14ac:dyDescent="0.25">
      <c r="A9864" t="s">
        <v>2897</v>
      </c>
      <c r="B9864" t="s">
        <v>2897</v>
      </c>
      <c r="C9864" t="s">
        <v>745</v>
      </c>
      <c r="H9864">
        <v>546451</v>
      </c>
      <c r="I9864" t="s">
        <v>11412</v>
      </c>
      <c r="J9864" t="s">
        <v>7544</v>
      </c>
      <c r="K9864">
        <v>2008</v>
      </c>
      <c r="L9864" t="s">
        <v>18111</v>
      </c>
      <c r="M9864" t="s">
        <v>18110</v>
      </c>
      <c r="N9864" s="24" t="s">
        <v>11386</v>
      </c>
    </row>
    <row r="9865" spans="1:14" x14ac:dyDescent="0.25">
      <c r="A9865" t="s">
        <v>334</v>
      </c>
      <c r="B9865" t="s">
        <v>334</v>
      </c>
      <c r="C9865" t="s">
        <v>94</v>
      </c>
      <c r="H9865">
        <v>146422</v>
      </c>
      <c r="I9865">
        <v>2020</v>
      </c>
      <c r="J9865" t="s">
        <v>7544</v>
      </c>
      <c r="K9865">
        <v>2008</v>
      </c>
      <c r="L9865" t="s">
        <v>18111</v>
      </c>
      <c r="M9865" t="s">
        <v>18110</v>
      </c>
      <c r="N9865" s="24" t="s">
        <v>11386</v>
      </c>
    </row>
    <row r="9866" spans="1:14" x14ac:dyDescent="0.25">
      <c r="A9866" t="s">
        <v>18025</v>
      </c>
      <c r="B9866" t="s">
        <v>18025</v>
      </c>
      <c r="C9866" t="s">
        <v>12</v>
      </c>
      <c r="H9866">
        <v>556</v>
      </c>
      <c r="I9866">
        <v>2020</v>
      </c>
      <c r="J9866" t="s">
        <v>7544</v>
      </c>
      <c r="K9866">
        <v>2008</v>
      </c>
      <c r="L9866" t="s">
        <v>18111</v>
      </c>
      <c r="M9866" t="s">
        <v>18110</v>
      </c>
      <c r="N9866" s="24" t="s">
        <v>11386</v>
      </c>
    </row>
    <row r="9867" spans="1:14" x14ac:dyDescent="0.25">
      <c r="A9867" t="s">
        <v>18026</v>
      </c>
      <c r="B9867" t="s">
        <v>18026</v>
      </c>
      <c r="C9867" t="s">
        <v>3</v>
      </c>
      <c r="H9867">
        <v>1985</v>
      </c>
      <c r="I9867">
        <v>2020</v>
      </c>
      <c r="J9867" t="s">
        <v>7544</v>
      </c>
      <c r="K9867">
        <v>2008</v>
      </c>
      <c r="L9867" t="s">
        <v>18111</v>
      </c>
      <c r="M9867" t="s">
        <v>18110</v>
      </c>
      <c r="N9867" s="24" t="s">
        <v>11386</v>
      </c>
    </row>
    <row r="9868" spans="1:14" x14ac:dyDescent="0.25">
      <c r="A9868" t="s">
        <v>170</v>
      </c>
      <c r="B9868" t="s">
        <v>170</v>
      </c>
      <c r="C9868" t="s">
        <v>3</v>
      </c>
      <c r="H9868">
        <v>226800</v>
      </c>
      <c r="I9868" t="s">
        <v>11412</v>
      </c>
      <c r="J9868" t="s">
        <v>7544</v>
      </c>
      <c r="K9868">
        <v>2008</v>
      </c>
      <c r="L9868" t="s">
        <v>18111</v>
      </c>
      <c r="M9868" t="s">
        <v>18110</v>
      </c>
      <c r="N9868" s="24" t="s">
        <v>11386</v>
      </c>
    </row>
    <row r="9869" spans="1:14" x14ac:dyDescent="0.25">
      <c r="A9869" t="s">
        <v>21722</v>
      </c>
      <c r="B9869" t="s">
        <v>21722</v>
      </c>
      <c r="C9869" t="s">
        <v>3</v>
      </c>
      <c r="H9869">
        <v>17143</v>
      </c>
      <c r="I9869">
        <v>2020</v>
      </c>
      <c r="J9869" t="s">
        <v>7544</v>
      </c>
      <c r="K9869">
        <v>2008</v>
      </c>
      <c r="L9869" t="s">
        <v>18111</v>
      </c>
      <c r="M9869" t="s">
        <v>18110</v>
      </c>
      <c r="N9869" s="24" t="s">
        <v>11386</v>
      </c>
    </row>
    <row r="9870" spans="1:14" x14ac:dyDescent="0.25">
      <c r="A9870" t="s">
        <v>18027</v>
      </c>
      <c r="B9870" t="s">
        <v>18027</v>
      </c>
      <c r="C9870" t="s">
        <v>3</v>
      </c>
      <c r="H9870">
        <v>13207</v>
      </c>
      <c r="I9870">
        <v>2020</v>
      </c>
      <c r="J9870" t="s">
        <v>7544</v>
      </c>
      <c r="K9870">
        <v>2008</v>
      </c>
      <c r="L9870" t="s">
        <v>18111</v>
      </c>
      <c r="M9870" t="s">
        <v>18110</v>
      </c>
      <c r="N9870" s="24" t="s">
        <v>11386</v>
      </c>
    </row>
    <row r="9871" spans="1:14" x14ac:dyDescent="0.25">
      <c r="A9871" t="s">
        <v>18028</v>
      </c>
      <c r="B9871" t="s">
        <v>18028</v>
      </c>
      <c r="C9871" t="s">
        <v>761</v>
      </c>
      <c r="H9871">
        <v>32505</v>
      </c>
      <c r="I9871">
        <v>2020</v>
      </c>
      <c r="J9871" t="s">
        <v>7544</v>
      </c>
      <c r="K9871">
        <v>2008</v>
      </c>
      <c r="L9871" t="s">
        <v>18111</v>
      </c>
      <c r="M9871" t="s">
        <v>18110</v>
      </c>
      <c r="N9871" s="24" t="s">
        <v>11386</v>
      </c>
    </row>
    <row r="9872" spans="1:14" x14ac:dyDescent="0.25">
      <c r="A9872" t="s">
        <v>10781</v>
      </c>
      <c r="B9872" t="s">
        <v>10781</v>
      </c>
      <c r="C9872" t="s">
        <v>745</v>
      </c>
      <c r="H9872">
        <v>88182</v>
      </c>
      <c r="I9872">
        <v>2020</v>
      </c>
      <c r="J9872" t="s">
        <v>7544</v>
      </c>
      <c r="K9872">
        <v>2008</v>
      </c>
      <c r="L9872" t="s">
        <v>18111</v>
      </c>
      <c r="M9872" t="s">
        <v>18110</v>
      </c>
      <c r="N9872" s="24" t="s">
        <v>11386</v>
      </c>
    </row>
    <row r="9873" spans="1:14" x14ac:dyDescent="0.25">
      <c r="A9873" t="s">
        <v>18029</v>
      </c>
      <c r="B9873" t="s">
        <v>18029</v>
      </c>
      <c r="C9873" t="s">
        <v>12</v>
      </c>
      <c r="H9873">
        <v>26681</v>
      </c>
      <c r="I9873">
        <v>2020</v>
      </c>
      <c r="J9873" t="s">
        <v>7544</v>
      </c>
      <c r="K9873">
        <v>2008</v>
      </c>
      <c r="L9873" t="s">
        <v>18111</v>
      </c>
      <c r="M9873" t="s">
        <v>18110</v>
      </c>
      <c r="N9873" s="24" t="s">
        <v>11386</v>
      </c>
    </row>
    <row r="9874" spans="1:14" x14ac:dyDescent="0.25">
      <c r="A9874" t="s">
        <v>18030</v>
      </c>
      <c r="B9874" t="s">
        <v>18030</v>
      </c>
      <c r="C9874" t="s">
        <v>3</v>
      </c>
      <c r="H9874">
        <v>5246</v>
      </c>
      <c r="I9874">
        <v>2020</v>
      </c>
      <c r="J9874" t="s">
        <v>7544</v>
      </c>
      <c r="K9874">
        <v>2008</v>
      </c>
      <c r="L9874" t="s">
        <v>18111</v>
      </c>
      <c r="M9874" t="s">
        <v>18110</v>
      </c>
      <c r="N9874" s="24" t="s">
        <v>11386</v>
      </c>
    </row>
    <row r="9875" spans="1:14" x14ac:dyDescent="0.25">
      <c r="A9875" t="s">
        <v>18031</v>
      </c>
      <c r="B9875" t="s">
        <v>18031</v>
      </c>
      <c r="C9875" t="s">
        <v>3</v>
      </c>
      <c r="H9875">
        <v>1877</v>
      </c>
      <c r="I9875">
        <v>2020</v>
      </c>
      <c r="J9875" t="s">
        <v>7544</v>
      </c>
      <c r="K9875">
        <v>2008</v>
      </c>
      <c r="L9875" t="s">
        <v>18111</v>
      </c>
      <c r="M9875" t="s">
        <v>18110</v>
      </c>
      <c r="N9875" s="24" t="s">
        <v>11386</v>
      </c>
    </row>
    <row r="9876" spans="1:14" x14ac:dyDescent="0.25">
      <c r="A9876" t="s">
        <v>155</v>
      </c>
      <c r="B9876" t="s">
        <v>155</v>
      </c>
      <c r="C9876" t="s">
        <v>3</v>
      </c>
      <c r="H9876">
        <v>152000</v>
      </c>
      <c r="I9876">
        <v>2020</v>
      </c>
      <c r="J9876" t="s">
        <v>7544</v>
      </c>
      <c r="K9876">
        <v>2008</v>
      </c>
      <c r="L9876" t="s">
        <v>18111</v>
      </c>
      <c r="M9876" t="s">
        <v>18110</v>
      </c>
      <c r="N9876" s="24" t="s">
        <v>11386</v>
      </c>
    </row>
    <row r="9877" spans="1:14" x14ac:dyDescent="0.25">
      <c r="A9877" t="s">
        <v>21723</v>
      </c>
      <c r="B9877" t="s">
        <v>21723</v>
      </c>
      <c r="C9877" t="s">
        <v>3</v>
      </c>
      <c r="H9877">
        <v>525000</v>
      </c>
      <c r="I9877">
        <v>2020</v>
      </c>
      <c r="J9877" t="s">
        <v>7544</v>
      </c>
      <c r="K9877">
        <v>2008</v>
      </c>
      <c r="L9877" t="s">
        <v>18111</v>
      </c>
      <c r="M9877" t="s">
        <v>18110</v>
      </c>
      <c r="N9877" s="24" t="s">
        <v>11386</v>
      </c>
    </row>
    <row r="9878" spans="1:14" x14ac:dyDescent="0.25">
      <c r="A9878" t="s">
        <v>5065</v>
      </c>
      <c r="B9878" t="s">
        <v>5065</v>
      </c>
      <c r="C9878" t="s">
        <v>745</v>
      </c>
      <c r="H9878">
        <v>540000</v>
      </c>
      <c r="I9878" t="s">
        <v>11413</v>
      </c>
      <c r="J9878" t="s">
        <v>7544</v>
      </c>
      <c r="K9878">
        <v>2008</v>
      </c>
      <c r="L9878" t="s">
        <v>18111</v>
      </c>
      <c r="M9878" t="s">
        <v>18110</v>
      </c>
      <c r="N9878" s="24" t="s">
        <v>11386</v>
      </c>
    </row>
    <row r="9879" spans="1:14" x14ac:dyDescent="0.25">
      <c r="A9879" t="s">
        <v>18032</v>
      </c>
      <c r="B9879" t="s">
        <v>18032</v>
      </c>
      <c r="C9879" t="s">
        <v>12</v>
      </c>
      <c r="H9879">
        <v>2000</v>
      </c>
      <c r="I9879">
        <v>2020</v>
      </c>
      <c r="J9879" t="s">
        <v>7544</v>
      </c>
      <c r="K9879">
        <v>2008</v>
      </c>
      <c r="L9879" t="s">
        <v>18111</v>
      </c>
      <c r="M9879" t="s">
        <v>18110</v>
      </c>
      <c r="N9879" s="24" t="s">
        <v>11386</v>
      </c>
    </row>
    <row r="9880" spans="1:14" x14ac:dyDescent="0.25">
      <c r="A9880" t="s">
        <v>3027</v>
      </c>
      <c r="B9880" t="s">
        <v>3027</v>
      </c>
      <c r="C9880" t="s">
        <v>9</v>
      </c>
      <c r="H9880">
        <v>77222</v>
      </c>
      <c r="I9880" t="s">
        <v>11412</v>
      </c>
      <c r="J9880" t="s">
        <v>7544</v>
      </c>
      <c r="K9880">
        <v>2008</v>
      </c>
      <c r="L9880" t="s">
        <v>18111</v>
      </c>
      <c r="M9880" t="s">
        <v>18110</v>
      </c>
      <c r="N9880" s="24" t="s">
        <v>11386</v>
      </c>
    </row>
    <row r="9881" spans="1:14" x14ac:dyDescent="0.25">
      <c r="A9881" t="s">
        <v>3186</v>
      </c>
      <c r="B9881" t="s">
        <v>3186</v>
      </c>
      <c r="C9881" t="s">
        <v>34</v>
      </c>
      <c r="H9881">
        <v>356481</v>
      </c>
      <c r="I9881">
        <v>2020</v>
      </c>
      <c r="J9881" t="s">
        <v>7544</v>
      </c>
      <c r="K9881">
        <v>2008</v>
      </c>
      <c r="L9881" t="s">
        <v>18111</v>
      </c>
      <c r="M9881" t="s">
        <v>18110</v>
      </c>
      <c r="N9881" s="24" t="s">
        <v>11386</v>
      </c>
    </row>
    <row r="9882" spans="1:14" x14ac:dyDescent="0.25">
      <c r="A9882" t="s">
        <v>206</v>
      </c>
      <c r="B9882" t="s">
        <v>206</v>
      </c>
      <c r="C9882" t="s">
        <v>745</v>
      </c>
      <c r="H9882">
        <v>670000</v>
      </c>
      <c r="I9882" t="s">
        <v>11413</v>
      </c>
      <c r="J9882" t="s">
        <v>7544</v>
      </c>
      <c r="K9882">
        <v>2008</v>
      </c>
      <c r="L9882" t="s">
        <v>18111</v>
      </c>
      <c r="M9882" t="s">
        <v>18110</v>
      </c>
      <c r="N9882" s="24" t="s">
        <v>11386</v>
      </c>
    </row>
    <row r="9883" spans="1:14" x14ac:dyDescent="0.25">
      <c r="A9883" t="s">
        <v>21724</v>
      </c>
      <c r="B9883" t="s">
        <v>21724</v>
      </c>
      <c r="C9883" t="s">
        <v>745</v>
      </c>
      <c r="H9883">
        <v>39246</v>
      </c>
      <c r="I9883">
        <v>2020</v>
      </c>
      <c r="J9883" t="s">
        <v>7544</v>
      </c>
      <c r="K9883">
        <v>2008</v>
      </c>
      <c r="L9883" t="s">
        <v>18111</v>
      </c>
      <c r="M9883" t="s">
        <v>18110</v>
      </c>
      <c r="N9883" s="24" t="s">
        <v>11386</v>
      </c>
    </row>
    <row r="9884" spans="1:14" x14ac:dyDescent="0.25">
      <c r="A9884" t="s">
        <v>3629</v>
      </c>
      <c r="B9884" t="s">
        <v>3629</v>
      </c>
      <c r="C9884" t="s">
        <v>759</v>
      </c>
      <c r="H9884">
        <v>84800</v>
      </c>
      <c r="I9884">
        <v>2020</v>
      </c>
      <c r="J9884" t="s">
        <v>7544</v>
      </c>
      <c r="K9884">
        <v>2008</v>
      </c>
      <c r="L9884" t="s">
        <v>18111</v>
      </c>
      <c r="M9884" t="s">
        <v>18110</v>
      </c>
      <c r="N9884" s="24" t="s">
        <v>11386</v>
      </c>
    </row>
    <row r="9885" spans="1:14" x14ac:dyDescent="0.25">
      <c r="A9885" t="s">
        <v>18033</v>
      </c>
      <c r="B9885" t="s">
        <v>18033</v>
      </c>
      <c r="C9885" t="s">
        <v>12</v>
      </c>
      <c r="H9885">
        <v>16860</v>
      </c>
      <c r="I9885" t="s">
        <v>11412</v>
      </c>
      <c r="J9885" t="s">
        <v>7544</v>
      </c>
      <c r="K9885">
        <v>2008</v>
      </c>
      <c r="L9885" t="s">
        <v>18111</v>
      </c>
      <c r="M9885" t="s">
        <v>18110</v>
      </c>
      <c r="N9885" s="24" t="s">
        <v>11386</v>
      </c>
    </row>
    <row r="9886" spans="1:14" x14ac:dyDescent="0.25">
      <c r="A9886" t="s">
        <v>2904</v>
      </c>
      <c r="B9886" t="s">
        <v>2904</v>
      </c>
      <c r="C9886" t="s">
        <v>94</v>
      </c>
      <c r="H9886">
        <v>960031</v>
      </c>
      <c r="I9886" t="s">
        <v>11412</v>
      </c>
      <c r="J9886" t="s">
        <v>7544</v>
      </c>
      <c r="K9886">
        <v>2008</v>
      </c>
      <c r="L9886" t="s">
        <v>18111</v>
      </c>
      <c r="M9886" t="s">
        <v>18110</v>
      </c>
      <c r="N9886" s="24" t="s">
        <v>11386</v>
      </c>
    </row>
    <row r="9887" spans="1:14" x14ac:dyDescent="0.25">
      <c r="A9887" t="s">
        <v>7757</v>
      </c>
      <c r="B9887" t="s">
        <v>7757</v>
      </c>
      <c r="C9887" t="s">
        <v>745</v>
      </c>
      <c r="H9887">
        <v>1814597</v>
      </c>
      <c r="I9887" t="s">
        <v>11412</v>
      </c>
      <c r="J9887" t="s">
        <v>7544</v>
      </c>
      <c r="K9887">
        <v>2008</v>
      </c>
      <c r="L9887" t="s">
        <v>18111</v>
      </c>
      <c r="M9887" t="s">
        <v>18110</v>
      </c>
      <c r="N9887" s="24" t="s">
        <v>11386</v>
      </c>
    </row>
    <row r="9888" spans="1:14" x14ac:dyDescent="0.25">
      <c r="A9888" t="s">
        <v>10984</v>
      </c>
      <c r="B9888" t="s">
        <v>10984</v>
      </c>
      <c r="C9888" t="s">
        <v>745</v>
      </c>
      <c r="H9888">
        <v>76546</v>
      </c>
      <c r="I9888">
        <v>2020</v>
      </c>
      <c r="J9888" t="s">
        <v>7544</v>
      </c>
      <c r="K9888">
        <v>2008</v>
      </c>
      <c r="L9888" t="s">
        <v>18111</v>
      </c>
      <c r="M9888" t="s">
        <v>18110</v>
      </c>
      <c r="N9888" s="24" t="s">
        <v>11386</v>
      </c>
    </row>
    <row r="9889" spans="1:14" x14ac:dyDescent="0.25">
      <c r="A9889" t="s">
        <v>18034</v>
      </c>
      <c r="B9889" t="s">
        <v>18034</v>
      </c>
      <c r="C9889" t="s">
        <v>3</v>
      </c>
      <c r="H9889">
        <v>730</v>
      </c>
      <c r="I9889">
        <v>2020</v>
      </c>
      <c r="J9889" t="s">
        <v>7544</v>
      </c>
      <c r="K9889">
        <v>2008</v>
      </c>
      <c r="L9889" t="s">
        <v>18111</v>
      </c>
      <c r="M9889" t="s">
        <v>18110</v>
      </c>
      <c r="N9889" s="24" t="s">
        <v>11386</v>
      </c>
    </row>
    <row r="9890" spans="1:14" x14ac:dyDescent="0.25">
      <c r="A9890" t="s">
        <v>18035</v>
      </c>
      <c r="B9890" t="s">
        <v>18035</v>
      </c>
      <c r="C9890" t="s">
        <v>3</v>
      </c>
      <c r="H9890">
        <v>1942</v>
      </c>
      <c r="I9890">
        <v>2020</v>
      </c>
      <c r="J9890" t="s">
        <v>7544</v>
      </c>
      <c r="K9890">
        <v>2008</v>
      </c>
      <c r="L9890" t="s">
        <v>18111</v>
      </c>
      <c r="M9890" t="s">
        <v>18110</v>
      </c>
      <c r="N9890" s="24" t="s">
        <v>11386</v>
      </c>
    </row>
    <row r="9891" spans="1:14" x14ac:dyDescent="0.25">
      <c r="A9891" t="s">
        <v>30</v>
      </c>
      <c r="B9891" t="s">
        <v>30</v>
      </c>
      <c r="C9891" t="s">
        <v>3</v>
      </c>
      <c r="H9891">
        <v>206655</v>
      </c>
      <c r="I9891">
        <v>2020</v>
      </c>
      <c r="J9891" t="s">
        <v>7544</v>
      </c>
      <c r="K9891">
        <v>2008</v>
      </c>
      <c r="L9891" t="s">
        <v>18111</v>
      </c>
      <c r="M9891" t="s">
        <v>18110</v>
      </c>
      <c r="N9891" s="24" t="s">
        <v>11386</v>
      </c>
    </row>
    <row r="9892" spans="1:14" x14ac:dyDescent="0.25">
      <c r="A9892" t="s">
        <v>307</v>
      </c>
      <c r="B9892" t="s">
        <v>307</v>
      </c>
      <c r="C9892" t="s">
        <v>745</v>
      </c>
      <c r="H9892">
        <v>60000</v>
      </c>
      <c r="I9892">
        <v>2020</v>
      </c>
      <c r="J9892" t="s">
        <v>7544</v>
      </c>
      <c r="K9892">
        <v>2008</v>
      </c>
      <c r="L9892" t="s">
        <v>18111</v>
      </c>
      <c r="M9892" t="s">
        <v>18110</v>
      </c>
      <c r="N9892" s="24" t="s">
        <v>11386</v>
      </c>
    </row>
    <row r="9893" spans="1:14" x14ac:dyDescent="0.25">
      <c r="A9893" t="s">
        <v>3732</v>
      </c>
      <c r="B9893" t="s">
        <v>3732</v>
      </c>
      <c r="C9893" t="s">
        <v>7676</v>
      </c>
      <c r="H9893">
        <v>278700</v>
      </c>
      <c r="I9893">
        <v>2020</v>
      </c>
      <c r="J9893" t="s">
        <v>7544</v>
      </c>
      <c r="K9893">
        <v>2008</v>
      </c>
      <c r="L9893" t="s">
        <v>18111</v>
      </c>
      <c r="M9893" t="s">
        <v>18110</v>
      </c>
      <c r="N9893" s="24" t="s">
        <v>11386</v>
      </c>
    </row>
    <row r="9894" spans="1:14" x14ac:dyDescent="0.25">
      <c r="A9894" t="s">
        <v>121</v>
      </c>
      <c r="B9894" t="s">
        <v>121</v>
      </c>
      <c r="C9894" t="s">
        <v>9</v>
      </c>
      <c r="H9894">
        <v>1048491</v>
      </c>
      <c r="I9894">
        <v>2020</v>
      </c>
      <c r="J9894" t="s">
        <v>7544</v>
      </c>
      <c r="K9894">
        <v>2008</v>
      </c>
      <c r="L9894" t="s">
        <v>18111</v>
      </c>
      <c r="M9894" t="s">
        <v>18110</v>
      </c>
      <c r="N9894" s="24" t="s">
        <v>11386</v>
      </c>
    </row>
    <row r="9895" spans="1:14" x14ac:dyDescent="0.25">
      <c r="A9895" t="s">
        <v>18036</v>
      </c>
      <c r="B9895" t="s">
        <v>18036</v>
      </c>
      <c r="C9895" t="s">
        <v>29</v>
      </c>
      <c r="H9895">
        <v>5740</v>
      </c>
      <c r="I9895">
        <v>2020</v>
      </c>
      <c r="J9895" t="s">
        <v>7544</v>
      </c>
      <c r="K9895">
        <v>2008</v>
      </c>
      <c r="L9895" t="s">
        <v>18111</v>
      </c>
      <c r="M9895" t="s">
        <v>18110</v>
      </c>
      <c r="N9895" s="24" t="s">
        <v>11386</v>
      </c>
    </row>
    <row r="9896" spans="1:14" x14ac:dyDescent="0.25">
      <c r="A9896" t="s">
        <v>18037</v>
      </c>
      <c r="B9896" t="s">
        <v>18037</v>
      </c>
      <c r="C9896" t="s">
        <v>746</v>
      </c>
      <c r="H9896">
        <v>15500</v>
      </c>
      <c r="I9896">
        <v>2020</v>
      </c>
      <c r="J9896" t="s">
        <v>7544</v>
      </c>
      <c r="K9896">
        <v>2008</v>
      </c>
      <c r="L9896" t="s">
        <v>18111</v>
      </c>
      <c r="M9896" t="s">
        <v>18110</v>
      </c>
      <c r="N9896" s="24" t="s">
        <v>11386</v>
      </c>
    </row>
    <row r="9897" spans="1:14" x14ac:dyDescent="0.25">
      <c r="A9897" t="s">
        <v>18038</v>
      </c>
      <c r="B9897" t="s">
        <v>18038</v>
      </c>
      <c r="C9897" t="s">
        <v>3</v>
      </c>
      <c r="H9897">
        <v>3091</v>
      </c>
      <c r="I9897">
        <v>2020</v>
      </c>
      <c r="J9897" t="s">
        <v>7544</v>
      </c>
      <c r="K9897">
        <v>2008</v>
      </c>
      <c r="L9897" t="s">
        <v>18111</v>
      </c>
      <c r="M9897" t="s">
        <v>18110</v>
      </c>
      <c r="N9897" s="24" t="s">
        <v>11386</v>
      </c>
    </row>
    <row r="9898" spans="1:14" x14ac:dyDescent="0.25">
      <c r="A9898" t="s">
        <v>96</v>
      </c>
      <c r="B9898" t="s">
        <v>96</v>
      </c>
      <c r="C9898" t="s">
        <v>18</v>
      </c>
      <c r="H9898">
        <v>479884</v>
      </c>
      <c r="I9898" t="s">
        <v>11412</v>
      </c>
      <c r="J9898" t="s">
        <v>7544</v>
      </c>
      <c r="K9898">
        <v>2008</v>
      </c>
      <c r="L9898" t="s">
        <v>18111</v>
      </c>
      <c r="M9898" t="s">
        <v>18110</v>
      </c>
      <c r="N9898" s="24" t="s">
        <v>11386</v>
      </c>
    </row>
    <row r="9899" spans="1:14" x14ac:dyDescent="0.25">
      <c r="A9899" t="s">
        <v>18039</v>
      </c>
      <c r="B9899" t="s">
        <v>18039</v>
      </c>
      <c r="C9899" t="s">
        <v>3</v>
      </c>
      <c r="H9899">
        <v>0</v>
      </c>
      <c r="I9899">
        <v>2020</v>
      </c>
      <c r="J9899" t="s">
        <v>7544</v>
      </c>
      <c r="K9899">
        <v>2008</v>
      </c>
      <c r="L9899" t="s">
        <v>18111</v>
      </c>
      <c r="M9899" t="s">
        <v>18110</v>
      </c>
      <c r="N9899" s="24" t="s">
        <v>11386</v>
      </c>
    </row>
    <row r="9900" spans="1:14" x14ac:dyDescent="0.25">
      <c r="A9900" t="s">
        <v>21725</v>
      </c>
      <c r="B9900" t="s">
        <v>21725</v>
      </c>
      <c r="C9900" t="s">
        <v>3</v>
      </c>
      <c r="H9900">
        <v>0</v>
      </c>
      <c r="I9900">
        <v>2020</v>
      </c>
      <c r="J9900" t="s">
        <v>7544</v>
      </c>
      <c r="K9900">
        <v>2008</v>
      </c>
      <c r="L9900" t="s">
        <v>18111</v>
      </c>
      <c r="M9900" t="s">
        <v>18110</v>
      </c>
      <c r="N9900" s="24" t="s">
        <v>11386</v>
      </c>
    </row>
    <row r="9901" spans="1:14" x14ac:dyDescent="0.25">
      <c r="A9901" t="s">
        <v>18040</v>
      </c>
      <c r="B9901" t="s">
        <v>18040</v>
      </c>
      <c r="C9901" t="s">
        <v>3</v>
      </c>
      <c r="H9901">
        <v>0</v>
      </c>
      <c r="I9901">
        <v>2020</v>
      </c>
      <c r="J9901" t="s">
        <v>7544</v>
      </c>
      <c r="K9901">
        <v>2008</v>
      </c>
      <c r="L9901" t="s">
        <v>18111</v>
      </c>
      <c r="M9901" t="s">
        <v>18110</v>
      </c>
      <c r="N9901" s="24" t="s">
        <v>11386</v>
      </c>
    </row>
    <row r="9902" spans="1:14" x14ac:dyDescent="0.25">
      <c r="A9902" t="s">
        <v>21726</v>
      </c>
      <c r="B9902" t="s">
        <v>21726</v>
      </c>
      <c r="C9902" t="s">
        <v>3</v>
      </c>
      <c r="H9902">
        <v>18579</v>
      </c>
      <c r="I9902">
        <v>2020</v>
      </c>
      <c r="J9902" t="s">
        <v>7544</v>
      </c>
      <c r="K9902">
        <v>2008</v>
      </c>
      <c r="L9902" t="s">
        <v>18111</v>
      </c>
      <c r="M9902" t="s">
        <v>18110</v>
      </c>
      <c r="N9902" s="24" t="s">
        <v>11386</v>
      </c>
    </row>
    <row r="9903" spans="1:14" x14ac:dyDescent="0.25">
      <c r="A9903" t="s">
        <v>232</v>
      </c>
      <c r="B9903" t="s">
        <v>232</v>
      </c>
      <c r="C9903" t="s">
        <v>757</v>
      </c>
      <c r="H9903">
        <v>96172</v>
      </c>
      <c r="I9903">
        <v>2020</v>
      </c>
      <c r="J9903" t="s">
        <v>7544</v>
      </c>
      <c r="K9903">
        <v>2008</v>
      </c>
      <c r="L9903" t="s">
        <v>18111</v>
      </c>
      <c r="M9903" t="s">
        <v>18110</v>
      </c>
      <c r="N9903" s="24" t="s">
        <v>11386</v>
      </c>
    </row>
    <row r="9904" spans="1:14" x14ac:dyDescent="0.25">
      <c r="A9904" t="s">
        <v>21727</v>
      </c>
      <c r="B9904" t="s">
        <v>21727</v>
      </c>
      <c r="C9904" t="s">
        <v>3</v>
      </c>
      <c r="H9904">
        <v>0</v>
      </c>
      <c r="I9904">
        <v>2020</v>
      </c>
      <c r="J9904" t="s">
        <v>7544</v>
      </c>
      <c r="K9904">
        <v>2008</v>
      </c>
      <c r="L9904" t="s">
        <v>18111</v>
      </c>
      <c r="M9904" t="s">
        <v>18110</v>
      </c>
      <c r="N9904" s="24" t="s">
        <v>11386</v>
      </c>
    </row>
    <row r="9905" spans="1:14" x14ac:dyDescent="0.25">
      <c r="A9905" t="s">
        <v>18041</v>
      </c>
      <c r="B9905" t="s">
        <v>18041</v>
      </c>
      <c r="C9905" t="s">
        <v>3</v>
      </c>
      <c r="H9905">
        <v>6628</v>
      </c>
      <c r="I9905">
        <v>2020</v>
      </c>
      <c r="J9905" t="s">
        <v>7544</v>
      </c>
      <c r="K9905">
        <v>2008</v>
      </c>
      <c r="L9905" t="s">
        <v>18111</v>
      </c>
      <c r="M9905" t="s">
        <v>18110</v>
      </c>
      <c r="N9905" s="24" t="s">
        <v>11386</v>
      </c>
    </row>
    <row r="9906" spans="1:14" x14ac:dyDescent="0.25">
      <c r="A9906" t="s">
        <v>2998</v>
      </c>
      <c r="B9906" t="s">
        <v>2998</v>
      </c>
      <c r="C9906" t="s">
        <v>12</v>
      </c>
      <c r="H9906">
        <v>80020</v>
      </c>
      <c r="I9906" t="s">
        <v>11412</v>
      </c>
      <c r="J9906" t="s">
        <v>7544</v>
      </c>
      <c r="K9906">
        <v>2008</v>
      </c>
      <c r="L9906" t="s">
        <v>18111</v>
      </c>
      <c r="M9906" t="s">
        <v>18110</v>
      </c>
      <c r="N9906" s="24" t="s">
        <v>11386</v>
      </c>
    </row>
    <row r="9907" spans="1:14" x14ac:dyDescent="0.25">
      <c r="A9907" t="s">
        <v>3775</v>
      </c>
      <c r="B9907" t="s">
        <v>3775</v>
      </c>
      <c r="C9907" t="s">
        <v>4</v>
      </c>
      <c r="H9907">
        <v>289646</v>
      </c>
      <c r="I9907" t="s">
        <v>11412</v>
      </c>
      <c r="J9907" t="s">
        <v>7544</v>
      </c>
      <c r="K9907">
        <v>2008</v>
      </c>
      <c r="L9907" t="s">
        <v>18111</v>
      </c>
      <c r="M9907" t="s">
        <v>18110</v>
      </c>
      <c r="N9907" s="24" t="s">
        <v>11386</v>
      </c>
    </row>
    <row r="9908" spans="1:14" x14ac:dyDescent="0.25">
      <c r="A9908" t="s">
        <v>3174</v>
      </c>
      <c r="B9908" t="s">
        <v>3174</v>
      </c>
      <c r="C9908" t="s">
        <v>12</v>
      </c>
      <c r="H9908">
        <v>3273000</v>
      </c>
      <c r="I9908" t="s">
        <v>11413</v>
      </c>
      <c r="J9908" t="s">
        <v>7544</v>
      </c>
      <c r="K9908">
        <v>2008</v>
      </c>
      <c r="L9908" t="s">
        <v>18111</v>
      </c>
      <c r="M9908" t="s">
        <v>18110</v>
      </c>
      <c r="N9908" s="24" t="s">
        <v>11386</v>
      </c>
    </row>
    <row r="9909" spans="1:14" x14ac:dyDescent="0.25">
      <c r="A9909" t="s">
        <v>6178</v>
      </c>
      <c r="B9909" t="s">
        <v>6178</v>
      </c>
      <c r="C9909" t="s">
        <v>12</v>
      </c>
      <c r="H9909">
        <v>137536</v>
      </c>
      <c r="I9909">
        <v>2020</v>
      </c>
      <c r="J9909" t="s">
        <v>7544</v>
      </c>
      <c r="K9909">
        <v>2008</v>
      </c>
      <c r="L9909" t="s">
        <v>18111</v>
      </c>
      <c r="M9909" t="s">
        <v>18110</v>
      </c>
      <c r="N9909" s="24" t="s">
        <v>11386</v>
      </c>
    </row>
    <row r="9910" spans="1:14" x14ac:dyDescent="0.25">
      <c r="A9910" t="s">
        <v>5982</v>
      </c>
      <c r="B9910" t="s">
        <v>5982</v>
      </c>
      <c r="C9910" t="s">
        <v>12</v>
      </c>
      <c r="H9910">
        <v>94484</v>
      </c>
      <c r="I9910">
        <v>2020</v>
      </c>
      <c r="J9910" t="s">
        <v>7544</v>
      </c>
      <c r="K9910">
        <v>2008</v>
      </c>
      <c r="L9910" t="s">
        <v>18111</v>
      </c>
      <c r="M9910" t="s">
        <v>18110</v>
      </c>
      <c r="N9910" s="24" t="s">
        <v>11386</v>
      </c>
    </row>
    <row r="9911" spans="1:14" x14ac:dyDescent="0.25">
      <c r="A9911" t="s">
        <v>18042</v>
      </c>
      <c r="B9911" t="s">
        <v>18042</v>
      </c>
      <c r="C9911" t="s">
        <v>12</v>
      </c>
      <c r="H9911">
        <v>6964</v>
      </c>
      <c r="I9911">
        <v>2020</v>
      </c>
      <c r="J9911" t="s">
        <v>7544</v>
      </c>
      <c r="K9911">
        <v>2008</v>
      </c>
      <c r="L9911" t="s">
        <v>18111</v>
      </c>
      <c r="M9911" t="s">
        <v>18110</v>
      </c>
      <c r="N9911" s="24" t="s">
        <v>11386</v>
      </c>
    </row>
    <row r="9912" spans="1:14" x14ac:dyDescent="0.25">
      <c r="A9912" t="s">
        <v>18043</v>
      </c>
      <c r="B9912" t="s">
        <v>18043</v>
      </c>
      <c r="C9912" t="s">
        <v>12</v>
      </c>
      <c r="H9912">
        <v>37088</v>
      </c>
      <c r="I9912">
        <v>2020</v>
      </c>
      <c r="J9912" t="s">
        <v>7544</v>
      </c>
      <c r="K9912">
        <v>2008</v>
      </c>
      <c r="L9912" t="s">
        <v>18111</v>
      </c>
      <c r="M9912" t="s">
        <v>18110</v>
      </c>
      <c r="N9912" s="24" t="s">
        <v>11386</v>
      </c>
    </row>
    <row r="9913" spans="1:14" x14ac:dyDescent="0.25">
      <c r="A9913" t="s">
        <v>21728</v>
      </c>
      <c r="B9913" t="s">
        <v>21728</v>
      </c>
      <c r="C9913" t="s">
        <v>12</v>
      </c>
      <c r="H9913">
        <v>25048</v>
      </c>
      <c r="I9913">
        <v>2020</v>
      </c>
      <c r="J9913" t="s">
        <v>7544</v>
      </c>
      <c r="K9913">
        <v>2008</v>
      </c>
      <c r="L9913" t="s">
        <v>18111</v>
      </c>
      <c r="M9913" t="s">
        <v>18110</v>
      </c>
      <c r="N9913" s="24" t="s">
        <v>11386</v>
      </c>
    </row>
    <row r="9914" spans="1:14" x14ac:dyDescent="0.25">
      <c r="A9914" t="s">
        <v>86</v>
      </c>
      <c r="B9914" t="s">
        <v>86</v>
      </c>
      <c r="C9914" t="s">
        <v>12</v>
      </c>
      <c r="H9914">
        <v>210941</v>
      </c>
      <c r="I9914">
        <v>2020</v>
      </c>
      <c r="J9914" t="s">
        <v>7544</v>
      </c>
      <c r="K9914">
        <v>2008</v>
      </c>
      <c r="L9914" t="s">
        <v>18111</v>
      </c>
      <c r="M9914" t="s">
        <v>18110</v>
      </c>
      <c r="N9914" s="24" t="s">
        <v>11386</v>
      </c>
    </row>
    <row r="9915" spans="1:14" x14ac:dyDescent="0.25">
      <c r="A9915" t="s">
        <v>18044</v>
      </c>
      <c r="B9915" t="s">
        <v>18044</v>
      </c>
      <c r="C9915" t="s">
        <v>3446</v>
      </c>
      <c r="H9915">
        <v>42317</v>
      </c>
      <c r="I9915">
        <v>2020</v>
      </c>
      <c r="J9915" t="s">
        <v>7544</v>
      </c>
      <c r="K9915">
        <v>2008</v>
      </c>
      <c r="L9915" t="s">
        <v>18111</v>
      </c>
      <c r="M9915" t="s">
        <v>18110</v>
      </c>
      <c r="N9915" s="24" t="s">
        <v>11386</v>
      </c>
    </row>
    <row r="9916" spans="1:14" x14ac:dyDescent="0.25">
      <c r="A9916" t="s">
        <v>21729</v>
      </c>
      <c r="B9916" t="s">
        <v>21729</v>
      </c>
      <c r="C9916" t="s">
        <v>12</v>
      </c>
      <c r="H9916">
        <v>31144</v>
      </c>
      <c r="I9916">
        <v>2020</v>
      </c>
      <c r="J9916" t="s">
        <v>7544</v>
      </c>
      <c r="K9916">
        <v>2008</v>
      </c>
      <c r="L9916" t="s">
        <v>18111</v>
      </c>
      <c r="M9916" t="s">
        <v>18110</v>
      </c>
      <c r="N9916" s="24" t="s">
        <v>11386</v>
      </c>
    </row>
    <row r="9917" spans="1:14" x14ac:dyDescent="0.25">
      <c r="A9917" t="s">
        <v>18045</v>
      </c>
      <c r="B9917" t="s">
        <v>18045</v>
      </c>
      <c r="C9917" t="s">
        <v>34</v>
      </c>
      <c r="H9917">
        <v>93500</v>
      </c>
      <c r="I9917">
        <v>2020</v>
      </c>
      <c r="J9917" t="s">
        <v>7544</v>
      </c>
      <c r="K9917">
        <v>2008</v>
      </c>
      <c r="L9917" t="s">
        <v>18111</v>
      </c>
      <c r="M9917" t="s">
        <v>18110</v>
      </c>
      <c r="N9917" s="24" t="s">
        <v>11386</v>
      </c>
    </row>
    <row r="9918" spans="1:14" x14ac:dyDescent="0.25">
      <c r="A9918" t="s">
        <v>3184</v>
      </c>
      <c r="B9918" t="s">
        <v>3184</v>
      </c>
      <c r="C9918" t="s">
        <v>757</v>
      </c>
      <c r="H9918">
        <v>482510</v>
      </c>
      <c r="I9918">
        <v>2020</v>
      </c>
      <c r="J9918" t="s">
        <v>7544</v>
      </c>
      <c r="K9918">
        <v>2008</v>
      </c>
      <c r="L9918" t="s">
        <v>18111</v>
      </c>
      <c r="M9918" t="s">
        <v>18110</v>
      </c>
      <c r="N9918" s="24" t="s">
        <v>11386</v>
      </c>
    </row>
    <row r="9919" spans="1:14" x14ac:dyDescent="0.25">
      <c r="A9919" t="s">
        <v>3182</v>
      </c>
      <c r="B9919" t="s">
        <v>3182</v>
      </c>
      <c r="C9919" t="s">
        <v>29</v>
      </c>
      <c r="H9919">
        <v>157663</v>
      </c>
      <c r="I9919" t="s">
        <v>11412</v>
      </c>
      <c r="J9919" t="s">
        <v>7544</v>
      </c>
      <c r="K9919">
        <v>2008</v>
      </c>
      <c r="L9919" t="s">
        <v>18111</v>
      </c>
      <c r="M9919" t="s">
        <v>18110</v>
      </c>
      <c r="N9919" s="24" t="s">
        <v>11386</v>
      </c>
    </row>
    <row r="9920" spans="1:14" x14ac:dyDescent="0.25">
      <c r="A9920" t="s">
        <v>6049</v>
      </c>
      <c r="B9920" t="s">
        <v>6049</v>
      </c>
      <c r="C9920" t="s">
        <v>12</v>
      </c>
      <c r="H9920">
        <v>52484</v>
      </c>
      <c r="I9920" t="s">
        <v>11412</v>
      </c>
      <c r="J9920" t="s">
        <v>7544</v>
      </c>
      <c r="K9920">
        <v>2008</v>
      </c>
      <c r="L9920" t="s">
        <v>18111</v>
      </c>
      <c r="M9920" t="s">
        <v>18110</v>
      </c>
      <c r="N9920" s="24" t="s">
        <v>11386</v>
      </c>
    </row>
    <row r="9921" spans="1:14" x14ac:dyDescent="0.25">
      <c r="A9921" t="s">
        <v>18046</v>
      </c>
      <c r="B9921" t="s">
        <v>18046</v>
      </c>
      <c r="C9921" t="s">
        <v>29</v>
      </c>
      <c r="H9921">
        <v>44600</v>
      </c>
      <c r="I9921">
        <v>2020</v>
      </c>
      <c r="J9921" t="s">
        <v>7544</v>
      </c>
      <c r="K9921">
        <v>2008</v>
      </c>
      <c r="L9921" t="s">
        <v>18111</v>
      </c>
      <c r="M9921" t="s">
        <v>18110</v>
      </c>
      <c r="N9921" s="24" t="s">
        <v>11386</v>
      </c>
    </row>
    <row r="9922" spans="1:14" x14ac:dyDescent="0.25">
      <c r="A9922" t="s">
        <v>614</v>
      </c>
      <c r="B9922" t="s">
        <v>614</v>
      </c>
      <c r="C9922" t="s">
        <v>12</v>
      </c>
      <c r="H9922">
        <v>1604555</v>
      </c>
      <c r="I9922" t="s">
        <v>11412</v>
      </c>
      <c r="J9922" t="s">
        <v>7544</v>
      </c>
      <c r="K9922">
        <v>2008</v>
      </c>
      <c r="L9922" t="s">
        <v>18111</v>
      </c>
      <c r="M9922" t="s">
        <v>18110</v>
      </c>
      <c r="N9922" s="24" t="s">
        <v>11386</v>
      </c>
    </row>
    <row r="9923" spans="1:14" x14ac:dyDescent="0.25">
      <c r="A9923" t="s">
        <v>18047</v>
      </c>
      <c r="B9923" t="s">
        <v>18047</v>
      </c>
      <c r="C9923" t="s">
        <v>757</v>
      </c>
      <c r="H9923">
        <v>88000</v>
      </c>
      <c r="I9923">
        <v>2020</v>
      </c>
      <c r="J9923" t="s">
        <v>7544</v>
      </c>
      <c r="K9923">
        <v>2008</v>
      </c>
      <c r="L9923" t="s">
        <v>18111</v>
      </c>
      <c r="M9923" t="s">
        <v>18110</v>
      </c>
      <c r="N9923" s="24" t="s">
        <v>11386</v>
      </c>
    </row>
    <row r="9924" spans="1:14" x14ac:dyDescent="0.25">
      <c r="A9924" t="s">
        <v>3377</v>
      </c>
      <c r="B9924" t="s">
        <v>3377</v>
      </c>
      <c r="C9924" t="s">
        <v>757</v>
      </c>
      <c r="H9924">
        <v>203500</v>
      </c>
      <c r="I9924">
        <v>2020</v>
      </c>
      <c r="J9924" t="s">
        <v>7544</v>
      </c>
      <c r="K9924">
        <v>2008</v>
      </c>
      <c r="L9924" t="s">
        <v>18111</v>
      </c>
      <c r="M9924" t="s">
        <v>18110</v>
      </c>
      <c r="N9924" s="24" t="s">
        <v>11386</v>
      </c>
    </row>
    <row r="9925" spans="1:14" x14ac:dyDescent="0.25">
      <c r="A9925" t="s">
        <v>235</v>
      </c>
      <c r="B9925" t="s">
        <v>235</v>
      </c>
      <c r="C9925" t="s">
        <v>757</v>
      </c>
      <c r="H9925">
        <v>334295</v>
      </c>
      <c r="I9925">
        <v>2020</v>
      </c>
      <c r="J9925" t="s">
        <v>7544</v>
      </c>
      <c r="K9925">
        <v>2008</v>
      </c>
      <c r="L9925" t="s">
        <v>18111</v>
      </c>
      <c r="M9925" t="s">
        <v>18110</v>
      </c>
      <c r="N9925" s="24" t="s">
        <v>11386</v>
      </c>
    </row>
    <row r="9926" spans="1:14" x14ac:dyDescent="0.25">
      <c r="A9926" t="s">
        <v>806</v>
      </c>
      <c r="B9926" t="s">
        <v>806</v>
      </c>
      <c r="C9926" t="s">
        <v>12</v>
      </c>
      <c r="H9926">
        <v>568305</v>
      </c>
      <c r="I9926" t="s">
        <v>11412</v>
      </c>
      <c r="J9926" t="s">
        <v>7544</v>
      </c>
      <c r="K9926">
        <v>2008</v>
      </c>
      <c r="L9926" t="s">
        <v>18111</v>
      </c>
      <c r="M9926" t="s">
        <v>18110</v>
      </c>
      <c r="N9926" s="24" t="s">
        <v>11386</v>
      </c>
    </row>
    <row r="9927" spans="1:14" x14ac:dyDescent="0.25">
      <c r="A9927" t="s">
        <v>163</v>
      </c>
      <c r="B9927" t="s">
        <v>163</v>
      </c>
      <c r="C9927" t="s">
        <v>3</v>
      </c>
      <c r="H9927">
        <v>162800</v>
      </c>
      <c r="I9927" t="s">
        <v>11412</v>
      </c>
      <c r="J9927" t="s">
        <v>7544</v>
      </c>
      <c r="K9927">
        <v>2008</v>
      </c>
      <c r="L9927" t="s">
        <v>18111</v>
      </c>
      <c r="M9927" t="s">
        <v>18110</v>
      </c>
      <c r="N9927" s="24" t="s">
        <v>11386</v>
      </c>
    </row>
    <row r="9928" spans="1:14" x14ac:dyDescent="0.25">
      <c r="A9928" t="s">
        <v>273</v>
      </c>
      <c r="B9928" t="s">
        <v>273</v>
      </c>
      <c r="C9928" t="s">
        <v>94</v>
      </c>
      <c r="H9928">
        <v>320000</v>
      </c>
      <c r="I9928">
        <v>2020</v>
      </c>
      <c r="J9928" t="s">
        <v>7544</v>
      </c>
      <c r="K9928">
        <v>2008</v>
      </c>
      <c r="L9928" t="s">
        <v>18111</v>
      </c>
      <c r="M9928" t="s">
        <v>18110</v>
      </c>
      <c r="N9928" s="24" t="s">
        <v>11386</v>
      </c>
    </row>
    <row r="9929" spans="1:14" x14ac:dyDescent="0.25">
      <c r="A9929" t="s">
        <v>6139</v>
      </c>
      <c r="B9929" t="s">
        <v>6139</v>
      </c>
      <c r="C9929" t="s">
        <v>12</v>
      </c>
      <c r="H9929">
        <v>82428</v>
      </c>
      <c r="I9929">
        <v>2020</v>
      </c>
      <c r="J9929" t="s">
        <v>7544</v>
      </c>
      <c r="K9929">
        <v>2008</v>
      </c>
      <c r="L9929" t="s">
        <v>18111</v>
      </c>
      <c r="M9929" t="s">
        <v>18110</v>
      </c>
      <c r="N9929" s="24" t="s">
        <v>11386</v>
      </c>
    </row>
    <row r="9930" spans="1:14" x14ac:dyDescent="0.25">
      <c r="A9930" t="s">
        <v>11408</v>
      </c>
      <c r="B9930" t="s">
        <v>11408</v>
      </c>
      <c r="C9930" t="s">
        <v>4</v>
      </c>
      <c r="H9930">
        <v>98776</v>
      </c>
      <c r="I9930">
        <v>2020</v>
      </c>
      <c r="J9930" t="s">
        <v>7544</v>
      </c>
      <c r="K9930">
        <v>2008</v>
      </c>
      <c r="L9930" t="s">
        <v>18111</v>
      </c>
      <c r="M9930" t="s">
        <v>18110</v>
      </c>
      <c r="N9930" s="24" t="s">
        <v>11386</v>
      </c>
    </row>
    <row r="9931" spans="1:14" x14ac:dyDescent="0.25">
      <c r="A9931" t="s">
        <v>241</v>
      </c>
      <c r="B9931" t="s">
        <v>241</v>
      </c>
      <c r="C9931" t="s">
        <v>18</v>
      </c>
      <c r="H9931">
        <v>49456</v>
      </c>
      <c r="I9931" t="s">
        <v>11412</v>
      </c>
      <c r="J9931" t="s">
        <v>7544</v>
      </c>
      <c r="K9931">
        <v>2008</v>
      </c>
      <c r="L9931" t="s">
        <v>18111</v>
      </c>
      <c r="M9931" t="s">
        <v>18110</v>
      </c>
      <c r="N9931" s="24" t="s">
        <v>11386</v>
      </c>
    </row>
    <row r="9932" spans="1:14" x14ac:dyDescent="0.25">
      <c r="A9932" t="s">
        <v>21730</v>
      </c>
      <c r="B9932" t="s">
        <v>21730</v>
      </c>
      <c r="C9932" t="s">
        <v>757</v>
      </c>
      <c r="H9932">
        <v>136499</v>
      </c>
      <c r="I9932">
        <v>2020</v>
      </c>
      <c r="J9932" t="s">
        <v>7544</v>
      </c>
      <c r="K9932">
        <v>2008</v>
      </c>
      <c r="L9932" t="s">
        <v>18111</v>
      </c>
      <c r="M9932" t="s">
        <v>18110</v>
      </c>
      <c r="N9932" s="24" t="s">
        <v>11386</v>
      </c>
    </row>
    <row r="9933" spans="1:14" x14ac:dyDescent="0.25">
      <c r="A9933" t="s">
        <v>21731</v>
      </c>
      <c r="B9933" t="s">
        <v>21731</v>
      </c>
      <c r="C9933" t="s">
        <v>12</v>
      </c>
      <c r="H9933">
        <v>2187</v>
      </c>
      <c r="I9933" t="s">
        <v>11412</v>
      </c>
      <c r="J9933" t="s">
        <v>7544</v>
      </c>
      <c r="K9933">
        <v>2008</v>
      </c>
      <c r="L9933" t="s">
        <v>18111</v>
      </c>
      <c r="M9933" t="s">
        <v>18110</v>
      </c>
      <c r="N9933" s="24" t="s">
        <v>11386</v>
      </c>
    </row>
    <row r="9934" spans="1:14" x14ac:dyDescent="0.25">
      <c r="A9934" t="s">
        <v>5325</v>
      </c>
      <c r="B9934" t="s">
        <v>5325</v>
      </c>
      <c r="C9934" t="s">
        <v>751</v>
      </c>
      <c r="H9934">
        <v>212215</v>
      </c>
      <c r="I9934">
        <v>2020</v>
      </c>
      <c r="J9934" t="s">
        <v>7544</v>
      </c>
      <c r="K9934">
        <v>2008</v>
      </c>
      <c r="L9934" t="s">
        <v>18111</v>
      </c>
      <c r="M9934" t="s">
        <v>18110</v>
      </c>
      <c r="N9934" s="24" t="s">
        <v>11386</v>
      </c>
    </row>
    <row r="9935" spans="1:14" x14ac:dyDescent="0.25">
      <c r="A9935" t="s">
        <v>18048</v>
      </c>
      <c r="B9935" t="s">
        <v>18048</v>
      </c>
      <c r="C9935" t="s">
        <v>746</v>
      </c>
      <c r="H9935">
        <v>13000</v>
      </c>
      <c r="I9935">
        <v>2020</v>
      </c>
      <c r="J9935" t="s">
        <v>7544</v>
      </c>
      <c r="K9935">
        <v>2008</v>
      </c>
      <c r="L9935" t="s">
        <v>18111</v>
      </c>
      <c r="M9935" t="s">
        <v>18110</v>
      </c>
      <c r="N9935" s="24" t="s">
        <v>11386</v>
      </c>
    </row>
    <row r="9936" spans="1:14" x14ac:dyDescent="0.25">
      <c r="A9936" t="s">
        <v>277</v>
      </c>
      <c r="B9936" t="s">
        <v>277</v>
      </c>
      <c r="C9936" t="s">
        <v>761</v>
      </c>
      <c r="H9936">
        <v>144000</v>
      </c>
      <c r="I9936" t="s">
        <v>11412</v>
      </c>
      <c r="J9936" t="s">
        <v>7544</v>
      </c>
      <c r="K9936">
        <v>2008</v>
      </c>
      <c r="L9936" t="s">
        <v>18111</v>
      </c>
      <c r="M9936" t="s">
        <v>18110</v>
      </c>
      <c r="N9936" s="24" t="s">
        <v>11386</v>
      </c>
    </row>
    <row r="9937" spans="1:14" x14ac:dyDescent="0.25">
      <c r="A9937" t="s">
        <v>3013</v>
      </c>
      <c r="B9937" t="s">
        <v>3013</v>
      </c>
      <c r="C9937" t="s">
        <v>757</v>
      </c>
      <c r="H9937">
        <v>210333</v>
      </c>
      <c r="I9937">
        <v>2020</v>
      </c>
      <c r="J9937" t="s">
        <v>7544</v>
      </c>
      <c r="K9937">
        <v>2008</v>
      </c>
      <c r="L9937" t="s">
        <v>18111</v>
      </c>
      <c r="M9937" t="s">
        <v>18110</v>
      </c>
      <c r="N9937" s="24" t="s">
        <v>11386</v>
      </c>
    </row>
    <row r="9938" spans="1:14" x14ac:dyDescent="0.25">
      <c r="A9938" t="s">
        <v>804</v>
      </c>
      <c r="B9938" t="s">
        <v>804</v>
      </c>
      <c r="C9938" t="s">
        <v>18</v>
      </c>
      <c r="H9938">
        <v>238954</v>
      </c>
      <c r="I9938" t="s">
        <v>11412</v>
      </c>
      <c r="J9938" t="s">
        <v>7544</v>
      </c>
      <c r="K9938">
        <v>2008</v>
      </c>
      <c r="L9938" t="s">
        <v>18111</v>
      </c>
      <c r="M9938" t="s">
        <v>18110</v>
      </c>
      <c r="N9938" s="24" t="s">
        <v>11386</v>
      </c>
    </row>
    <row r="9939" spans="1:14" x14ac:dyDescent="0.25">
      <c r="A9939" t="s">
        <v>18049</v>
      </c>
      <c r="B9939" t="s">
        <v>18049</v>
      </c>
      <c r="C9939" t="s">
        <v>12</v>
      </c>
      <c r="H9939">
        <v>27668</v>
      </c>
      <c r="I9939">
        <v>2020</v>
      </c>
      <c r="J9939" t="s">
        <v>7544</v>
      </c>
      <c r="K9939">
        <v>2008</v>
      </c>
      <c r="L9939" t="s">
        <v>18111</v>
      </c>
      <c r="M9939" t="s">
        <v>18110</v>
      </c>
      <c r="N9939" s="24" t="s">
        <v>11386</v>
      </c>
    </row>
    <row r="9940" spans="1:14" x14ac:dyDescent="0.25">
      <c r="A9940" t="s">
        <v>18050</v>
      </c>
      <c r="B9940" t="s">
        <v>18050</v>
      </c>
      <c r="C9940" t="s">
        <v>755</v>
      </c>
      <c r="H9940">
        <v>47978</v>
      </c>
      <c r="I9940">
        <v>2020</v>
      </c>
      <c r="J9940" t="s">
        <v>7544</v>
      </c>
      <c r="K9940">
        <v>2008</v>
      </c>
      <c r="L9940" t="s">
        <v>18111</v>
      </c>
      <c r="M9940" t="s">
        <v>18110</v>
      </c>
      <c r="N9940" s="24" t="s">
        <v>11386</v>
      </c>
    </row>
    <row r="9941" spans="1:14" x14ac:dyDescent="0.25">
      <c r="A9941" t="s">
        <v>3187</v>
      </c>
      <c r="B9941" t="s">
        <v>3187</v>
      </c>
      <c r="C9941" t="s">
        <v>29</v>
      </c>
      <c r="H9941">
        <v>265085</v>
      </c>
      <c r="I9941" t="s">
        <v>11412</v>
      </c>
      <c r="J9941" t="s">
        <v>7544</v>
      </c>
      <c r="K9941">
        <v>2008</v>
      </c>
      <c r="L9941" t="s">
        <v>18111</v>
      </c>
      <c r="M9941" t="s">
        <v>18110</v>
      </c>
      <c r="N9941" s="24" t="s">
        <v>11386</v>
      </c>
    </row>
    <row r="9942" spans="1:14" x14ac:dyDescent="0.25">
      <c r="A9942" t="s">
        <v>21732</v>
      </c>
      <c r="B9942" t="s">
        <v>21732</v>
      </c>
      <c r="C9942" t="s">
        <v>755</v>
      </c>
      <c r="H9942">
        <v>32137</v>
      </c>
      <c r="I9942">
        <v>2020</v>
      </c>
      <c r="J9942" t="s">
        <v>7544</v>
      </c>
      <c r="K9942">
        <v>2008</v>
      </c>
      <c r="L9942" t="s">
        <v>18111</v>
      </c>
      <c r="M9942" t="s">
        <v>18110</v>
      </c>
      <c r="N9942" s="24" t="s">
        <v>11386</v>
      </c>
    </row>
    <row r="9943" spans="1:14" x14ac:dyDescent="0.25">
      <c r="A9943" t="s">
        <v>18051</v>
      </c>
      <c r="B9943" t="s">
        <v>18051</v>
      </c>
      <c r="C9943" t="s">
        <v>755</v>
      </c>
      <c r="H9943">
        <v>107000</v>
      </c>
      <c r="I9943">
        <v>2020</v>
      </c>
      <c r="J9943" t="s">
        <v>7544</v>
      </c>
      <c r="K9943">
        <v>2008</v>
      </c>
      <c r="L9943" t="s">
        <v>18111</v>
      </c>
      <c r="M9943" t="s">
        <v>18110</v>
      </c>
      <c r="N9943" s="24" t="s">
        <v>11386</v>
      </c>
    </row>
    <row r="9944" spans="1:14" x14ac:dyDescent="0.25">
      <c r="A9944" t="s">
        <v>21733</v>
      </c>
      <c r="B9944" t="s">
        <v>21733</v>
      </c>
      <c r="C9944" t="s">
        <v>755</v>
      </c>
      <c r="H9944">
        <v>29775</v>
      </c>
      <c r="I9944">
        <v>2020</v>
      </c>
      <c r="J9944" t="s">
        <v>7544</v>
      </c>
      <c r="K9944">
        <v>2008</v>
      </c>
      <c r="L9944" t="s">
        <v>18111</v>
      </c>
      <c r="M9944" t="s">
        <v>18110</v>
      </c>
      <c r="N9944" s="24" t="s">
        <v>11386</v>
      </c>
    </row>
    <row r="9945" spans="1:14" x14ac:dyDescent="0.25">
      <c r="A9945" t="s">
        <v>18052</v>
      </c>
      <c r="B9945" t="s">
        <v>18052</v>
      </c>
      <c r="C9945" t="s">
        <v>34</v>
      </c>
      <c r="H9945">
        <v>39202</v>
      </c>
      <c r="I9945">
        <v>2020</v>
      </c>
      <c r="J9945" t="s">
        <v>7544</v>
      </c>
      <c r="K9945">
        <v>2008</v>
      </c>
      <c r="L9945" t="s">
        <v>18111</v>
      </c>
      <c r="M9945" t="s">
        <v>18110</v>
      </c>
      <c r="N9945" s="24" t="s">
        <v>11386</v>
      </c>
    </row>
    <row r="9946" spans="1:14" x14ac:dyDescent="0.25">
      <c r="A9946" t="s">
        <v>2956</v>
      </c>
      <c r="B9946" t="s">
        <v>2956</v>
      </c>
      <c r="C9946" t="s">
        <v>12</v>
      </c>
      <c r="H9946">
        <v>439889</v>
      </c>
      <c r="I9946" t="s">
        <v>11412</v>
      </c>
      <c r="J9946" t="s">
        <v>7544</v>
      </c>
      <c r="K9946">
        <v>2008</v>
      </c>
      <c r="L9946" t="s">
        <v>18111</v>
      </c>
      <c r="M9946" t="s">
        <v>18110</v>
      </c>
      <c r="N9946" s="24" t="s">
        <v>11386</v>
      </c>
    </row>
    <row r="9947" spans="1:14" x14ac:dyDescent="0.25">
      <c r="A9947" t="s">
        <v>6115</v>
      </c>
      <c r="B9947" t="s">
        <v>6115</v>
      </c>
      <c r="C9947" t="s">
        <v>12</v>
      </c>
      <c r="H9947">
        <v>73778</v>
      </c>
      <c r="I9947" t="s">
        <v>11412</v>
      </c>
      <c r="J9947" t="s">
        <v>7544</v>
      </c>
      <c r="K9947">
        <v>2008</v>
      </c>
      <c r="L9947" t="s">
        <v>18111</v>
      </c>
      <c r="M9947" t="s">
        <v>18110</v>
      </c>
      <c r="N9947" s="24" t="s">
        <v>11386</v>
      </c>
    </row>
    <row r="9948" spans="1:14" x14ac:dyDescent="0.25">
      <c r="A9948" t="s">
        <v>132</v>
      </c>
      <c r="B9948" t="s">
        <v>132</v>
      </c>
      <c r="C9948" t="s">
        <v>1060</v>
      </c>
      <c r="H9948">
        <v>790017</v>
      </c>
      <c r="I9948" t="s">
        <v>11412</v>
      </c>
      <c r="J9948" t="s">
        <v>7544</v>
      </c>
      <c r="K9948">
        <v>2008</v>
      </c>
      <c r="L9948" t="s">
        <v>18111</v>
      </c>
      <c r="M9948" t="s">
        <v>18110</v>
      </c>
      <c r="N9948" s="24" t="s">
        <v>11386</v>
      </c>
    </row>
    <row r="9949" spans="1:14" x14ac:dyDescent="0.25">
      <c r="A9949" t="s">
        <v>18053</v>
      </c>
      <c r="B9949" t="s">
        <v>18053</v>
      </c>
      <c r="C9949" t="s">
        <v>12</v>
      </c>
      <c r="H9949">
        <v>11134</v>
      </c>
      <c r="I9949">
        <v>2020</v>
      </c>
      <c r="J9949" t="s">
        <v>7544</v>
      </c>
      <c r="K9949">
        <v>2008</v>
      </c>
      <c r="L9949" t="s">
        <v>18111</v>
      </c>
      <c r="M9949" t="s">
        <v>18110</v>
      </c>
      <c r="N9949" s="24" t="s">
        <v>11386</v>
      </c>
    </row>
    <row r="9950" spans="1:14" x14ac:dyDescent="0.25">
      <c r="A9950" t="s">
        <v>21734</v>
      </c>
      <c r="B9950" t="s">
        <v>21734</v>
      </c>
      <c r="C9950" t="s">
        <v>12</v>
      </c>
      <c r="H9950">
        <v>14064</v>
      </c>
      <c r="I9950">
        <v>2020</v>
      </c>
      <c r="J9950" t="s">
        <v>7544</v>
      </c>
      <c r="K9950">
        <v>2008</v>
      </c>
      <c r="L9950" t="s">
        <v>18111</v>
      </c>
      <c r="M9950" t="s">
        <v>18110</v>
      </c>
      <c r="N9950" s="24" t="s">
        <v>11386</v>
      </c>
    </row>
    <row r="9951" spans="1:14" x14ac:dyDescent="0.25">
      <c r="A9951" t="s">
        <v>21735</v>
      </c>
      <c r="B9951" t="s">
        <v>21735</v>
      </c>
      <c r="C9951" t="s">
        <v>12</v>
      </c>
      <c r="H9951">
        <v>257038</v>
      </c>
      <c r="I9951">
        <v>2020</v>
      </c>
      <c r="J9951" t="s">
        <v>7544</v>
      </c>
      <c r="K9951">
        <v>2008</v>
      </c>
      <c r="L9951" t="s">
        <v>18111</v>
      </c>
      <c r="M9951" t="s">
        <v>18110</v>
      </c>
      <c r="N9951" s="24" t="s">
        <v>11386</v>
      </c>
    </row>
    <row r="9952" spans="1:14" x14ac:dyDescent="0.25">
      <c r="A9952" t="s">
        <v>5913</v>
      </c>
      <c r="B9952" t="s">
        <v>5913</v>
      </c>
      <c r="C9952" t="s">
        <v>12</v>
      </c>
      <c r="H9952">
        <v>23002</v>
      </c>
      <c r="I9952">
        <v>2020</v>
      </c>
      <c r="J9952" t="s">
        <v>7544</v>
      </c>
      <c r="K9952">
        <v>2008</v>
      </c>
      <c r="L9952" t="s">
        <v>18111</v>
      </c>
      <c r="M9952" t="s">
        <v>18110</v>
      </c>
      <c r="N9952" s="24" t="s">
        <v>11386</v>
      </c>
    </row>
    <row r="9953" spans="1:14" x14ac:dyDescent="0.25">
      <c r="A9953" t="s">
        <v>233</v>
      </c>
      <c r="B9953" t="s">
        <v>233</v>
      </c>
      <c r="C9953" t="s">
        <v>757</v>
      </c>
      <c r="H9953">
        <v>89385</v>
      </c>
      <c r="I9953">
        <v>2020</v>
      </c>
      <c r="J9953" t="s">
        <v>7544</v>
      </c>
      <c r="K9953">
        <v>2008</v>
      </c>
      <c r="L9953" t="s">
        <v>18111</v>
      </c>
      <c r="M9953" t="s">
        <v>18110</v>
      </c>
      <c r="N9953" s="24" t="s">
        <v>11386</v>
      </c>
    </row>
    <row r="9954" spans="1:14" x14ac:dyDescent="0.25">
      <c r="A9954" t="s">
        <v>4820</v>
      </c>
      <c r="B9954" t="s">
        <v>4820</v>
      </c>
      <c r="C9954" t="s">
        <v>12</v>
      </c>
      <c r="H9954">
        <v>63489</v>
      </c>
      <c r="I9954" t="s">
        <v>11412</v>
      </c>
      <c r="J9954" t="s">
        <v>7544</v>
      </c>
      <c r="K9954">
        <v>2008</v>
      </c>
      <c r="L9954" t="s">
        <v>18111</v>
      </c>
      <c r="M9954" t="s">
        <v>18110</v>
      </c>
      <c r="N9954" s="24" t="s">
        <v>11386</v>
      </c>
    </row>
    <row r="9955" spans="1:14" x14ac:dyDescent="0.25">
      <c r="A9955" t="s">
        <v>18054</v>
      </c>
      <c r="B9955" t="s">
        <v>18054</v>
      </c>
      <c r="C9955" t="s">
        <v>34</v>
      </c>
      <c r="H9955">
        <v>29981</v>
      </c>
      <c r="I9955">
        <v>2020</v>
      </c>
      <c r="J9955" t="s">
        <v>7544</v>
      </c>
      <c r="K9955">
        <v>2008</v>
      </c>
      <c r="L9955" t="s">
        <v>18111</v>
      </c>
      <c r="M9955" t="s">
        <v>18110</v>
      </c>
      <c r="N9955" s="24" t="s">
        <v>11386</v>
      </c>
    </row>
    <row r="9956" spans="1:14" x14ac:dyDescent="0.25">
      <c r="A9956" t="s">
        <v>10941</v>
      </c>
      <c r="B9956" t="s">
        <v>10941</v>
      </c>
      <c r="C9956" t="s">
        <v>745</v>
      </c>
      <c r="H9956">
        <v>503263</v>
      </c>
      <c r="I9956" t="s">
        <v>11412</v>
      </c>
      <c r="J9956" t="s">
        <v>7544</v>
      </c>
      <c r="K9956">
        <v>2008</v>
      </c>
      <c r="L9956" t="s">
        <v>18111</v>
      </c>
      <c r="M9956" t="s">
        <v>18110</v>
      </c>
      <c r="N9956" s="24" t="s">
        <v>11386</v>
      </c>
    </row>
    <row r="9957" spans="1:14" x14ac:dyDescent="0.25">
      <c r="A9957" t="s">
        <v>18055</v>
      </c>
      <c r="B9957" t="s">
        <v>18055</v>
      </c>
      <c r="C9957" t="s">
        <v>29</v>
      </c>
      <c r="H9957">
        <v>1488</v>
      </c>
      <c r="I9957">
        <v>2020</v>
      </c>
      <c r="J9957" t="s">
        <v>7544</v>
      </c>
      <c r="K9957">
        <v>2008</v>
      </c>
      <c r="L9957" t="s">
        <v>18111</v>
      </c>
      <c r="M9957" t="s">
        <v>18110</v>
      </c>
      <c r="N9957" s="24" t="s">
        <v>11386</v>
      </c>
    </row>
    <row r="9958" spans="1:14" x14ac:dyDescent="0.25">
      <c r="A9958" t="s">
        <v>274</v>
      </c>
      <c r="B9958" t="s">
        <v>274</v>
      </c>
      <c r="C9958" t="s">
        <v>94</v>
      </c>
      <c r="H9958">
        <v>93000</v>
      </c>
      <c r="I9958" t="s">
        <v>11412</v>
      </c>
      <c r="J9958" t="s">
        <v>7544</v>
      </c>
      <c r="K9958">
        <v>2008</v>
      </c>
      <c r="L9958" t="s">
        <v>18111</v>
      </c>
      <c r="M9958" t="s">
        <v>18110</v>
      </c>
      <c r="N9958" s="24" t="s">
        <v>11386</v>
      </c>
    </row>
    <row r="9959" spans="1:14" x14ac:dyDescent="0.25">
      <c r="A9959" t="s">
        <v>81</v>
      </c>
      <c r="B9959" t="s">
        <v>81</v>
      </c>
      <c r="C9959" t="s">
        <v>12</v>
      </c>
      <c r="H9959">
        <v>38918</v>
      </c>
      <c r="I9959" t="s">
        <v>11412</v>
      </c>
      <c r="J9959" t="s">
        <v>7544</v>
      </c>
      <c r="K9959">
        <v>2008</v>
      </c>
      <c r="L9959" t="s">
        <v>18111</v>
      </c>
      <c r="M9959" t="s">
        <v>18110</v>
      </c>
      <c r="N9959" s="24" t="s">
        <v>11386</v>
      </c>
    </row>
    <row r="9960" spans="1:14" x14ac:dyDescent="0.25">
      <c r="A9960" t="s">
        <v>10383</v>
      </c>
      <c r="B9960" t="s">
        <v>10383</v>
      </c>
      <c r="C9960" t="s">
        <v>1271</v>
      </c>
      <c r="H9960">
        <v>8075</v>
      </c>
      <c r="I9960">
        <v>2020</v>
      </c>
      <c r="J9960" t="s">
        <v>7544</v>
      </c>
      <c r="K9960">
        <v>2008</v>
      </c>
      <c r="L9960" t="s">
        <v>18111</v>
      </c>
      <c r="M9960" t="s">
        <v>18110</v>
      </c>
      <c r="N9960" s="24" t="s">
        <v>11386</v>
      </c>
    </row>
    <row r="9961" spans="1:14" x14ac:dyDescent="0.25">
      <c r="A9961" t="s">
        <v>6034</v>
      </c>
      <c r="B9961" t="s">
        <v>6034</v>
      </c>
      <c r="C9961" t="s">
        <v>12</v>
      </c>
      <c r="H9961">
        <v>76558</v>
      </c>
      <c r="I9961" t="s">
        <v>11412</v>
      </c>
      <c r="J9961" t="s">
        <v>7544</v>
      </c>
      <c r="K9961">
        <v>2008</v>
      </c>
      <c r="L9961" t="s">
        <v>18111</v>
      </c>
      <c r="M9961" t="s">
        <v>18110</v>
      </c>
      <c r="N9961" s="24" t="s">
        <v>11386</v>
      </c>
    </row>
    <row r="9962" spans="1:14" x14ac:dyDescent="0.25">
      <c r="A9962" t="s">
        <v>21736</v>
      </c>
      <c r="B9962" t="s">
        <v>21736</v>
      </c>
      <c r="C9962" t="s">
        <v>3</v>
      </c>
      <c r="H9962">
        <v>450000</v>
      </c>
      <c r="I9962">
        <v>2020</v>
      </c>
      <c r="J9962" t="s">
        <v>7544</v>
      </c>
      <c r="K9962">
        <v>2008</v>
      </c>
      <c r="L9962" t="s">
        <v>18111</v>
      </c>
      <c r="M9962" t="s">
        <v>18110</v>
      </c>
      <c r="N9962" s="24" t="s">
        <v>11386</v>
      </c>
    </row>
    <row r="9963" spans="1:14" x14ac:dyDescent="0.25">
      <c r="A9963" t="s">
        <v>21737</v>
      </c>
      <c r="B9963" t="s">
        <v>21737</v>
      </c>
      <c r="C9963" t="s">
        <v>3</v>
      </c>
      <c r="H9963">
        <v>600000</v>
      </c>
      <c r="I9963">
        <v>2020</v>
      </c>
      <c r="J9963" t="s">
        <v>7544</v>
      </c>
      <c r="K9963">
        <v>2008</v>
      </c>
      <c r="L9963" t="s">
        <v>18111</v>
      </c>
      <c r="M9963" t="s">
        <v>18110</v>
      </c>
      <c r="N9963" s="24" t="s">
        <v>11386</v>
      </c>
    </row>
    <row r="9964" spans="1:14" x14ac:dyDescent="0.25">
      <c r="A9964" t="s">
        <v>4725</v>
      </c>
      <c r="B9964" t="s">
        <v>4725</v>
      </c>
      <c r="C9964" t="s">
        <v>745</v>
      </c>
      <c r="H9964">
        <v>220000</v>
      </c>
      <c r="I9964">
        <v>2020</v>
      </c>
      <c r="J9964" t="s">
        <v>7544</v>
      </c>
      <c r="K9964">
        <v>2008</v>
      </c>
      <c r="L9964" t="s">
        <v>18111</v>
      </c>
      <c r="M9964" t="s">
        <v>18110</v>
      </c>
      <c r="N9964" s="24" t="s">
        <v>11386</v>
      </c>
    </row>
    <row r="9965" spans="1:14" x14ac:dyDescent="0.25">
      <c r="A9965" t="s">
        <v>21738</v>
      </c>
      <c r="B9965" t="s">
        <v>21738</v>
      </c>
      <c r="C9965" t="s">
        <v>755</v>
      </c>
      <c r="H9965">
        <v>54500</v>
      </c>
      <c r="I9965">
        <v>2020</v>
      </c>
      <c r="J9965" t="s">
        <v>7544</v>
      </c>
      <c r="K9965">
        <v>2008</v>
      </c>
      <c r="L9965" t="s">
        <v>18111</v>
      </c>
      <c r="M9965" t="s">
        <v>18110</v>
      </c>
      <c r="N9965" s="24" t="s">
        <v>11386</v>
      </c>
    </row>
    <row r="9966" spans="1:14" x14ac:dyDescent="0.25">
      <c r="A9966" t="s">
        <v>18056</v>
      </c>
      <c r="B9966" t="s">
        <v>18056</v>
      </c>
      <c r="C9966" t="s">
        <v>751</v>
      </c>
      <c r="H9966">
        <v>120000</v>
      </c>
      <c r="I9966">
        <v>2020</v>
      </c>
      <c r="J9966" t="s">
        <v>7544</v>
      </c>
      <c r="K9966">
        <v>2008</v>
      </c>
      <c r="L9966" t="s">
        <v>18111</v>
      </c>
      <c r="M9966" t="s">
        <v>18110</v>
      </c>
      <c r="N9966" s="24" t="s">
        <v>11386</v>
      </c>
    </row>
    <row r="9967" spans="1:14" x14ac:dyDescent="0.25">
      <c r="A9967" t="s">
        <v>84</v>
      </c>
      <c r="B9967" t="s">
        <v>84</v>
      </c>
      <c r="C9967" t="s">
        <v>12</v>
      </c>
      <c r="H9967">
        <v>207338</v>
      </c>
      <c r="I9967">
        <v>2020</v>
      </c>
      <c r="J9967" t="s">
        <v>7544</v>
      </c>
      <c r="K9967">
        <v>2008</v>
      </c>
      <c r="L9967" t="s">
        <v>18111</v>
      </c>
      <c r="M9967" t="s">
        <v>18110</v>
      </c>
      <c r="N9967" s="24" t="s">
        <v>11386</v>
      </c>
    </row>
    <row r="9968" spans="1:14" x14ac:dyDescent="0.25">
      <c r="A9968" t="s">
        <v>18057</v>
      </c>
      <c r="B9968" t="s">
        <v>18057</v>
      </c>
      <c r="C9968" t="s">
        <v>12</v>
      </c>
      <c r="H9968">
        <v>858</v>
      </c>
      <c r="I9968">
        <v>2020</v>
      </c>
      <c r="J9968" t="s">
        <v>7544</v>
      </c>
      <c r="K9968">
        <v>2008</v>
      </c>
      <c r="L9968" t="s">
        <v>18111</v>
      </c>
      <c r="M9968" t="s">
        <v>18110</v>
      </c>
      <c r="N9968" s="24" t="s">
        <v>11386</v>
      </c>
    </row>
    <row r="9969" spans="1:14" x14ac:dyDescent="0.25">
      <c r="A9969" t="s">
        <v>18058</v>
      </c>
      <c r="B9969" t="s">
        <v>18058</v>
      </c>
      <c r="C9969" t="s">
        <v>29</v>
      </c>
      <c r="H9969">
        <v>85438</v>
      </c>
      <c r="I9969" t="s">
        <v>11412</v>
      </c>
      <c r="J9969" t="s">
        <v>7544</v>
      </c>
      <c r="K9969">
        <v>2008</v>
      </c>
      <c r="L9969" t="s">
        <v>18111</v>
      </c>
      <c r="M9969" t="s">
        <v>18110</v>
      </c>
      <c r="N9969" s="24" t="s">
        <v>11386</v>
      </c>
    </row>
    <row r="9970" spans="1:14" x14ac:dyDescent="0.25">
      <c r="A9970" t="s">
        <v>10624</v>
      </c>
      <c r="B9970" t="s">
        <v>10624</v>
      </c>
      <c r="C9970" t="s">
        <v>761</v>
      </c>
      <c r="H9970">
        <v>390082</v>
      </c>
      <c r="I9970">
        <v>2020</v>
      </c>
      <c r="J9970" t="s">
        <v>7544</v>
      </c>
      <c r="K9970">
        <v>2008</v>
      </c>
      <c r="L9970" t="s">
        <v>18111</v>
      </c>
      <c r="M9970" t="s">
        <v>18110</v>
      </c>
      <c r="N9970" s="24" t="s">
        <v>11386</v>
      </c>
    </row>
    <row r="9971" spans="1:14" x14ac:dyDescent="0.25">
      <c r="A9971" t="s">
        <v>18059</v>
      </c>
      <c r="B9971" t="s">
        <v>18059</v>
      </c>
      <c r="C9971" t="s">
        <v>29</v>
      </c>
      <c r="H9971">
        <v>4799</v>
      </c>
      <c r="I9971">
        <v>2020</v>
      </c>
      <c r="J9971" t="s">
        <v>7544</v>
      </c>
      <c r="K9971">
        <v>2008</v>
      </c>
      <c r="L9971" t="s">
        <v>18111</v>
      </c>
      <c r="M9971" t="s">
        <v>18110</v>
      </c>
      <c r="N9971" s="24" t="s">
        <v>11386</v>
      </c>
    </row>
    <row r="9972" spans="1:14" x14ac:dyDescent="0.25">
      <c r="A9972" t="s">
        <v>227</v>
      </c>
      <c r="B9972" t="s">
        <v>227</v>
      </c>
      <c r="C9972" t="s">
        <v>754</v>
      </c>
      <c r="H9972">
        <v>650640</v>
      </c>
      <c r="I9972">
        <v>2020</v>
      </c>
      <c r="J9972" t="s">
        <v>7544</v>
      </c>
      <c r="K9972">
        <v>2008</v>
      </c>
      <c r="L9972" t="s">
        <v>18111</v>
      </c>
      <c r="M9972" t="s">
        <v>18110</v>
      </c>
      <c r="N9972" s="24" t="s">
        <v>11386</v>
      </c>
    </row>
    <row r="9973" spans="1:14" x14ac:dyDescent="0.25">
      <c r="A9973" t="s">
        <v>18060</v>
      </c>
      <c r="B9973" t="s">
        <v>18060</v>
      </c>
      <c r="C9973" t="s">
        <v>29</v>
      </c>
      <c r="H9973">
        <v>15256</v>
      </c>
      <c r="I9973">
        <v>2020</v>
      </c>
      <c r="J9973" t="s">
        <v>7544</v>
      </c>
      <c r="K9973">
        <v>2008</v>
      </c>
      <c r="L9973" t="s">
        <v>18111</v>
      </c>
      <c r="M9973" t="s">
        <v>18110</v>
      </c>
      <c r="N9973" s="24" t="s">
        <v>11386</v>
      </c>
    </row>
    <row r="9974" spans="1:14" x14ac:dyDescent="0.25">
      <c r="A9974" t="s">
        <v>4798</v>
      </c>
      <c r="B9974" t="s">
        <v>4798</v>
      </c>
      <c r="C9974" t="s">
        <v>12</v>
      </c>
      <c r="H9974">
        <v>119717</v>
      </c>
      <c r="I9974">
        <v>2020</v>
      </c>
      <c r="J9974" t="s">
        <v>7544</v>
      </c>
      <c r="K9974">
        <v>2008</v>
      </c>
      <c r="L9974" t="s">
        <v>18111</v>
      </c>
      <c r="M9974" t="s">
        <v>18110</v>
      </c>
      <c r="N9974" s="24" t="s">
        <v>11386</v>
      </c>
    </row>
    <row r="9975" spans="1:14" x14ac:dyDescent="0.25">
      <c r="A9975" t="s">
        <v>18061</v>
      </c>
      <c r="B9975" t="s">
        <v>18061</v>
      </c>
      <c r="C9975" t="s">
        <v>12</v>
      </c>
      <c r="H9975">
        <v>1057</v>
      </c>
      <c r="I9975">
        <v>2020</v>
      </c>
      <c r="J9975" t="s">
        <v>7544</v>
      </c>
      <c r="K9975">
        <v>2008</v>
      </c>
      <c r="L9975" t="s">
        <v>18111</v>
      </c>
      <c r="M9975" t="s">
        <v>18110</v>
      </c>
      <c r="N9975" s="24" t="s">
        <v>11386</v>
      </c>
    </row>
    <row r="9976" spans="1:14" x14ac:dyDescent="0.25">
      <c r="A9976" t="s">
        <v>21739</v>
      </c>
      <c r="B9976" t="s">
        <v>21739</v>
      </c>
      <c r="C9976" t="s">
        <v>12</v>
      </c>
      <c r="H9976">
        <v>689</v>
      </c>
      <c r="I9976">
        <v>2020</v>
      </c>
      <c r="J9976" t="s">
        <v>7544</v>
      </c>
      <c r="K9976">
        <v>2008</v>
      </c>
      <c r="L9976" t="s">
        <v>18111</v>
      </c>
      <c r="M9976" t="s">
        <v>18110</v>
      </c>
      <c r="N9976" s="24" t="s">
        <v>11386</v>
      </c>
    </row>
    <row r="9977" spans="1:14" x14ac:dyDescent="0.25">
      <c r="A9977" t="s">
        <v>18062</v>
      </c>
      <c r="B9977" t="s">
        <v>18062</v>
      </c>
      <c r="C9977" t="s">
        <v>755</v>
      </c>
      <c r="H9977">
        <v>27008</v>
      </c>
      <c r="I9977">
        <v>2020</v>
      </c>
      <c r="J9977" t="s">
        <v>7544</v>
      </c>
      <c r="K9977">
        <v>2008</v>
      </c>
      <c r="L9977" t="s">
        <v>18111</v>
      </c>
      <c r="M9977" t="s">
        <v>18110</v>
      </c>
      <c r="N9977" s="24" t="s">
        <v>11386</v>
      </c>
    </row>
    <row r="9978" spans="1:14" x14ac:dyDescent="0.25">
      <c r="A9978" t="s">
        <v>21740</v>
      </c>
      <c r="B9978" t="s">
        <v>21740</v>
      </c>
      <c r="C9978" t="s">
        <v>12</v>
      </c>
      <c r="H9978">
        <v>25931</v>
      </c>
      <c r="I9978">
        <v>2020</v>
      </c>
      <c r="J9978" t="s">
        <v>7544</v>
      </c>
      <c r="K9978">
        <v>2008</v>
      </c>
      <c r="L9978" t="s">
        <v>18111</v>
      </c>
      <c r="M9978" t="s">
        <v>18110</v>
      </c>
      <c r="N9978" s="24" t="s">
        <v>11386</v>
      </c>
    </row>
    <row r="9979" spans="1:14" x14ac:dyDescent="0.25">
      <c r="A9979" t="s">
        <v>18063</v>
      </c>
      <c r="B9979" t="s">
        <v>18063</v>
      </c>
      <c r="C9979" t="s">
        <v>745</v>
      </c>
      <c r="H9979">
        <v>1019300</v>
      </c>
      <c r="I9979">
        <v>2020</v>
      </c>
      <c r="J9979" t="s">
        <v>7544</v>
      </c>
      <c r="K9979">
        <v>2008</v>
      </c>
      <c r="L9979" t="s">
        <v>18111</v>
      </c>
      <c r="M9979" t="s">
        <v>18110</v>
      </c>
      <c r="N9979" s="24" t="s">
        <v>11386</v>
      </c>
    </row>
    <row r="9980" spans="1:14" x14ac:dyDescent="0.25">
      <c r="A9980" t="s">
        <v>18064</v>
      </c>
      <c r="B9980" t="s">
        <v>18064</v>
      </c>
      <c r="C9980" t="s">
        <v>12</v>
      </c>
      <c r="H9980">
        <v>16596</v>
      </c>
      <c r="I9980">
        <v>2020</v>
      </c>
      <c r="J9980" t="s">
        <v>7544</v>
      </c>
      <c r="K9980">
        <v>2008</v>
      </c>
      <c r="L9980" t="s">
        <v>18111</v>
      </c>
      <c r="M9980" t="s">
        <v>18110</v>
      </c>
      <c r="N9980" s="24" t="s">
        <v>11386</v>
      </c>
    </row>
    <row r="9981" spans="1:14" x14ac:dyDescent="0.25">
      <c r="A9981" t="s">
        <v>5938</v>
      </c>
      <c r="B9981" t="s">
        <v>5938</v>
      </c>
      <c r="C9981" t="s">
        <v>12</v>
      </c>
      <c r="H9981">
        <v>87532</v>
      </c>
      <c r="I9981" t="s">
        <v>11412</v>
      </c>
      <c r="J9981" t="s">
        <v>7544</v>
      </c>
      <c r="K9981">
        <v>2008</v>
      </c>
      <c r="L9981" t="s">
        <v>18111</v>
      </c>
      <c r="M9981" t="s">
        <v>18110</v>
      </c>
      <c r="N9981" s="24" t="s">
        <v>11386</v>
      </c>
    </row>
    <row r="9982" spans="1:14" x14ac:dyDescent="0.25">
      <c r="A9982" t="s">
        <v>18065</v>
      </c>
      <c r="B9982" t="s">
        <v>18065</v>
      </c>
      <c r="C9982" t="s">
        <v>3</v>
      </c>
      <c r="H9982">
        <v>1300000</v>
      </c>
      <c r="I9982" t="s">
        <v>11412</v>
      </c>
      <c r="J9982" t="s">
        <v>7544</v>
      </c>
      <c r="K9982">
        <v>2008</v>
      </c>
      <c r="L9982" t="s">
        <v>18111</v>
      </c>
      <c r="M9982" t="s">
        <v>18110</v>
      </c>
      <c r="N9982" s="24" t="s">
        <v>11386</v>
      </c>
    </row>
    <row r="9983" spans="1:14" x14ac:dyDescent="0.25">
      <c r="A9983" t="s">
        <v>9953</v>
      </c>
      <c r="B9983" t="s">
        <v>9953</v>
      </c>
      <c r="C9983" t="s">
        <v>1271</v>
      </c>
      <c r="H9983">
        <v>2736</v>
      </c>
      <c r="I9983">
        <v>2020</v>
      </c>
      <c r="J9983" t="s">
        <v>7544</v>
      </c>
      <c r="K9983">
        <v>2008</v>
      </c>
      <c r="L9983" t="s">
        <v>18111</v>
      </c>
      <c r="M9983" t="s">
        <v>18110</v>
      </c>
      <c r="N9983" s="24" t="s">
        <v>11386</v>
      </c>
    </row>
    <row r="9984" spans="1:14" x14ac:dyDescent="0.25">
      <c r="A9984" t="s">
        <v>18066</v>
      </c>
      <c r="B9984" t="s">
        <v>18066</v>
      </c>
      <c r="C9984" t="s">
        <v>29</v>
      </c>
      <c r="H9984">
        <v>18206</v>
      </c>
      <c r="I9984">
        <v>2020</v>
      </c>
      <c r="J9984" t="s">
        <v>7544</v>
      </c>
      <c r="K9984">
        <v>2008</v>
      </c>
      <c r="L9984" t="s">
        <v>18111</v>
      </c>
      <c r="M9984" t="s">
        <v>18110</v>
      </c>
      <c r="N9984" s="24" t="s">
        <v>11386</v>
      </c>
    </row>
    <row r="9985" spans="1:14" x14ac:dyDescent="0.25">
      <c r="A9985" t="s">
        <v>18067</v>
      </c>
      <c r="B9985" t="s">
        <v>18067</v>
      </c>
      <c r="C9985" t="s">
        <v>12</v>
      </c>
      <c r="H9985">
        <v>20647</v>
      </c>
      <c r="I9985">
        <v>2020</v>
      </c>
      <c r="J9985" t="s">
        <v>7544</v>
      </c>
      <c r="K9985">
        <v>2008</v>
      </c>
      <c r="L9985" t="s">
        <v>18111</v>
      </c>
      <c r="M9985" t="s">
        <v>18110</v>
      </c>
      <c r="N9985" s="24" t="s">
        <v>11386</v>
      </c>
    </row>
    <row r="9986" spans="1:14" x14ac:dyDescent="0.25">
      <c r="A9986" t="s">
        <v>10505</v>
      </c>
      <c r="B9986" t="s">
        <v>10505</v>
      </c>
      <c r="C9986" t="s">
        <v>1271</v>
      </c>
      <c r="H9986">
        <v>2682</v>
      </c>
      <c r="I9986">
        <v>2020</v>
      </c>
      <c r="J9986" t="s">
        <v>7544</v>
      </c>
      <c r="K9986">
        <v>2008</v>
      </c>
      <c r="L9986" t="s">
        <v>18111</v>
      </c>
      <c r="M9986" t="s">
        <v>18110</v>
      </c>
      <c r="N9986" s="24" t="s">
        <v>11386</v>
      </c>
    </row>
    <row r="9987" spans="1:14" x14ac:dyDescent="0.25">
      <c r="A9987" t="s">
        <v>18068</v>
      </c>
      <c r="B9987" t="s">
        <v>18068</v>
      </c>
      <c r="C9987" t="s">
        <v>3446</v>
      </c>
      <c r="H9987">
        <v>134037</v>
      </c>
      <c r="I9987" t="s">
        <v>11412</v>
      </c>
      <c r="J9987" t="s">
        <v>7544</v>
      </c>
      <c r="K9987">
        <v>2008</v>
      </c>
      <c r="L9987" t="s">
        <v>18111</v>
      </c>
      <c r="M9987" t="s">
        <v>18110</v>
      </c>
      <c r="N9987" s="24" t="s">
        <v>11386</v>
      </c>
    </row>
    <row r="9988" spans="1:14" x14ac:dyDescent="0.25">
      <c r="A9988" t="s">
        <v>18069</v>
      </c>
      <c r="B9988" t="s">
        <v>18069</v>
      </c>
      <c r="C9988" t="s">
        <v>745</v>
      </c>
      <c r="H9988">
        <v>9883</v>
      </c>
      <c r="I9988">
        <v>2020</v>
      </c>
      <c r="J9988" t="s">
        <v>7544</v>
      </c>
      <c r="K9988">
        <v>2008</v>
      </c>
      <c r="L9988" t="s">
        <v>18111</v>
      </c>
      <c r="M9988" t="s">
        <v>18110</v>
      </c>
      <c r="N9988" s="24" t="s">
        <v>11386</v>
      </c>
    </row>
    <row r="9989" spans="1:14" x14ac:dyDescent="0.25">
      <c r="A9989" t="s">
        <v>5955</v>
      </c>
      <c r="B9989" t="s">
        <v>5955</v>
      </c>
      <c r="C9989" t="s">
        <v>12</v>
      </c>
      <c r="H9989">
        <v>46862</v>
      </c>
      <c r="I9989">
        <v>2020</v>
      </c>
      <c r="J9989" t="s">
        <v>7544</v>
      </c>
      <c r="K9989">
        <v>2008</v>
      </c>
      <c r="L9989" t="s">
        <v>18111</v>
      </c>
      <c r="M9989" t="s">
        <v>18110</v>
      </c>
      <c r="N9989" s="24" t="s">
        <v>11386</v>
      </c>
    </row>
    <row r="9990" spans="1:14" x14ac:dyDescent="0.25">
      <c r="A9990" t="s">
        <v>784</v>
      </c>
      <c r="B9990" t="s">
        <v>784</v>
      </c>
      <c r="C9990" t="s">
        <v>3</v>
      </c>
      <c r="H9990">
        <v>445452</v>
      </c>
      <c r="I9990">
        <v>2020</v>
      </c>
      <c r="J9990" t="s">
        <v>7544</v>
      </c>
      <c r="K9990">
        <v>2008</v>
      </c>
      <c r="L9990" t="s">
        <v>18111</v>
      </c>
      <c r="M9990" t="s">
        <v>18110</v>
      </c>
      <c r="N9990" s="24" t="s">
        <v>11386</v>
      </c>
    </row>
    <row r="9991" spans="1:14" x14ac:dyDescent="0.25">
      <c r="A9991" t="s">
        <v>6140</v>
      </c>
      <c r="B9991" t="s">
        <v>6140</v>
      </c>
      <c r="C9991" t="s">
        <v>12</v>
      </c>
      <c r="H9991">
        <v>90664</v>
      </c>
      <c r="I9991" t="s">
        <v>11412</v>
      </c>
      <c r="J9991" t="s">
        <v>7544</v>
      </c>
      <c r="K9991">
        <v>2008</v>
      </c>
      <c r="L9991" t="s">
        <v>18111</v>
      </c>
      <c r="M9991" t="s">
        <v>18110</v>
      </c>
      <c r="N9991" s="24" t="s">
        <v>11386</v>
      </c>
    </row>
    <row r="9992" spans="1:14" x14ac:dyDescent="0.25">
      <c r="A9992" t="s">
        <v>21741</v>
      </c>
      <c r="B9992" t="s">
        <v>21741</v>
      </c>
      <c r="C9992" t="s">
        <v>12</v>
      </c>
      <c r="H9992">
        <v>12649</v>
      </c>
      <c r="I9992">
        <v>2020</v>
      </c>
      <c r="J9992" t="s">
        <v>7544</v>
      </c>
      <c r="K9992">
        <v>2008</v>
      </c>
      <c r="L9992" t="s">
        <v>18111</v>
      </c>
      <c r="M9992" t="s">
        <v>18110</v>
      </c>
      <c r="N9992" s="24" t="s">
        <v>11386</v>
      </c>
    </row>
    <row r="9993" spans="1:14" x14ac:dyDescent="0.25">
      <c r="A9993" t="s">
        <v>14185</v>
      </c>
      <c r="B9993" t="s">
        <v>14185</v>
      </c>
      <c r="C9993" t="s">
        <v>12</v>
      </c>
      <c r="H9993">
        <v>7590</v>
      </c>
      <c r="I9993" t="s">
        <v>11412</v>
      </c>
      <c r="J9993" t="s">
        <v>7544</v>
      </c>
      <c r="K9993">
        <v>2008</v>
      </c>
      <c r="L9993" t="s">
        <v>18111</v>
      </c>
      <c r="M9993" t="s">
        <v>18110</v>
      </c>
      <c r="N9993" s="24" t="s">
        <v>11386</v>
      </c>
    </row>
    <row r="9994" spans="1:14" x14ac:dyDescent="0.25">
      <c r="A9994" t="s">
        <v>18070</v>
      </c>
      <c r="B9994" t="s">
        <v>18070</v>
      </c>
      <c r="C9994" t="s">
        <v>12</v>
      </c>
      <c r="H9994">
        <v>899</v>
      </c>
      <c r="I9994">
        <v>2020</v>
      </c>
      <c r="J9994" t="s">
        <v>7544</v>
      </c>
      <c r="K9994">
        <v>2008</v>
      </c>
      <c r="L9994" t="s">
        <v>18111</v>
      </c>
      <c r="M9994" t="s">
        <v>18110</v>
      </c>
      <c r="N9994" s="24" t="s">
        <v>11386</v>
      </c>
    </row>
    <row r="9995" spans="1:14" x14ac:dyDescent="0.25">
      <c r="A9995" t="s">
        <v>21742</v>
      </c>
      <c r="B9995" t="s">
        <v>21742</v>
      </c>
      <c r="C9995" t="s">
        <v>12</v>
      </c>
      <c r="H9995">
        <v>18472</v>
      </c>
      <c r="I9995" t="s">
        <v>11412</v>
      </c>
      <c r="J9995" t="s">
        <v>7544</v>
      </c>
      <c r="K9995">
        <v>2008</v>
      </c>
      <c r="L9995" t="s">
        <v>18111</v>
      </c>
      <c r="M9995" t="s">
        <v>18110</v>
      </c>
      <c r="N9995" s="24" t="s">
        <v>11386</v>
      </c>
    </row>
    <row r="9996" spans="1:14" x14ac:dyDescent="0.25">
      <c r="A9996" t="s">
        <v>18071</v>
      </c>
      <c r="B9996" t="s">
        <v>18071</v>
      </c>
      <c r="C9996" t="s">
        <v>751</v>
      </c>
      <c r="H9996">
        <v>32142</v>
      </c>
      <c r="I9996">
        <v>2020</v>
      </c>
      <c r="J9996" t="s">
        <v>7544</v>
      </c>
      <c r="K9996">
        <v>2008</v>
      </c>
      <c r="L9996" t="s">
        <v>18111</v>
      </c>
      <c r="M9996" t="s">
        <v>18110</v>
      </c>
      <c r="N9996" s="24" t="s">
        <v>11386</v>
      </c>
    </row>
    <row r="9997" spans="1:14" x14ac:dyDescent="0.25">
      <c r="A9997" t="s">
        <v>2898</v>
      </c>
      <c r="B9997" t="s">
        <v>2898</v>
      </c>
      <c r="C9997" t="s">
        <v>94</v>
      </c>
      <c r="H9997">
        <v>506100</v>
      </c>
      <c r="I9997">
        <v>2020</v>
      </c>
      <c r="J9997" t="s">
        <v>7544</v>
      </c>
      <c r="K9997">
        <v>2008</v>
      </c>
      <c r="L9997" t="s">
        <v>18111</v>
      </c>
      <c r="M9997" t="s">
        <v>18110</v>
      </c>
      <c r="N9997" s="24" t="s">
        <v>11386</v>
      </c>
    </row>
    <row r="9998" spans="1:14" x14ac:dyDescent="0.25">
      <c r="A9998" t="s">
        <v>18072</v>
      </c>
      <c r="B9998" t="s">
        <v>18072</v>
      </c>
      <c r="C9998" t="s">
        <v>4</v>
      </c>
      <c r="H9998">
        <v>28934</v>
      </c>
      <c r="I9998">
        <v>2020</v>
      </c>
      <c r="J9998" t="s">
        <v>7544</v>
      </c>
      <c r="K9998">
        <v>2008</v>
      </c>
      <c r="L9998" t="s">
        <v>18111</v>
      </c>
      <c r="M9998" t="s">
        <v>18110</v>
      </c>
      <c r="N9998" s="24" t="s">
        <v>11386</v>
      </c>
    </row>
    <row r="9999" spans="1:14" x14ac:dyDescent="0.25">
      <c r="A9999" t="s">
        <v>5914</v>
      </c>
      <c r="B9999" t="s">
        <v>5914</v>
      </c>
      <c r="C9999" t="s">
        <v>12</v>
      </c>
      <c r="H9999">
        <v>60572</v>
      </c>
      <c r="I9999">
        <v>2020</v>
      </c>
      <c r="J9999" t="s">
        <v>7544</v>
      </c>
      <c r="K9999">
        <v>2008</v>
      </c>
      <c r="L9999" t="s">
        <v>18111</v>
      </c>
      <c r="M9999" t="s">
        <v>18110</v>
      </c>
      <c r="N9999" s="24" t="s">
        <v>11386</v>
      </c>
    </row>
    <row r="10000" spans="1:14" x14ac:dyDescent="0.25">
      <c r="A10000" t="s">
        <v>18073</v>
      </c>
      <c r="B10000" t="s">
        <v>18073</v>
      </c>
      <c r="C10000" t="s">
        <v>4</v>
      </c>
      <c r="H10000">
        <v>51778</v>
      </c>
      <c r="I10000">
        <v>2020</v>
      </c>
      <c r="J10000" t="s">
        <v>7544</v>
      </c>
      <c r="K10000">
        <v>2008</v>
      </c>
      <c r="L10000" t="s">
        <v>18111</v>
      </c>
      <c r="M10000" t="s">
        <v>18110</v>
      </c>
      <c r="N10000" s="24" t="s">
        <v>11386</v>
      </c>
    </row>
    <row r="10001" spans="1:14" x14ac:dyDescent="0.25">
      <c r="A10001" t="s">
        <v>18074</v>
      </c>
      <c r="B10001" t="s">
        <v>18074</v>
      </c>
      <c r="C10001" t="s">
        <v>745</v>
      </c>
      <c r="H10001">
        <v>126000</v>
      </c>
      <c r="I10001" t="s">
        <v>11412</v>
      </c>
      <c r="J10001" t="s">
        <v>7544</v>
      </c>
      <c r="K10001">
        <v>2008</v>
      </c>
      <c r="L10001" t="s">
        <v>18111</v>
      </c>
      <c r="M10001" t="s">
        <v>18110</v>
      </c>
      <c r="N10001" s="24" t="s">
        <v>11386</v>
      </c>
    </row>
    <row r="10002" spans="1:14" x14ac:dyDescent="0.25">
      <c r="A10002" t="s">
        <v>18075</v>
      </c>
      <c r="B10002" t="s">
        <v>18075</v>
      </c>
      <c r="C10002" t="s">
        <v>4</v>
      </c>
      <c r="H10002">
        <v>69345</v>
      </c>
      <c r="I10002">
        <v>2020</v>
      </c>
      <c r="J10002" t="s">
        <v>7544</v>
      </c>
      <c r="K10002">
        <v>2008</v>
      </c>
      <c r="L10002" t="s">
        <v>18111</v>
      </c>
      <c r="M10002" t="s">
        <v>18110</v>
      </c>
      <c r="N10002" s="24" t="s">
        <v>11386</v>
      </c>
    </row>
    <row r="10003" spans="1:14" x14ac:dyDescent="0.25">
      <c r="A10003" t="s">
        <v>6198</v>
      </c>
      <c r="B10003" t="s">
        <v>6198</v>
      </c>
      <c r="C10003" t="s">
        <v>12</v>
      </c>
      <c r="H10003">
        <v>39844</v>
      </c>
      <c r="I10003">
        <v>2020</v>
      </c>
      <c r="J10003" t="s">
        <v>7544</v>
      </c>
      <c r="K10003">
        <v>2008</v>
      </c>
      <c r="L10003" t="s">
        <v>18111</v>
      </c>
      <c r="M10003" t="s">
        <v>18110</v>
      </c>
      <c r="N10003" s="24" t="s">
        <v>11386</v>
      </c>
    </row>
    <row r="10004" spans="1:14" x14ac:dyDescent="0.25">
      <c r="A10004" t="s">
        <v>18076</v>
      </c>
      <c r="B10004" t="s">
        <v>18076</v>
      </c>
      <c r="C10004" t="s">
        <v>29</v>
      </c>
      <c r="H10004">
        <v>56688</v>
      </c>
      <c r="I10004">
        <v>2020</v>
      </c>
      <c r="J10004" t="s">
        <v>7544</v>
      </c>
      <c r="K10004">
        <v>2008</v>
      </c>
      <c r="L10004" t="s">
        <v>18111</v>
      </c>
      <c r="M10004" t="s">
        <v>18110</v>
      </c>
      <c r="N10004" s="24" t="s">
        <v>11386</v>
      </c>
    </row>
    <row r="10005" spans="1:14" x14ac:dyDescent="0.25">
      <c r="A10005" t="s">
        <v>21743</v>
      </c>
      <c r="B10005" t="s">
        <v>21743</v>
      </c>
      <c r="C10005" t="s">
        <v>12</v>
      </c>
      <c r="H10005">
        <v>8401</v>
      </c>
      <c r="I10005">
        <v>2020</v>
      </c>
      <c r="J10005" t="s">
        <v>7544</v>
      </c>
      <c r="K10005">
        <v>2008</v>
      </c>
      <c r="L10005" t="s">
        <v>18111</v>
      </c>
      <c r="M10005" t="s">
        <v>18110</v>
      </c>
      <c r="N10005" s="24" t="s">
        <v>11386</v>
      </c>
    </row>
    <row r="10006" spans="1:14" x14ac:dyDescent="0.25">
      <c r="A10006" t="s">
        <v>18077</v>
      </c>
      <c r="B10006" t="s">
        <v>18077</v>
      </c>
      <c r="C10006" t="s">
        <v>12</v>
      </c>
      <c r="H10006">
        <v>18627</v>
      </c>
      <c r="I10006">
        <v>2020</v>
      </c>
      <c r="J10006" t="s">
        <v>7544</v>
      </c>
      <c r="K10006">
        <v>2008</v>
      </c>
      <c r="L10006" t="s">
        <v>18111</v>
      </c>
      <c r="M10006" t="s">
        <v>18110</v>
      </c>
      <c r="N10006" s="24" t="s">
        <v>11386</v>
      </c>
    </row>
    <row r="10007" spans="1:14" x14ac:dyDescent="0.25">
      <c r="A10007" t="s">
        <v>18078</v>
      </c>
      <c r="B10007" t="s">
        <v>18078</v>
      </c>
      <c r="C10007" t="s">
        <v>12</v>
      </c>
      <c r="H10007">
        <v>6243</v>
      </c>
      <c r="I10007">
        <v>2020</v>
      </c>
      <c r="J10007" t="s">
        <v>7544</v>
      </c>
      <c r="K10007">
        <v>2008</v>
      </c>
      <c r="L10007" t="s">
        <v>18111</v>
      </c>
      <c r="M10007" t="s">
        <v>18110</v>
      </c>
      <c r="N10007" s="24" t="s">
        <v>11386</v>
      </c>
    </row>
    <row r="10008" spans="1:14" x14ac:dyDescent="0.25">
      <c r="A10008" t="s">
        <v>6143</v>
      </c>
      <c r="B10008" t="s">
        <v>6143</v>
      </c>
      <c r="C10008" t="s">
        <v>12</v>
      </c>
      <c r="H10008">
        <v>15811</v>
      </c>
      <c r="I10008" t="s">
        <v>11412</v>
      </c>
      <c r="J10008" t="s">
        <v>7544</v>
      </c>
      <c r="K10008">
        <v>2008</v>
      </c>
      <c r="L10008" t="s">
        <v>18111</v>
      </c>
      <c r="M10008" t="s">
        <v>18110</v>
      </c>
      <c r="N10008" s="24" t="s">
        <v>11386</v>
      </c>
    </row>
    <row r="10009" spans="1:14" x14ac:dyDescent="0.25">
      <c r="A10009" t="s">
        <v>21744</v>
      </c>
      <c r="B10009" t="s">
        <v>21744</v>
      </c>
      <c r="C10009" t="s">
        <v>12</v>
      </c>
      <c r="H10009">
        <v>1160</v>
      </c>
      <c r="I10009">
        <v>2020</v>
      </c>
      <c r="J10009" t="s">
        <v>7544</v>
      </c>
      <c r="K10009">
        <v>2008</v>
      </c>
      <c r="L10009" t="s">
        <v>18111</v>
      </c>
      <c r="M10009" t="s">
        <v>18110</v>
      </c>
      <c r="N10009" s="24" t="s">
        <v>11386</v>
      </c>
    </row>
    <row r="10010" spans="1:14" x14ac:dyDescent="0.25">
      <c r="A10010" t="s">
        <v>21745</v>
      </c>
      <c r="B10010" t="s">
        <v>21745</v>
      </c>
      <c r="C10010" t="s">
        <v>12</v>
      </c>
      <c r="H10010">
        <v>2069</v>
      </c>
      <c r="I10010">
        <v>2020</v>
      </c>
      <c r="J10010" t="s">
        <v>7544</v>
      </c>
      <c r="K10010">
        <v>2008</v>
      </c>
      <c r="L10010" t="s">
        <v>18111</v>
      </c>
      <c r="M10010" t="s">
        <v>18110</v>
      </c>
      <c r="N10010" s="24" t="s">
        <v>11386</v>
      </c>
    </row>
    <row r="10011" spans="1:14" x14ac:dyDescent="0.25">
      <c r="A10011" t="s">
        <v>18079</v>
      </c>
      <c r="B10011" t="s">
        <v>18079</v>
      </c>
      <c r="C10011" t="s">
        <v>12</v>
      </c>
      <c r="H10011">
        <v>8393</v>
      </c>
      <c r="I10011">
        <v>2020</v>
      </c>
      <c r="J10011" t="s">
        <v>7544</v>
      </c>
      <c r="K10011">
        <v>2008</v>
      </c>
      <c r="L10011" t="s">
        <v>18111</v>
      </c>
      <c r="M10011" t="s">
        <v>18110</v>
      </c>
      <c r="N10011" s="24" t="s">
        <v>11386</v>
      </c>
    </row>
    <row r="10012" spans="1:14" x14ac:dyDescent="0.25">
      <c r="A10012" t="s">
        <v>278</v>
      </c>
      <c r="B10012" t="s">
        <v>278</v>
      </c>
      <c r="C10012" t="s">
        <v>761</v>
      </c>
      <c r="H10012">
        <v>16000</v>
      </c>
      <c r="I10012">
        <v>2020</v>
      </c>
      <c r="J10012" t="s">
        <v>7544</v>
      </c>
      <c r="K10012">
        <v>2008</v>
      </c>
      <c r="L10012" t="s">
        <v>18111</v>
      </c>
      <c r="M10012" t="s">
        <v>18110</v>
      </c>
      <c r="N10012" s="24" t="s">
        <v>11386</v>
      </c>
    </row>
    <row r="10013" spans="1:14" x14ac:dyDescent="0.25">
      <c r="A10013" t="s">
        <v>208</v>
      </c>
      <c r="B10013" t="s">
        <v>208</v>
      </c>
      <c r="C10013" t="s">
        <v>745</v>
      </c>
      <c r="H10013">
        <v>144948</v>
      </c>
      <c r="I10013" t="s">
        <v>11412</v>
      </c>
      <c r="J10013" t="s">
        <v>7544</v>
      </c>
      <c r="K10013">
        <v>2008</v>
      </c>
      <c r="L10013" t="s">
        <v>18111</v>
      </c>
      <c r="M10013" t="s">
        <v>18110</v>
      </c>
      <c r="N10013" s="24" t="s">
        <v>11386</v>
      </c>
    </row>
    <row r="10014" spans="1:14" x14ac:dyDescent="0.25">
      <c r="A10014" t="s">
        <v>80</v>
      </c>
      <c r="B10014" t="s">
        <v>80</v>
      </c>
      <c r="C10014" t="s">
        <v>12</v>
      </c>
      <c r="H10014">
        <v>215329</v>
      </c>
      <c r="I10014">
        <v>2020</v>
      </c>
      <c r="J10014" t="s">
        <v>7544</v>
      </c>
      <c r="K10014">
        <v>2008</v>
      </c>
      <c r="L10014" t="s">
        <v>18111</v>
      </c>
      <c r="M10014" t="s">
        <v>18110</v>
      </c>
      <c r="N10014" s="24" t="s">
        <v>11386</v>
      </c>
    </row>
    <row r="10015" spans="1:14" x14ac:dyDescent="0.25">
      <c r="A10015" t="s">
        <v>5987</v>
      </c>
      <c r="B10015" t="s">
        <v>5987</v>
      </c>
      <c r="C10015" t="s">
        <v>12</v>
      </c>
      <c r="H10015">
        <v>60658</v>
      </c>
      <c r="I10015" t="s">
        <v>11412</v>
      </c>
      <c r="J10015" t="s">
        <v>7544</v>
      </c>
      <c r="K10015">
        <v>2008</v>
      </c>
      <c r="L10015" t="s">
        <v>18111</v>
      </c>
      <c r="M10015" t="s">
        <v>18110</v>
      </c>
      <c r="N10015" s="24" t="s">
        <v>11386</v>
      </c>
    </row>
    <row r="10016" spans="1:14" x14ac:dyDescent="0.25">
      <c r="A10016" t="s">
        <v>6051</v>
      </c>
      <c r="B10016" t="s">
        <v>6051</v>
      </c>
      <c r="C10016" t="s">
        <v>12</v>
      </c>
      <c r="H10016">
        <v>8955</v>
      </c>
      <c r="I10016">
        <v>2020</v>
      </c>
      <c r="J10016" t="s">
        <v>7544</v>
      </c>
      <c r="K10016">
        <v>2008</v>
      </c>
      <c r="L10016" t="s">
        <v>18111</v>
      </c>
      <c r="M10016" t="s">
        <v>18110</v>
      </c>
      <c r="N10016" s="24" t="s">
        <v>11386</v>
      </c>
    </row>
    <row r="10017" spans="1:14" x14ac:dyDescent="0.25">
      <c r="A10017" t="s">
        <v>18080</v>
      </c>
      <c r="B10017" t="s">
        <v>18080</v>
      </c>
      <c r="C10017" t="s">
        <v>12</v>
      </c>
      <c r="H10017">
        <v>371</v>
      </c>
      <c r="I10017">
        <v>2020</v>
      </c>
      <c r="J10017" t="s">
        <v>7544</v>
      </c>
      <c r="K10017">
        <v>2008</v>
      </c>
      <c r="L10017" t="s">
        <v>18111</v>
      </c>
      <c r="M10017" t="s">
        <v>18110</v>
      </c>
      <c r="N10017" s="24" t="s">
        <v>11386</v>
      </c>
    </row>
    <row r="10018" spans="1:14" x14ac:dyDescent="0.25">
      <c r="A10018" t="s">
        <v>10037</v>
      </c>
      <c r="B10018" t="s">
        <v>10037</v>
      </c>
      <c r="C10018" t="s">
        <v>745</v>
      </c>
      <c r="H10018">
        <v>309429</v>
      </c>
      <c r="I10018" t="s">
        <v>11413</v>
      </c>
      <c r="J10018" t="s">
        <v>7544</v>
      </c>
      <c r="K10018">
        <v>2008</v>
      </c>
      <c r="L10018" t="s">
        <v>18111</v>
      </c>
      <c r="M10018" t="s">
        <v>18110</v>
      </c>
      <c r="N10018" s="24" t="s">
        <v>11386</v>
      </c>
    </row>
    <row r="10019" spans="1:14" x14ac:dyDescent="0.25">
      <c r="A10019" t="s">
        <v>18081</v>
      </c>
      <c r="B10019" t="s">
        <v>18081</v>
      </c>
      <c r="C10019" t="s">
        <v>4</v>
      </c>
      <c r="H10019">
        <v>97591</v>
      </c>
      <c r="I10019">
        <v>2020</v>
      </c>
      <c r="J10019" t="s">
        <v>7544</v>
      </c>
      <c r="K10019">
        <v>2008</v>
      </c>
      <c r="L10019" t="s">
        <v>18111</v>
      </c>
      <c r="M10019" t="s">
        <v>18110</v>
      </c>
      <c r="N10019" s="24" t="s">
        <v>11386</v>
      </c>
    </row>
    <row r="10020" spans="1:14" x14ac:dyDescent="0.25">
      <c r="A10020" t="s">
        <v>6184</v>
      </c>
      <c r="B10020" t="s">
        <v>6184</v>
      </c>
      <c r="C10020" t="s">
        <v>12</v>
      </c>
      <c r="H10020">
        <v>13808</v>
      </c>
      <c r="I10020">
        <v>2020</v>
      </c>
      <c r="J10020" t="s">
        <v>7544</v>
      </c>
      <c r="K10020">
        <v>2008</v>
      </c>
      <c r="L10020" t="s">
        <v>18111</v>
      </c>
      <c r="M10020" t="s">
        <v>18110</v>
      </c>
      <c r="N10020" s="24" t="s">
        <v>11386</v>
      </c>
    </row>
    <row r="10021" spans="1:14" x14ac:dyDescent="0.25">
      <c r="A10021" t="s">
        <v>18082</v>
      </c>
      <c r="B10021" t="s">
        <v>18082</v>
      </c>
      <c r="C10021" t="s">
        <v>12</v>
      </c>
      <c r="H10021">
        <v>1864</v>
      </c>
      <c r="I10021">
        <v>2020</v>
      </c>
      <c r="J10021" t="s">
        <v>7544</v>
      </c>
      <c r="K10021">
        <v>2008</v>
      </c>
      <c r="L10021" t="s">
        <v>18111</v>
      </c>
      <c r="M10021" t="s">
        <v>18110</v>
      </c>
      <c r="N10021" s="24" t="s">
        <v>11386</v>
      </c>
    </row>
    <row r="10022" spans="1:14" x14ac:dyDescent="0.25">
      <c r="A10022" t="s">
        <v>21746</v>
      </c>
      <c r="B10022" t="s">
        <v>21746</v>
      </c>
      <c r="C10022" t="s">
        <v>12</v>
      </c>
      <c r="H10022">
        <v>2463</v>
      </c>
      <c r="I10022">
        <v>2020</v>
      </c>
      <c r="J10022" t="s">
        <v>7544</v>
      </c>
      <c r="K10022">
        <v>2008</v>
      </c>
      <c r="L10022" t="s">
        <v>18111</v>
      </c>
      <c r="M10022" t="s">
        <v>18110</v>
      </c>
      <c r="N10022" s="24" t="s">
        <v>11386</v>
      </c>
    </row>
    <row r="10023" spans="1:14" x14ac:dyDescent="0.25">
      <c r="A10023" t="s">
        <v>5918</v>
      </c>
      <c r="B10023" t="s">
        <v>5918</v>
      </c>
      <c r="C10023" t="s">
        <v>12</v>
      </c>
      <c r="H10023">
        <v>58747</v>
      </c>
      <c r="I10023">
        <v>2020</v>
      </c>
      <c r="J10023" t="s">
        <v>7544</v>
      </c>
      <c r="K10023">
        <v>2008</v>
      </c>
      <c r="L10023" t="s">
        <v>18111</v>
      </c>
      <c r="M10023" t="s">
        <v>18110</v>
      </c>
      <c r="N10023" s="24" t="s">
        <v>11386</v>
      </c>
    </row>
    <row r="10024" spans="1:14" x14ac:dyDescent="0.25">
      <c r="A10024" t="s">
        <v>21747</v>
      </c>
      <c r="B10024" t="s">
        <v>21747</v>
      </c>
      <c r="C10024" t="s">
        <v>12</v>
      </c>
      <c r="H10024">
        <v>17660</v>
      </c>
      <c r="I10024">
        <v>2020</v>
      </c>
      <c r="J10024" t="s">
        <v>7544</v>
      </c>
      <c r="K10024">
        <v>2008</v>
      </c>
      <c r="L10024" t="s">
        <v>18111</v>
      </c>
      <c r="M10024" t="s">
        <v>18110</v>
      </c>
      <c r="N10024" s="24" t="s">
        <v>11386</v>
      </c>
    </row>
    <row r="10025" spans="1:14" x14ac:dyDescent="0.25">
      <c r="A10025" t="s">
        <v>18083</v>
      </c>
      <c r="B10025" t="s">
        <v>18083</v>
      </c>
      <c r="C10025" t="s">
        <v>12</v>
      </c>
      <c r="H10025">
        <v>311</v>
      </c>
      <c r="I10025">
        <v>2020</v>
      </c>
      <c r="J10025" t="s">
        <v>7544</v>
      </c>
      <c r="K10025">
        <v>2008</v>
      </c>
      <c r="L10025" t="s">
        <v>18111</v>
      </c>
      <c r="M10025" t="s">
        <v>18110</v>
      </c>
      <c r="N10025" s="24" t="s">
        <v>11386</v>
      </c>
    </row>
    <row r="10026" spans="1:14" x14ac:dyDescent="0.25">
      <c r="A10026" t="s">
        <v>18084</v>
      </c>
      <c r="B10026" t="s">
        <v>18084</v>
      </c>
      <c r="C10026" t="s">
        <v>12</v>
      </c>
      <c r="H10026">
        <v>7202</v>
      </c>
      <c r="I10026">
        <v>2020</v>
      </c>
      <c r="J10026" t="s">
        <v>7544</v>
      </c>
      <c r="K10026">
        <v>2008</v>
      </c>
      <c r="L10026" t="s">
        <v>18111</v>
      </c>
      <c r="M10026" t="s">
        <v>18110</v>
      </c>
      <c r="N10026" s="24" t="s">
        <v>11386</v>
      </c>
    </row>
    <row r="10027" spans="1:14" x14ac:dyDescent="0.25">
      <c r="A10027" t="s">
        <v>18085</v>
      </c>
      <c r="B10027" t="s">
        <v>18085</v>
      </c>
      <c r="C10027" t="s">
        <v>12</v>
      </c>
      <c r="H10027">
        <v>2206</v>
      </c>
      <c r="I10027">
        <v>2020</v>
      </c>
      <c r="J10027" t="s">
        <v>7544</v>
      </c>
      <c r="K10027">
        <v>2008</v>
      </c>
      <c r="L10027" t="s">
        <v>18111</v>
      </c>
      <c r="M10027" t="s">
        <v>18110</v>
      </c>
      <c r="N10027" s="24" t="s">
        <v>11386</v>
      </c>
    </row>
    <row r="10028" spans="1:14" x14ac:dyDescent="0.25">
      <c r="A10028" t="s">
        <v>18086</v>
      </c>
      <c r="B10028" t="s">
        <v>18086</v>
      </c>
      <c r="C10028" t="s">
        <v>12</v>
      </c>
      <c r="H10028">
        <v>2360</v>
      </c>
      <c r="I10028">
        <v>2020</v>
      </c>
      <c r="J10028" t="s">
        <v>7544</v>
      </c>
      <c r="K10028">
        <v>2008</v>
      </c>
      <c r="L10028" t="s">
        <v>18111</v>
      </c>
      <c r="M10028" t="s">
        <v>18110</v>
      </c>
      <c r="N10028" s="24" t="s">
        <v>11386</v>
      </c>
    </row>
    <row r="10029" spans="1:14" x14ac:dyDescent="0.25">
      <c r="A10029" t="s">
        <v>18087</v>
      </c>
      <c r="B10029" t="s">
        <v>18087</v>
      </c>
      <c r="C10029" t="s">
        <v>12</v>
      </c>
      <c r="H10029">
        <v>3900</v>
      </c>
      <c r="I10029">
        <v>2020</v>
      </c>
      <c r="J10029" t="s">
        <v>7544</v>
      </c>
      <c r="K10029">
        <v>2008</v>
      </c>
      <c r="L10029" t="s">
        <v>18111</v>
      </c>
      <c r="M10029" t="s">
        <v>18110</v>
      </c>
      <c r="N10029" s="24" t="s">
        <v>11386</v>
      </c>
    </row>
    <row r="10030" spans="1:14" x14ac:dyDescent="0.25">
      <c r="A10030" t="s">
        <v>18088</v>
      </c>
      <c r="B10030" t="s">
        <v>18088</v>
      </c>
      <c r="C10030" t="s">
        <v>751</v>
      </c>
      <c r="H10030">
        <v>51862</v>
      </c>
      <c r="I10030">
        <v>2020</v>
      </c>
      <c r="J10030" t="s">
        <v>7544</v>
      </c>
      <c r="K10030">
        <v>2008</v>
      </c>
      <c r="L10030" t="s">
        <v>18111</v>
      </c>
      <c r="M10030" t="s">
        <v>18110</v>
      </c>
      <c r="N10030" s="24" t="s">
        <v>11386</v>
      </c>
    </row>
    <row r="10031" spans="1:14" x14ac:dyDescent="0.25">
      <c r="A10031" t="s">
        <v>9949</v>
      </c>
      <c r="B10031" t="s">
        <v>9949</v>
      </c>
      <c r="C10031" t="s">
        <v>1271</v>
      </c>
      <c r="H10031">
        <v>3500</v>
      </c>
      <c r="I10031">
        <v>2020</v>
      </c>
      <c r="J10031" t="s">
        <v>7544</v>
      </c>
      <c r="K10031">
        <v>2008</v>
      </c>
      <c r="L10031" t="s">
        <v>18111</v>
      </c>
      <c r="M10031" t="s">
        <v>18110</v>
      </c>
      <c r="N10031" s="24" t="s">
        <v>11386</v>
      </c>
    </row>
    <row r="10032" spans="1:14" x14ac:dyDescent="0.25">
      <c r="A10032" t="s">
        <v>21748</v>
      </c>
      <c r="B10032" t="s">
        <v>21748</v>
      </c>
      <c r="C10032" t="s">
        <v>12</v>
      </c>
      <c r="H10032">
        <v>257</v>
      </c>
      <c r="I10032">
        <v>2020</v>
      </c>
      <c r="J10032" t="s">
        <v>7544</v>
      </c>
      <c r="K10032">
        <v>2008</v>
      </c>
      <c r="L10032" t="s">
        <v>18111</v>
      </c>
      <c r="M10032" t="s">
        <v>18110</v>
      </c>
      <c r="N10032" s="24" t="s">
        <v>11386</v>
      </c>
    </row>
    <row r="10033" spans="1:14" x14ac:dyDescent="0.25">
      <c r="A10033" t="s">
        <v>21749</v>
      </c>
      <c r="B10033" t="s">
        <v>21749</v>
      </c>
      <c r="C10033" t="s">
        <v>12</v>
      </c>
      <c r="H10033">
        <v>1021</v>
      </c>
      <c r="I10033">
        <v>2020</v>
      </c>
      <c r="J10033" t="s">
        <v>7544</v>
      </c>
      <c r="K10033">
        <v>2008</v>
      </c>
      <c r="L10033" t="s">
        <v>18111</v>
      </c>
      <c r="M10033" t="s">
        <v>18110</v>
      </c>
      <c r="N10033" s="24" t="s">
        <v>11386</v>
      </c>
    </row>
    <row r="10034" spans="1:14" x14ac:dyDescent="0.25">
      <c r="A10034" t="s">
        <v>21750</v>
      </c>
      <c r="B10034" t="s">
        <v>21750</v>
      </c>
      <c r="C10034" t="s">
        <v>12</v>
      </c>
      <c r="H10034">
        <v>13843</v>
      </c>
      <c r="I10034">
        <v>2020</v>
      </c>
      <c r="J10034" t="s">
        <v>7544</v>
      </c>
      <c r="K10034">
        <v>2008</v>
      </c>
      <c r="L10034" t="s">
        <v>18111</v>
      </c>
      <c r="M10034" t="s">
        <v>18110</v>
      </c>
      <c r="N10034" s="24" t="s">
        <v>11386</v>
      </c>
    </row>
    <row r="10035" spans="1:14" x14ac:dyDescent="0.25">
      <c r="A10035" t="s">
        <v>21751</v>
      </c>
      <c r="B10035" t="s">
        <v>21751</v>
      </c>
      <c r="C10035" t="s">
        <v>12</v>
      </c>
      <c r="H10035">
        <v>2389</v>
      </c>
      <c r="I10035">
        <v>2020</v>
      </c>
      <c r="J10035" t="s">
        <v>7544</v>
      </c>
      <c r="K10035">
        <v>2008</v>
      </c>
      <c r="L10035" t="s">
        <v>18111</v>
      </c>
      <c r="M10035" t="s">
        <v>18110</v>
      </c>
      <c r="N10035" s="24" t="s">
        <v>11386</v>
      </c>
    </row>
    <row r="10036" spans="1:14" x14ac:dyDescent="0.25">
      <c r="A10036" t="s">
        <v>21752</v>
      </c>
      <c r="B10036" t="s">
        <v>21752</v>
      </c>
      <c r="C10036" t="s">
        <v>12</v>
      </c>
      <c r="H10036">
        <v>4408</v>
      </c>
      <c r="I10036">
        <v>2020</v>
      </c>
      <c r="J10036" t="s">
        <v>7544</v>
      </c>
      <c r="K10036">
        <v>2008</v>
      </c>
      <c r="L10036" t="s">
        <v>18111</v>
      </c>
      <c r="M10036" t="s">
        <v>18110</v>
      </c>
      <c r="N10036" s="24" t="s">
        <v>11386</v>
      </c>
    </row>
    <row r="10037" spans="1:14" x14ac:dyDescent="0.25">
      <c r="A10037" t="s">
        <v>83</v>
      </c>
      <c r="B10037" t="s">
        <v>83</v>
      </c>
      <c r="C10037" t="s">
        <v>12</v>
      </c>
      <c r="H10037">
        <v>121746</v>
      </c>
      <c r="I10037" t="s">
        <v>11412</v>
      </c>
      <c r="J10037" t="s">
        <v>7544</v>
      </c>
      <c r="K10037">
        <v>2008</v>
      </c>
      <c r="L10037" t="s">
        <v>18111</v>
      </c>
      <c r="M10037" t="s">
        <v>18110</v>
      </c>
      <c r="N10037" s="24" t="s">
        <v>11386</v>
      </c>
    </row>
    <row r="10038" spans="1:14" x14ac:dyDescent="0.25">
      <c r="A10038" t="s">
        <v>18089</v>
      </c>
      <c r="B10038" t="s">
        <v>18089</v>
      </c>
      <c r="C10038" t="s">
        <v>12</v>
      </c>
      <c r="H10038">
        <v>301</v>
      </c>
      <c r="I10038">
        <v>2020</v>
      </c>
      <c r="J10038" t="s">
        <v>7544</v>
      </c>
      <c r="K10038">
        <v>2008</v>
      </c>
      <c r="L10038" t="s">
        <v>18111</v>
      </c>
      <c r="M10038" t="s">
        <v>18110</v>
      </c>
      <c r="N10038" s="24" t="s">
        <v>11386</v>
      </c>
    </row>
    <row r="10039" spans="1:14" x14ac:dyDescent="0.25">
      <c r="A10039" t="s">
        <v>6076</v>
      </c>
      <c r="B10039" t="s">
        <v>6076</v>
      </c>
      <c r="C10039" t="s">
        <v>12</v>
      </c>
      <c r="H10039">
        <v>17500</v>
      </c>
      <c r="I10039">
        <v>2020</v>
      </c>
      <c r="J10039" t="s">
        <v>7544</v>
      </c>
      <c r="K10039">
        <v>2008</v>
      </c>
      <c r="L10039" t="s">
        <v>18111</v>
      </c>
      <c r="M10039" t="s">
        <v>18110</v>
      </c>
      <c r="N10039" s="24" t="s">
        <v>11386</v>
      </c>
    </row>
    <row r="10040" spans="1:14" x14ac:dyDescent="0.25">
      <c r="A10040" t="s">
        <v>21753</v>
      </c>
      <c r="B10040" t="s">
        <v>21753</v>
      </c>
      <c r="C10040" t="s">
        <v>12</v>
      </c>
      <c r="H10040">
        <v>1437</v>
      </c>
      <c r="I10040">
        <v>2020</v>
      </c>
      <c r="J10040" t="s">
        <v>7544</v>
      </c>
      <c r="K10040">
        <v>2008</v>
      </c>
      <c r="L10040" t="s">
        <v>18111</v>
      </c>
      <c r="M10040" t="s">
        <v>18110</v>
      </c>
      <c r="N10040" s="24" t="s">
        <v>11386</v>
      </c>
    </row>
    <row r="10041" spans="1:14" x14ac:dyDescent="0.25">
      <c r="A10041" t="s">
        <v>18090</v>
      </c>
      <c r="B10041" t="s">
        <v>18090</v>
      </c>
      <c r="C10041" t="s">
        <v>12</v>
      </c>
      <c r="H10041">
        <v>183308</v>
      </c>
      <c r="I10041" t="s">
        <v>11413</v>
      </c>
      <c r="J10041" t="s">
        <v>7544</v>
      </c>
      <c r="K10041">
        <v>2008</v>
      </c>
      <c r="L10041" t="s">
        <v>18111</v>
      </c>
      <c r="M10041" t="s">
        <v>18110</v>
      </c>
      <c r="N10041" s="24" t="s">
        <v>11386</v>
      </c>
    </row>
    <row r="10042" spans="1:14" x14ac:dyDescent="0.25">
      <c r="A10042" t="s">
        <v>2919</v>
      </c>
      <c r="B10042" t="s">
        <v>2919</v>
      </c>
      <c r="C10042" t="s">
        <v>745</v>
      </c>
      <c r="H10042">
        <v>325000</v>
      </c>
      <c r="I10042">
        <v>2020</v>
      </c>
      <c r="J10042" t="s">
        <v>7544</v>
      </c>
      <c r="K10042">
        <v>2008</v>
      </c>
      <c r="L10042" t="s">
        <v>18111</v>
      </c>
      <c r="M10042" t="s">
        <v>18110</v>
      </c>
      <c r="N10042" s="24" t="s">
        <v>11386</v>
      </c>
    </row>
    <row r="10043" spans="1:14" x14ac:dyDescent="0.25">
      <c r="A10043" t="s">
        <v>21754</v>
      </c>
      <c r="B10043" t="s">
        <v>21754</v>
      </c>
      <c r="C10043" t="s">
        <v>12</v>
      </c>
      <c r="H10043">
        <v>369</v>
      </c>
      <c r="I10043">
        <v>2020</v>
      </c>
      <c r="J10043" t="s">
        <v>7544</v>
      </c>
      <c r="K10043">
        <v>2008</v>
      </c>
      <c r="L10043" t="s">
        <v>18111</v>
      </c>
      <c r="M10043" t="s">
        <v>18110</v>
      </c>
      <c r="N10043" s="24" t="s">
        <v>11386</v>
      </c>
    </row>
    <row r="10044" spans="1:14" x14ac:dyDescent="0.25">
      <c r="A10044" t="s">
        <v>18091</v>
      </c>
      <c r="B10044" t="s">
        <v>18091</v>
      </c>
      <c r="C10044" t="s">
        <v>4</v>
      </c>
      <c r="H10044">
        <v>16319</v>
      </c>
      <c r="I10044">
        <v>2020</v>
      </c>
      <c r="J10044" t="s">
        <v>7544</v>
      </c>
      <c r="K10044">
        <v>2008</v>
      </c>
      <c r="L10044" t="s">
        <v>18111</v>
      </c>
      <c r="M10044" t="s">
        <v>18110</v>
      </c>
      <c r="N10044" s="24" t="s">
        <v>11386</v>
      </c>
    </row>
    <row r="10045" spans="1:14" x14ac:dyDescent="0.25">
      <c r="A10045" t="s">
        <v>18092</v>
      </c>
      <c r="B10045" t="s">
        <v>18092</v>
      </c>
      <c r="C10045" t="s">
        <v>12</v>
      </c>
      <c r="H10045">
        <v>21781</v>
      </c>
      <c r="I10045">
        <v>2020</v>
      </c>
      <c r="J10045" t="s">
        <v>7544</v>
      </c>
      <c r="K10045">
        <v>2008</v>
      </c>
      <c r="L10045" t="s">
        <v>18111</v>
      </c>
      <c r="M10045" t="s">
        <v>18110</v>
      </c>
      <c r="N10045" s="24" t="s">
        <v>11386</v>
      </c>
    </row>
    <row r="10046" spans="1:14" x14ac:dyDescent="0.25">
      <c r="A10046" t="s">
        <v>18093</v>
      </c>
      <c r="B10046" t="s">
        <v>18093</v>
      </c>
      <c r="C10046" t="s">
        <v>12</v>
      </c>
      <c r="H10046">
        <v>4080</v>
      </c>
      <c r="I10046">
        <v>2020</v>
      </c>
      <c r="J10046" t="s">
        <v>7544</v>
      </c>
      <c r="K10046">
        <v>2008</v>
      </c>
      <c r="L10046" t="s">
        <v>18111</v>
      </c>
      <c r="M10046" t="s">
        <v>18110</v>
      </c>
      <c r="N10046" s="24" t="s">
        <v>11386</v>
      </c>
    </row>
    <row r="10047" spans="1:14" x14ac:dyDescent="0.25">
      <c r="A10047" t="s">
        <v>18094</v>
      </c>
      <c r="B10047" t="s">
        <v>18094</v>
      </c>
      <c r="C10047" t="s">
        <v>12</v>
      </c>
      <c r="H10047">
        <v>14000</v>
      </c>
      <c r="I10047" t="s">
        <v>11412</v>
      </c>
      <c r="J10047" t="s">
        <v>7544</v>
      </c>
      <c r="K10047">
        <v>2008</v>
      </c>
      <c r="L10047" t="s">
        <v>18111</v>
      </c>
      <c r="M10047" t="s">
        <v>18110</v>
      </c>
      <c r="N10047" s="24" t="s">
        <v>11386</v>
      </c>
    </row>
    <row r="10048" spans="1:14" x14ac:dyDescent="0.25">
      <c r="A10048" t="s">
        <v>18095</v>
      </c>
      <c r="B10048" t="s">
        <v>18095</v>
      </c>
      <c r="C10048" t="s">
        <v>29</v>
      </c>
      <c r="H10048">
        <v>6767</v>
      </c>
      <c r="I10048">
        <v>2020</v>
      </c>
      <c r="J10048" t="s">
        <v>7544</v>
      </c>
      <c r="K10048">
        <v>2008</v>
      </c>
      <c r="L10048" t="s">
        <v>18111</v>
      </c>
      <c r="M10048" t="s">
        <v>18110</v>
      </c>
      <c r="N10048" s="24" t="s">
        <v>11386</v>
      </c>
    </row>
    <row r="10049" spans="1:14" x14ac:dyDescent="0.25">
      <c r="A10049" t="s">
        <v>2950</v>
      </c>
      <c r="B10049" t="s">
        <v>2950</v>
      </c>
      <c r="C10049" t="s">
        <v>29</v>
      </c>
      <c r="H10049">
        <v>100507</v>
      </c>
      <c r="I10049" t="s">
        <v>11412</v>
      </c>
      <c r="J10049" t="s">
        <v>7544</v>
      </c>
      <c r="K10049">
        <v>2008</v>
      </c>
      <c r="L10049" t="s">
        <v>18111</v>
      </c>
      <c r="M10049" t="s">
        <v>18110</v>
      </c>
      <c r="N10049" s="24" t="s">
        <v>11386</v>
      </c>
    </row>
    <row r="10050" spans="1:14" x14ac:dyDescent="0.25">
      <c r="A10050" t="s">
        <v>18096</v>
      </c>
      <c r="B10050" t="s">
        <v>18096</v>
      </c>
      <c r="C10050" t="s">
        <v>3</v>
      </c>
      <c r="H10050">
        <v>7650</v>
      </c>
      <c r="I10050">
        <v>2020</v>
      </c>
      <c r="J10050" t="s">
        <v>7544</v>
      </c>
      <c r="K10050">
        <v>2008</v>
      </c>
      <c r="L10050" t="s">
        <v>18111</v>
      </c>
      <c r="M10050" t="s">
        <v>18110</v>
      </c>
      <c r="N10050" s="24" t="s">
        <v>11386</v>
      </c>
    </row>
    <row r="10051" spans="1:14" x14ac:dyDescent="0.25">
      <c r="A10051" t="s">
        <v>18097</v>
      </c>
      <c r="B10051" t="s">
        <v>18097</v>
      </c>
      <c r="C10051" t="s">
        <v>29</v>
      </c>
      <c r="H10051">
        <v>9988</v>
      </c>
      <c r="I10051">
        <v>2020</v>
      </c>
      <c r="J10051" t="s">
        <v>7544</v>
      </c>
      <c r="K10051">
        <v>2008</v>
      </c>
      <c r="L10051" t="s">
        <v>18111</v>
      </c>
      <c r="M10051" t="s">
        <v>18110</v>
      </c>
      <c r="N10051" s="24" t="s">
        <v>11386</v>
      </c>
    </row>
    <row r="10052" spans="1:14" x14ac:dyDescent="0.25">
      <c r="A10052" t="s">
        <v>18098</v>
      </c>
      <c r="B10052" t="s">
        <v>18098</v>
      </c>
      <c r="C10052" t="s">
        <v>745</v>
      </c>
      <c r="H10052">
        <v>235000</v>
      </c>
      <c r="I10052">
        <v>2020</v>
      </c>
      <c r="J10052" t="s">
        <v>7544</v>
      </c>
      <c r="K10052">
        <v>2008</v>
      </c>
      <c r="L10052" t="s">
        <v>18111</v>
      </c>
      <c r="M10052" t="s">
        <v>18110</v>
      </c>
      <c r="N10052" s="24" t="s">
        <v>11386</v>
      </c>
    </row>
    <row r="10053" spans="1:14" x14ac:dyDescent="0.25">
      <c r="A10053" t="s">
        <v>21755</v>
      </c>
      <c r="B10053" t="s">
        <v>21755</v>
      </c>
      <c r="C10053" t="s">
        <v>759</v>
      </c>
      <c r="H10053">
        <v>10050</v>
      </c>
      <c r="I10053">
        <v>2020</v>
      </c>
      <c r="J10053" t="s">
        <v>7544</v>
      </c>
      <c r="K10053">
        <v>2008</v>
      </c>
      <c r="L10053" t="s">
        <v>18111</v>
      </c>
      <c r="M10053" t="s">
        <v>18110</v>
      </c>
      <c r="N10053" s="24" t="s">
        <v>11386</v>
      </c>
    </row>
    <row r="10054" spans="1:14" x14ac:dyDescent="0.25">
      <c r="A10054" t="s">
        <v>250</v>
      </c>
      <c r="B10054" t="s">
        <v>250</v>
      </c>
      <c r="C10054" t="s">
        <v>18</v>
      </c>
      <c r="H10054">
        <v>312742</v>
      </c>
      <c r="I10054">
        <v>2020</v>
      </c>
      <c r="J10054" t="s">
        <v>7544</v>
      </c>
      <c r="K10054">
        <v>2008</v>
      </c>
      <c r="L10054" t="s">
        <v>18111</v>
      </c>
      <c r="M10054" t="s">
        <v>18110</v>
      </c>
      <c r="N10054" s="24" t="s">
        <v>11386</v>
      </c>
    </row>
    <row r="10055" spans="1:14" x14ac:dyDescent="0.25">
      <c r="A10055" t="s">
        <v>18099</v>
      </c>
      <c r="B10055" t="s">
        <v>18099</v>
      </c>
      <c r="C10055" t="s">
        <v>29</v>
      </c>
      <c r="H10055">
        <v>3274</v>
      </c>
      <c r="I10055">
        <v>2020</v>
      </c>
      <c r="J10055" t="s">
        <v>7544</v>
      </c>
      <c r="K10055">
        <v>2008</v>
      </c>
      <c r="L10055" t="s">
        <v>18111</v>
      </c>
      <c r="M10055" t="s">
        <v>18110</v>
      </c>
      <c r="N10055" s="24" t="s">
        <v>11386</v>
      </c>
    </row>
    <row r="10056" spans="1:14" x14ac:dyDescent="0.25">
      <c r="A10056" t="s">
        <v>343</v>
      </c>
      <c r="B10056" t="s">
        <v>343</v>
      </c>
      <c r="C10056" t="s">
        <v>94</v>
      </c>
      <c r="H10056">
        <v>140000</v>
      </c>
      <c r="I10056">
        <v>2020</v>
      </c>
      <c r="J10056" t="s">
        <v>7544</v>
      </c>
      <c r="K10056">
        <v>2008</v>
      </c>
      <c r="L10056" t="s">
        <v>18111</v>
      </c>
      <c r="M10056" t="s">
        <v>18110</v>
      </c>
      <c r="N10056" s="24" t="s">
        <v>11386</v>
      </c>
    </row>
    <row r="10057" spans="1:14" x14ac:dyDescent="0.25">
      <c r="A10057" t="s">
        <v>18100</v>
      </c>
      <c r="B10057" t="s">
        <v>18100</v>
      </c>
      <c r="C10057" t="s">
        <v>3</v>
      </c>
      <c r="H10057">
        <v>200317</v>
      </c>
      <c r="I10057">
        <v>2020</v>
      </c>
      <c r="J10057" t="s">
        <v>7544</v>
      </c>
      <c r="K10057">
        <v>2008</v>
      </c>
      <c r="L10057" t="s">
        <v>18111</v>
      </c>
      <c r="M10057" t="s">
        <v>18110</v>
      </c>
      <c r="N10057" s="24" t="s">
        <v>11386</v>
      </c>
    </row>
    <row r="10058" spans="1:14" x14ac:dyDescent="0.25">
      <c r="A10058" t="s">
        <v>18101</v>
      </c>
      <c r="B10058" t="s">
        <v>18101</v>
      </c>
      <c r="C10058" t="s">
        <v>12</v>
      </c>
      <c r="H10058">
        <v>182700</v>
      </c>
      <c r="I10058">
        <v>2020</v>
      </c>
      <c r="J10058" t="s">
        <v>7544</v>
      </c>
      <c r="K10058">
        <v>2008</v>
      </c>
      <c r="L10058" t="s">
        <v>18111</v>
      </c>
      <c r="M10058" t="s">
        <v>18110</v>
      </c>
      <c r="N10058" s="24" t="s">
        <v>11386</v>
      </c>
    </row>
    <row r="10059" spans="1:14" x14ac:dyDescent="0.25">
      <c r="A10059" t="s">
        <v>292</v>
      </c>
      <c r="B10059" t="s">
        <v>292</v>
      </c>
      <c r="C10059" t="s">
        <v>7676</v>
      </c>
      <c r="H10059">
        <v>284300</v>
      </c>
      <c r="I10059" t="s">
        <v>11413</v>
      </c>
      <c r="J10059" t="s">
        <v>7544</v>
      </c>
      <c r="K10059">
        <v>2008</v>
      </c>
      <c r="L10059" t="s">
        <v>18111</v>
      </c>
      <c r="M10059" t="s">
        <v>18110</v>
      </c>
      <c r="N10059" s="24" t="s">
        <v>11386</v>
      </c>
    </row>
  </sheetData>
  <sortState ref="A2:N10010">
    <sortCondition ref="A10010"/>
  </sortState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50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2979</v>
      </c>
      <c r="B2" t="s">
        <v>2979</v>
      </c>
      <c r="C2" t="s">
        <v>5242</v>
      </c>
      <c r="I2" t="s">
        <v>18117</v>
      </c>
      <c r="J2" t="s">
        <v>43</v>
      </c>
      <c r="M2" t="s">
        <v>18116</v>
      </c>
      <c r="N2" s="24" t="s">
        <v>18115</v>
      </c>
    </row>
    <row r="3" spans="1:14" x14ac:dyDescent="0.25">
      <c r="A3" t="s">
        <v>18118</v>
      </c>
      <c r="B3" t="s">
        <v>18118</v>
      </c>
      <c r="C3" t="s">
        <v>7686</v>
      </c>
      <c r="I3" t="s">
        <v>18117</v>
      </c>
      <c r="J3" t="s">
        <v>43</v>
      </c>
      <c r="M3" t="s">
        <v>18116</v>
      </c>
      <c r="N3" s="24" t="s">
        <v>18115</v>
      </c>
    </row>
    <row r="4" spans="1:14" x14ac:dyDescent="0.25">
      <c r="A4" t="s">
        <v>12438</v>
      </c>
      <c r="B4" t="s">
        <v>12438</v>
      </c>
      <c r="C4" t="s">
        <v>9</v>
      </c>
      <c r="I4" t="s">
        <v>18117</v>
      </c>
      <c r="J4" t="s">
        <v>43</v>
      </c>
      <c r="M4" t="s">
        <v>18116</v>
      </c>
      <c r="N4" s="24" t="s">
        <v>18115</v>
      </c>
    </row>
    <row r="5" spans="1:14" x14ac:dyDescent="0.25">
      <c r="A5" t="s">
        <v>18119</v>
      </c>
      <c r="B5" t="s">
        <v>18119</v>
      </c>
      <c r="C5" t="s">
        <v>1083</v>
      </c>
      <c r="I5" t="s">
        <v>18117</v>
      </c>
      <c r="J5" t="s">
        <v>43</v>
      </c>
      <c r="M5" t="s">
        <v>18116</v>
      </c>
      <c r="N5" s="24" t="s">
        <v>18115</v>
      </c>
    </row>
    <row r="6" spans="1:14" x14ac:dyDescent="0.25">
      <c r="A6" t="s">
        <v>18120</v>
      </c>
      <c r="B6" t="s">
        <v>18120</v>
      </c>
      <c r="C6" t="s">
        <v>1083</v>
      </c>
      <c r="I6" t="s">
        <v>18117</v>
      </c>
      <c r="J6" t="s">
        <v>43</v>
      </c>
      <c r="M6" t="s">
        <v>18116</v>
      </c>
      <c r="N6" s="24" t="s">
        <v>18115</v>
      </c>
    </row>
    <row r="7" spans="1:14" x14ac:dyDescent="0.25">
      <c r="A7" t="s">
        <v>18121</v>
      </c>
      <c r="B7" t="s">
        <v>18121</v>
      </c>
      <c r="C7" t="s">
        <v>1083</v>
      </c>
      <c r="I7" t="s">
        <v>18117</v>
      </c>
      <c r="J7" t="s">
        <v>43</v>
      </c>
      <c r="M7" t="s">
        <v>18116</v>
      </c>
      <c r="N7" s="24" t="s">
        <v>18115</v>
      </c>
    </row>
    <row r="8" spans="1:14" x14ac:dyDescent="0.25">
      <c r="A8" t="s">
        <v>18122</v>
      </c>
      <c r="B8" t="s">
        <v>18122</v>
      </c>
      <c r="C8" t="s">
        <v>1083</v>
      </c>
      <c r="I8" t="s">
        <v>18117</v>
      </c>
      <c r="J8" t="s">
        <v>43</v>
      </c>
      <c r="M8" t="s">
        <v>18116</v>
      </c>
      <c r="N8" s="24" t="s">
        <v>18115</v>
      </c>
    </row>
    <row r="9" spans="1:14" x14ac:dyDescent="0.25">
      <c r="A9" t="s">
        <v>9380</v>
      </c>
      <c r="B9" t="s">
        <v>9380</v>
      </c>
      <c r="C9" t="s">
        <v>34</v>
      </c>
      <c r="I9" t="s">
        <v>18117</v>
      </c>
      <c r="J9" t="s">
        <v>43</v>
      </c>
      <c r="M9" t="s">
        <v>18116</v>
      </c>
      <c r="N9" s="24" t="s">
        <v>18115</v>
      </c>
    </row>
    <row r="10" spans="1:14" x14ac:dyDescent="0.25">
      <c r="A10" t="s">
        <v>18135</v>
      </c>
      <c r="B10" t="s">
        <v>18135</v>
      </c>
      <c r="C10" t="s">
        <v>34</v>
      </c>
      <c r="I10" t="s">
        <v>18117</v>
      </c>
      <c r="J10" t="s">
        <v>43</v>
      </c>
      <c r="M10" t="s">
        <v>18116</v>
      </c>
      <c r="N10" s="24" t="s">
        <v>18115</v>
      </c>
    </row>
    <row r="11" spans="1:14" x14ac:dyDescent="0.25">
      <c r="A11" t="s">
        <v>18045</v>
      </c>
      <c r="B11" t="s">
        <v>18045</v>
      </c>
      <c r="C11" t="s">
        <v>34</v>
      </c>
      <c r="I11" t="s">
        <v>18117</v>
      </c>
      <c r="J11" t="s">
        <v>43</v>
      </c>
      <c r="M11" t="s">
        <v>18116</v>
      </c>
      <c r="N11" s="24" t="s">
        <v>18115</v>
      </c>
    </row>
    <row r="12" spans="1:14" x14ac:dyDescent="0.25">
      <c r="A12" t="s">
        <v>18136</v>
      </c>
      <c r="B12" t="s">
        <v>18136</v>
      </c>
      <c r="C12" t="s">
        <v>34</v>
      </c>
      <c r="I12" t="s">
        <v>18117</v>
      </c>
      <c r="J12" t="s">
        <v>43</v>
      </c>
      <c r="M12" t="s">
        <v>18116</v>
      </c>
      <c r="N12" s="24" t="s">
        <v>18115</v>
      </c>
    </row>
    <row r="13" spans="1:14" x14ac:dyDescent="0.25">
      <c r="A13" t="s">
        <v>18137</v>
      </c>
      <c r="B13" t="s">
        <v>18137</v>
      </c>
      <c r="C13" t="s">
        <v>34</v>
      </c>
      <c r="I13" t="s">
        <v>18117</v>
      </c>
      <c r="J13" t="s">
        <v>43</v>
      </c>
      <c r="M13" t="s">
        <v>18116</v>
      </c>
      <c r="N13" s="24" t="s">
        <v>18115</v>
      </c>
    </row>
    <row r="14" spans="1:14" x14ac:dyDescent="0.25">
      <c r="A14" t="s">
        <v>18138</v>
      </c>
      <c r="B14" t="s">
        <v>18138</v>
      </c>
      <c r="C14" t="s">
        <v>34</v>
      </c>
      <c r="I14" t="s">
        <v>18117</v>
      </c>
      <c r="J14" t="s">
        <v>43</v>
      </c>
      <c r="M14" t="s">
        <v>18116</v>
      </c>
      <c r="N14" s="24" t="s">
        <v>18115</v>
      </c>
    </row>
    <row r="15" spans="1:14" x14ac:dyDescent="0.25">
      <c r="A15" t="s">
        <v>18139</v>
      </c>
      <c r="B15" t="s">
        <v>18139</v>
      </c>
      <c r="C15" t="s">
        <v>34</v>
      </c>
      <c r="I15" t="s">
        <v>18117</v>
      </c>
      <c r="J15" t="s">
        <v>43</v>
      </c>
      <c r="M15" t="s">
        <v>18116</v>
      </c>
      <c r="N15" s="24" t="s">
        <v>18115</v>
      </c>
    </row>
    <row r="16" spans="1:14" x14ac:dyDescent="0.25">
      <c r="A16" t="s">
        <v>1292</v>
      </c>
      <c r="B16" t="s">
        <v>1292</v>
      </c>
      <c r="C16" t="s">
        <v>34</v>
      </c>
      <c r="I16" t="s">
        <v>18117</v>
      </c>
      <c r="J16" t="s">
        <v>43</v>
      </c>
      <c r="M16" t="s">
        <v>18116</v>
      </c>
      <c r="N16" s="24" t="s">
        <v>18115</v>
      </c>
    </row>
    <row r="17" spans="1:14" x14ac:dyDescent="0.25">
      <c r="A17" t="s">
        <v>18140</v>
      </c>
      <c r="B17" t="s">
        <v>18140</v>
      </c>
      <c r="C17" t="s">
        <v>34</v>
      </c>
      <c r="I17" t="s">
        <v>18117</v>
      </c>
      <c r="J17" t="s">
        <v>43</v>
      </c>
      <c r="M17" t="s">
        <v>18116</v>
      </c>
      <c r="N17" s="24" t="s">
        <v>18115</v>
      </c>
    </row>
    <row r="18" spans="1:14" x14ac:dyDescent="0.25">
      <c r="A18" t="s">
        <v>33</v>
      </c>
      <c r="B18" t="s">
        <v>33</v>
      </c>
      <c r="C18" t="s">
        <v>34</v>
      </c>
      <c r="I18" t="s">
        <v>18117</v>
      </c>
      <c r="J18" t="s">
        <v>43</v>
      </c>
      <c r="M18" t="s">
        <v>18116</v>
      </c>
      <c r="N18" s="24" t="s">
        <v>18115</v>
      </c>
    </row>
    <row r="19" spans="1:14" x14ac:dyDescent="0.25">
      <c r="A19" t="s">
        <v>769</v>
      </c>
      <c r="B19" t="s">
        <v>769</v>
      </c>
      <c r="C19" t="s">
        <v>34</v>
      </c>
      <c r="I19" t="s">
        <v>18117</v>
      </c>
      <c r="J19" t="s">
        <v>43</v>
      </c>
      <c r="M19" t="s">
        <v>18116</v>
      </c>
      <c r="N19" s="24" t="s">
        <v>18115</v>
      </c>
    </row>
    <row r="20" spans="1:14" x14ac:dyDescent="0.25">
      <c r="A20" t="s">
        <v>3186</v>
      </c>
      <c r="B20" t="s">
        <v>3186</v>
      </c>
      <c r="C20" t="s">
        <v>34</v>
      </c>
      <c r="I20" t="s">
        <v>18117</v>
      </c>
      <c r="J20" t="s">
        <v>43</v>
      </c>
      <c r="M20" t="s">
        <v>18116</v>
      </c>
      <c r="N20" s="24" t="s">
        <v>18115</v>
      </c>
    </row>
    <row r="21" spans="1:14" x14ac:dyDescent="0.25">
      <c r="A21" t="s">
        <v>18141</v>
      </c>
      <c r="B21" t="s">
        <v>18141</v>
      </c>
      <c r="C21" t="s">
        <v>34</v>
      </c>
      <c r="I21" t="s">
        <v>18117</v>
      </c>
      <c r="J21" t="s">
        <v>43</v>
      </c>
      <c r="M21" t="s">
        <v>18116</v>
      </c>
      <c r="N21" s="24" t="s">
        <v>18115</v>
      </c>
    </row>
    <row r="22" spans="1:14" x14ac:dyDescent="0.25">
      <c r="A22" t="s">
        <v>18142</v>
      </c>
      <c r="B22" t="s">
        <v>18142</v>
      </c>
      <c r="C22" t="s">
        <v>34</v>
      </c>
      <c r="I22" t="s">
        <v>18117</v>
      </c>
      <c r="J22" t="s">
        <v>43</v>
      </c>
      <c r="M22" t="s">
        <v>18116</v>
      </c>
      <c r="N22" s="24" t="s">
        <v>18115</v>
      </c>
    </row>
    <row r="23" spans="1:14" x14ac:dyDescent="0.25">
      <c r="A23" t="s">
        <v>18143</v>
      </c>
      <c r="B23" t="s">
        <v>18143</v>
      </c>
      <c r="C23" t="s">
        <v>34</v>
      </c>
      <c r="I23" t="s">
        <v>18117</v>
      </c>
      <c r="J23" t="s">
        <v>43</v>
      </c>
      <c r="M23" t="s">
        <v>18116</v>
      </c>
      <c r="N23" s="24" t="s">
        <v>18115</v>
      </c>
    </row>
    <row r="24" spans="1:14" x14ac:dyDescent="0.25">
      <c r="A24" t="s">
        <v>9461</v>
      </c>
      <c r="B24" t="s">
        <v>9461</v>
      </c>
      <c r="C24" t="s">
        <v>11392</v>
      </c>
      <c r="I24" t="s">
        <v>18117</v>
      </c>
      <c r="J24" t="s">
        <v>43</v>
      </c>
      <c r="M24" t="s">
        <v>18116</v>
      </c>
      <c r="N24" s="24" t="s">
        <v>18115</v>
      </c>
    </row>
    <row r="25" spans="1:14" x14ac:dyDescent="0.25">
      <c r="A25" t="s">
        <v>18123</v>
      </c>
      <c r="B25" t="s">
        <v>18123</v>
      </c>
      <c r="C25" t="s">
        <v>746</v>
      </c>
      <c r="I25" t="s">
        <v>18117</v>
      </c>
      <c r="J25" t="s">
        <v>43</v>
      </c>
      <c r="M25" t="s">
        <v>18116</v>
      </c>
      <c r="N25" s="24" t="s">
        <v>18115</v>
      </c>
    </row>
    <row r="26" spans="1:14" x14ac:dyDescent="0.25">
      <c r="A26" t="s">
        <v>18144</v>
      </c>
      <c r="B26" t="s">
        <v>18144</v>
      </c>
      <c r="C26" t="s">
        <v>746</v>
      </c>
      <c r="I26" t="s">
        <v>18117</v>
      </c>
      <c r="J26" t="s">
        <v>43</v>
      </c>
      <c r="M26" t="s">
        <v>18116</v>
      </c>
      <c r="N26" s="24" t="s">
        <v>18115</v>
      </c>
    </row>
    <row r="27" spans="1:14" x14ac:dyDescent="0.25">
      <c r="A27" t="s">
        <v>18145</v>
      </c>
      <c r="B27" t="s">
        <v>18145</v>
      </c>
      <c r="C27" t="s">
        <v>746</v>
      </c>
      <c r="I27" t="s">
        <v>18117</v>
      </c>
      <c r="J27" t="s">
        <v>43</v>
      </c>
      <c r="M27" t="s">
        <v>18116</v>
      </c>
      <c r="N27" s="24" t="s">
        <v>18115</v>
      </c>
    </row>
    <row r="28" spans="1:14" x14ac:dyDescent="0.25">
      <c r="A28" t="s">
        <v>133</v>
      </c>
      <c r="B28" t="s">
        <v>133</v>
      </c>
      <c r="C28" t="s">
        <v>746</v>
      </c>
      <c r="I28" t="s">
        <v>18117</v>
      </c>
      <c r="J28" t="s">
        <v>43</v>
      </c>
      <c r="M28" t="s">
        <v>18116</v>
      </c>
      <c r="N28" s="24" t="s">
        <v>18115</v>
      </c>
    </row>
    <row r="29" spans="1:14" x14ac:dyDescent="0.25">
      <c r="A29" t="s">
        <v>18146</v>
      </c>
      <c r="B29" t="s">
        <v>18146</v>
      </c>
      <c r="C29" t="s">
        <v>746</v>
      </c>
      <c r="I29" t="s">
        <v>18117</v>
      </c>
      <c r="J29" t="s">
        <v>43</v>
      </c>
      <c r="M29" t="s">
        <v>18116</v>
      </c>
      <c r="N29" s="24" t="s">
        <v>18115</v>
      </c>
    </row>
    <row r="30" spans="1:14" x14ac:dyDescent="0.25">
      <c r="A30" t="s">
        <v>18147</v>
      </c>
      <c r="B30" t="s">
        <v>18147</v>
      </c>
      <c r="C30" t="s">
        <v>746</v>
      </c>
      <c r="I30" t="s">
        <v>18117</v>
      </c>
      <c r="J30" t="s">
        <v>43</v>
      </c>
      <c r="M30" t="s">
        <v>18116</v>
      </c>
      <c r="N30" s="24" t="s">
        <v>18115</v>
      </c>
    </row>
    <row r="31" spans="1:14" x14ac:dyDescent="0.25">
      <c r="A31" t="s">
        <v>18148</v>
      </c>
      <c r="B31" t="s">
        <v>18148</v>
      </c>
      <c r="C31" t="s">
        <v>746</v>
      </c>
      <c r="I31" t="s">
        <v>18117</v>
      </c>
      <c r="J31" t="s">
        <v>43</v>
      </c>
      <c r="M31" t="s">
        <v>18116</v>
      </c>
      <c r="N31" s="24" t="s">
        <v>18115</v>
      </c>
    </row>
    <row r="32" spans="1:14" x14ac:dyDescent="0.25">
      <c r="A32" t="s">
        <v>3407</v>
      </c>
      <c r="B32" t="s">
        <v>3407</v>
      </c>
      <c r="C32" t="s">
        <v>746</v>
      </c>
      <c r="I32" t="s">
        <v>18117</v>
      </c>
      <c r="J32" t="s">
        <v>43</v>
      </c>
      <c r="M32" t="s">
        <v>18116</v>
      </c>
      <c r="N32" s="24" t="s">
        <v>18115</v>
      </c>
    </row>
    <row r="33" spans="1:14" x14ac:dyDescent="0.25">
      <c r="A33" t="s">
        <v>12813</v>
      </c>
      <c r="B33" t="s">
        <v>12813</v>
      </c>
      <c r="C33" t="s">
        <v>746</v>
      </c>
      <c r="I33" t="s">
        <v>18117</v>
      </c>
      <c r="J33" t="s">
        <v>43</v>
      </c>
      <c r="M33" t="s">
        <v>18116</v>
      </c>
      <c r="N33" s="24" t="s">
        <v>18115</v>
      </c>
    </row>
    <row r="34" spans="1:14" x14ac:dyDescent="0.25">
      <c r="A34" t="s">
        <v>18048</v>
      </c>
      <c r="B34" t="s">
        <v>18048</v>
      </c>
      <c r="C34" t="s">
        <v>746</v>
      </c>
      <c r="I34" t="s">
        <v>18117</v>
      </c>
      <c r="J34" t="s">
        <v>43</v>
      </c>
      <c r="M34" t="s">
        <v>18116</v>
      </c>
      <c r="N34" s="24" t="s">
        <v>18115</v>
      </c>
    </row>
    <row r="35" spans="1:14" x14ac:dyDescent="0.25">
      <c r="A35" t="s">
        <v>17287</v>
      </c>
      <c r="B35" t="s">
        <v>17287</v>
      </c>
      <c r="C35" t="s">
        <v>746</v>
      </c>
      <c r="I35" t="s">
        <v>18117</v>
      </c>
      <c r="J35" t="s">
        <v>43</v>
      </c>
      <c r="M35" t="s">
        <v>18116</v>
      </c>
      <c r="N35" s="24" t="s">
        <v>18115</v>
      </c>
    </row>
    <row r="36" spans="1:14" x14ac:dyDescent="0.25">
      <c r="A36" t="s">
        <v>3254</v>
      </c>
      <c r="B36" t="s">
        <v>3254</v>
      </c>
      <c r="C36" t="s">
        <v>746</v>
      </c>
      <c r="I36" t="s">
        <v>18117</v>
      </c>
      <c r="J36" t="s">
        <v>43</v>
      </c>
      <c r="M36" t="s">
        <v>18116</v>
      </c>
      <c r="N36" s="24" t="s">
        <v>18115</v>
      </c>
    </row>
    <row r="37" spans="1:14" x14ac:dyDescent="0.25">
      <c r="A37" t="s">
        <v>3255</v>
      </c>
      <c r="B37" t="s">
        <v>3255</v>
      </c>
      <c r="C37" t="s">
        <v>746</v>
      </c>
      <c r="I37" t="s">
        <v>18117</v>
      </c>
      <c r="J37" t="s">
        <v>43</v>
      </c>
      <c r="M37" t="s">
        <v>18116</v>
      </c>
      <c r="N37" s="24" t="s">
        <v>18115</v>
      </c>
    </row>
    <row r="38" spans="1:14" x14ac:dyDescent="0.25">
      <c r="A38" t="s">
        <v>17514</v>
      </c>
      <c r="B38" t="s">
        <v>17514</v>
      </c>
      <c r="C38" t="s">
        <v>746</v>
      </c>
      <c r="I38" t="s">
        <v>18117</v>
      </c>
      <c r="J38" t="s">
        <v>43</v>
      </c>
      <c r="M38" t="s">
        <v>18116</v>
      </c>
      <c r="N38" s="24" t="s">
        <v>18115</v>
      </c>
    </row>
    <row r="39" spans="1:14" x14ac:dyDescent="0.25">
      <c r="A39" t="s">
        <v>14382</v>
      </c>
      <c r="B39" t="s">
        <v>14382</v>
      </c>
      <c r="C39" t="s">
        <v>746</v>
      </c>
      <c r="I39" t="s">
        <v>18117</v>
      </c>
      <c r="J39" t="s">
        <v>43</v>
      </c>
      <c r="M39" t="s">
        <v>18116</v>
      </c>
      <c r="N39" s="24" t="s">
        <v>18115</v>
      </c>
    </row>
    <row r="40" spans="1:14" x14ac:dyDescent="0.25">
      <c r="A40" t="s">
        <v>18124</v>
      </c>
      <c r="B40" t="s">
        <v>18124</v>
      </c>
      <c r="C40" t="s">
        <v>3423</v>
      </c>
      <c r="I40" t="s">
        <v>18117</v>
      </c>
      <c r="J40" t="s">
        <v>43</v>
      </c>
      <c r="M40" t="s">
        <v>18116</v>
      </c>
      <c r="N40" s="24" t="s">
        <v>18115</v>
      </c>
    </row>
    <row r="41" spans="1:14" x14ac:dyDescent="0.25">
      <c r="A41" t="s">
        <v>361</v>
      </c>
      <c r="B41" t="s">
        <v>361</v>
      </c>
      <c r="C41" t="s">
        <v>3423</v>
      </c>
      <c r="I41" t="s">
        <v>18117</v>
      </c>
      <c r="J41" t="s">
        <v>43</v>
      </c>
      <c r="M41" t="s">
        <v>18116</v>
      </c>
      <c r="N41" s="24" t="s">
        <v>18115</v>
      </c>
    </row>
    <row r="42" spans="1:14" x14ac:dyDescent="0.25">
      <c r="A42" t="s">
        <v>302</v>
      </c>
      <c r="B42" t="s">
        <v>302</v>
      </c>
      <c r="C42" t="s">
        <v>749</v>
      </c>
      <c r="I42" t="s">
        <v>18117</v>
      </c>
      <c r="J42" t="s">
        <v>43</v>
      </c>
      <c r="M42" t="s">
        <v>18116</v>
      </c>
      <c r="N42" s="24" t="s">
        <v>18115</v>
      </c>
    </row>
    <row r="43" spans="1:14" x14ac:dyDescent="0.25">
      <c r="A43" t="s">
        <v>141</v>
      </c>
      <c r="B43" t="s">
        <v>141</v>
      </c>
      <c r="C43" t="s">
        <v>749</v>
      </c>
      <c r="I43" t="s">
        <v>18117</v>
      </c>
      <c r="J43" t="s">
        <v>43</v>
      </c>
      <c r="M43" t="s">
        <v>18116</v>
      </c>
      <c r="N43" s="24" t="s">
        <v>18115</v>
      </c>
    </row>
    <row r="44" spans="1:14" x14ac:dyDescent="0.25">
      <c r="A44" t="s">
        <v>230</v>
      </c>
      <c r="B44" t="s">
        <v>230</v>
      </c>
      <c r="C44" t="s">
        <v>70</v>
      </c>
      <c r="I44" t="s">
        <v>18117</v>
      </c>
      <c r="J44" t="s">
        <v>43</v>
      </c>
      <c r="M44" t="s">
        <v>18116</v>
      </c>
      <c r="N44" s="24" t="s">
        <v>18115</v>
      </c>
    </row>
    <row r="45" spans="1:14" x14ac:dyDescent="0.25">
      <c r="A45" t="s">
        <v>14091</v>
      </c>
      <c r="B45" t="s">
        <v>14091</v>
      </c>
      <c r="C45" t="s">
        <v>751</v>
      </c>
      <c r="I45" t="s">
        <v>18117</v>
      </c>
      <c r="J45" t="s">
        <v>43</v>
      </c>
      <c r="M45" t="s">
        <v>18116</v>
      </c>
      <c r="N45" s="24" t="s">
        <v>18115</v>
      </c>
    </row>
    <row r="46" spans="1:14" x14ac:dyDescent="0.25">
      <c r="A46" t="s">
        <v>17449</v>
      </c>
      <c r="B46" t="s">
        <v>17449</v>
      </c>
      <c r="C46" t="s">
        <v>751</v>
      </c>
      <c r="I46" t="s">
        <v>18117</v>
      </c>
      <c r="J46" t="s">
        <v>43</v>
      </c>
      <c r="M46" t="s">
        <v>18116</v>
      </c>
      <c r="N46" s="24" t="s">
        <v>18115</v>
      </c>
    </row>
    <row r="47" spans="1:14" x14ac:dyDescent="0.25">
      <c r="A47" t="s">
        <v>3155</v>
      </c>
      <c r="B47" t="s">
        <v>3155</v>
      </c>
      <c r="C47" t="s">
        <v>751</v>
      </c>
      <c r="I47" t="s">
        <v>18117</v>
      </c>
      <c r="J47" t="s">
        <v>43</v>
      </c>
      <c r="M47" t="s">
        <v>18116</v>
      </c>
      <c r="N47" s="24" t="s">
        <v>18115</v>
      </c>
    </row>
    <row r="48" spans="1:14" x14ac:dyDescent="0.25">
      <c r="A48" t="s">
        <v>15131</v>
      </c>
      <c r="B48" t="s">
        <v>15131</v>
      </c>
      <c r="C48" t="s">
        <v>751</v>
      </c>
      <c r="I48" t="s">
        <v>18117</v>
      </c>
      <c r="J48" t="s">
        <v>43</v>
      </c>
      <c r="M48" t="s">
        <v>18116</v>
      </c>
      <c r="N48" s="24" t="s">
        <v>18115</v>
      </c>
    </row>
    <row r="49" spans="1:14" x14ac:dyDescent="0.25">
      <c r="A49" t="s">
        <v>18149</v>
      </c>
      <c r="B49" t="s">
        <v>18149</v>
      </c>
      <c r="C49" t="s">
        <v>751</v>
      </c>
      <c r="I49" t="s">
        <v>18117</v>
      </c>
      <c r="J49" t="s">
        <v>43</v>
      </c>
      <c r="M49" t="s">
        <v>18116</v>
      </c>
      <c r="N49" s="24" t="s">
        <v>18115</v>
      </c>
    </row>
    <row r="50" spans="1:14" x14ac:dyDescent="0.25">
      <c r="A50" t="s">
        <v>18150</v>
      </c>
      <c r="B50" t="s">
        <v>18150</v>
      </c>
      <c r="C50" t="s">
        <v>751</v>
      </c>
      <c r="I50" t="s">
        <v>18117</v>
      </c>
      <c r="J50" t="s">
        <v>43</v>
      </c>
      <c r="M50" t="s">
        <v>18116</v>
      </c>
      <c r="N50" s="24" t="s">
        <v>18115</v>
      </c>
    </row>
    <row r="51" spans="1:14" x14ac:dyDescent="0.25">
      <c r="A51" t="s">
        <v>1298</v>
      </c>
      <c r="B51" t="s">
        <v>1298</v>
      </c>
      <c r="C51" t="s">
        <v>751</v>
      </c>
      <c r="I51" t="s">
        <v>18117</v>
      </c>
      <c r="J51" t="s">
        <v>43</v>
      </c>
      <c r="M51" t="s">
        <v>18116</v>
      </c>
      <c r="N51" s="24" t="s">
        <v>18115</v>
      </c>
    </row>
    <row r="52" spans="1:14" x14ac:dyDescent="0.25">
      <c r="A52" t="s">
        <v>795</v>
      </c>
      <c r="B52" t="s">
        <v>795</v>
      </c>
      <c r="C52" t="s">
        <v>751</v>
      </c>
      <c r="I52" t="s">
        <v>18117</v>
      </c>
      <c r="J52" t="s">
        <v>43</v>
      </c>
      <c r="M52" t="s">
        <v>18116</v>
      </c>
      <c r="N52" s="24" t="s">
        <v>18115</v>
      </c>
    </row>
    <row r="53" spans="1:14" x14ac:dyDescent="0.25">
      <c r="A53" t="s">
        <v>9143</v>
      </c>
      <c r="B53" t="s">
        <v>9143</v>
      </c>
      <c r="C53" t="s">
        <v>8964</v>
      </c>
      <c r="I53" t="s">
        <v>18117</v>
      </c>
      <c r="J53" t="s">
        <v>43</v>
      </c>
      <c r="M53" t="s">
        <v>18116</v>
      </c>
      <c r="N53" s="24" t="s">
        <v>18115</v>
      </c>
    </row>
    <row r="54" spans="1:14" x14ac:dyDescent="0.25">
      <c r="A54" t="s">
        <v>18125</v>
      </c>
      <c r="B54" t="s">
        <v>18125</v>
      </c>
      <c r="C54" t="s">
        <v>752</v>
      </c>
      <c r="I54" t="s">
        <v>18117</v>
      </c>
      <c r="J54" t="s">
        <v>43</v>
      </c>
      <c r="M54" t="s">
        <v>18116</v>
      </c>
      <c r="N54" s="24" t="s">
        <v>18115</v>
      </c>
    </row>
    <row r="55" spans="1:14" x14ac:dyDescent="0.25">
      <c r="A55" t="s">
        <v>796</v>
      </c>
      <c r="B55" t="s">
        <v>796</v>
      </c>
      <c r="C55" t="s">
        <v>752</v>
      </c>
      <c r="I55" t="s">
        <v>18117</v>
      </c>
      <c r="J55" t="s">
        <v>43</v>
      </c>
      <c r="M55" t="s">
        <v>18116</v>
      </c>
      <c r="N55" s="24" t="s">
        <v>18115</v>
      </c>
    </row>
    <row r="56" spans="1:14" x14ac:dyDescent="0.25">
      <c r="A56" t="s">
        <v>15882</v>
      </c>
      <c r="B56" t="s">
        <v>15882</v>
      </c>
      <c r="C56" t="s">
        <v>752</v>
      </c>
      <c r="I56" t="s">
        <v>18117</v>
      </c>
      <c r="J56" t="s">
        <v>43</v>
      </c>
      <c r="M56" t="s">
        <v>18116</v>
      </c>
      <c r="N56" s="24" t="s">
        <v>18115</v>
      </c>
    </row>
    <row r="57" spans="1:14" x14ac:dyDescent="0.25">
      <c r="A57" t="s">
        <v>18151</v>
      </c>
      <c r="B57" t="s">
        <v>18151</v>
      </c>
      <c r="C57" t="s">
        <v>752</v>
      </c>
      <c r="I57" t="s">
        <v>18117</v>
      </c>
      <c r="J57" t="s">
        <v>43</v>
      </c>
      <c r="M57" t="s">
        <v>18116</v>
      </c>
      <c r="N57" s="24" t="s">
        <v>18115</v>
      </c>
    </row>
    <row r="58" spans="1:14" x14ac:dyDescent="0.25">
      <c r="A58" t="s">
        <v>18126</v>
      </c>
      <c r="B58" t="s">
        <v>18126</v>
      </c>
      <c r="C58" t="s">
        <v>29</v>
      </c>
      <c r="I58" t="s">
        <v>18117</v>
      </c>
      <c r="J58" t="s">
        <v>43</v>
      </c>
      <c r="M58" t="s">
        <v>18116</v>
      </c>
      <c r="N58" s="24" t="s">
        <v>18115</v>
      </c>
    </row>
    <row r="59" spans="1:14" x14ac:dyDescent="0.25">
      <c r="A59" t="s">
        <v>12636</v>
      </c>
      <c r="B59" t="s">
        <v>12636</v>
      </c>
      <c r="C59" t="s">
        <v>29</v>
      </c>
      <c r="I59" t="s">
        <v>18117</v>
      </c>
      <c r="J59" t="s">
        <v>43</v>
      </c>
      <c r="M59" t="s">
        <v>18116</v>
      </c>
      <c r="N59" s="24" t="s">
        <v>18115</v>
      </c>
    </row>
    <row r="60" spans="1:14" x14ac:dyDescent="0.25">
      <c r="A60" t="s">
        <v>3002</v>
      </c>
      <c r="B60" t="s">
        <v>3002</v>
      </c>
      <c r="C60" t="s">
        <v>29</v>
      </c>
      <c r="I60" t="s">
        <v>18117</v>
      </c>
      <c r="J60" t="s">
        <v>43</v>
      </c>
      <c r="M60" t="s">
        <v>18116</v>
      </c>
      <c r="N60" s="24" t="s">
        <v>18115</v>
      </c>
    </row>
    <row r="61" spans="1:14" x14ac:dyDescent="0.25">
      <c r="A61" t="s">
        <v>11127</v>
      </c>
      <c r="B61" t="s">
        <v>11127</v>
      </c>
      <c r="C61" t="s">
        <v>29</v>
      </c>
      <c r="I61" t="s">
        <v>18117</v>
      </c>
      <c r="J61" t="s">
        <v>43</v>
      </c>
      <c r="M61" t="s">
        <v>18116</v>
      </c>
      <c r="N61" s="24" t="s">
        <v>18115</v>
      </c>
    </row>
    <row r="62" spans="1:14" x14ac:dyDescent="0.25">
      <c r="A62" t="s">
        <v>18152</v>
      </c>
      <c r="B62" t="s">
        <v>18152</v>
      </c>
      <c r="C62" t="s">
        <v>29</v>
      </c>
      <c r="I62" t="s">
        <v>18117</v>
      </c>
      <c r="J62" t="s">
        <v>43</v>
      </c>
      <c r="M62" t="s">
        <v>18116</v>
      </c>
      <c r="N62" s="24" t="s">
        <v>18115</v>
      </c>
    </row>
    <row r="63" spans="1:14" x14ac:dyDescent="0.25">
      <c r="A63" t="s">
        <v>15289</v>
      </c>
      <c r="B63" t="s">
        <v>15289</v>
      </c>
      <c r="C63" t="s">
        <v>29</v>
      </c>
      <c r="I63" t="s">
        <v>18117</v>
      </c>
      <c r="J63" t="s">
        <v>43</v>
      </c>
      <c r="M63" t="s">
        <v>18116</v>
      </c>
      <c r="N63" s="24" t="s">
        <v>18115</v>
      </c>
    </row>
    <row r="64" spans="1:14" x14ac:dyDescent="0.25">
      <c r="A64" t="s">
        <v>3012</v>
      </c>
      <c r="B64" t="s">
        <v>3012</v>
      </c>
      <c r="C64" t="s">
        <v>29</v>
      </c>
      <c r="I64" t="s">
        <v>18117</v>
      </c>
      <c r="J64" t="s">
        <v>43</v>
      </c>
      <c r="M64" t="s">
        <v>18116</v>
      </c>
      <c r="N64" s="24" t="s">
        <v>18115</v>
      </c>
    </row>
    <row r="65" spans="1:14" x14ac:dyDescent="0.25">
      <c r="A65" t="s">
        <v>18153</v>
      </c>
      <c r="B65" t="s">
        <v>18153</v>
      </c>
      <c r="C65" t="s">
        <v>29</v>
      </c>
      <c r="I65" t="s">
        <v>18117</v>
      </c>
      <c r="J65" t="s">
        <v>43</v>
      </c>
      <c r="M65" t="s">
        <v>18116</v>
      </c>
      <c r="N65" s="24" t="s">
        <v>18115</v>
      </c>
    </row>
    <row r="66" spans="1:14" x14ac:dyDescent="0.25">
      <c r="A66" t="s">
        <v>18154</v>
      </c>
      <c r="B66" t="s">
        <v>18154</v>
      </c>
      <c r="C66" t="s">
        <v>29</v>
      </c>
      <c r="I66" t="s">
        <v>18117</v>
      </c>
      <c r="J66" t="s">
        <v>43</v>
      </c>
      <c r="M66" t="s">
        <v>18116</v>
      </c>
      <c r="N66" s="24" t="s">
        <v>18115</v>
      </c>
    </row>
    <row r="67" spans="1:14" x14ac:dyDescent="0.25">
      <c r="A67" t="s">
        <v>18155</v>
      </c>
      <c r="B67" t="s">
        <v>18155</v>
      </c>
      <c r="C67" t="s">
        <v>29</v>
      </c>
      <c r="I67" t="s">
        <v>18117</v>
      </c>
      <c r="J67" t="s">
        <v>43</v>
      </c>
      <c r="M67" t="s">
        <v>18116</v>
      </c>
      <c r="N67" s="24" t="s">
        <v>18115</v>
      </c>
    </row>
    <row r="68" spans="1:14" x14ac:dyDescent="0.25">
      <c r="A68" t="s">
        <v>14883</v>
      </c>
      <c r="B68" t="s">
        <v>14883</v>
      </c>
      <c r="C68" t="s">
        <v>29</v>
      </c>
      <c r="I68" t="s">
        <v>18117</v>
      </c>
      <c r="J68" t="s">
        <v>43</v>
      </c>
      <c r="M68" t="s">
        <v>18116</v>
      </c>
      <c r="N68" s="24" t="s">
        <v>18115</v>
      </c>
    </row>
    <row r="69" spans="1:14" x14ac:dyDescent="0.25">
      <c r="A69" t="s">
        <v>14557</v>
      </c>
      <c r="B69" t="s">
        <v>14557</v>
      </c>
      <c r="C69" t="s">
        <v>29</v>
      </c>
      <c r="I69" t="s">
        <v>18117</v>
      </c>
      <c r="J69" t="s">
        <v>43</v>
      </c>
      <c r="M69" t="s">
        <v>18116</v>
      </c>
      <c r="N69" s="24" t="s">
        <v>18115</v>
      </c>
    </row>
    <row r="70" spans="1:14" x14ac:dyDescent="0.25">
      <c r="A70" t="s">
        <v>18156</v>
      </c>
      <c r="B70" t="s">
        <v>18156</v>
      </c>
      <c r="C70" t="s">
        <v>29</v>
      </c>
      <c r="I70" t="s">
        <v>18117</v>
      </c>
      <c r="J70" t="s">
        <v>43</v>
      </c>
      <c r="M70" t="s">
        <v>18116</v>
      </c>
      <c r="N70" s="24" t="s">
        <v>18115</v>
      </c>
    </row>
    <row r="71" spans="1:14" x14ac:dyDescent="0.25">
      <c r="A71" t="s">
        <v>18157</v>
      </c>
      <c r="B71" t="s">
        <v>18157</v>
      </c>
      <c r="C71" t="s">
        <v>29</v>
      </c>
      <c r="I71" t="s">
        <v>18117</v>
      </c>
      <c r="J71" t="s">
        <v>43</v>
      </c>
      <c r="M71" t="s">
        <v>18116</v>
      </c>
      <c r="N71" s="24" t="s">
        <v>18115</v>
      </c>
    </row>
    <row r="72" spans="1:14" x14ac:dyDescent="0.25">
      <c r="A72" t="s">
        <v>15282</v>
      </c>
      <c r="B72" t="s">
        <v>15282</v>
      </c>
      <c r="C72" t="s">
        <v>29</v>
      </c>
      <c r="I72" t="s">
        <v>18117</v>
      </c>
      <c r="J72" t="s">
        <v>43</v>
      </c>
      <c r="M72" t="s">
        <v>18116</v>
      </c>
      <c r="N72" s="24" t="s">
        <v>18115</v>
      </c>
    </row>
    <row r="73" spans="1:14" x14ac:dyDescent="0.25">
      <c r="A73" t="s">
        <v>17247</v>
      </c>
      <c r="B73" t="s">
        <v>17247</v>
      </c>
      <c r="C73" t="s">
        <v>29</v>
      </c>
      <c r="I73" t="s">
        <v>18117</v>
      </c>
      <c r="J73" t="s">
        <v>43</v>
      </c>
      <c r="M73" t="s">
        <v>18116</v>
      </c>
      <c r="N73" s="24" t="s">
        <v>18115</v>
      </c>
    </row>
    <row r="74" spans="1:14" x14ac:dyDescent="0.25">
      <c r="A74" t="s">
        <v>8942</v>
      </c>
      <c r="B74" t="s">
        <v>8942</v>
      </c>
      <c r="C74" t="s">
        <v>29</v>
      </c>
      <c r="I74" t="s">
        <v>18117</v>
      </c>
      <c r="J74" t="s">
        <v>43</v>
      </c>
      <c r="M74" t="s">
        <v>18116</v>
      </c>
      <c r="N74" s="24" t="s">
        <v>18115</v>
      </c>
    </row>
    <row r="75" spans="1:14" x14ac:dyDescent="0.25">
      <c r="A75" t="s">
        <v>15885</v>
      </c>
      <c r="B75" t="s">
        <v>15885</v>
      </c>
      <c r="C75" t="s">
        <v>29</v>
      </c>
      <c r="I75" t="s">
        <v>18117</v>
      </c>
      <c r="J75" t="s">
        <v>43</v>
      </c>
      <c r="M75" t="s">
        <v>18116</v>
      </c>
      <c r="N75" s="24" t="s">
        <v>18115</v>
      </c>
    </row>
    <row r="76" spans="1:14" x14ac:dyDescent="0.25">
      <c r="A76" t="s">
        <v>12766</v>
      </c>
      <c r="B76" t="s">
        <v>12766</v>
      </c>
      <c r="C76" t="s">
        <v>29</v>
      </c>
      <c r="I76" t="s">
        <v>18117</v>
      </c>
      <c r="J76" t="s">
        <v>43</v>
      </c>
      <c r="M76" t="s">
        <v>18116</v>
      </c>
      <c r="N76" s="24" t="s">
        <v>18115</v>
      </c>
    </row>
    <row r="77" spans="1:14" x14ac:dyDescent="0.25">
      <c r="A77" t="s">
        <v>11378</v>
      </c>
      <c r="B77" t="s">
        <v>11378</v>
      </c>
      <c r="C77" t="s">
        <v>29</v>
      </c>
      <c r="I77" t="s">
        <v>18117</v>
      </c>
      <c r="J77" t="s">
        <v>43</v>
      </c>
      <c r="M77" t="s">
        <v>18116</v>
      </c>
      <c r="N77" s="24" t="s">
        <v>18115</v>
      </c>
    </row>
    <row r="78" spans="1:14" x14ac:dyDescent="0.25">
      <c r="A78" t="s">
        <v>18158</v>
      </c>
      <c r="B78" t="s">
        <v>18158</v>
      </c>
      <c r="C78" t="s">
        <v>29</v>
      </c>
      <c r="I78" t="s">
        <v>18117</v>
      </c>
      <c r="J78" t="s">
        <v>43</v>
      </c>
      <c r="M78" t="s">
        <v>18116</v>
      </c>
      <c r="N78" s="24" t="s">
        <v>18115</v>
      </c>
    </row>
    <row r="79" spans="1:14" x14ac:dyDescent="0.25">
      <c r="A79" t="s">
        <v>18159</v>
      </c>
      <c r="B79" t="s">
        <v>18159</v>
      </c>
      <c r="C79" t="s">
        <v>29</v>
      </c>
      <c r="I79" t="s">
        <v>18117</v>
      </c>
      <c r="J79" t="s">
        <v>43</v>
      </c>
      <c r="M79" t="s">
        <v>18116</v>
      </c>
      <c r="N79" s="24" t="s">
        <v>18115</v>
      </c>
    </row>
    <row r="80" spans="1:14" x14ac:dyDescent="0.25">
      <c r="A80" t="s">
        <v>12859</v>
      </c>
      <c r="B80" t="s">
        <v>12859</v>
      </c>
      <c r="C80" t="s">
        <v>29</v>
      </c>
      <c r="I80" t="s">
        <v>18117</v>
      </c>
      <c r="J80" t="s">
        <v>43</v>
      </c>
      <c r="M80" t="s">
        <v>18116</v>
      </c>
      <c r="N80" s="24" t="s">
        <v>18115</v>
      </c>
    </row>
    <row r="81" spans="1:14" x14ac:dyDescent="0.25">
      <c r="A81" t="s">
        <v>11202</v>
      </c>
      <c r="B81" t="s">
        <v>11202</v>
      </c>
      <c r="C81" t="s">
        <v>29</v>
      </c>
      <c r="I81" t="s">
        <v>18117</v>
      </c>
      <c r="J81" t="s">
        <v>43</v>
      </c>
      <c r="M81" t="s">
        <v>18116</v>
      </c>
      <c r="N81" s="24" t="s">
        <v>18115</v>
      </c>
    </row>
    <row r="82" spans="1:14" x14ac:dyDescent="0.25">
      <c r="A82" t="s">
        <v>6114</v>
      </c>
      <c r="B82" t="s">
        <v>6114</v>
      </c>
      <c r="C82" t="s">
        <v>29</v>
      </c>
      <c r="I82" t="s">
        <v>18117</v>
      </c>
      <c r="J82" t="s">
        <v>43</v>
      </c>
      <c r="M82" t="s">
        <v>18116</v>
      </c>
      <c r="N82" s="24" t="s">
        <v>18115</v>
      </c>
    </row>
    <row r="83" spans="1:14" x14ac:dyDescent="0.25">
      <c r="A83" t="s">
        <v>18160</v>
      </c>
      <c r="B83" t="s">
        <v>18160</v>
      </c>
      <c r="C83" t="s">
        <v>29</v>
      </c>
      <c r="I83" t="s">
        <v>18117</v>
      </c>
      <c r="J83" t="s">
        <v>43</v>
      </c>
      <c r="M83" t="s">
        <v>18116</v>
      </c>
      <c r="N83" s="24" t="s">
        <v>18115</v>
      </c>
    </row>
    <row r="84" spans="1:14" x14ac:dyDescent="0.25">
      <c r="A84" t="s">
        <v>14705</v>
      </c>
      <c r="B84" t="s">
        <v>14705</v>
      </c>
      <c r="C84" t="s">
        <v>29</v>
      </c>
      <c r="I84" t="s">
        <v>18117</v>
      </c>
      <c r="J84" t="s">
        <v>43</v>
      </c>
      <c r="M84" t="s">
        <v>18116</v>
      </c>
      <c r="N84" s="24" t="s">
        <v>18115</v>
      </c>
    </row>
    <row r="85" spans="1:14" x14ac:dyDescent="0.25">
      <c r="A85" t="s">
        <v>14665</v>
      </c>
      <c r="B85" t="s">
        <v>14665</v>
      </c>
      <c r="C85" t="s">
        <v>29</v>
      </c>
      <c r="I85" t="s">
        <v>18117</v>
      </c>
      <c r="J85" t="s">
        <v>43</v>
      </c>
      <c r="M85" t="s">
        <v>18116</v>
      </c>
      <c r="N85" s="24" t="s">
        <v>18115</v>
      </c>
    </row>
    <row r="86" spans="1:14" x14ac:dyDescent="0.25">
      <c r="A86" t="s">
        <v>17065</v>
      </c>
      <c r="B86" t="s">
        <v>17065</v>
      </c>
      <c r="C86" t="s">
        <v>29</v>
      </c>
      <c r="I86" t="s">
        <v>18117</v>
      </c>
      <c r="J86" t="s">
        <v>43</v>
      </c>
      <c r="M86" t="s">
        <v>18116</v>
      </c>
      <c r="N86" s="24" t="s">
        <v>18115</v>
      </c>
    </row>
    <row r="87" spans="1:14" x14ac:dyDescent="0.25">
      <c r="A87" t="s">
        <v>3187</v>
      </c>
      <c r="B87" t="s">
        <v>3187</v>
      </c>
      <c r="C87" t="s">
        <v>29</v>
      </c>
      <c r="I87" t="s">
        <v>18117</v>
      </c>
      <c r="J87" t="s">
        <v>43</v>
      </c>
      <c r="M87" t="s">
        <v>18116</v>
      </c>
      <c r="N87" s="24" t="s">
        <v>18115</v>
      </c>
    </row>
    <row r="88" spans="1:14" x14ac:dyDescent="0.25">
      <c r="A88" t="s">
        <v>18161</v>
      </c>
      <c r="B88" t="s">
        <v>18161</v>
      </c>
      <c r="C88" t="s">
        <v>29</v>
      </c>
      <c r="I88" t="s">
        <v>18117</v>
      </c>
      <c r="J88" t="s">
        <v>43</v>
      </c>
      <c r="M88" t="s">
        <v>18116</v>
      </c>
      <c r="N88" s="24" t="s">
        <v>18115</v>
      </c>
    </row>
    <row r="89" spans="1:14" x14ac:dyDescent="0.25">
      <c r="A89" t="s">
        <v>17043</v>
      </c>
      <c r="B89" t="s">
        <v>17043</v>
      </c>
      <c r="C89" t="s">
        <v>29</v>
      </c>
      <c r="I89" t="s">
        <v>18117</v>
      </c>
      <c r="J89" t="s">
        <v>43</v>
      </c>
      <c r="M89" t="s">
        <v>18116</v>
      </c>
      <c r="N89" s="24" t="s">
        <v>18115</v>
      </c>
    </row>
    <row r="90" spans="1:14" x14ac:dyDescent="0.25">
      <c r="A90" t="s">
        <v>14299</v>
      </c>
      <c r="B90" t="s">
        <v>14299</v>
      </c>
      <c r="C90" t="s">
        <v>754</v>
      </c>
      <c r="I90" t="s">
        <v>18117</v>
      </c>
      <c r="J90" t="s">
        <v>43</v>
      </c>
      <c r="M90" t="s">
        <v>18116</v>
      </c>
      <c r="N90" s="24" t="s">
        <v>18115</v>
      </c>
    </row>
    <row r="91" spans="1:14" x14ac:dyDescent="0.25">
      <c r="A91" t="s">
        <v>3440</v>
      </c>
      <c r="B91" t="s">
        <v>3440</v>
      </c>
      <c r="C91" t="s">
        <v>754</v>
      </c>
      <c r="I91" t="s">
        <v>18117</v>
      </c>
      <c r="J91" t="s">
        <v>43</v>
      </c>
      <c r="M91" t="s">
        <v>18116</v>
      </c>
      <c r="N91" s="24" t="s">
        <v>18115</v>
      </c>
    </row>
    <row r="92" spans="1:14" x14ac:dyDescent="0.25">
      <c r="A92" t="s">
        <v>227</v>
      </c>
      <c r="B92" t="s">
        <v>227</v>
      </c>
      <c r="C92" t="s">
        <v>754</v>
      </c>
      <c r="I92" t="s">
        <v>18117</v>
      </c>
      <c r="J92" t="s">
        <v>43</v>
      </c>
      <c r="M92" t="s">
        <v>18116</v>
      </c>
      <c r="N92" s="24" t="s">
        <v>18115</v>
      </c>
    </row>
    <row r="93" spans="1:14" x14ac:dyDescent="0.25">
      <c r="A93" t="s">
        <v>18127</v>
      </c>
      <c r="B93" t="s">
        <v>18127</v>
      </c>
      <c r="C93" t="s">
        <v>755</v>
      </c>
      <c r="I93" t="s">
        <v>18117</v>
      </c>
      <c r="J93" t="s">
        <v>43</v>
      </c>
      <c r="M93" t="s">
        <v>18116</v>
      </c>
      <c r="N93" s="24" t="s">
        <v>18115</v>
      </c>
    </row>
    <row r="94" spans="1:14" x14ac:dyDescent="0.25">
      <c r="A94" t="s">
        <v>228</v>
      </c>
      <c r="B94" t="s">
        <v>228</v>
      </c>
      <c r="C94" t="s">
        <v>755</v>
      </c>
      <c r="I94" t="s">
        <v>18117</v>
      </c>
      <c r="J94" t="s">
        <v>43</v>
      </c>
      <c r="M94" t="s">
        <v>18116</v>
      </c>
      <c r="N94" s="24" t="s">
        <v>18115</v>
      </c>
    </row>
    <row r="95" spans="1:14" x14ac:dyDescent="0.25">
      <c r="A95" t="s">
        <v>18162</v>
      </c>
      <c r="B95" t="s">
        <v>18162</v>
      </c>
      <c r="C95" t="s">
        <v>755</v>
      </c>
      <c r="I95" t="s">
        <v>18117</v>
      </c>
      <c r="J95" t="s">
        <v>43</v>
      </c>
      <c r="M95" t="s">
        <v>18116</v>
      </c>
      <c r="N95" s="24" t="s">
        <v>18115</v>
      </c>
    </row>
    <row r="96" spans="1:14" x14ac:dyDescent="0.25">
      <c r="A96" t="s">
        <v>18163</v>
      </c>
      <c r="B96" t="s">
        <v>18163</v>
      </c>
      <c r="C96" t="s">
        <v>755</v>
      </c>
      <c r="I96" t="s">
        <v>18117</v>
      </c>
      <c r="J96" t="s">
        <v>43</v>
      </c>
      <c r="M96" t="s">
        <v>18116</v>
      </c>
      <c r="N96" s="24" t="s">
        <v>18115</v>
      </c>
    </row>
    <row r="97" spans="1:14" x14ac:dyDescent="0.25">
      <c r="A97" t="s">
        <v>18164</v>
      </c>
      <c r="B97" t="s">
        <v>18164</v>
      </c>
      <c r="C97" t="s">
        <v>755</v>
      </c>
      <c r="I97" t="s">
        <v>18117</v>
      </c>
      <c r="J97" t="s">
        <v>43</v>
      </c>
      <c r="M97" t="s">
        <v>18116</v>
      </c>
      <c r="N97" s="24" t="s">
        <v>18115</v>
      </c>
    </row>
    <row r="98" spans="1:14" x14ac:dyDescent="0.25">
      <c r="A98" t="s">
        <v>3019</v>
      </c>
      <c r="B98" t="s">
        <v>3019</v>
      </c>
      <c r="C98" t="s">
        <v>755</v>
      </c>
      <c r="I98" t="s">
        <v>18117</v>
      </c>
      <c r="J98" t="s">
        <v>43</v>
      </c>
      <c r="M98" t="s">
        <v>18116</v>
      </c>
      <c r="N98" s="24" t="s">
        <v>18115</v>
      </c>
    </row>
    <row r="99" spans="1:14" x14ac:dyDescent="0.25">
      <c r="A99" t="s">
        <v>17746</v>
      </c>
      <c r="B99" t="s">
        <v>17746</v>
      </c>
      <c r="C99" t="s">
        <v>15</v>
      </c>
      <c r="I99" t="s">
        <v>18117</v>
      </c>
      <c r="J99" t="s">
        <v>43</v>
      </c>
      <c r="M99" t="s">
        <v>18116</v>
      </c>
      <c r="N99" s="24" t="s">
        <v>18115</v>
      </c>
    </row>
    <row r="100" spans="1:14" x14ac:dyDescent="0.25">
      <c r="A100" t="s">
        <v>17290</v>
      </c>
      <c r="B100" t="s">
        <v>17290</v>
      </c>
      <c r="C100" t="s">
        <v>15</v>
      </c>
      <c r="I100" t="s">
        <v>18117</v>
      </c>
      <c r="J100" t="s">
        <v>43</v>
      </c>
      <c r="M100" t="s">
        <v>18116</v>
      </c>
      <c r="N100" s="24" t="s">
        <v>18115</v>
      </c>
    </row>
    <row r="101" spans="1:14" x14ac:dyDescent="0.25">
      <c r="A101" t="s">
        <v>18165</v>
      </c>
      <c r="B101" t="s">
        <v>18165</v>
      </c>
      <c r="C101" t="s">
        <v>15</v>
      </c>
      <c r="I101" t="s">
        <v>18117</v>
      </c>
      <c r="J101" t="s">
        <v>43</v>
      </c>
      <c r="M101" t="s">
        <v>18116</v>
      </c>
      <c r="N101" s="24" t="s">
        <v>18115</v>
      </c>
    </row>
    <row r="102" spans="1:14" x14ac:dyDescent="0.25">
      <c r="A102" t="s">
        <v>16551</v>
      </c>
      <c r="B102" t="s">
        <v>16551</v>
      </c>
      <c r="C102" t="s">
        <v>15</v>
      </c>
      <c r="I102" t="s">
        <v>18117</v>
      </c>
      <c r="J102" t="s">
        <v>43</v>
      </c>
      <c r="M102" t="s">
        <v>18116</v>
      </c>
      <c r="N102" s="24" t="s">
        <v>18115</v>
      </c>
    </row>
    <row r="103" spans="1:14" x14ac:dyDescent="0.25">
      <c r="A103" t="s">
        <v>17204</v>
      </c>
      <c r="B103" t="s">
        <v>17204</v>
      </c>
      <c r="C103" t="s">
        <v>15</v>
      </c>
      <c r="I103" t="s">
        <v>18117</v>
      </c>
      <c r="J103" t="s">
        <v>43</v>
      </c>
      <c r="M103" t="s">
        <v>18116</v>
      </c>
      <c r="N103" s="24" t="s">
        <v>18115</v>
      </c>
    </row>
    <row r="104" spans="1:14" x14ac:dyDescent="0.25">
      <c r="A104" t="s">
        <v>17320</v>
      </c>
      <c r="B104" t="s">
        <v>17320</v>
      </c>
      <c r="C104" t="s">
        <v>15</v>
      </c>
      <c r="I104" t="s">
        <v>18117</v>
      </c>
      <c r="J104" t="s">
        <v>43</v>
      </c>
      <c r="M104" t="s">
        <v>18116</v>
      </c>
      <c r="N104" s="24" t="s">
        <v>18115</v>
      </c>
    </row>
    <row r="105" spans="1:14" x14ac:dyDescent="0.25">
      <c r="A105" t="s">
        <v>18166</v>
      </c>
      <c r="B105" t="s">
        <v>18166</v>
      </c>
      <c r="C105" t="s">
        <v>15</v>
      </c>
      <c r="I105" t="s">
        <v>18117</v>
      </c>
      <c r="J105" t="s">
        <v>43</v>
      </c>
      <c r="M105" t="s">
        <v>18116</v>
      </c>
      <c r="N105" s="24" t="s">
        <v>18115</v>
      </c>
    </row>
    <row r="106" spans="1:14" x14ac:dyDescent="0.25">
      <c r="A106" t="s">
        <v>18167</v>
      </c>
      <c r="B106" t="s">
        <v>18167</v>
      </c>
      <c r="C106" t="s">
        <v>15</v>
      </c>
      <c r="I106" t="s">
        <v>18117</v>
      </c>
      <c r="J106" t="s">
        <v>43</v>
      </c>
      <c r="M106" t="s">
        <v>18116</v>
      </c>
      <c r="N106" s="24" t="s">
        <v>18115</v>
      </c>
    </row>
    <row r="107" spans="1:14" x14ac:dyDescent="0.25">
      <c r="A107" t="s">
        <v>20</v>
      </c>
      <c r="B107" t="s">
        <v>20</v>
      </c>
      <c r="C107" t="s">
        <v>15</v>
      </c>
      <c r="I107" t="s">
        <v>18117</v>
      </c>
      <c r="J107" t="s">
        <v>43</v>
      </c>
      <c r="M107" t="s">
        <v>18116</v>
      </c>
      <c r="N107" s="24" t="s">
        <v>18115</v>
      </c>
    </row>
    <row r="108" spans="1:14" x14ac:dyDescent="0.25">
      <c r="A108" t="s">
        <v>17764</v>
      </c>
      <c r="B108" t="s">
        <v>17764</v>
      </c>
      <c r="C108" t="s">
        <v>15</v>
      </c>
      <c r="I108" t="s">
        <v>18117</v>
      </c>
      <c r="J108" t="s">
        <v>43</v>
      </c>
      <c r="M108" t="s">
        <v>18116</v>
      </c>
      <c r="N108" s="24" t="s">
        <v>18115</v>
      </c>
    </row>
    <row r="109" spans="1:14" x14ac:dyDescent="0.25">
      <c r="A109" t="s">
        <v>18168</v>
      </c>
      <c r="B109" t="s">
        <v>18168</v>
      </c>
      <c r="C109" t="s">
        <v>15</v>
      </c>
      <c r="I109" t="s">
        <v>18117</v>
      </c>
      <c r="J109" t="s">
        <v>43</v>
      </c>
      <c r="M109" t="s">
        <v>18116</v>
      </c>
      <c r="N109" s="24" t="s">
        <v>18115</v>
      </c>
    </row>
    <row r="110" spans="1:14" x14ac:dyDescent="0.25">
      <c r="A110" t="s">
        <v>18169</v>
      </c>
      <c r="B110" t="s">
        <v>18169</v>
      </c>
      <c r="C110" t="s">
        <v>15</v>
      </c>
      <c r="I110" t="s">
        <v>18117</v>
      </c>
      <c r="J110" t="s">
        <v>43</v>
      </c>
      <c r="M110" t="s">
        <v>18116</v>
      </c>
      <c r="N110" s="24" t="s">
        <v>18115</v>
      </c>
    </row>
    <row r="111" spans="1:14" x14ac:dyDescent="0.25">
      <c r="A111" t="s">
        <v>17094</v>
      </c>
      <c r="B111" t="s">
        <v>17094</v>
      </c>
      <c r="C111" t="s">
        <v>15</v>
      </c>
      <c r="I111" t="s">
        <v>18117</v>
      </c>
      <c r="J111" t="s">
        <v>43</v>
      </c>
      <c r="M111" t="s">
        <v>18116</v>
      </c>
      <c r="N111" s="24" t="s">
        <v>18115</v>
      </c>
    </row>
    <row r="112" spans="1:14" x14ac:dyDescent="0.25">
      <c r="A112" t="s">
        <v>17715</v>
      </c>
      <c r="B112" t="s">
        <v>17715</v>
      </c>
      <c r="C112" t="s">
        <v>15</v>
      </c>
      <c r="I112" t="s">
        <v>18117</v>
      </c>
      <c r="J112" t="s">
        <v>43</v>
      </c>
      <c r="M112" t="s">
        <v>18116</v>
      </c>
      <c r="N112" s="24" t="s">
        <v>18115</v>
      </c>
    </row>
    <row r="113" spans="1:14" x14ac:dyDescent="0.25">
      <c r="A113" t="s">
        <v>17757</v>
      </c>
      <c r="B113" t="s">
        <v>17757</v>
      </c>
      <c r="C113" t="s">
        <v>15</v>
      </c>
      <c r="I113" t="s">
        <v>18117</v>
      </c>
      <c r="J113" t="s">
        <v>43</v>
      </c>
      <c r="M113" t="s">
        <v>18116</v>
      </c>
      <c r="N113" s="24" t="s">
        <v>18115</v>
      </c>
    </row>
    <row r="114" spans="1:14" x14ac:dyDescent="0.25">
      <c r="A114" t="s">
        <v>18170</v>
      </c>
      <c r="B114" t="s">
        <v>18170</v>
      </c>
      <c r="C114" t="s">
        <v>15</v>
      </c>
      <c r="I114" t="s">
        <v>18117</v>
      </c>
      <c r="J114" t="s">
        <v>43</v>
      </c>
      <c r="M114" t="s">
        <v>18116</v>
      </c>
      <c r="N114" s="24" t="s">
        <v>18115</v>
      </c>
    </row>
    <row r="115" spans="1:14" x14ac:dyDescent="0.25">
      <c r="A115" t="s">
        <v>17747</v>
      </c>
      <c r="B115" t="s">
        <v>17747</v>
      </c>
      <c r="C115" t="s">
        <v>15</v>
      </c>
      <c r="I115" t="s">
        <v>18117</v>
      </c>
      <c r="J115" t="s">
        <v>43</v>
      </c>
      <c r="M115" t="s">
        <v>18116</v>
      </c>
      <c r="N115" s="24" t="s">
        <v>18115</v>
      </c>
    </row>
    <row r="116" spans="1:14" x14ac:dyDescent="0.25">
      <c r="A116" t="s">
        <v>18171</v>
      </c>
      <c r="B116" t="s">
        <v>18171</v>
      </c>
      <c r="C116" t="s">
        <v>15</v>
      </c>
      <c r="I116" t="s">
        <v>18117</v>
      </c>
      <c r="J116" t="s">
        <v>43</v>
      </c>
      <c r="M116" t="s">
        <v>18116</v>
      </c>
      <c r="N116" s="24" t="s">
        <v>18115</v>
      </c>
    </row>
    <row r="117" spans="1:14" x14ac:dyDescent="0.25">
      <c r="A117" t="s">
        <v>4630</v>
      </c>
      <c r="B117" t="s">
        <v>4630</v>
      </c>
      <c r="C117" t="s">
        <v>15</v>
      </c>
      <c r="I117" t="s">
        <v>18117</v>
      </c>
      <c r="J117" t="s">
        <v>43</v>
      </c>
      <c r="M117" t="s">
        <v>18116</v>
      </c>
      <c r="N117" s="24" t="s">
        <v>18115</v>
      </c>
    </row>
    <row r="118" spans="1:14" x14ac:dyDescent="0.25">
      <c r="A118" t="s">
        <v>17517</v>
      </c>
      <c r="B118" t="s">
        <v>17517</v>
      </c>
      <c r="C118" t="s">
        <v>15</v>
      </c>
      <c r="I118" t="s">
        <v>18117</v>
      </c>
      <c r="J118" t="s">
        <v>43</v>
      </c>
      <c r="M118" t="s">
        <v>18116</v>
      </c>
      <c r="N118" s="24" t="s">
        <v>18115</v>
      </c>
    </row>
    <row r="119" spans="1:14" x14ac:dyDescent="0.25">
      <c r="A119" t="s">
        <v>17160</v>
      </c>
      <c r="B119" t="s">
        <v>17160</v>
      </c>
      <c r="C119" t="s">
        <v>15</v>
      </c>
      <c r="I119" t="s">
        <v>18117</v>
      </c>
      <c r="J119" t="s">
        <v>43</v>
      </c>
      <c r="M119" t="s">
        <v>18116</v>
      </c>
      <c r="N119" s="24" t="s">
        <v>18115</v>
      </c>
    </row>
    <row r="120" spans="1:14" x14ac:dyDescent="0.25">
      <c r="A120" t="s">
        <v>18172</v>
      </c>
      <c r="B120" t="s">
        <v>18172</v>
      </c>
      <c r="C120" t="s">
        <v>15</v>
      </c>
      <c r="I120" t="s">
        <v>18117</v>
      </c>
      <c r="J120" t="s">
        <v>43</v>
      </c>
      <c r="M120" t="s">
        <v>18116</v>
      </c>
      <c r="N120" s="24" t="s">
        <v>18115</v>
      </c>
    </row>
    <row r="121" spans="1:14" x14ac:dyDescent="0.25">
      <c r="A121" t="s">
        <v>17740</v>
      </c>
      <c r="B121" t="s">
        <v>17740</v>
      </c>
      <c r="C121" t="s">
        <v>15</v>
      </c>
      <c r="I121" t="s">
        <v>18117</v>
      </c>
      <c r="J121" t="s">
        <v>43</v>
      </c>
      <c r="M121" t="s">
        <v>18116</v>
      </c>
      <c r="N121" s="24" t="s">
        <v>18115</v>
      </c>
    </row>
    <row r="122" spans="1:14" x14ac:dyDescent="0.25">
      <c r="A122" t="s">
        <v>17186</v>
      </c>
      <c r="B122" t="s">
        <v>17186</v>
      </c>
      <c r="C122" t="s">
        <v>15</v>
      </c>
      <c r="I122" t="s">
        <v>18117</v>
      </c>
      <c r="J122" t="s">
        <v>43</v>
      </c>
      <c r="M122" t="s">
        <v>18116</v>
      </c>
      <c r="N122" s="24" t="s">
        <v>18115</v>
      </c>
    </row>
    <row r="123" spans="1:14" x14ac:dyDescent="0.25">
      <c r="A123" t="s">
        <v>17185</v>
      </c>
      <c r="B123" t="s">
        <v>17185</v>
      </c>
      <c r="C123" t="s">
        <v>15</v>
      </c>
      <c r="I123" t="s">
        <v>18117</v>
      </c>
      <c r="J123" t="s">
        <v>43</v>
      </c>
      <c r="M123" t="s">
        <v>18116</v>
      </c>
      <c r="N123" s="24" t="s">
        <v>18115</v>
      </c>
    </row>
    <row r="124" spans="1:14" x14ac:dyDescent="0.25">
      <c r="A124" t="s">
        <v>18173</v>
      </c>
      <c r="B124" t="s">
        <v>18173</v>
      </c>
      <c r="C124" t="s">
        <v>15</v>
      </c>
      <c r="I124" t="s">
        <v>18117</v>
      </c>
      <c r="J124" t="s">
        <v>43</v>
      </c>
      <c r="M124" t="s">
        <v>18116</v>
      </c>
      <c r="N124" s="24" t="s">
        <v>18115</v>
      </c>
    </row>
    <row r="125" spans="1:14" x14ac:dyDescent="0.25">
      <c r="A125" t="s">
        <v>3011</v>
      </c>
      <c r="B125" t="s">
        <v>3011</v>
      </c>
      <c r="C125" t="s">
        <v>15</v>
      </c>
      <c r="I125" t="s">
        <v>18117</v>
      </c>
      <c r="J125" t="s">
        <v>43</v>
      </c>
      <c r="M125" t="s">
        <v>18116</v>
      </c>
      <c r="N125" s="24" t="s">
        <v>18115</v>
      </c>
    </row>
    <row r="126" spans="1:14" x14ac:dyDescent="0.25">
      <c r="A126" t="s">
        <v>17758</v>
      </c>
      <c r="B126" t="s">
        <v>17758</v>
      </c>
      <c r="C126" t="s">
        <v>15</v>
      </c>
      <c r="I126" t="s">
        <v>18117</v>
      </c>
      <c r="J126" t="s">
        <v>43</v>
      </c>
      <c r="M126" t="s">
        <v>18116</v>
      </c>
      <c r="N126" s="24" t="s">
        <v>18115</v>
      </c>
    </row>
    <row r="127" spans="1:14" x14ac:dyDescent="0.25">
      <c r="A127" t="s">
        <v>18128</v>
      </c>
      <c r="B127" t="s">
        <v>18128</v>
      </c>
      <c r="C127" t="s">
        <v>15</v>
      </c>
      <c r="I127" t="s">
        <v>18117</v>
      </c>
      <c r="J127" t="s">
        <v>43</v>
      </c>
      <c r="M127" t="s">
        <v>18116</v>
      </c>
      <c r="N127" s="24" t="s">
        <v>18115</v>
      </c>
    </row>
    <row r="128" spans="1:14" x14ac:dyDescent="0.25">
      <c r="A128" t="s">
        <v>4636</v>
      </c>
      <c r="B128" t="s">
        <v>4636</v>
      </c>
      <c r="C128" t="s">
        <v>15</v>
      </c>
      <c r="I128" t="s">
        <v>18117</v>
      </c>
      <c r="J128" t="s">
        <v>43</v>
      </c>
      <c r="M128" t="s">
        <v>18116</v>
      </c>
      <c r="N128" s="24" t="s">
        <v>18115</v>
      </c>
    </row>
    <row r="129" spans="1:14" x14ac:dyDescent="0.25">
      <c r="A129" t="s">
        <v>2635</v>
      </c>
      <c r="B129" t="s">
        <v>2635</v>
      </c>
      <c r="C129" t="s">
        <v>7523</v>
      </c>
      <c r="I129" t="s">
        <v>18117</v>
      </c>
      <c r="J129" t="s">
        <v>43</v>
      </c>
      <c r="M129" t="s">
        <v>18116</v>
      </c>
      <c r="N129" s="24" t="s">
        <v>18115</v>
      </c>
    </row>
    <row r="130" spans="1:14" x14ac:dyDescent="0.25">
      <c r="A130" t="s">
        <v>2916</v>
      </c>
      <c r="B130" t="s">
        <v>2916</v>
      </c>
      <c r="C130" t="s">
        <v>1082</v>
      </c>
      <c r="I130" t="s">
        <v>18117</v>
      </c>
      <c r="J130" t="s">
        <v>43</v>
      </c>
      <c r="M130" t="s">
        <v>18116</v>
      </c>
      <c r="N130" s="24" t="s">
        <v>18115</v>
      </c>
    </row>
    <row r="131" spans="1:14" x14ac:dyDescent="0.25">
      <c r="A131" t="s">
        <v>2962</v>
      </c>
      <c r="B131" t="s">
        <v>2962</v>
      </c>
      <c r="C131" t="s">
        <v>7676</v>
      </c>
      <c r="I131" t="s">
        <v>18117</v>
      </c>
      <c r="J131" t="s">
        <v>43</v>
      </c>
      <c r="M131" t="s">
        <v>18116</v>
      </c>
      <c r="N131" s="24" t="s">
        <v>18115</v>
      </c>
    </row>
    <row r="132" spans="1:14" x14ac:dyDescent="0.25">
      <c r="A132" t="s">
        <v>2948</v>
      </c>
      <c r="B132" t="s">
        <v>2948</v>
      </c>
      <c r="C132" t="s">
        <v>7676</v>
      </c>
      <c r="I132" t="s">
        <v>18117</v>
      </c>
      <c r="J132" t="s">
        <v>43</v>
      </c>
      <c r="M132" t="s">
        <v>18116</v>
      </c>
      <c r="N132" s="24" t="s">
        <v>18115</v>
      </c>
    </row>
    <row r="133" spans="1:14" x14ac:dyDescent="0.25">
      <c r="A133" t="s">
        <v>296</v>
      </c>
      <c r="B133" t="s">
        <v>296</v>
      </c>
      <c r="C133" t="s">
        <v>3446</v>
      </c>
      <c r="I133" t="s">
        <v>18117</v>
      </c>
      <c r="J133" t="s">
        <v>43</v>
      </c>
      <c r="M133" t="s">
        <v>18116</v>
      </c>
      <c r="N133" s="24" t="s">
        <v>18115</v>
      </c>
    </row>
    <row r="134" spans="1:14" x14ac:dyDescent="0.25">
      <c r="A134" t="s">
        <v>18174</v>
      </c>
      <c r="B134" t="s">
        <v>18174</v>
      </c>
      <c r="C134" t="s">
        <v>3446</v>
      </c>
      <c r="I134" t="s">
        <v>18117</v>
      </c>
      <c r="J134" t="s">
        <v>43</v>
      </c>
      <c r="M134" t="s">
        <v>18116</v>
      </c>
      <c r="N134" s="24" t="s">
        <v>18115</v>
      </c>
    </row>
    <row r="135" spans="1:14" x14ac:dyDescent="0.25">
      <c r="A135" t="s">
        <v>3445</v>
      </c>
      <c r="B135" t="s">
        <v>3445</v>
      </c>
      <c r="C135" t="s">
        <v>3446</v>
      </c>
      <c r="I135" t="s">
        <v>18117</v>
      </c>
      <c r="J135" t="s">
        <v>43</v>
      </c>
      <c r="M135" t="s">
        <v>18116</v>
      </c>
      <c r="N135" s="24" t="s">
        <v>18115</v>
      </c>
    </row>
    <row r="136" spans="1:14" x14ac:dyDescent="0.25">
      <c r="A136" t="s">
        <v>329</v>
      </c>
      <c r="B136" t="s">
        <v>329</v>
      </c>
      <c r="C136" t="s">
        <v>3446</v>
      </c>
      <c r="I136" t="s">
        <v>18117</v>
      </c>
      <c r="J136" t="s">
        <v>43</v>
      </c>
      <c r="M136" t="s">
        <v>18116</v>
      </c>
      <c r="N136" s="24" t="s">
        <v>18115</v>
      </c>
    </row>
    <row r="137" spans="1:14" x14ac:dyDescent="0.25">
      <c r="A137" t="s">
        <v>9141</v>
      </c>
      <c r="B137" t="s">
        <v>9141</v>
      </c>
      <c r="C137" t="s">
        <v>3446</v>
      </c>
      <c r="I137" t="s">
        <v>18117</v>
      </c>
      <c r="J137" t="s">
        <v>43</v>
      </c>
      <c r="M137" t="s">
        <v>18116</v>
      </c>
      <c r="N137" s="24" t="s">
        <v>18115</v>
      </c>
    </row>
    <row r="138" spans="1:14" x14ac:dyDescent="0.25">
      <c r="A138" t="s">
        <v>18068</v>
      </c>
      <c r="B138" t="s">
        <v>18068</v>
      </c>
      <c r="C138" t="s">
        <v>3446</v>
      </c>
      <c r="I138" t="s">
        <v>18117</v>
      </c>
      <c r="J138" t="s">
        <v>43</v>
      </c>
      <c r="M138" t="s">
        <v>18116</v>
      </c>
      <c r="N138" s="24" t="s">
        <v>18115</v>
      </c>
    </row>
    <row r="139" spans="1:14" x14ac:dyDescent="0.25">
      <c r="A139" t="s">
        <v>13223</v>
      </c>
      <c r="B139" t="s">
        <v>13223</v>
      </c>
      <c r="C139" t="s">
        <v>3446</v>
      </c>
      <c r="I139" t="s">
        <v>18117</v>
      </c>
      <c r="J139" t="s">
        <v>43</v>
      </c>
      <c r="M139" t="s">
        <v>18116</v>
      </c>
      <c r="N139" s="24" t="s">
        <v>18115</v>
      </c>
    </row>
    <row r="140" spans="1:14" x14ac:dyDescent="0.25">
      <c r="A140" t="s">
        <v>18129</v>
      </c>
      <c r="B140" t="s">
        <v>18129</v>
      </c>
      <c r="C140" t="s">
        <v>18</v>
      </c>
      <c r="I140" t="s">
        <v>18117</v>
      </c>
      <c r="J140" t="s">
        <v>43</v>
      </c>
      <c r="M140" t="s">
        <v>18116</v>
      </c>
      <c r="N140" s="24" t="s">
        <v>18115</v>
      </c>
    </row>
    <row r="141" spans="1:14" x14ac:dyDescent="0.25">
      <c r="A141" t="s">
        <v>253</v>
      </c>
      <c r="B141" t="s">
        <v>253</v>
      </c>
      <c r="C141" t="s">
        <v>4</v>
      </c>
      <c r="I141" t="s">
        <v>18117</v>
      </c>
      <c r="J141" t="s">
        <v>43</v>
      </c>
      <c r="M141" t="s">
        <v>18116</v>
      </c>
      <c r="N141" s="24" t="s">
        <v>18115</v>
      </c>
    </row>
    <row r="142" spans="1:14" x14ac:dyDescent="0.25">
      <c r="A142" t="s">
        <v>18130</v>
      </c>
      <c r="B142" t="s">
        <v>18130</v>
      </c>
      <c r="C142" t="s">
        <v>3819</v>
      </c>
      <c r="I142" t="s">
        <v>18117</v>
      </c>
      <c r="J142" t="s">
        <v>43</v>
      </c>
      <c r="M142" t="s">
        <v>18116</v>
      </c>
      <c r="N142" s="24" t="s">
        <v>18115</v>
      </c>
    </row>
    <row r="143" spans="1:14" x14ac:dyDescent="0.25">
      <c r="A143" t="s">
        <v>18175</v>
      </c>
      <c r="B143" t="s">
        <v>18175</v>
      </c>
      <c r="C143" t="s">
        <v>3819</v>
      </c>
      <c r="I143" t="s">
        <v>18117</v>
      </c>
      <c r="J143" t="s">
        <v>43</v>
      </c>
      <c r="M143" t="s">
        <v>18116</v>
      </c>
      <c r="N143" s="24" t="s">
        <v>18115</v>
      </c>
    </row>
    <row r="144" spans="1:14" x14ac:dyDescent="0.25">
      <c r="A144" t="s">
        <v>18176</v>
      </c>
      <c r="B144" t="s">
        <v>18176</v>
      </c>
      <c r="C144" t="s">
        <v>3819</v>
      </c>
      <c r="I144" t="s">
        <v>18117</v>
      </c>
      <c r="J144" t="s">
        <v>43</v>
      </c>
      <c r="M144" t="s">
        <v>18116</v>
      </c>
      <c r="N144" s="24" t="s">
        <v>18115</v>
      </c>
    </row>
    <row r="145" spans="1:14" x14ac:dyDescent="0.25">
      <c r="A145" t="s">
        <v>18177</v>
      </c>
      <c r="B145" t="s">
        <v>18177</v>
      </c>
      <c r="C145" t="s">
        <v>3819</v>
      </c>
      <c r="I145" t="s">
        <v>18117</v>
      </c>
      <c r="J145" t="s">
        <v>43</v>
      </c>
      <c r="M145" t="s">
        <v>18116</v>
      </c>
      <c r="N145" s="24" t="s">
        <v>18115</v>
      </c>
    </row>
    <row r="146" spans="1:14" x14ac:dyDescent="0.25">
      <c r="A146" t="s">
        <v>18178</v>
      </c>
      <c r="B146" t="s">
        <v>18178</v>
      </c>
      <c r="C146" t="s">
        <v>3819</v>
      </c>
      <c r="I146" t="s">
        <v>18117</v>
      </c>
      <c r="J146" t="s">
        <v>43</v>
      </c>
      <c r="M146" t="s">
        <v>18116</v>
      </c>
      <c r="N146" s="24" t="s">
        <v>18115</v>
      </c>
    </row>
    <row r="147" spans="1:14" x14ac:dyDescent="0.25">
      <c r="A147" t="s">
        <v>18179</v>
      </c>
      <c r="B147" t="s">
        <v>18179</v>
      </c>
      <c r="C147" t="s">
        <v>3819</v>
      </c>
      <c r="I147" t="s">
        <v>18117</v>
      </c>
      <c r="J147" t="s">
        <v>43</v>
      </c>
      <c r="M147" t="s">
        <v>18116</v>
      </c>
      <c r="N147" s="24" t="s">
        <v>18115</v>
      </c>
    </row>
    <row r="148" spans="1:14" x14ac:dyDescent="0.25">
      <c r="A148" t="s">
        <v>18180</v>
      </c>
      <c r="B148" t="s">
        <v>18180</v>
      </c>
      <c r="C148" t="s">
        <v>3819</v>
      </c>
      <c r="I148" t="s">
        <v>18117</v>
      </c>
      <c r="J148" t="s">
        <v>43</v>
      </c>
      <c r="M148" t="s">
        <v>18116</v>
      </c>
      <c r="N148" s="24" t="s">
        <v>18115</v>
      </c>
    </row>
    <row r="149" spans="1:14" x14ac:dyDescent="0.25">
      <c r="A149" t="s">
        <v>18181</v>
      </c>
      <c r="B149" t="s">
        <v>18181</v>
      </c>
      <c r="C149" t="s">
        <v>3819</v>
      </c>
      <c r="I149" t="s">
        <v>18117</v>
      </c>
      <c r="J149" t="s">
        <v>43</v>
      </c>
      <c r="M149" t="s">
        <v>18116</v>
      </c>
      <c r="N149" s="24" t="s">
        <v>18115</v>
      </c>
    </row>
    <row r="150" spans="1:14" x14ac:dyDescent="0.25">
      <c r="A150" t="s">
        <v>18182</v>
      </c>
      <c r="B150" t="s">
        <v>18182</v>
      </c>
      <c r="C150" t="s">
        <v>3819</v>
      </c>
      <c r="I150" t="s">
        <v>18117</v>
      </c>
      <c r="J150" t="s">
        <v>43</v>
      </c>
      <c r="M150" t="s">
        <v>18116</v>
      </c>
      <c r="N150" s="24" t="s">
        <v>18115</v>
      </c>
    </row>
    <row r="151" spans="1:14" x14ac:dyDescent="0.25">
      <c r="A151" t="s">
        <v>18183</v>
      </c>
      <c r="B151" t="s">
        <v>18183</v>
      </c>
      <c r="C151" t="s">
        <v>3819</v>
      </c>
      <c r="I151" t="s">
        <v>18117</v>
      </c>
      <c r="J151" t="s">
        <v>43</v>
      </c>
      <c r="M151" t="s">
        <v>18116</v>
      </c>
      <c r="N151" s="24" t="s">
        <v>18115</v>
      </c>
    </row>
    <row r="152" spans="1:14" x14ac:dyDescent="0.25">
      <c r="A152" t="s">
        <v>18184</v>
      </c>
      <c r="B152" t="s">
        <v>18184</v>
      </c>
      <c r="C152" t="s">
        <v>3819</v>
      </c>
      <c r="I152" t="s">
        <v>18117</v>
      </c>
      <c r="J152" t="s">
        <v>43</v>
      </c>
      <c r="M152" t="s">
        <v>18116</v>
      </c>
      <c r="N152" s="24" t="s">
        <v>18115</v>
      </c>
    </row>
    <row r="153" spans="1:14" x14ac:dyDescent="0.25">
      <c r="A153" t="s">
        <v>18185</v>
      </c>
      <c r="B153" t="s">
        <v>18185</v>
      </c>
      <c r="C153" t="s">
        <v>3819</v>
      </c>
      <c r="I153" t="s">
        <v>18117</v>
      </c>
      <c r="J153" t="s">
        <v>43</v>
      </c>
      <c r="M153" t="s">
        <v>18116</v>
      </c>
      <c r="N153" s="24" t="s">
        <v>18115</v>
      </c>
    </row>
    <row r="154" spans="1:14" x14ac:dyDescent="0.25">
      <c r="A154" t="s">
        <v>18186</v>
      </c>
      <c r="B154" t="s">
        <v>18186</v>
      </c>
      <c r="C154" t="s">
        <v>3819</v>
      </c>
      <c r="I154" t="s">
        <v>18117</v>
      </c>
      <c r="J154" t="s">
        <v>43</v>
      </c>
      <c r="M154" t="s">
        <v>18116</v>
      </c>
      <c r="N154" s="24" t="s">
        <v>18115</v>
      </c>
    </row>
    <row r="155" spans="1:14" x14ac:dyDescent="0.25">
      <c r="A155" t="s">
        <v>18187</v>
      </c>
      <c r="B155" t="s">
        <v>18187</v>
      </c>
      <c r="C155" t="s">
        <v>3819</v>
      </c>
      <c r="I155" t="s">
        <v>18117</v>
      </c>
      <c r="J155" t="s">
        <v>43</v>
      </c>
      <c r="M155" t="s">
        <v>18116</v>
      </c>
      <c r="N155" s="24" t="s">
        <v>18115</v>
      </c>
    </row>
    <row r="156" spans="1:14" x14ac:dyDescent="0.25">
      <c r="A156" t="s">
        <v>18188</v>
      </c>
      <c r="B156" t="s">
        <v>18188</v>
      </c>
      <c r="C156" t="s">
        <v>3819</v>
      </c>
      <c r="I156" t="s">
        <v>18117</v>
      </c>
      <c r="J156" t="s">
        <v>43</v>
      </c>
      <c r="M156" t="s">
        <v>18116</v>
      </c>
      <c r="N156" s="24" t="s">
        <v>18115</v>
      </c>
    </row>
    <row r="157" spans="1:14" x14ac:dyDescent="0.25">
      <c r="A157" t="s">
        <v>18189</v>
      </c>
      <c r="B157" t="s">
        <v>18189</v>
      </c>
      <c r="C157" t="s">
        <v>3819</v>
      </c>
      <c r="I157" t="s">
        <v>18117</v>
      </c>
      <c r="J157" t="s">
        <v>43</v>
      </c>
      <c r="M157" t="s">
        <v>18116</v>
      </c>
      <c r="N157" s="24" t="s">
        <v>18115</v>
      </c>
    </row>
    <row r="158" spans="1:14" x14ac:dyDescent="0.25">
      <c r="A158" t="s">
        <v>18190</v>
      </c>
      <c r="B158" t="s">
        <v>18190</v>
      </c>
      <c r="C158" t="s">
        <v>3819</v>
      </c>
      <c r="I158" t="s">
        <v>18117</v>
      </c>
      <c r="J158" t="s">
        <v>43</v>
      </c>
      <c r="M158" t="s">
        <v>18116</v>
      </c>
      <c r="N158" s="24" t="s">
        <v>18115</v>
      </c>
    </row>
    <row r="159" spans="1:14" x14ac:dyDescent="0.25">
      <c r="A159" t="s">
        <v>7775</v>
      </c>
      <c r="B159" t="s">
        <v>7775</v>
      </c>
      <c r="C159" t="s">
        <v>3819</v>
      </c>
      <c r="I159" t="s">
        <v>18117</v>
      </c>
      <c r="J159" t="s">
        <v>43</v>
      </c>
      <c r="M159" t="s">
        <v>18116</v>
      </c>
      <c r="N159" s="24" t="s">
        <v>18115</v>
      </c>
    </row>
    <row r="160" spans="1:14" x14ac:dyDescent="0.25">
      <c r="A160" t="s">
        <v>18191</v>
      </c>
      <c r="B160" t="s">
        <v>18191</v>
      </c>
      <c r="C160" t="s">
        <v>3819</v>
      </c>
      <c r="I160" t="s">
        <v>18117</v>
      </c>
      <c r="J160" t="s">
        <v>43</v>
      </c>
      <c r="M160" t="s">
        <v>18116</v>
      </c>
      <c r="N160" s="24" t="s">
        <v>18115</v>
      </c>
    </row>
    <row r="161" spans="1:14" x14ac:dyDescent="0.25">
      <c r="A161" t="s">
        <v>18192</v>
      </c>
      <c r="B161" t="s">
        <v>18192</v>
      </c>
      <c r="C161" t="s">
        <v>3819</v>
      </c>
      <c r="I161" t="s">
        <v>18117</v>
      </c>
      <c r="J161" t="s">
        <v>43</v>
      </c>
      <c r="M161" t="s">
        <v>18116</v>
      </c>
      <c r="N161" s="24" t="s">
        <v>18115</v>
      </c>
    </row>
    <row r="162" spans="1:14" x14ac:dyDescent="0.25">
      <c r="A162" t="s">
        <v>18193</v>
      </c>
      <c r="B162" t="s">
        <v>18193</v>
      </c>
      <c r="C162" t="s">
        <v>3819</v>
      </c>
      <c r="I162" t="s">
        <v>18117</v>
      </c>
      <c r="J162" t="s">
        <v>43</v>
      </c>
      <c r="M162" t="s">
        <v>18116</v>
      </c>
      <c r="N162" s="24" t="s">
        <v>18115</v>
      </c>
    </row>
    <row r="163" spans="1:14" x14ac:dyDescent="0.25">
      <c r="A163" t="s">
        <v>18194</v>
      </c>
      <c r="B163" t="s">
        <v>18194</v>
      </c>
      <c r="C163" t="s">
        <v>3819</v>
      </c>
      <c r="I163" t="s">
        <v>18117</v>
      </c>
      <c r="J163" t="s">
        <v>43</v>
      </c>
      <c r="M163" t="s">
        <v>18116</v>
      </c>
      <c r="N163" s="24" t="s">
        <v>18115</v>
      </c>
    </row>
    <row r="164" spans="1:14" x14ac:dyDescent="0.25">
      <c r="A164" t="s">
        <v>18195</v>
      </c>
      <c r="B164" t="s">
        <v>18195</v>
      </c>
      <c r="C164" t="s">
        <v>3819</v>
      </c>
      <c r="I164" t="s">
        <v>18117</v>
      </c>
      <c r="J164" t="s">
        <v>43</v>
      </c>
      <c r="M164" t="s">
        <v>18116</v>
      </c>
      <c r="N164" s="24" t="s">
        <v>18115</v>
      </c>
    </row>
    <row r="165" spans="1:14" x14ac:dyDescent="0.25">
      <c r="A165" t="s">
        <v>18196</v>
      </c>
      <c r="B165" t="s">
        <v>18196</v>
      </c>
      <c r="C165" t="s">
        <v>3819</v>
      </c>
      <c r="I165" t="s">
        <v>18117</v>
      </c>
      <c r="J165" t="s">
        <v>43</v>
      </c>
      <c r="M165" t="s">
        <v>18116</v>
      </c>
      <c r="N165" s="24" t="s">
        <v>18115</v>
      </c>
    </row>
    <row r="166" spans="1:14" x14ac:dyDescent="0.25">
      <c r="A166" t="s">
        <v>18197</v>
      </c>
      <c r="B166" t="s">
        <v>18197</v>
      </c>
      <c r="C166" t="s">
        <v>3819</v>
      </c>
      <c r="I166" t="s">
        <v>18117</v>
      </c>
      <c r="J166" t="s">
        <v>43</v>
      </c>
      <c r="M166" t="s">
        <v>18116</v>
      </c>
      <c r="N166" s="24" t="s">
        <v>18115</v>
      </c>
    </row>
    <row r="167" spans="1:14" x14ac:dyDescent="0.25">
      <c r="A167" t="s">
        <v>7802</v>
      </c>
      <c r="B167" t="s">
        <v>7802</v>
      </c>
      <c r="C167" t="s">
        <v>3819</v>
      </c>
      <c r="I167" t="s">
        <v>18117</v>
      </c>
      <c r="J167" t="s">
        <v>43</v>
      </c>
      <c r="M167" t="s">
        <v>18116</v>
      </c>
      <c r="N167" s="24" t="s">
        <v>18115</v>
      </c>
    </row>
    <row r="168" spans="1:14" x14ac:dyDescent="0.25">
      <c r="A168" t="s">
        <v>18198</v>
      </c>
      <c r="B168" t="s">
        <v>18198</v>
      </c>
      <c r="C168" t="s">
        <v>3819</v>
      </c>
      <c r="I168" t="s">
        <v>18117</v>
      </c>
      <c r="J168" t="s">
        <v>43</v>
      </c>
      <c r="M168" t="s">
        <v>18116</v>
      </c>
      <c r="N168" s="24" t="s">
        <v>18115</v>
      </c>
    </row>
    <row r="169" spans="1:14" x14ac:dyDescent="0.25">
      <c r="A169" t="s">
        <v>18199</v>
      </c>
      <c r="B169" t="s">
        <v>18199</v>
      </c>
      <c r="C169" t="s">
        <v>3819</v>
      </c>
      <c r="I169" t="s">
        <v>18117</v>
      </c>
      <c r="J169" t="s">
        <v>43</v>
      </c>
      <c r="M169" t="s">
        <v>18116</v>
      </c>
      <c r="N169" s="24" t="s">
        <v>18115</v>
      </c>
    </row>
    <row r="170" spans="1:14" x14ac:dyDescent="0.25">
      <c r="A170" t="s">
        <v>18200</v>
      </c>
      <c r="B170" t="s">
        <v>18200</v>
      </c>
      <c r="C170" t="s">
        <v>3819</v>
      </c>
      <c r="I170" t="s">
        <v>18117</v>
      </c>
      <c r="J170" t="s">
        <v>43</v>
      </c>
      <c r="M170" t="s">
        <v>18116</v>
      </c>
      <c r="N170" s="24" t="s">
        <v>18115</v>
      </c>
    </row>
    <row r="171" spans="1:14" x14ac:dyDescent="0.25">
      <c r="A171" t="s">
        <v>18201</v>
      </c>
      <c r="B171" t="s">
        <v>18201</v>
      </c>
      <c r="C171" t="s">
        <v>3819</v>
      </c>
      <c r="I171" t="s">
        <v>18117</v>
      </c>
      <c r="J171" t="s">
        <v>43</v>
      </c>
      <c r="M171" t="s">
        <v>18116</v>
      </c>
      <c r="N171" s="24" t="s">
        <v>18115</v>
      </c>
    </row>
    <row r="172" spans="1:14" x14ac:dyDescent="0.25">
      <c r="A172" t="s">
        <v>18202</v>
      </c>
      <c r="B172" t="s">
        <v>18202</v>
      </c>
      <c r="C172" t="s">
        <v>3819</v>
      </c>
      <c r="I172" t="s">
        <v>18117</v>
      </c>
      <c r="J172" t="s">
        <v>43</v>
      </c>
      <c r="M172" t="s">
        <v>18116</v>
      </c>
      <c r="N172" s="24" t="s">
        <v>18115</v>
      </c>
    </row>
    <row r="173" spans="1:14" x14ac:dyDescent="0.25">
      <c r="A173" t="s">
        <v>18203</v>
      </c>
      <c r="B173" t="s">
        <v>18203</v>
      </c>
      <c r="C173" t="s">
        <v>3819</v>
      </c>
      <c r="I173" t="s">
        <v>18117</v>
      </c>
      <c r="J173" t="s">
        <v>43</v>
      </c>
      <c r="M173" t="s">
        <v>18116</v>
      </c>
      <c r="N173" s="24" t="s">
        <v>18115</v>
      </c>
    </row>
    <row r="174" spans="1:14" x14ac:dyDescent="0.25">
      <c r="A174" t="s">
        <v>18204</v>
      </c>
      <c r="B174" t="s">
        <v>18204</v>
      </c>
      <c r="C174" t="s">
        <v>3819</v>
      </c>
      <c r="I174" t="s">
        <v>18117</v>
      </c>
      <c r="J174" t="s">
        <v>43</v>
      </c>
      <c r="M174" t="s">
        <v>18116</v>
      </c>
      <c r="N174" s="24" t="s">
        <v>18115</v>
      </c>
    </row>
    <row r="175" spans="1:14" x14ac:dyDescent="0.25">
      <c r="A175" t="s">
        <v>18205</v>
      </c>
      <c r="B175" t="s">
        <v>18205</v>
      </c>
      <c r="C175" t="s">
        <v>3819</v>
      </c>
      <c r="I175" t="s">
        <v>18117</v>
      </c>
      <c r="J175" t="s">
        <v>43</v>
      </c>
      <c r="M175" t="s">
        <v>18116</v>
      </c>
      <c r="N175" s="24" t="s">
        <v>18115</v>
      </c>
    </row>
    <row r="176" spans="1:14" x14ac:dyDescent="0.25">
      <c r="A176" t="s">
        <v>18206</v>
      </c>
      <c r="B176" t="s">
        <v>18206</v>
      </c>
      <c r="C176" t="s">
        <v>3819</v>
      </c>
      <c r="I176" t="s">
        <v>18117</v>
      </c>
      <c r="J176" t="s">
        <v>43</v>
      </c>
      <c r="M176" t="s">
        <v>18116</v>
      </c>
      <c r="N176" s="24" t="s">
        <v>18115</v>
      </c>
    </row>
    <row r="177" spans="1:14" x14ac:dyDescent="0.25">
      <c r="A177" t="s">
        <v>18207</v>
      </c>
      <c r="B177" t="s">
        <v>18207</v>
      </c>
      <c r="C177" t="s">
        <v>3819</v>
      </c>
      <c r="I177" t="s">
        <v>18117</v>
      </c>
      <c r="J177" t="s">
        <v>43</v>
      </c>
      <c r="M177" t="s">
        <v>18116</v>
      </c>
      <c r="N177" s="24" t="s">
        <v>18115</v>
      </c>
    </row>
    <row r="178" spans="1:14" x14ac:dyDescent="0.25">
      <c r="A178" t="s">
        <v>18208</v>
      </c>
      <c r="B178" t="s">
        <v>18208</v>
      </c>
      <c r="C178" t="s">
        <v>3819</v>
      </c>
      <c r="I178" t="s">
        <v>18117</v>
      </c>
      <c r="J178" t="s">
        <v>43</v>
      </c>
      <c r="M178" t="s">
        <v>18116</v>
      </c>
      <c r="N178" s="24" t="s">
        <v>18115</v>
      </c>
    </row>
    <row r="179" spans="1:14" x14ac:dyDescent="0.25">
      <c r="A179" t="s">
        <v>18209</v>
      </c>
      <c r="B179" t="s">
        <v>18209</v>
      </c>
      <c r="C179" t="s">
        <v>3819</v>
      </c>
      <c r="I179" t="s">
        <v>18117</v>
      </c>
      <c r="J179" t="s">
        <v>43</v>
      </c>
      <c r="M179" t="s">
        <v>18116</v>
      </c>
      <c r="N179" s="24" t="s">
        <v>18115</v>
      </c>
    </row>
    <row r="180" spans="1:14" x14ac:dyDescent="0.25">
      <c r="A180" t="s">
        <v>18210</v>
      </c>
      <c r="B180" t="s">
        <v>18210</v>
      </c>
      <c r="C180" t="s">
        <v>3819</v>
      </c>
      <c r="I180" t="s">
        <v>18117</v>
      </c>
      <c r="J180" t="s">
        <v>43</v>
      </c>
      <c r="M180" t="s">
        <v>18116</v>
      </c>
      <c r="N180" s="24" t="s">
        <v>18115</v>
      </c>
    </row>
    <row r="181" spans="1:14" x14ac:dyDescent="0.25">
      <c r="A181" t="s">
        <v>18211</v>
      </c>
      <c r="B181" t="s">
        <v>18211</v>
      </c>
      <c r="C181" t="s">
        <v>3819</v>
      </c>
      <c r="I181" t="s">
        <v>18117</v>
      </c>
      <c r="J181" t="s">
        <v>43</v>
      </c>
      <c r="M181" t="s">
        <v>18116</v>
      </c>
      <c r="N181" s="24" t="s">
        <v>18115</v>
      </c>
    </row>
    <row r="182" spans="1:14" x14ac:dyDescent="0.25">
      <c r="A182" t="s">
        <v>18212</v>
      </c>
      <c r="B182" t="s">
        <v>18212</v>
      </c>
      <c r="C182" t="s">
        <v>3819</v>
      </c>
      <c r="I182" t="s">
        <v>18117</v>
      </c>
      <c r="J182" t="s">
        <v>43</v>
      </c>
      <c r="M182" t="s">
        <v>18116</v>
      </c>
      <c r="N182" s="24" t="s">
        <v>18115</v>
      </c>
    </row>
    <row r="183" spans="1:14" x14ac:dyDescent="0.25">
      <c r="A183" t="s">
        <v>18213</v>
      </c>
      <c r="B183" t="s">
        <v>18213</v>
      </c>
      <c r="C183" t="s">
        <v>3819</v>
      </c>
      <c r="I183" t="s">
        <v>18117</v>
      </c>
      <c r="J183" t="s">
        <v>43</v>
      </c>
      <c r="M183" t="s">
        <v>18116</v>
      </c>
      <c r="N183" s="24" t="s">
        <v>18115</v>
      </c>
    </row>
    <row r="184" spans="1:14" x14ac:dyDescent="0.25">
      <c r="A184" t="s">
        <v>18214</v>
      </c>
      <c r="B184" t="s">
        <v>18214</v>
      </c>
      <c r="C184" t="s">
        <v>3819</v>
      </c>
      <c r="I184" t="s">
        <v>18117</v>
      </c>
      <c r="J184" t="s">
        <v>43</v>
      </c>
      <c r="M184" t="s">
        <v>18116</v>
      </c>
      <c r="N184" s="24" t="s">
        <v>18115</v>
      </c>
    </row>
    <row r="185" spans="1:14" x14ac:dyDescent="0.25">
      <c r="A185" t="s">
        <v>18215</v>
      </c>
      <c r="B185" t="s">
        <v>18215</v>
      </c>
      <c r="C185" t="s">
        <v>3819</v>
      </c>
      <c r="I185" t="s">
        <v>18117</v>
      </c>
      <c r="J185" t="s">
        <v>43</v>
      </c>
      <c r="M185" t="s">
        <v>18116</v>
      </c>
      <c r="N185" s="24" t="s">
        <v>18115</v>
      </c>
    </row>
    <row r="186" spans="1:14" x14ac:dyDescent="0.25">
      <c r="A186" t="s">
        <v>18216</v>
      </c>
      <c r="B186" t="s">
        <v>18216</v>
      </c>
      <c r="C186" t="s">
        <v>3819</v>
      </c>
      <c r="I186" t="s">
        <v>18117</v>
      </c>
      <c r="J186" t="s">
        <v>43</v>
      </c>
      <c r="M186" t="s">
        <v>18116</v>
      </c>
      <c r="N186" s="24" t="s">
        <v>18115</v>
      </c>
    </row>
    <row r="187" spans="1:14" x14ac:dyDescent="0.25">
      <c r="A187" t="s">
        <v>18217</v>
      </c>
      <c r="B187" t="s">
        <v>18217</v>
      </c>
      <c r="C187" t="s">
        <v>3819</v>
      </c>
      <c r="I187" t="s">
        <v>18117</v>
      </c>
      <c r="J187" t="s">
        <v>43</v>
      </c>
      <c r="M187" t="s">
        <v>18116</v>
      </c>
      <c r="N187" s="24" t="s">
        <v>18115</v>
      </c>
    </row>
    <row r="188" spans="1:14" x14ac:dyDescent="0.25">
      <c r="A188" t="s">
        <v>18218</v>
      </c>
      <c r="B188" t="s">
        <v>18218</v>
      </c>
      <c r="C188" t="s">
        <v>3819</v>
      </c>
      <c r="I188" t="s">
        <v>18117</v>
      </c>
      <c r="J188" t="s">
        <v>43</v>
      </c>
      <c r="M188" t="s">
        <v>18116</v>
      </c>
      <c r="N188" s="24" t="s">
        <v>18115</v>
      </c>
    </row>
    <row r="189" spans="1:14" x14ac:dyDescent="0.25">
      <c r="A189" t="s">
        <v>18219</v>
      </c>
      <c r="B189" t="s">
        <v>18219</v>
      </c>
      <c r="C189" t="s">
        <v>3819</v>
      </c>
      <c r="I189" t="s">
        <v>18117</v>
      </c>
      <c r="J189" t="s">
        <v>43</v>
      </c>
      <c r="M189" t="s">
        <v>18116</v>
      </c>
      <c r="N189" s="24" t="s">
        <v>18115</v>
      </c>
    </row>
    <row r="190" spans="1:14" x14ac:dyDescent="0.25">
      <c r="A190" t="s">
        <v>18220</v>
      </c>
      <c r="B190" t="s">
        <v>18220</v>
      </c>
      <c r="C190" t="s">
        <v>3819</v>
      </c>
      <c r="I190" t="s">
        <v>18117</v>
      </c>
      <c r="J190" t="s">
        <v>43</v>
      </c>
      <c r="M190" t="s">
        <v>18116</v>
      </c>
      <c r="N190" s="24" t="s">
        <v>18115</v>
      </c>
    </row>
    <row r="191" spans="1:14" x14ac:dyDescent="0.25">
      <c r="A191" t="s">
        <v>18221</v>
      </c>
      <c r="B191" t="s">
        <v>18221</v>
      </c>
      <c r="C191" t="s">
        <v>3819</v>
      </c>
      <c r="I191" t="s">
        <v>18117</v>
      </c>
      <c r="J191" t="s">
        <v>43</v>
      </c>
      <c r="M191" t="s">
        <v>18116</v>
      </c>
      <c r="N191" s="24" t="s">
        <v>18115</v>
      </c>
    </row>
    <row r="192" spans="1:14" x14ac:dyDescent="0.25">
      <c r="A192" t="s">
        <v>18222</v>
      </c>
      <c r="B192" t="s">
        <v>18222</v>
      </c>
      <c r="C192" t="s">
        <v>3819</v>
      </c>
      <c r="I192" t="s">
        <v>18117</v>
      </c>
      <c r="J192" t="s">
        <v>43</v>
      </c>
      <c r="M192" t="s">
        <v>18116</v>
      </c>
      <c r="N192" s="24" t="s">
        <v>18115</v>
      </c>
    </row>
    <row r="193" spans="1:14" x14ac:dyDescent="0.25">
      <c r="A193" t="s">
        <v>18223</v>
      </c>
      <c r="B193" t="s">
        <v>18223</v>
      </c>
      <c r="C193" t="s">
        <v>3819</v>
      </c>
      <c r="I193" t="s">
        <v>18117</v>
      </c>
      <c r="J193" t="s">
        <v>43</v>
      </c>
      <c r="M193" t="s">
        <v>18116</v>
      </c>
      <c r="N193" s="24" t="s">
        <v>18115</v>
      </c>
    </row>
    <row r="194" spans="1:14" x14ac:dyDescent="0.25">
      <c r="A194" t="s">
        <v>18224</v>
      </c>
      <c r="B194" t="s">
        <v>18224</v>
      </c>
      <c r="C194" t="s">
        <v>3819</v>
      </c>
      <c r="I194" t="s">
        <v>18117</v>
      </c>
      <c r="J194" t="s">
        <v>43</v>
      </c>
      <c r="M194" t="s">
        <v>18116</v>
      </c>
      <c r="N194" s="24" t="s">
        <v>18115</v>
      </c>
    </row>
    <row r="195" spans="1:14" x14ac:dyDescent="0.25">
      <c r="A195" t="s">
        <v>18225</v>
      </c>
      <c r="B195" t="s">
        <v>18225</v>
      </c>
      <c r="C195" t="s">
        <v>3819</v>
      </c>
      <c r="I195" t="s">
        <v>18117</v>
      </c>
      <c r="J195" t="s">
        <v>43</v>
      </c>
      <c r="M195" t="s">
        <v>18116</v>
      </c>
      <c r="N195" s="24" t="s">
        <v>18115</v>
      </c>
    </row>
    <row r="196" spans="1:14" x14ac:dyDescent="0.25">
      <c r="A196" t="s">
        <v>18226</v>
      </c>
      <c r="B196" t="s">
        <v>18226</v>
      </c>
      <c r="C196" t="s">
        <v>3819</v>
      </c>
      <c r="I196" t="s">
        <v>18117</v>
      </c>
      <c r="J196" t="s">
        <v>43</v>
      </c>
      <c r="M196" t="s">
        <v>18116</v>
      </c>
      <c r="N196" s="24" t="s">
        <v>18115</v>
      </c>
    </row>
    <row r="197" spans="1:14" x14ac:dyDescent="0.25">
      <c r="A197" t="s">
        <v>18227</v>
      </c>
      <c r="B197" t="s">
        <v>18227</v>
      </c>
      <c r="C197" t="s">
        <v>3819</v>
      </c>
      <c r="I197" t="s">
        <v>18117</v>
      </c>
      <c r="J197" t="s">
        <v>43</v>
      </c>
      <c r="M197" t="s">
        <v>18116</v>
      </c>
      <c r="N197" s="24" t="s">
        <v>18115</v>
      </c>
    </row>
    <row r="198" spans="1:14" x14ac:dyDescent="0.25">
      <c r="A198" t="s">
        <v>2932</v>
      </c>
      <c r="B198" t="s">
        <v>2932</v>
      </c>
      <c r="C198" t="s">
        <v>7682</v>
      </c>
      <c r="I198" t="s">
        <v>18117</v>
      </c>
      <c r="J198" t="s">
        <v>43</v>
      </c>
      <c r="M198" t="s">
        <v>18116</v>
      </c>
      <c r="N198" s="24" t="s">
        <v>18115</v>
      </c>
    </row>
    <row r="199" spans="1:14" x14ac:dyDescent="0.25">
      <c r="A199" t="s">
        <v>18131</v>
      </c>
      <c r="B199" t="s">
        <v>18131</v>
      </c>
      <c r="C199" t="s">
        <v>7682</v>
      </c>
      <c r="I199" t="s">
        <v>18117</v>
      </c>
      <c r="J199" t="s">
        <v>43</v>
      </c>
      <c r="M199" t="s">
        <v>18116</v>
      </c>
      <c r="N199" s="24" t="s">
        <v>18115</v>
      </c>
    </row>
    <row r="200" spans="1:14" x14ac:dyDescent="0.25">
      <c r="A200" t="s">
        <v>21</v>
      </c>
      <c r="B200" t="s">
        <v>21</v>
      </c>
      <c r="C200" t="s">
        <v>7682</v>
      </c>
      <c r="I200" t="s">
        <v>18117</v>
      </c>
      <c r="J200" t="s">
        <v>43</v>
      </c>
      <c r="M200" t="s">
        <v>18116</v>
      </c>
      <c r="N200" s="24" t="s">
        <v>18115</v>
      </c>
    </row>
    <row r="201" spans="1:14" x14ac:dyDescent="0.25">
      <c r="A201" t="s">
        <v>93</v>
      </c>
      <c r="B201" t="s">
        <v>93</v>
      </c>
      <c r="C201" t="s">
        <v>94</v>
      </c>
      <c r="I201" t="s">
        <v>18117</v>
      </c>
      <c r="J201" t="s">
        <v>43</v>
      </c>
      <c r="M201" t="s">
        <v>18116</v>
      </c>
      <c r="N201" s="24" t="s">
        <v>18115</v>
      </c>
    </row>
    <row r="202" spans="1:14" x14ac:dyDescent="0.25">
      <c r="A202" t="s">
        <v>8995</v>
      </c>
      <c r="B202" t="s">
        <v>8995</v>
      </c>
      <c r="C202" t="s">
        <v>94</v>
      </c>
      <c r="I202" t="s">
        <v>18117</v>
      </c>
      <c r="J202" t="s">
        <v>43</v>
      </c>
      <c r="M202" t="s">
        <v>18116</v>
      </c>
      <c r="N202" s="24" t="s">
        <v>18115</v>
      </c>
    </row>
    <row r="203" spans="1:14" x14ac:dyDescent="0.25">
      <c r="A203" t="s">
        <v>2898</v>
      </c>
      <c r="B203" t="s">
        <v>2898</v>
      </c>
      <c r="C203" t="s">
        <v>94</v>
      </c>
      <c r="I203" t="s">
        <v>18117</v>
      </c>
      <c r="J203" t="s">
        <v>43</v>
      </c>
      <c r="M203" t="s">
        <v>18116</v>
      </c>
      <c r="N203" s="24" t="s">
        <v>18115</v>
      </c>
    </row>
    <row r="204" spans="1:14" x14ac:dyDescent="0.25">
      <c r="A204" t="s">
        <v>18252</v>
      </c>
      <c r="B204" t="s">
        <v>18252</v>
      </c>
      <c r="C204" t="s">
        <v>94</v>
      </c>
      <c r="I204" t="s">
        <v>18117</v>
      </c>
      <c r="J204" t="s">
        <v>43</v>
      </c>
      <c r="M204" t="s">
        <v>18116</v>
      </c>
      <c r="N204" s="24" t="s">
        <v>18115</v>
      </c>
    </row>
    <row r="205" spans="1:14" x14ac:dyDescent="0.25">
      <c r="A205" t="s">
        <v>8996</v>
      </c>
      <c r="B205" t="s">
        <v>8996</v>
      </c>
      <c r="C205" t="s">
        <v>94</v>
      </c>
      <c r="I205" t="s">
        <v>18117</v>
      </c>
      <c r="J205" t="s">
        <v>43</v>
      </c>
      <c r="M205" t="s">
        <v>18116</v>
      </c>
      <c r="N205" s="24" t="s">
        <v>18115</v>
      </c>
    </row>
    <row r="206" spans="1:14" x14ac:dyDescent="0.25">
      <c r="A206" t="s">
        <v>18228</v>
      </c>
      <c r="B206" t="s">
        <v>18228</v>
      </c>
      <c r="C206" t="s">
        <v>94</v>
      </c>
      <c r="I206" t="s">
        <v>18117</v>
      </c>
      <c r="J206" t="s">
        <v>43</v>
      </c>
      <c r="M206" t="s">
        <v>18116</v>
      </c>
      <c r="N206" s="24" t="s">
        <v>18115</v>
      </c>
    </row>
    <row r="207" spans="1:14" x14ac:dyDescent="0.25">
      <c r="A207" t="s">
        <v>18253</v>
      </c>
      <c r="B207" t="s">
        <v>18253</v>
      </c>
      <c r="C207" t="s">
        <v>94</v>
      </c>
      <c r="I207" t="s">
        <v>18117</v>
      </c>
      <c r="J207" t="s">
        <v>43</v>
      </c>
      <c r="M207" t="s">
        <v>18116</v>
      </c>
      <c r="N207" s="24" t="s">
        <v>18115</v>
      </c>
    </row>
    <row r="208" spans="1:14" x14ac:dyDescent="0.25">
      <c r="A208" t="s">
        <v>18229</v>
      </c>
      <c r="B208" t="s">
        <v>18229</v>
      </c>
      <c r="C208" t="s">
        <v>94</v>
      </c>
      <c r="I208" t="s">
        <v>18117</v>
      </c>
      <c r="J208" t="s">
        <v>43</v>
      </c>
      <c r="M208" t="s">
        <v>18116</v>
      </c>
      <c r="N208" s="24" t="s">
        <v>18115</v>
      </c>
    </row>
    <row r="209" spans="1:14" x14ac:dyDescent="0.25">
      <c r="A209" t="s">
        <v>18230</v>
      </c>
      <c r="B209" t="s">
        <v>18230</v>
      </c>
      <c r="C209" t="s">
        <v>94</v>
      </c>
      <c r="I209" t="s">
        <v>18117</v>
      </c>
      <c r="J209" t="s">
        <v>43</v>
      </c>
      <c r="M209" t="s">
        <v>18116</v>
      </c>
      <c r="N209" s="24" t="s">
        <v>18115</v>
      </c>
    </row>
    <row r="210" spans="1:14" x14ac:dyDescent="0.25">
      <c r="A210" t="s">
        <v>17563</v>
      </c>
      <c r="B210" t="s">
        <v>17563</v>
      </c>
      <c r="C210" t="s">
        <v>94</v>
      </c>
      <c r="I210" t="s">
        <v>18117</v>
      </c>
      <c r="J210" t="s">
        <v>43</v>
      </c>
      <c r="M210" t="s">
        <v>18116</v>
      </c>
      <c r="N210" s="24" t="s">
        <v>18115</v>
      </c>
    </row>
    <row r="211" spans="1:14" x14ac:dyDescent="0.25">
      <c r="A211" t="s">
        <v>319</v>
      </c>
      <c r="B211" t="s">
        <v>319</v>
      </c>
      <c r="C211" t="s">
        <v>94</v>
      </c>
      <c r="I211" t="s">
        <v>18117</v>
      </c>
      <c r="J211" t="s">
        <v>43</v>
      </c>
      <c r="M211" t="s">
        <v>18116</v>
      </c>
      <c r="N211" s="24" t="s">
        <v>18115</v>
      </c>
    </row>
    <row r="212" spans="1:14" x14ac:dyDescent="0.25">
      <c r="A212" t="s">
        <v>18254</v>
      </c>
      <c r="B212" t="s">
        <v>18254</v>
      </c>
      <c r="C212" t="s">
        <v>94</v>
      </c>
      <c r="I212" t="s">
        <v>18117</v>
      </c>
      <c r="J212" t="s">
        <v>43</v>
      </c>
      <c r="M212" t="s">
        <v>18116</v>
      </c>
      <c r="N212" s="24" t="s">
        <v>18115</v>
      </c>
    </row>
    <row r="213" spans="1:14" x14ac:dyDescent="0.25">
      <c r="A213" t="s">
        <v>18231</v>
      </c>
      <c r="B213" t="s">
        <v>18231</v>
      </c>
      <c r="C213" t="s">
        <v>94</v>
      </c>
      <c r="I213" t="s">
        <v>18117</v>
      </c>
      <c r="J213" t="s">
        <v>43</v>
      </c>
      <c r="M213" t="s">
        <v>18116</v>
      </c>
      <c r="N213" s="24" t="s">
        <v>18115</v>
      </c>
    </row>
    <row r="214" spans="1:14" x14ac:dyDescent="0.25">
      <c r="A214" t="s">
        <v>13975</v>
      </c>
      <c r="B214" t="s">
        <v>13975</v>
      </c>
      <c r="C214" t="s">
        <v>94</v>
      </c>
      <c r="I214" t="s">
        <v>18117</v>
      </c>
      <c r="J214" t="s">
        <v>43</v>
      </c>
      <c r="M214" t="s">
        <v>18116</v>
      </c>
      <c r="N214" s="24" t="s">
        <v>18115</v>
      </c>
    </row>
    <row r="215" spans="1:14" x14ac:dyDescent="0.25">
      <c r="A215" t="s">
        <v>18232</v>
      </c>
      <c r="B215" t="s">
        <v>18232</v>
      </c>
      <c r="C215" t="s">
        <v>94</v>
      </c>
      <c r="I215" t="s">
        <v>18117</v>
      </c>
      <c r="J215" t="s">
        <v>43</v>
      </c>
      <c r="M215" t="s">
        <v>18116</v>
      </c>
      <c r="N215" s="24" t="s">
        <v>18115</v>
      </c>
    </row>
    <row r="216" spans="1:14" x14ac:dyDescent="0.25">
      <c r="A216" t="s">
        <v>18255</v>
      </c>
      <c r="B216" t="s">
        <v>18255</v>
      </c>
      <c r="C216" t="s">
        <v>94</v>
      </c>
      <c r="I216" t="s">
        <v>18117</v>
      </c>
      <c r="J216" t="s">
        <v>43</v>
      </c>
      <c r="M216" t="s">
        <v>18116</v>
      </c>
      <c r="N216" s="24" t="s">
        <v>18115</v>
      </c>
    </row>
    <row r="217" spans="1:14" x14ac:dyDescent="0.25">
      <c r="A217" t="s">
        <v>334</v>
      </c>
      <c r="B217" t="s">
        <v>334</v>
      </c>
      <c r="C217" t="s">
        <v>94</v>
      </c>
      <c r="I217" t="s">
        <v>18117</v>
      </c>
      <c r="J217" t="s">
        <v>43</v>
      </c>
      <c r="M217" t="s">
        <v>18116</v>
      </c>
      <c r="N217" s="24" t="s">
        <v>18115</v>
      </c>
    </row>
    <row r="218" spans="1:14" x14ac:dyDescent="0.25">
      <c r="A218" t="s">
        <v>18233</v>
      </c>
      <c r="B218" t="s">
        <v>18233</v>
      </c>
      <c r="C218" t="s">
        <v>94</v>
      </c>
      <c r="I218" t="s">
        <v>18117</v>
      </c>
      <c r="J218" t="s">
        <v>43</v>
      </c>
      <c r="M218" t="s">
        <v>18116</v>
      </c>
      <c r="N218" s="24" t="s">
        <v>18115</v>
      </c>
    </row>
    <row r="219" spans="1:14" x14ac:dyDescent="0.25">
      <c r="A219" t="s">
        <v>335</v>
      </c>
      <c r="B219" t="s">
        <v>335</v>
      </c>
      <c r="C219" t="s">
        <v>94</v>
      </c>
      <c r="I219" t="s">
        <v>18117</v>
      </c>
      <c r="J219" t="s">
        <v>43</v>
      </c>
      <c r="M219" t="s">
        <v>18116</v>
      </c>
      <c r="N219" s="24" t="s">
        <v>18115</v>
      </c>
    </row>
    <row r="220" spans="1:14" x14ac:dyDescent="0.25">
      <c r="A220" t="s">
        <v>273</v>
      </c>
      <c r="B220" t="s">
        <v>273</v>
      </c>
      <c r="C220" t="s">
        <v>94</v>
      </c>
      <c r="I220" t="s">
        <v>18117</v>
      </c>
      <c r="J220" t="s">
        <v>43</v>
      </c>
      <c r="M220" t="s">
        <v>18116</v>
      </c>
      <c r="N220" s="24" t="s">
        <v>18115</v>
      </c>
    </row>
    <row r="221" spans="1:14" x14ac:dyDescent="0.25">
      <c r="A221" t="s">
        <v>18234</v>
      </c>
      <c r="B221" t="s">
        <v>18234</v>
      </c>
      <c r="C221" t="s">
        <v>94</v>
      </c>
      <c r="I221" t="s">
        <v>18117</v>
      </c>
      <c r="J221" t="s">
        <v>43</v>
      </c>
      <c r="M221" t="s">
        <v>18116</v>
      </c>
      <c r="N221" s="24" t="s">
        <v>18115</v>
      </c>
    </row>
    <row r="222" spans="1:14" x14ac:dyDescent="0.25">
      <c r="A222" t="s">
        <v>16381</v>
      </c>
      <c r="B222" t="s">
        <v>16381</v>
      </c>
      <c r="C222" t="s">
        <v>94</v>
      </c>
      <c r="I222" t="s">
        <v>18117</v>
      </c>
      <c r="J222" t="s">
        <v>43</v>
      </c>
      <c r="M222" t="s">
        <v>18116</v>
      </c>
      <c r="N222" s="24" t="s">
        <v>18115</v>
      </c>
    </row>
    <row r="223" spans="1:14" x14ac:dyDescent="0.25">
      <c r="A223" t="s">
        <v>18235</v>
      </c>
      <c r="B223" t="s">
        <v>18235</v>
      </c>
      <c r="C223" t="s">
        <v>94</v>
      </c>
      <c r="I223" t="s">
        <v>18117</v>
      </c>
      <c r="J223" t="s">
        <v>43</v>
      </c>
      <c r="M223" t="s">
        <v>18116</v>
      </c>
      <c r="N223" s="24" t="s">
        <v>18115</v>
      </c>
    </row>
    <row r="224" spans="1:14" x14ac:dyDescent="0.25">
      <c r="A224" t="s">
        <v>18236</v>
      </c>
      <c r="B224" t="s">
        <v>18236</v>
      </c>
      <c r="C224" t="s">
        <v>94</v>
      </c>
      <c r="I224" t="s">
        <v>18117</v>
      </c>
      <c r="J224" t="s">
        <v>43</v>
      </c>
      <c r="M224" t="s">
        <v>18116</v>
      </c>
      <c r="N224" s="24" t="s">
        <v>18115</v>
      </c>
    </row>
    <row r="225" spans="1:14" x14ac:dyDescent="0.25">
      <c r="A225" t="s">
        <v>18256</v>
      </c>
      <c r="B225" t="s">
        <v>18256</v>
      </c>
      <c r="C225" t="s">
        <v>94</v>
      </c>
      <c r="I225" t="s">
        <v>18117</v>
      </c>
      <c r="J225" t="s">
        <v>43</v>
      </c>
      <c r="M225" t="s">
        <v>18116</v>
      </c>
      <c r="N225" s="24" t="s">
        <v>18115</v>
      </c>
    </row>
    <row r="226" spans="1:14" x14ac:dyDescent="0.25">
      <c r="A226" t="s">
        <v>2904</v>
      </c>
      <c r="B226" t="s">
        <v>2904</v>
      </c>
      <c r="C226" t="s">
        <v>94</v>
      </c>
      <c r="I226" t="s">
        <v>18117</v>
      </c>
      <c r="J226" t="s">
        <v>43</v>
      </c>
      <c r="M226" t="s">
        <v>18116</v>
      </c>
      <c r="N226" s="24" t="s">
        <v>18115</v>
      </c>
    </row>
    <row r="227" spans="1:14" x14ac:dyDescent="0.25">
      <c r="A227" t="s">
        <v>358</v>
      </c>
      <c r="B227" t="s">
        <v>358</v>
      </c>
      <c r="C227" t="s">
        <v>94</v>
      </c>
      <c r="I227" t="s">
        <v>18117</v>
      </c>
      <c r="J227" t="s">
        <v>43</v>
      </c>
      <c r="M227" t="s">
        <v>18116</v>
      </c>
      <c r="N227" s="24" t="s">
        <v>18115</v>
      </c>
    </row>
    <row r="228" spans="1:14" x14ac:dyDescent="0.25">
      <c r="A228" t="s">
        <v>9148</v>
      </c>
      <c r="B228" t="s">
        <v>9148</v>
      </c>
      <c r="C228" t="s">
        <v>94</v>
      </c>
      <c r="I228" t="s">
        <v>18117</v>
      </c>
      <c r="J228" t="s">
        <v>43</v>
      </c>
      <c r="M228" t="s">
        <v>18116</v>
      </c>
      <c r="N228" s="24" t="s">
        <v>18115</v>
      </c>
    </row>
    <row r="229" spans="1:14" x14ac:dyDescent="0.25">
      <c r="A229" t="s">
        <v>17284</v>
      </c>
      <c r="B229" t="s">
        <v>17284</v>
      </c>
      <c r="C229" t="s">
        <v>94</v>
      </c>
      <c r="I229" t="s">
        <v>18117</v>
      </c>
      <c r="J229" t="s">
        <v>43</v>
      </c>
      <c r="M229" t="s">
        <v>18116</v>
      </c>
      <c r="N229" s="24" t="s">
        <v>18115</v>
      </c>
    </row>
    <row r="230" spans="1:14" x14ac:dyDescent="0.25">
      <c r="A230" t="s">
        <v>18132</v>
      </c>
      <c r="B230" t="s">
        <v>18132</v>
      </c>
      <c r="C230" t="s">
        <v>94</v>
      </c>
      <c r="I230" t="s">
        <v>18117</v>
      </c>
      <c r="J230" t="s">
        <v>43</v>
      </c>
      <c r="M230" t="s">
        <v>18116</v>
      </c>
      <c r="N230" s="24" t="s">
        <v>18115</v>
      </c>
    </row>
    <row r="231" spans="1:14" x14ac:dyDescent="0.25">
      <c r="A231" t="s">
        <v>18237</v>
      </c>
      <c r="B231" t="s">
        <v>18237</v>
      </c>
      <c r="C231" t="s">
        <v>94</v>
      </c>
      <c r="I231" t="s">
        <v>18117</v>
      </c>
      <c r="J231" t="s">
        <v>43</v>
      </c>
      <c r="M231" t="s">
        <v>18116</v>
      </c>
      <c r="N231" s="24" t="s">
        <v>18115</v>
      </c>
    </row>
    <row r="232" spans="1:14" x14ac:dyDescent="0.25">
      <c r="A232" t="s">
        <v>343</v>
      </c>
      <c r="B232" t="s">
        <v>343</v>
      </c>
      <c r="C232" t="s">
        <v>94</v>
      </c>
      <c r="I232" t="s">
        <v>18117</v>
      </c>
      <c r="J232" t="s">
        <v>43</v>
      </c>
      <c r="M232" t="s">
        <v>18116</v>
      </c>
      <c r="N232" s="24" t="s">
        <v>18115</v>
      </c>
    </row>
    <row r="233" spans="1:14" x14ac:dyDescent="0.25">
      <c r="A233" t="s">
        <v>18238</v>
      </c>
      <c r="B233" t="s">
        <v>18238</v>
      </c>
      <c r="C233" t="s">
        <v>94</v>
      </c>
      <c r="I233" t="s">
        <v>18117</v>
      </c>
      <c r="J233" t="s">
        <v>43</v>
      </c>
      <c r="M233" t="s">
        <v>18116</v>
      </c>
      <c r="N233" s="24" t="s">
        <v>18115</v>
      </c>
    </row>
    <row r="234" spans="1:14" x14ac:dyDescent="0.25">
      <c r="A234" t="s">
        <v>18239</v>
      </c>
      <c r="B234" t="s">
        <v>18239</v>
      </c>
      <c r="C234" t="s">
        <v>94</v>
      </c>
      <c r="I234" t="s">
        <v>18117</v>
      </c>
      <c r="J234" t="s">
        <v>43</v>
      </c>
      <c r="M234" t="s">
        <v>18116</v>
      </c>
      <c r="N234" s="24" t="s">
        <v>18115</v>
      </c>
    </row>
    <row r="235" spans="1:14" x14ac:dyDescent="0.25">
      <c r="A235" t="s">
        <v>18133</v>
      </c>
      <c r="B235" t="s">
        <v>18133</v>
      </c>
      <c r="C235" t="s">
        <v>761</v>
      </c>
      <c r="I235" t="s">
        <v>18117</v>
      </c>
      <c r="J235" t="s">
        <v>43</v>
      </c>
      <c r="M235" t="s">
        <v>18116</v>
      </c>
      <c r="N235" s="24" t="s">
        <v>18115</v>
      </c>
    </row>
    <row r="236" spans="1:14" x14ac:dyDescent="0.25">
      <c r="A236" t="s">
        <v>18240</v>
      </c>
      <c r="B236" t="s">
        <v>18240</v>
      </c>
      <c r="C236" t="s">
        <v>761</v>
      </c>
      <c r="I236" t="s">
        <v>18117</v>
      </c>
      <c r="J236" t="s">
        <v>43</v>
      </c>
      <c r="M236" t="s">
        <v>18116</v>
      </c>
      <c r="N236" s="24" t="s">
        <v>18115</v>
      </c>
    </row>
    <row r="237" spans="1:14" x14ac:dyDescent="0.25">
      <c r="A237" t="s">
        <v>18241</v>
      </c>
      <c r="B237" t="s">
        <v>18241</v>
      </c>
      <c r="C237" t="s">
        <v>761</v>
      </c>
      <c r="I237" t="s">
        <v>18117</v>
      </c>
      <c r="J237" t="s">
        <v>43</v>
      </c>
      <c r="M237" t="s">
        <v>18116</v>
      </c>
      <c r="N237" s="24" t="s">
        <v>18115</v>
      </c>
    </row>
    <row r="238" spans="1:14" x14ac:dyDescent="0.25">
      <c r="A238" t="s">
        <v>18242</v>
      </c>
      <c r="B238" t="s">
        <v>18242</v>
      </c>
      <c r="C238" t="s">
        <v>761</v>
      </c>
      <c r="I238" t="s">
        <v>18117</v>
      </c>
      <c r="J238" t="s">
        <v>43</v>
      </c>
      <c r="M238" t="s">
        <v>18116</v>
      </c>
      <c r="N238" s="24" t="s">
        <v>18115</v>
      </c>
    </row>
    <row r="239" spans="1:14" x14ac:dyDescent="0.25">
      <c r="A239" t="s">
        <v>18243</v>
      </c>
      <c r="B239" t="s">
        <v>18243</v>
      </c>
      <c r="C239" t="s">
        <v>761</v>
      </c>
      <c r="I239" t="s">
        <v>18117</v>
      </c>
      <c r="J239" t="s">
        <v>43</v>
      </c>
      <c r="M239" t="s">
        <v>18116</v>
      </c>
      <c r="N239" s="24" t="s">
        <v>18115</v>
      </c>
    </row>
    <row r="240" spans="1:14" x14ac:dyDescent="0.25">
      <c r="A240" t="s">
        <v>18244</v>
      </c>
      <c r="B240" t="s">
        <v>18244</v>
      </c>
      <c r="C240" t="s">
        <v>761</v>
      </c>
      <c r="I240" t="s">
        <v>18117</v>
      </c>
      <c r="J240" t="s">
        <v>43</v>
      </c>
      <c r="M240" t="s">
        <v>18116</v>
      </c>
      <c r="N240" s="24" t="s">
        <v>18115</v>
      </c>
    </row>
    <row r="241" spans="1:14" x14ac:dyDescent="0.25">
      <c r="A241" t="s">
        <v>18245</v>
      </c>
      <c r="B241" t="s">
        <v>18245</v>
      </c>
      <c r="C241" t="s">
        <v>761</v>
      </c>
      <c r="I241" t="s">
        <v>18117</v>
      </c>
      <c r="J241" t="s">
        <v>43</v>
      </c>
      <c r="M241" t="s">
        <v>18116</v>
      </c>
      <c r="N241" s="24" t="s">
        <v>18115</v>
      </c>
    </row>
    <row r="242" spans="1:14" x14ac:dyDescent="0.25">
      <c r="A242" t="s">
        <v>18246</v>
      </c>
      <c r="B242" t="s">
        <v>18246</v>
      </c>
      <c r="C242" t="s">
        <v>761</v>
      </c>
      <c r="I242" t="s">
        <v>18117</v>
      </c>
      <c r="J242" t="s">
        <v>43</v>
      </c>
      <c r="M242" t="s">
        <v>18116</v>
      </c>
      <c r="N242" s="24" t="s">
        <v>18115</v>
      </c>
    </row>
    <row r="243" spans="1:14" x14ac:dyDescent="0.25">
      <c r="A243" t="s">
        <v>18247</v>
      </c>
      <c r="B243" t="s">
        <v>18247</v>
      </c>
      <c r="C243" t="s">
        <v>761</v>
      </c>
      <c r="I243" t="s">
        <v>18117</v>
      </c>
      <c r="J243" t="s">
        <v>43</v>
      </c>
      <c r="M243" t="s">
        <v>18116</v>
      </c>
      <c r="N243" s="24" t="s">
        <v>18115</v>
      </c>
    </row>
    <row r="244" spans="1:14" x14ac:dyDescent="0.25">
      <c r="A244" t="s">
        <v>18248</v>
      </c>
      <c r="B244" t="s">
        <v>18248</v>
      </c>
      <c r="C244" t="s">
        <v>761</v>
      </c>
      <c r="I244" t="s">
        <v>18117</v>
      </c>
      <c r="J244" t="s">
        <v>43</v>
      </c>
      <c r="M244" t="s">
        <v>18116</v>
      </c>
      <c r="N244" s="24" t="s">
        <v>18115</v>
      </c>
    </row>
    <row r="245" spans="1:14" x14ac:dyDescent="0.25">
      <c r="A245" t="s">
        <v>18249</v>
      </c>
      <c r="B245" t="s">
        <v>18249</v>
      </c>
      <c r="C245" t="s">
        <v>761</v>
      </c>
      <c r="I245" t="s">
        <v>18117</v>
      </c>
      <c r="J245" t="s">
        <v>43</v>
      </c>
      <c r="M245" t="s">
        <v>18116</v>
      </c>
      <c r="N245" s="24" t="s">
        <v>18115</v>
      </c>
    </row>
    <row r="246" spans="1:14" x14ac:dyDescent="0.25">
      <c r="A246" t="s">
        <v>18250</v>
      </c>
      <c r="B246" t="s">
        <v>18250</v>
      </c>
      <c r="C246" t="s">
        <v>761</v>
      </c>
      <c r="I246" t="s">
        <v>18117</v>
      </c>
      <c r="J246" t="s">
        <v>43</v>
      </c>
      <c r="M246" t="s">
        <v>18116</v>
      </c>
      <c r="N246" s="24" t="s">
        <v>18115</v>
      </c>
    </row>
    <row r="247" spans="1:14" x14ac:dyDescent="0.25">
      <c r="A247" t="s">
        <v>18251</v>
      </c>
      <c r="B247" t="s">
        <v>18251</v>
      </c>
      <c r="C247" t="s">
        <v>761</v>
      </c>
      <c r="I247" t="s">
        <v>18117</v>
      </c>
      <c r="J247" t="s">
        <v>43</v>
      </c>
      <c r="M247" t="s">
        <v>18116</v>
      </c>
      <c r="N247" s="24" t="s">
        <v>18115</v>
      </c>
    </row>
    <row r="248" spans="1:14" x14ac:dyDescent="0.25">
      <c r="A248" t="s">
        <v>18134</v>
      </c>
      <c r="B248" t="s">
        <v>18134</v>
      </c>
      <c r="C248" t="s">
        <v>757</v>
      </c>
      <c r="I248" t="s">
        <v>18117</v>
      </c>
      <c r="J248" t="s">
        <v>43</v>
      </c>
      <c r="M248" t="s">
        <v>18116</v>
      </c>
      <c r="N248" s="24" t="s">
        <v>18115</v>
      </c>
    </row>
    <row r="249" spans="1:14" x14ac:dyDescent="0.25">
      <c r="A249" t="s">
        <v>3498</v>
      </c>
      <c r="B249" t="s">
        <v>3498</v>
      </c>
      <c r="C249" t="s">
        <v>762</v>
      </c>
      <c r="I249" t="s">
        <v>18117</v>
      </c>
      <c r="J249" t="s">
        <v>43</v>
      </c>
      <c r="M249" t="s">
        <v>18116</v>
      </c>
      <c r="N249" s="24" t="s">
        <v>18115</v>
      </c>
    </row>
    <row r="250" spans="1:14" x14ac:dyDescent="0.25">
      <c r="A250" t="s">
        <v>7768</v>
      </c>
      <c r="B250" t="s">
        <v>7768</v>
      </c>
      <c r="C250" t="s">
        <v>762</v>
      </c>
      <c r="I250" t="s">
        <v>18117</v>
      </c>
      <c r="J250" t="s">
        <v>43</v>
      </c>
      <c r="M250" t="s">
        <v>18116</v>
      </c>
      <c r="N250" s="24" t="s">
        <v>18115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3337</v>
      </c>
      <c r="B2" t="s">
        <v>3337</v>
      </c>
      <c r="C2" t="s">
        <v>757</v>
      </c>
      <c r="I2" t="s">
        <v>541</v>
      </c>
      <c r="J2" t="s">
        <v>7544</v>
      </c>
      <c r="M2" t="s">
        <v>18258</v>
      </c>
      <c r="N2" s="24" t="s">
        <v>18257</v>
      </c>
    </row>
    <row r="3" spans="1:14" x14ac:dyDescent="0.25">
      <c r="A3" t="s">
        <v>2941</v>
      </c>
      <c r="B3" t="s">
        <v>2941</v>
      </c>
      <c r="C3" t="s">
        <v>9</v>
      </c>
      <c r="I3" t="s">
        <v>541</v>
      </c>
      <c r="J3" t="s">
        <v>7544</v>
      </c>
      <c r="M3" t="s">
        <v>18258</v>
      </c>
      <c r="N3" s="24" t="s">
        <v>18257</v>
      </c>
    </row>
    <row r="4" spans="1:14" x14ac:dyDescent="0.25">
      <c r="A4" t="s">
        <v>13082</v>
      </c>
      <c r="B4" t="s">
        <v>13082</v>
      </c>
      <c r="C4" t="s">
        <v>745</v>
      </c>
      <c r="I4" t="s">
        <v>541</v>
      </c>
      <c r="J4" t="s">
        <v>7544</v>
      </c>
      <c r="M4" t="s">
        <v>18258</v>
      </c>
      <c r="N4" s="24" t="s">
        <v>18257</v>
      </c>
    </row>
    <row r="5" spans="1:14" x14ac:dyDescent="0.25">
      <c r="A5" t="s">
        <v>3155</v>
      </c>
      <c r="B5" t="s">
        <v>3155</v>
      </c>
      <c r="C5" t="s">
        <v>751</v>
      </c>
      <c r="I5" t="s">
        <v>541</v>
      </c>
      <c r="J5" t="s">
        <v>7544</v>
      </c>
      <c r="M5" t="s">
        <v>18258</v>
      </c>
      <c r="N5" s="24" t="s">
        <v>18257</v>
      </c>
    </row>
    <row r="6" spans="1:14" x14ac:dyDescent="0.25">
      <c r="A6" t="s">
        <v>18260</v>
      </c>
      <c r="B6" t="s">
        <v>614</v>
      </c>
      <c r="C6" t="s">
        <v>12</v>
      </c>
      <c r="I6" t="s">
        <v>541</v>
      </c>
      <c r="J6" t="s">
        <v>7544</v>
      </c>
      <c r="M6" t="s">
        <v>18258</v>
      </c>
      <c r="N6" s="24" t="s">
        <v>18257</v>
      </c>
    </row>
    <row r="7" spans="1:14" x14ac:dyDescent="0.25">
      <c r="A7" t="s">
        <v>9129</v>
      </c>
      <c r="B7" t="s">
        <v>9129</v>
      </c>
      <c r="C7" t="s">
        <v>759</v>
      </c>
      <c r="I7" t="s">
        <v>541</v>
      </c>
      <c r="J7" t="s">
        <v>7544</v>
      </c>
      <c r="M7" t="s">
        <v>18258</v>
      </c>
      <c r="N7" s="24" t="s">
        <v>18257</v>
      </c>
    </row>
    <row r="8" spans="1:14" x14ac:dyDescent="0.25">
      <c r="A8" t="s">
        <v>3341</v>
      </c>
      <c r="B8" t="s">
        <v>3341</v>
      </c>
      <c r="C8" t="s">
        <v>757</v>
      </c>
      <c r="I8" t="s">
        <v>541</v>
      </c>
      <c r="J8" t="s">
        <v>7544</v>
      </c>
      <c r="M8" t="s">
        <v>18258</v>
      </c>
      <c r="N8" s="24" t="s">
        <v>18257</v>
      </c>
    </row>
    <row r="9" spans="1:14" x14ac:dyDescent="0.25">
      <c r="A9" t="s">
        <v>2872</v>
      </c>
      <c r="B9" t="s">
        <v>2872</v>
      </c>
      <c r="C9" t="s">
        <v>29</v>
      </c>
      <c r="I9" t="s">
        <v>541</v>
      </c>
      <c r="J9" t="s">
        <v>7544</v>
      </c>
      <c r="M9" t="s">
        <v>18258</v>
      </c>
      <c r="N9" s="24" t="s">
        <v>18257</v>
      </c>
    </row>
    <row r="10" spans="1:14" x14ac:dyDescent="0.25">
      <c r="A10" t="s">
        <v>3010</v>
      </c>
      <c r="B10" t="s">
        <v>3010</v>
      </c>
      <c r="C10" t="s">
        <v>36</v>
      </c>
      <c r="I10" t="s">
        <v>541</v>
      </c>
      <c r="J10" t="s">
        <v>7544</v>
      </c>
      <c r="M10" t="s">
        <v>18258</v>
      </c>
      <c r="N10" s="24" t="s">
        <v>18257</v>
      </c>
    </row>
    <row r="11" spans="1:14" x14ac:dyDescent="0.25">
      <c r="A11" t="s">
        <v>2942</v>
      </c>
      <c r="B11" t="s">
        <v>2942</v>
      </c>
      <c r="C11" t="s">
        <v>748</v>
      </c>
      <c r="I11" t="s">
        <v>541</v>
      </c>
      <c r="J11" t="s">
        <v>7544</v>
      </c>
      <c r="M11" t="s">
        <v>18258</v>
      </c>
      <c r="N11" s="24" t="s">
        <v>18257</v>
      </c>
    </row>
    <row r="12" spans="1:14" x14ac:dyDescent="0.25">
      <c r="A12" t="s">
        <v>217</v>
      </c>
      <c r="B12" t="s">
        <v>217</v>
      </c>
      <c r="C12" t="s">
        <v>752</v>
      </c>
      <c r="I12" t="s">
        <v>541</v>
      </c>
      <c r="J12" t="s">
        <v>7544</v>
      </c>
      <c r="M12" t="s">
        <v>18258</v>
      </c>
      <c r="N12" s="24" t="s">
        <v>18257</v>
      </c>
    </row>
    <row r="13" spans="1:14" x14ac:dyDescent="0.25">
      <c r="A13" t="s">
        <v>206</v>
      </c>
      <c r="B13" t="s">
        <v>206</v>
      </c>
      <c r="C13" t="s">
        <v>745</v>
      </c>
      <c r="I13" t="s">
        <v>541</v>
      </c>
      <c r="J13" t="s">
        <v>7544</v>
      </c>
      <c r="M13" t="s">
        <v>18258</v>
      </c>
      <c r="N13" s="24" t="s">
        <v>18257</v>
      </c>
    </row>
    <row r="14" spans="1:14" x14ac:dyDescent="0.25">
      <c r="A14" t="s">
        <v>7768</v>
      </c>
      <c r="B14" t="s">
        <v>7768</v>
      </c>
      <c r="C14" t="s">
        <v>762</v>
      </c>
      <c r="I14" t="s">
        <v>541</v>
      </c>
      <c r="J14" t="s">
        <v>7544</v>
      </c>
      <c r="M14" t="s">
        <v>18258</v>
      </c>
      <c r="N14" s="24" t="s">
        <v>18257</v>
      </c>
    </row>
    <row r="15" spans="1:14" x14ac:dyDescent="0.25">
      <c r="A15" t="s">
        <v>2964</v>
      </c>
      <c r="B15" t="s">
        <v>2964</v>
      </c>
      <c r="C15" t="s">
        <v>762</v>
      </c>
      <c r="I15" t="s">
        <v>541</v>
      </c>
      <c r="J15" t="s">
        <v>7544</v>
      </c>
      <c r="M15" t="s">
        <v>18258</v>
      </c>
      <c r="N15" s="24" t="s">
        <v>18257</v>
      </c>
    </row>
    <row r="16" spans="1:14" x14ac:dyDescent="0.25">
      <c r="A16" t="s">
        <v>123</v>
      </c>
      <c r="B16" t="s">
        <v>123</v>
      </c>
      <c r="C16" t="s">
        <v>9</v>
      </c>
      <c r="I16" t="s">
        <v>541</v>
      </c>
      <c r="J16" t="s">
        <v>7544</v>
      </c>
      <c r="M16" t="s">
        <v>18258</v>
      </c>
      <c r="N16" s="24" t="s">
        <v>18257</v>
      </c>
    </row>
    <row r="17" spans="1:14" x14ac:dyDescent="0.25">
      <c r="A17" t="s">
        <v>9137</v>
      </c>
      <c r="B17" t="s">
        <v>9137</v>
      </c>
      <c r="C17" t="s">
        <v>18</v>
      </c>
      <c r="I17" t="s">
        <v>541</v>
      </c>
      <c r="J17" t="s">
        <v>7544</v>
      </c>
      <c r="M17" t="s">
        <v>18258</v>
      </c>
      <c r="N17" s="24" t="s">
        <v>18257</v>
      </c>
    </row>
    <row r="18" spans="1:14" x14ac:dyDescent="0.25">
      <c r="A18" t="s">
        <v>2700</v>
      </c>
      <c r="B18" t="s">
        <v>2700</v>
      </c>
      <c r="C18" t="s">
        <v>7680</v>
      </c>
      <c r="I18" t="s">
        <v>541</v>
      </c>
      <c r="J18" t="s">
        <v>7544</v>
      </c>
      <c r="M18" t="s">
        <v>18258</v>
      </c>
      <c r="N18" s="24" t="s">
        <v>18257</v>
      </c>
    </row>
    <row r="19" spans="1:14" x14ac:dyDescent="0.25">
      <c r="A19" t="s">
        <v>175</v>
      </c>
      <c r="B19" t="s">
        <v>175</v>
      </c>
      <c r="C19" t="s">
        <v>3</v>
      </c>
      <c r="I19" t="s">
        <v>541</v>
      </c>
      <c r="J19" t="s">
        <v>7544</v>
      </c>
      <c r="M19" t="s">
        <v>18258</v>
      </c>
      <c r="N19" s="24" t="s">
        <v>18257</v>
      </c>
    </row>
    <row r="20" spans="1:14" x14ac:dyDescent="0.25">
      <c r="A20" t="s">
        <v>768</v>
      </c>
      <c r="B20" t="s">
        <v>768</v>
      </c>
      <c r="C20" t="s">
        <v>747</v>
      </c>
      <c r="I20" t="s">
        <v>541</v>
      </c>
      <c r="J20" t="s">
        <v>7544</v>
      </c>
      <c r="M20" t="s">
        <v>18258</v>
      </c>
      <c r="N20" s="24" t="s">
        <v>18257</v>
      </c>
    </row>
    <row r="21" spans="1:14" x14ac:dyDescent="0.25">
      <c r="A21" t="s">
        <v>188</v>
      </c>
      <c r="B21" t="s">
        <v>188</v>
      </c>
      <c r="C21" t="s">
        <v>3</v>
      </c>
      <c r="I21" t="s">
        <v>541</v>
      </c>
      <c r="J21" t="s">
        <v>7544</v>
      </c>
      <c r="M21" t="s">
        <v>18258</v>
      </c>
      <c r="N21" s="24" t="s">
        <v>18257</v>
      </c>
    </row>
    <row r="22" spans="1:14" x14ac:dyDescent="0.25">
      <c r="A22" t="s">
        <v>18259</v>
      </c>
      <c r="B22" t="s">
        <v>18259</v>
      </c>
      <c r="C22" t="s">
        <v>7676</v>
      </c>
      <c r="I22" t="s">
        <v>541</v>
      </c>
      <c r="J22" t="s">
        <v>7544</v>
      </c>
      <c r="M22" t="s">
        <v>18258</v>
      </c>
      <c r="N22" s="24" t="s">
        <v>18257</v>
      </c>
    </row>
    <row r="23" spans="1:14" x14ac:dyDescent="0.25">
      <c r="A23" t="s">
        <v>7846</v>
      </c>
      <c r="B23" t="s">
        <v>7846</v>
      </c>
      <c r="C23" t="s">
        <v>18</v>
      </c>
      <c r="I23" t="s">
        <v>541</v>
      </c>
      <c r="J23" t="s">
        <v>7544</v>
      </c>
      <c r="M23" t="s">
        <v>18258</v>
      </c>
      <c r="N23" s="24" t="s">
        <v>18257</v>
      </c>
    </row>
    <row r="24" spans="1:14" x14ac:dyDescent="0.25">
      <c r="A24" t="s">
        <v>211</v>
      </c>
      <c r="B24" t="s">
        <v>211</v>
      </c>
      <c r="C24" t="s">
        <v>745</v>
      </c>
      <c r="I24" t="s">
        <v>541</v>
      </c>
      <c r="J24" t="s">
        <v>7544</v>
      </c>
      <c r="M24" t="s">
        <v>18258</v>
      </c>
      <c r="N24" s="24" t="s">
        <v>18257</v>
      </c>
    </row>
    <row r="25" spans="1:14" x14ac:dyDescent="0.25">
      <c r="A25" t="s">
        <v>86</v>
      </c>
      <c r="B25" t="s">
        <v>86</v>
      </c>
      <c r="C25" t="s">
        <v>12</v>
      </c>
      <c r="I25" t="s">
        <v>541</v>
      </c>
      <c r="J25" t="s">
        <v>7544</v>
      </c>
      <c r="M25" t="s">
        <v>18258</v>
      </c>
      <c r="N25" s="24" t="s">
        <v>18257</v>
      </c>
    </row>
    <row r="26" spans="1:14" x14ac:dyDescent="0.25">
      <c r="A26" t="s">
        <v>365</v>
      </c>
      <c r="B26" t="s">
        <v>365</v>
      </c>
      <c r="C26" t="s">
        <v>749</v>
      </c>
      <c r="I26" t="s">
        <v>541</v>
      </c>
      <c r="J26" t="s">
        <v>7544</v>
      </c>
      <c r="M26" t="s">
        <v>18258</v>
      </c>
      <c r="N26" s="24" t="s">
        <v>18257</v>
      </c>
    </row>
    <row r="27" spans="1:14" x14ac:dyDescent="0.25">
      <c r="A27" t="s">
        <v>4819</v>
      </c>
      <c r="B27" t="s">
        <v>4819</v>
      </c>
      <c r="C27" t="s">
        <v>1271</v>
      </c>
      <c r="I27" t="s">
        <v>541</v>
      </c>
      <c r="J27" t="s">
        <v>7544</v>
      </c>
      <c r="M27" t="s">
        <v>18258</v>
      </c>
      <c r="N27" s="24" t="s">
        <v>18257</v>
      </c>
    </row>
    <row r="28" spans="1:14" x14ac:dyDescent="0.25">
      <c r="A28" t="s">
        <v>8957</v>
      </c>
      <c r="B28" t="s">
        <v>8957</v>
      </c>
      <c r="C28" t="s">
        <v>7676</v>
      </c>
      <c r="I28" t="s">
        <v>541</v>
      </c>
      <c r="J28" t="s">
        <v>7544</v>
      </c>
      <c r="M28" t="s">
        <v>18258</v>
      </c>
      <c r="N28" s="24" t="s">
        <v>18257</v>
      </c>
    </row>
    <row r="29" spans="1:14" x14ac:dyDescent="0.25">
      <c r="A29" t="s">
        <v>132</v>
      </c>
      <c r="B29" t="s">
        <v>132</v>
      </c>
      <c r="C29" t="s">
        <v>1060</v>
      </c>
      <c r="I29" t="s">
        <v>541</v>
      </c>
      <c r="J29" t="s">
        <v>7544</v>
      </c>
      <c r="M29" t="s">
        <v>18258</v>
      </c>
      <c r="N29" s="24" t="s">
        <v>18257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"/>
  <sheetViews>
    <sheetView workbookViewId="0">
      <selection sqref="A1:N1"/>
    </sheetView>
  </sheetViews>
  <sheetFormatPr baseColWidth="10" defaultRowHeight="15.75" x14ac:dyDescent="0.25"/>
  <cols>
    <col min="1" max="1" width="11" customWidth="1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4819</v>
      </c>
      <c r="B2" t="s">
        <v>4819</v>
      </c>
      <c r="C2" t="s">
        <v>1271</v>
      </c>
      <c r="I2" t="s">
        <v>18264</v>
      </c>
      <c r="J2" t="s">
        <v>7544</v>
      </c>
      <c r="M2" t="s">
        <v>18262</v>
      </c>
      <c r="N2" t="s">
        <v>18261</v>
      </c>
    </row>
    <row r="3" spans="1:14" x14ac:dyDescent="0.25">
      <c r="A3" t="s">
        <v>18263</v>
      </c>
      <c r="B3" t="s">
        <v>18263</v>
      </c>
      <c r="C3" t="s">
        <v>11392</v>
      </c>
      <c r="I3" t="s">
        <v>18264</v>
      </c>
      <c r="J3" t="s">
        <v>7544</v>
      </c>
      <c r="M3" t="s">
        <v>18262</v>
      </c>
      <c r="N3" t="s">
        <v>18261</v>
      </c>
    </row>
    <row r="4" spans="1:14" x14ac:dyDescent="0.25">
      <c r="A4" t="s">
        <v>2970</v>
      </c>
      <c r="B4" t="s">
        <v>2970</v>
      </c>
      <c r="C4" t="s">
        <v>9</v>
      </c>
      <c r="I4" t="s">
        <v>18264</v>
      </c>
      <c r="J4" t="s">
        <v>7544</v>
      </c>
      <c r="M4" t="s">
        <v>18262</v>
      </c>
      <c r="N4" t="s">
        <v>18261</v>
      </c>
    </row>
    <row r="5" spans="1:14" x14ac:dyDescent="0.25">
      <c r="A5" t="s">
        <v>9378</v>
      </c>
      <c r="B5" t="s">
        <v>9378</v>
      </c>
      <c r="C5" t="s">
        <v>1083</v>
      </c>
      <c r="I5" t="s">
        <v>18264</v>
      </c>
      <c r="J5" t="s">
        <v>7544</v>
      </c>
      <c r="M5" t="s">
        <v>18262</v>
      </c>
      <c r="N5" t="s">
        <v>18261</v>
      </c>
    </row>
    <row r="6" spans="1:14" x14ac:dyDescent="0.25">
      <c r="A6" t="s">
        <v>130</v>
      </c>
      <c r="B6" t="s">
        <v>130</v>
      </c>
      <c r="C6" t="s">
        <v>1060</v>
      </c>
      <c r="I6" t="s">
        <v>18264</v>
      </c>
      <c r="J6" t="s">
        <v>7544</v>
      </c>
      <c r="M6" t="s">
        <v>18262</v>
      </c>
      <c r="N6" t="s">
        <v>18261</v>
      </c>
    </row>
    <row r="7" spans="1:14" x14ac:dyDescent="0.25">
      <c r="A7" t="s">
        <v>132</v>
      </c>
      <c r="B7" t="s">
        <v>132</v>
      </c>
      <c r="C7" t="s">
        <v>1060</v>
      </c>
      <c r="I7" t="s">
        <v>18264</v>
      </c>
      <c r="J7" t="s">
        <v>7544</v>
      </c>
      <c r="M7" t="s">
        <v>18262</v>
      </c>
      <c r="N7" t="s">
        <v>18261</v>
      </c>
    </row>
    <row r="8" spans="1:14" x14ac:dyDescent="0.25">
      <c r="A8" t="s">
        <v>2866</v>
      </c>
      <c r="B8" t="s">
        <v>2866</v>
      </c>
      <c r="C8" t="s">
        <v>747</v>
      </c>
      <c r="I8" t="s">
        <v>18264</v>
      </c>
      <c r="J8" t="s">
        <v>7544</v>
      </c>
      <c r="M8" t="s">
        <v>18262</v>
      </c>
      <c r="N8" t="s">
        <v>18261</v>
      </c>
    </row>
    <row r="9" spans="1:14" x14ac:dyDescent="0.25">
      <c r="A9" t="s">
        <v>2942</v>
      </c>
      <c r="B9" t="s">
        <v>2942</v>
      </c>
      <c r="C9" t="s">
        <v>748</v>
      </c>
      <c r="I9" t="s">
        <v>18264</v>
      </c>
      <c r="J9" t="s">
        <v>7544</v>
      </c>
      <c r="M9" t="s">
        <v>18262</v>
      </c>
      <c r="N9" t="s">
        <v>18261</v>
      </c>
    </row>
    <row r="10" spans="1:14" x14ac:dyDescent="0.25">
      <c r="A10" t="s">
        <v>18265</v>
      </c>
      <c r="B10" t="s">
        <v>18265</v>
      </c>
      <c r="C10" t="s">
        <v>748</v>
      </c>
      <c r="I10" t="s">
        <v>18264</v>
      </c>
      <c r="J10" t="s">
        <v>7544</v>
      </c>
      <c r="M10" t="s">
        <v>18262</v>
      </c>
      <c r="N10" t="s">
        <v>18261</v>
      </c>
    </row>
    <row r="11" spans="1:14" x14ac:dyDescent="0.25">
      <c r="A11" t="s">
        <v>18266</v>
      </c>
      <c r="B11" t="s">
        <v>18266</v>
      </c>
      <c r="C11" t="s">
        <v>748</v>
      </c>
      <c r="I11" t="s">
        <v>18264</v>
      </c>
      <c r="J11" t="s">
        <v>7544</v>
      </c>
      <c r="M11" t="s">
        <v>18262</v>
      </c>
      <c r="N11" t="s">
        <v>18261</v>
      </c>
    </row>
    <row r="12" spans="1:14" x14ac:dyDescent="0.25">
      <c r="A12" t="s">
        <v>15433</v>
      </c>
      <c r="B12" t="s">
        <v>15433</v>
      </c>
      <c r="C12" t="s">
        <v>748</v>
      </c>
      <c r="I12" t="s">
        <v>18264</v>
      </c>
      <c r="J12" t="s">
        <v>7544</v>
      </c>
      <c r="M12" t="s">
        <v>18262</v>
      </c>
      <c r="N12" t="s">
        <v>18261</v>
      </c>
    </row>
    <row r="13" spans="1:14" x14ac:dyDescent="0.25">
      <c r="A13" t="s">
        <v>17520</v>
      </c>
      <c r="B13" t="s">
        <v>17520</v>
      </c>
      <c r="C13" t="s">
        <v>748</v>
      </c>
      <c r="I13" t="s">
        <v>18264</v>
      </c>
      <c r="J13" t="s">
        <v>7544</v>
      </c>
      <c r="M13" t="s">
        <v>18262</v>
      </c>
      <c r="N13" t="s">
        <v>18261</v>
      </c>
    </row>
    <row r="14" spans="1:14" x14ac:dyDescent="0.25">
      <c r="A14" t="s">
        <v>18267</v>
      </c>
      <c r="B14" t="s">
        <v>18267</v>
      </c>
      <c r="C14" t="s">
        <v>749</v>
      </c>
      <c r="I14" t="s">
        <v>18264</v>
      </c>
      <c r="J14" t="s">
        <v>7544</v>
      </c>
      <c r="M14" t="s">
        <v>18262</v>
      </c>
      <c r="N14" t="s">
        <v>18261</v>
      </c>
    </row>
    <row r="15" spans="1:14" x14ac:dyDescent="0.25">
      <c r="A15" t="s">
        <v>365</v>
      </c>
      <c r="B15" t="s">
        <v>365</v>
      </c>
      <c r="C15" t="s">
        <v>749</v>
      </c>
      <c r="I15" t="s">
        <v>18264</v>
      </c>
      <c r="J15" t="s">
        <v>7544</v>
      </c>
      <c r="M15" t="s">
        <v>18262</v>
      </c>
      <c r="N15" t="s">
        <v>18261</v>
      </c>
    </row>
    <row r="16" spans="1:14" x14ac:dyDescent="0.25">
      <c r="A16" t="s">
        <v>30</v>
      </c>
      <c r="B16" t="s">
        <v>30</v>
      </c>
      <c r="C16" t="s">
        <v>3</v>
      </c>
      <c r="I16" t="s">
        <v>18264</v>
      </c>
      <c r="J16" t="s">
        <v>7544</v>
      </c>
      <c r="M16" t="s">
        <v>18262</v>
      </c>
      <c r="N16" t="s">
        <v>18261</v>
      </c>
    </row>
    <row r="17" spans="1:14" x14ac:dyDescent="0.25">
      <c r="A17" t="s">
        <v>3163</v>
      </c>
      <c r="B17" t="s">
        <v>3163</v>
      </c>
      <c r="C17" t="s">
        <v>745</v>
      </c>
      <c r="I17" t="s">
        <v>18264</v>
      </c>
      <c r="J17" t="s">
        <v>7544</v>
      </c>
      <c r="M17" t="s">
        <v>18262</v>
      </c>
      <c r="N17" t="s">
        <v>18261</v>
      </c>
    </row>
    <row r="18" spans="1:14" x14ac:dyDescent="0.25">
      <c r="A18" t="s">
        <v>4720</v>
      </c>
      <c r="B18" t="s">
        <v>4720</v>
      </c>
      <c r="C18" t="s">
        <v>745</v>
      </c>
      <c r="I18" t="s">
        <v>18264</v>
      </c>
      <c r="J18" t="s">
        <v>7544</v>
      </c>
      <c r="M18" t="s">
        <v>18262</v>
      </c>
      <c r="N18" t="s">
        <v>18261</v>
      </c>
    </row>
    <row r="19" spans="1:14" x14ac:dyDescent="0.25">
      <c r="A19" t="s">
        <v>16326</v>
      </c>
      <c r="B19" t="s">
        <v>16326</v>
      </c>
      <c r="C19" t="s">
        <v>751</v>
      </c>
      <c r="I19" t="s">
        <v>18264</v>
      </c>
      <c r="J19" t="s">
        <v>7544</v>
      </c>
      <c r="M19" t="s">
        <v>18262</v>
      </c>
      <c r="N19" t="s">
        <v>18261</v>
      </c>
    </row>
    <row r="20" spans="1:14" x14ac:dyDescent="0.25">
      <c r="A20" t="s">
        <v>18268</v>
      </c>
      <c r="B20" t="s">
        <v>18268</v>
      </c>
      <c r="C20" t="s">
        <v>751</v>
      </c>
      <c r="I20" t="s">
        <v>18264</v>
      </c>
      <c r="J20" t="s">
        <v>7544</v>
      </c>
      <c r="M20" t="s">
        <v>18262</v>
      </c>
      <c r="N20" t="s">
        <v>18261</v>
      </c>
    </row>
    <row r="21" spans="1:14" x14ac:dyDescent="0.25">
      <c r="A21" t="s">
        <v>18269</v>
      </c>
      <c r="B21" t="s">
        <v>18269</v>
      </c>
      <c r="C21" t="s">
        <v>751</v>
      </c>
      <c r="I21" t="s">
        <v>18264</v>
      </c>
      <c r="J21" t="s">
        <v>7544</v>
      </c>
      <c r="M21" t="s">
        <v>18262</v>
      </c>
      <c r="N21" t="s">
        <v>18261</v>
      </c>
    </row>
    <row r="22" spans="1:14" x14ac:dyDescent="0.25">
      <c r="A22" t="s">
        <v>11372</v>
      </c>
      <c r="B22" t="s">
        <v>11372</v>
      </c>
      <c r="C22" t="s">
        <v>36</v>
      </c>
      <c r="I22" t="s">
        <v>18264</v>
      </c>
      <c r="J22" t="s">
        <v>7544</v>
      </c>
      <c r="M22" t="s">
        <v>18262</v>
      </c>
      <c r="N22" t="s">
        <v>18261</v>
      </c>
    </row>
    <row r="23" spans="1:14" x14ac:dyDescent="0.25">
      <c r="A23" t="s">
        <v>2900</v>
      </c>
      <c r="B23" t="s">
        <v>2900</v>
      </c>
      <c r="C23" t="s">
        <v>36</v>
      </c>
      <c r="I23" t="s">
        <v>18264</v>
      </c>
      <c r="J23" t="s">
        <v>7544</v>
      </c>
      <c r="M23" t="s">
        <v>18262</v>
      </c>
      <c r="N23" t="s">
        <v>18261</v>
      </c>
    </row>
    <row r="24" spans="1:14" x14ac:dyDescent="0.25">
      <c r="A24" t="s">
        <v>18270</v>
      </c>
      <c r="B24" t="s">
        <v>18270</v>
      </c>
      <c r="C24" t="s">
        <v>36</v>
      </c>
      <c r="I24" t="s">
        <v>18264</v>
      </c>
      <c r="J24" t="s">
        <v>7544</v>
      </c>
      <c r="M24" t="s">
        <v>18262</v>
      </c>
      <c r="N24" t="s">
        <v>18261</v>
      </c>
    </row>
    <row r="25" spans="1:14" x14ac:dyDescent="0.25">
      <c r="A25" t="s">
        <v>796</v>
      </c>
      <c r="B25" t="s">
        <v>796</v>
      </c>
      <c r="C25" t="s">
        <v>752</v>
      </c>
      <c r="I25" t="s">
        <v>18264</v>
      </c>
      <c r="J25" t="s">
        <v>7544</v>
      </c>
      <c r="M25" t="s">
        <v>18262</v>
      </c>
      <c r="N25" t="s">
        <v>18261</v>
      </c>
    </row>
    <row r="26" spans="1:14" x14ac:dyDescent="0.25">
      <c r="A26" t="s">
        <v>18271</v>
      </c>
      <c r="B26" t="s">
        <v>18271</v>
      </c>
      <c r="C26" t="s">
        <v>752</v>
      </c>
      <c r="I26" t="s">
        <v>18264</v>
      </c>
      <c r="J26" t="s">
        <v>7544</v>
      </c>
      <c r="M26" t="s">
        <v>18262</v>
      </c>
      <c r="N26" t="s">
        <v>18261</v>
      </c>
    </row>
    <row r="27" spans="1:14" x14ac:dyDescent="0.25">
      <c r="A27" t="s">
        <v>16016</v>
      </c>
      <c r="B27" t="s">
        <v>16016</v>
      </c>
      <c r="C27" t="s">
        <v>752</v>
      </c>
      <c r="I27" t="s">
        <v>18264</v>
      </c>
      <c r="J27" t="s">
        <v>7544</v>
      </c>
      <c r="M27" t="s">
        <v>18262</v>
      </c>
      <c r="N27" t="s">
        <v>18261</v>
      </c>
    </row>
    <row r="28" spans="1:14" x14ac:dyDescent="0.25">
      <c r="A28" t="s">
        <v>2922</v>
      </c>
      <c r="B28" t="s">
        <v>2922</v>
      </c>
      <c r="C28" t="s">
        <v>753</v>
      </c>
      <c r="I28" t="s">
        <v>18264</v>
      </c>
      <c r="J28" t="s">
        <v>7544</v>
      </c>
      <c r="M28" t="s">
        <v>18262</v>
      </c>
      <c r="N28" t="s">
        <v>18261</v>
      </c>
    </row>
    <row r="29" spans="1:14" x14ac:dyDescent="0.25">
      <c r="A29" t="s">
        <v>221</v>
      </c>
      <c r="B29" t="s">
        <v>221</v>
      </c>
      <c r="C29" t="s">
        <v>29</v>
      </c>
      <c r="I29" t="s">
        <v>18264</v>
      </c>
      <c r="J29" t="s">
        <v>7544</v>
      </c>
      <c r="M29" t="s">
        <v>18262</v>
      </c>
      <c r="N29" t="s">
        <v>18261</v>
      </c>
    </row>
    <row r="30" spans="1:14" x14ac:dyDescent="0.25">
      <c r="A30" t="s">
        <v>226</v>
      </c>
      <c r="B30" t="s">
        <v>226</v>
      </c>
      <c r="C30" t="s">
        <v>29</v>
      </c>
      <c r="I30" t="s">
        <v>18264</v>
      </c>
      <c r="J30" t="s">
        <v>7544</v>
      </c>
      <c r="M30" t="s">
        <v>18262</v>
      </c>
      <c r="N30" t="s">
        <v>18261</v>
      </c>
    </row>
    <row r="31" spans="1:14" x14ac:dyDescent="0.25">
      <c r="A31" t="s">
        <v>7870</v>
      </c>
      <c r="B31" t="s">
        <v>7870</v>
      </c>
      <c r="C31" t="s">
        <v>29</v>
      </c>
      <c r="I31" t="s">
        <v>18264</v>
      </c>
      <c r="J31" t="s">
        <v>7544</v>
      </c>
      <c r="M31" t="s">
        <v>18262</v>
      </c>
      <c r="N31" t="s">
        <v>18261</v>
      </c>
    </row>
    <row r="32" spans="1:14" x14ac:dyDescent="0.25">
      <c r="A32" t="s">
        <v>18272</v>
      </c>
      <c r="B32" t="s">
        <v>18272</v>
      </c>
      <c r="C32" t="s">
        <v>7685</v>
      </c>
      <c r="I32" t="s">
        <v>18264</v>
      </c>
      <c r="J32" t="s">
        <v>7544</v>
      </c>
      <c r="M32" t="s">
        <v>18262</v>
      </c>
      <c r="N32" t="s">
        <v>18261</v>
      </c>
    </row>
    <row r="33" spans="1:14" x14ac:dyDescent="0.25">
      <c r="A33" t="s">
        <v>18273</v>
      </c>
      <c r="B33" t="s">
        <v>18273</v>
      </c>
      <c r="C33" t="s">
        <v>754</v>
      </c>
      <c r="I33" t="s">
        <v>18264</v>
      </c>
      <c r="J33" t="s">
        <v>7544</v>
      </c>
      <c r="M33" t="s">
        <v>18262</v>
      </c>
      <c r="N33" t="s">
        <v>18261</v>
      </c>
    </row>
    <row r="34" spans="1:14" x14ac:dyDescent="0.25">
      <c r="A34" t="s">
        <v>227</v>
      </c>
      <c r="B34" t="s">
        <v>227</v>
      </c>
      <c r="C34" t="s">
        <v>754</v>
      </c>
      <c r="I34" t="s">
        <v>18264</v>
      </c>
      <c r="J34" t="s">
        <v>7544</v>
      </c>
      <c r="M34" t="s">
        <v>18262</v>
      </c>
      <c r="N34" t="s">
        <v>18261</v>
      </c>
    </row>
    <row r="35" spans="1:14" x14ac:dyDescent="0.25">
      <c r="A35" t="s">
        <v>228</v>
      </c>
      <c r="B35" t="s">
        <v>228</v>
      </c>
      <c r="C35" t="s">
        <v>755</v>
      </c>
      <c r="I35" t="s">
        <v>18264</v>
      </c>
      <c r="J35" t="s">
        <v>7544</v>
      </c>
      <c r="M35" t="s">
        <v>18262</v>
      </c>
      <c r="N35" t="s">
        <v>18261</v>
      </c>
    </row>
    <row r="36" spans="1:14" x14ac:dyDescent="0.25">
      <c r="A36" t="s">
        <v>325</v>
      </c>
      <c r="B36" t="s">
        <v>325</v>
      </c>
      <c r="C36" t="s">
        <v>755</v>
      </c>
      <c r="I36" t="s">
        <v>18264</v>
      </c>
      <c r="J36" t="s">
        <v>7544</v>
      </c>
      <c r="M36" t="s">
        <v>18262</v>
      </c>
      <c r="N36" t="s">
        <v>18261</v>
      </c>
    </row>
    <row r="37" spans="1:14" x14ac:dyDescent="0.25">
      <c r="A37" t="s">
        <v>2916</v>
      </c>
      <c r="B37" t="s">
        <v>2916</v>
      </c>
      <c r="C37" t="s">
        <v>1082</v>
      </c>
      <c r="I37" t="s">
        <v>18264</v>
      </c>
      <c r="J37" t="s">
        <v>7544</v>
      </c>
      <c r="M37" t="s">
        <v>18262</v>
      </c>
      <c r="N37" t="s">
        <v>18261</v>
      </c>
    </row>
    <row r="38" spans="1:14" x14ac:dyDescent="0.25">
      <c r="A38" t="s">
        <v>2903</v>
      </c>
      <c r="B38" t="s">
        <v>2903</v>
      </c>
      <c r="C38" t="s">
        <v>757</v>
      </c>
      <c r="I38" t="s">
        <v>18264</v>
      </c>
      <c r="J38" t="s">
        <v>7544</v>
      </c>
      <c r="M38" t="s">
        <v>18262</v>
      </c>
      <c r="N38" t="s">
        <v>18261</v>
      </c>
    </row>
    <row r="39" spans="1:14" x14ac:dyDescent="0.25">
      <c r="A39" t="s">
        <v>235</v>
      </c>
      <c r="B39" t="s">
        <v>235</v>
      </c>
      <c r="C39" t="s">
        <v>757</v>
      </c>
      <c r="I39" t="s">
        <v>18264</v>
      </c>
      <c r="J39" t="s">
        <v>7544</v>
      </c>
      <c r="M39" t="s">
        <v>18262</v>
      </c>
      <c r="N39" t="s">
        <v>18261</v>
      </c>
    </row>
    <row r="40" spans="1:14" x14ac:dyDescent="0.25">
      <c r="A40" t="s">
        <v>230</v>
      </c>
      <c r="B40" t="s">
        <v>230</v>
      </c>
      <c r="C40" t="s">
        <v>70</v>
      </c>
      <c r="I40" t="s">
        <v>18264</v>
      </c>
      <c r="J40" t="s">
        <v>7544</v>
      </c>
      <c r="M40" t="s">
        <v>18262</v>
      </c>
      <c r="N40" t="s">
        <v>18261</v>
      </c>
    </row>
    <row r="41" spans="1:14" x14ac:dyDescent="0.25">
      <c r="A41" t="s">
        <v>18274</v>
      </c>
      <c r="B41" t="s">
        <v>18274</v>
      </c>
      <c r="C41" t="s">
        <v>3446</v>
      </c>
      <c r="I41" t="s">
        <v>18264</v>
      </c>
      <c r="J41" t="s">
        <v>7544</v>
      </c>
      <c r="M41" t="s">
        <v>18262</v>
      </c>
      <c r="N41" t="s">
        <v>18261</v>
      </c>
    </row>
    <row r="42" spans="1:14" x14ac:dyDescent="0.25">
      <c r="A42" t="s">
        <v>18275</v>
      </c>
      <c r="B42" t="s">
        <v>18275</v>
      </c>
      <c r="C42" t="s">
        <v>3446</v>
      </c>
      <c r="I42" t="s">
        <v>18264</v>
      </c>
      <c r="J42" t="s">
        <v>7544</v>
      </c>
      <c r="M42" t="s">
        <v>18262</v>
      </c>
      <c r="N42" t="s">
        <v>18261</v>
      </c>
    </row>
    <row r="43" spans="1:14" x14ac:dyDescent="0.25">
      <c r="A43" t="s">
        <v>8460</v>
      </c>
      <c r="B43" t="s">
        <v>8460</v>
      </c>
      <c r="C43" t="s">
        <v>40</v>
      </c>
      <c r="I43" t="s">
        <v>18264</v>
      </c>
      <c r="J43" t="s">
        <v>7544</v>
      </c>
      <c r="M43" t="s">
        <v>18262</v>
      </c>
      <c r="N43" t="s">
        <v>18261</v>
      </c>
    </row>
    <row r="44" spans="1:14" x14ac:dyDescent="0.25">
      <c r="A44" t="s">
        <v>3148</v>
      </c>
      <c r="B44" t="s">
        <v>3148</v>
      </c>
      <c r="C44" t="s">
        <v>40</v>
      </c>
      <c r="I44" t="s">
        <v>18264</v>
      </c>
      <c r="J44" t="s">
        <v>7544</v>
      </c>
      <c r="M44" t="s">
        <v>18262</v>
      </c>
      <c r="N44" t="s">
        <v>18261</v>
      </c>
    </row>
    <row r="45" spans="1:14" x14ac:dyDescent="0.25">
      <c r="A45" t="s">
        <v>2972</v>
      </c>
      <c r="B45" t="s">
        <v>2972</v>
      </c>
      <c r="C45" t="s">
        <v>40</v>
      </c>
      <c r="I45" t="s">
        <v>18264</v>
      </c>
      <c r="J45" t="s">
        <v>7544</v>
      </c>
      <c r="M45" t="s">
        <v>18262</v>
      </c>
      <c r="N45" t="s">
        <v>18261</v>
      </c>
    </row>
    <row r="46" spans="1:14" x14ac:dyDescent="0.25">
      <c r="A46" t="s">
        <v>16372</v>
      </c>
      <c r="B46" t="s">
        <v>16372</v>
      </c>
      <c r="C46" t="s">
        <v>18</v>
      </c>
      <c r="I46" t="s">
        <v>18264</v>
      </c>
      <c r="J46" t="s">
        <v>7544</v>
      </c>
      <c r="M46" t="s">
        <v>18262</v>
      </c>
      <c r="N46" t="s">
        <v>18261</v>
      </c>
    </row>
    <row r="47" spans="1:14" x14ac:dyDescent="0.25">
      <c r="A47" t="s">
        <v>253</v>
      </c>
      <c r="B47" t="s">
        <v>253</v>
      </c>
      <c r="C47" t="s">
        <v>4</v>
      </c>
      <c r="I47" t="s">
        <v>18264</v>
      </c>
      <c r="J47" t="s">
        <v>7544</v>
      </c>
      <c r="M47" t="s">
        <v>18262</v>
      </c>
      <c r="N47" t="s">
        <v>18261</v>
      </c>
    </row>
    <row r="48" spans="1:14" x14ac:dyDescent="0.25">
      <c r="A48" t="s">
        <v>18276</v>
      </c>
      <c r="B48" t="s">
        <v>18276</v>
      </c>
      <c r="C48" t="s">
        <v>3819</v>
      </c>
      <c r="I48" t="s">
        <v>18264</v>
      </c>
      <c r="J48" t="s">
        <v>7544</v>
      </c>
      <c r="M48" t="s">
        <v>18262</v>
      </c>
      <c r="N48" t="s">
        <v>18261</v>
      </c>
    </row>
    <row r="49" spans="1:14" x14ac:dyDescent="0.25">
      <c r="A49" t="s">
        <v>18277</v>
      </c>
      <c r="B49" t="s">
        <v>18277</v>
      </c>
      <c r="C49" t="s">
        <v>3819</v>
      </c>
      <c r="I49" t="s">
        <v>18264</v>
      </c>
      <c r="J49" t="s">
        <v>7544</v>
      </c>
      <c r="M49" t="s">
        <v>18262</v>
      </c>
      <c r="N49" t="s">
        <v>18261</v>
      </c>
    </row>
    <row r="50" spans="1:14" x14ac:dyDescent="0.25">
      <c r="A50" t="s">
        <v>18183</v>
      </c>
      <c r="B50" t="s">
        <v>18183</v>
      </c>
      <c r="C50" t="s">
        <v>3819</v>
      </c>
      <c r="I50" t="s">
        <v>18264</v>
      </c>
      <c r="J50" t="s">
        <v>7544</v>
      </c>
      <c r="M50" t="s">
        <v>18262</v>
      </c>
      <c r="N50" t="s">
        <v>18261</v>
      </c>
    </row>
    <row r="51" spans="1:14" x14ac:dyDescent="0.25">
      <c r="A51" t="s">
        <v>12066</v>
      </c>
      <c r="B51" t="s">
        <v>12066</v>
      </c>
      <c r="C51" t="s">
        <v>3819</v>
      </c>
      <c r="I51" t="s">
        <v>18264</v>
      </c>
      <c r="J51" t="s">
        <v>7544</v>
      </c>
      <c r="M51" t="s">
        <v>18262</v>
      </c>
      <c r="N51" t="s">
        <v>18261</v>
      </c>
    </row>
    <row r="52" spans="1:14" x14ac:dyDescent="0.25">
      <c r="A52" t="s">
        <v>18263</v>
      </c>
      <c r="B52" t="s">
        <v>18263</v>
      </c>
      <c r="C52" t="s">
        <v>3819</v>
      </c>
      <c r="I52" t="s">
        <v>18264</v>
      </c>
      <c r="J52" t="s">
        <v>7544</v>
      </c>
      <c r="M52" t="s">
        <v>18262</v>
      </c>
      <c r="N52" t="s">
        <v>18261</v>
      </c>
    </row>
    <row r="53" spans="1:14" x14ac:dyDescent="0.25">
      <c r="A53" t="s">
        <v>18186</v>
      </c>
      <c r="B53" t="s">
        <v>18186</v>
      </c>
      <c r="C53" t="s">
        <v>3819</v>
      </c>
      <c r="I53" t="s">
        <v>18264</v>
      </c>
      <c r="J53" t="s">
        <v>7544</v>
      </c>
      <c r="M53" t="s">
        <v>18262</v>
      </c>
      <c r="N53" t="s">
        <v>18261</v>
      </c>
    </row>
    <row r="54" spans="1:14" x14ac:dyDescent="0.25">
      <c r="A54" t="s">
        <v>18278</v>
      </c>
      <c r="B54" t="s">
        <v>18278</v>
      </c>
      <c r="C54" t="s">
        <v>3819</v>
      </c>
      <c r="I54" t="s">
        <v>18264</v>
      </c>
      <c r="J54" t="s">
        <v>7544</v>
      </c>
      <c r="M54" t="s">
        <v>18262</v>
      </c>
      <c r="N54" t="s">
        <v>18261</v>
      </c>
    </row>
    <row r="55" spans="1:14" x14ac:dyDescent="0.25">
      <c r="A55" t="s">
        <v>5135</v>
      </c>
      <c r="B55" t="s">
        <v>5135</v>
      </c>
      <c r="C55" t="s">
        <v>3819</v>
      </c>
      <c r="I55" t="s">
        <v>18264</v>
      </c>
      <c r="J55" t="s">
        <v>7544</v>
      </c>
      <c r="M55" t="s">
        <v>18262</v>
      </c>
      <c r="N55" t="s">
        <v>18261</v>
      </c>
    </row>
    <row r="56" spans="1:14" x14ac:dyDescent="0.25">
      <c r="A56" t="s">
        <v>18215</v>
      </c>
      <c r="B56" t="s">
        <v>18215</v>
      </c>
      <c r="C56" t="s">
        <v>3819</v>
      </c>
      <c r="I56" t="s">
        <v>18264</v>
      </c>
      <c r="J56" t="s">
        <v>7544</v>
      </c>
      <c r="M56" t="s">
        <v>18262</v>
      </c>
      <c r="N56" t="s">
        <v>18261</v>
      </c>
    </row>
    <row r="57" spans="1:14" x14ac:dyDescent="0.25">
      <c r="A57" t="s">
        <v>18279</v>
      </c>
      <c r="B57" t="s">
        <v>18279</v>
      </c>
      <c r="C57" t="s">
        <v>7682</v>
      </c>
      <c r="I57" t="s">
        <v>18264</v>
      </c>
      <c r="J57" t="s">
        <v>7544</v>
      </c>
      <c r="M57" t="s">
        <v>18262</v>
      </c>
      <c r="N57" t="s">
        <v>18261</v>
      </c>
    </row>
    <row r="58" spans="1:14" x14ac:dyDescent="0.25">
      <c r="A58" t="s">
        <v>3386</v>
      </c>
      <c r="B58" t="s">
        <v>3386</v>
      </c>
      <c r="C58" t="s">
        <v>760</v>
      </c>
      <c r="I58" t="s">
        <v>18264</v>
      </c>
      <c r="J58" t="s">
        <v>7544</v>
      </c>
      <c r="M58" t="s">
        <v>18262</v>
      </c>
      <c r="N58" t="s">
        <v>18261</v>
      </c>
    </row>
    <row r="59" spans="1:14" x14ac:dyDescent="0.25">
      <c r="A59" t="s">
        <v>2882</v>
      </c>
      <c r="B59" t="s">
        <v>2882</v>
      </c>
      <c r="C59" t="s">
        <v>760</v>
      </c>
      <c r="I59" t="s">
        <v>18264</v>
      </c>
      <c r="J59" t="s">
        <v>7544</v>
      </c>
      <c r="M59" t="s">
        <v>18262</v>
      </c>
      <c r="N59" t="s">
        <v>18261</v>
      </c>
    </row>
    <row r="60" spans="1:14" x14ac:dyDescent="0.25">
      <c r="A60" t="s">
        <v>614</v>
      </c>
      <c r="B60" t="s">
        <v>614</v>
      </c>
      <c r="C60" t="s">
        <v>12</v>
      </c>
      <c r="I60" t="s">
        <v>18264</v>
      </c>
      <c r="J60" t="s">
        <v>7544</v>
      </c>
      <c r="M60" t="s">
        <v>18262</v>
      </c>
      <c r="N60" t="s">
        <v>18261</v>
      </c>
    </row>
    <row r="61" spans="1:14" x14ac:dyDescent="0.25">
      <c r="A61" t="s">
        <v>4745</v>
      </c>
      <c r="B61" t="s">
        <v>4745</v>
      </c>
      <c r="C61" t="s">
        <v>12</v>
      </c>
      <c r="I61" t="s">
        <v>18264</v>
      </c>
      <c r="J61" t="s">
        <v>7544</v>
      </c>
      <c r="M61" t="s">
        <v>18262</v>
      </c>
      <c r="N61" t="s">
        <v>18261</v>
      </c>
    </row>
    <row r="62" spans="1:14" x14ac:dyDescent="0.25">
      <c r="A62" t="s">
        <v>18280</v>
      </c>
      <c r="B62" t="s">
        <v>18280</v>
      </c>
      <c r="C62" t="s">
        <v>12</v>
      </c>
      <c r="I62" t="s">
        <v>18264</v>
      </c>
      <c r="J62" t="s">
        <v>7544</v>
      </c>
      <c r="M62" t="s">
        <v>18262</v>
      </c>
      <c r="N62" t="s">
        <v>18261</v>
      </c>
    </row>
    <row r="63" spans="1:14" x14ac:dyDescent="0.25">
      <c r="A63" t="s">
        <v>1095</v>
      </c>
      <c r="B63" t="s">
        <v>1095</v>
      </c>
      <c r="C63" t="s">
        <v>12</v>
      </c>
      <c r="I63" t="s">
        <v>18264</v>
      </c>
      <c r="J63" t="s">
        <v>7544</v>
      </c>
      <c r="M63" t="s">
        <v>18262</v>
      </c>
      <c r="N63" t="s">
        <v>18261</v>
      </c>
    </row>
    <row r="64" spans="1:14" x14ac:dyDescent="0.25">
      <c r="A64" t="s">
        <v>3004</v>
      </c>
      <c r="B64" t="s">
        <v>3004</v>
      </c>
      <c r="C64" t="s">
        <v>12</v>
      </c>
      <c r="I64" t="s">
        <v>18264</v>
      </c>
      <c r="J64" t="s">
        <v>7544</v>
      </c>
      <c r="M64" t="s">
        <v>18262</v>
      </c>
      <c r="N64" t="s">
        <v>18261</v>
      </c>
    </row>
    <row r="65" spans="1:14" x14ac:dyDescent="0.25">
      <c r="A65" t="s">
        <v>2904</v>
      </c>
      <c r="B65" t="s">
        <v>2904</v>
      </c>
      <c r="C65" t="s">
        <v>94</v>
      </c>
      <c r="I65" t="s">
        <v>18264</v>
      </c>
      <c r="J65" t="s">
        <v>7544</v>
      </c>
      <c r="M65" t="s">
        <v>18262</v>
      </c>
      <c r="N65" t="s">
        <v>18261</v>
      </c>
    </row>
    <row r="66" spans="1:14" x14ac:dyDescent="0.25">
      <c r="A66" t="s">
        <v>18281</v>
      </c>
      <c r="B66" t="s">
        <v>18281</v>
      </c>
      <c r="C66" t="s">
        <v>762</v>
      </c>
      <c r="I66" t="s">
        <v>18264</v>
      </c>
      <c r="J66" t="s">
        <v>7544</v>
      </c>
      <c r="M66" t="s">
        <v>18262</v>
      </c>
      <c r="N66" t="s">
        <v>18261</v>
      </c>
    </row>
    <row r="67" spans="1:14" x14ac:dyDescent="0.25">
      <c r="A67" t="s">
        <v>3510</v>
      </c>
      <c r="B67" t="s">
        <v>3510</v>
      </c>
      <c r="C67" t="s">
        <v>762</v>
      </c>
      <c r="I67" t="s">
        <v>18264</v>
      </c>
      <c r="J67" t="s">
        <v>7544</v>
      </c>
      <c r="M67" t="s">
        <v>18262</v>
      </c>
      <c r="N67" t="s">
        <v>18261</v>
      </c>
    </row>
    <row r="68" spans="1:14" x14ac:dyDescent="0.25">
      <c r="A68" t="s">
        <v>3467</v>
      </c>
      <c r="B68" t="s">
        <v>3467</v>
      </c>
      <c r="C68" t="s">
        <v>762</v>
      </c>
      <c r="I68" t="s">
        <v>18264</v>
      </c>
      <c r="J68" t="s">
        <v>7544</v>
      </c>
      <c r="M68" t="s">
        <v>18262</v>
      </c>
      <c r="N68" t="s">
        <v>18261</v>
      </c>
    </row>
    <row r="69" spans="1:14" x14ac:dyDescent="0.25">
      <c r="A69" t="s">
        <v>18282</v>
      </c>
      <c r="B69" t="s">
        <v>18282</v>
      </c>
      <c r="C69" t="s">
        <v>762</v>
      </c>
      <c r="I69" t="s">
        <v>18264</v>
      </c>
      <c r="J69" t="s">
        <v>7544</v>
      </c>
      <c r="M69" t="s">
        <v>18262</v>
      </c>
      <c r="N69" t="s">
        <v>18261</v>
      </c>
    </row>
    <row r="70" spans="1:14" x14ac:dyDescent="0.25">
      <c r="A70" t="s">
        <v>18283</v>
      </c>
      <c r="B70" t="s">
        <v>18283</v>
      </c>
      <c r="C70" t="s">
        <v>762</v>
      </c>
      <c r="I70" t="s">
        <v>18264</v>
      </c>
      <c r="J70" t="s">
        <v>7544</v>
      </c>
      <c r="M70" t="s">
        <v>18262</v>
      </c>
      <c r="N70" t="s">
        <v>18261</v>
      </c>
    </row>
    <row r="71" spans="1:14" x14ac:dyDescent="0.25">
      <c r="A71" t="s">
        <v>18284</v>
      </c>
      <c r="B71" t="s">
        <v>18284</v>
      </c>
      <c r="C71" t="s">
        <v>762</v>
      </c>
      <c r="I71" t="s">
        <v>18264</v>
      </c>
      <c r="J71" t="s">
        <v>7544</v>
      </c>
      <c r="M71" t="s">
        <v>18262</v>
      </c>
      <c r="N71" t="s">
        <v>18261</v>
      </c>
    </row>
    <row r="72" spans="1:14" x14ac:dyDescent="0.25">
      <c r="A72" t="s">
        <v>18285</v>
      </c>
      <c r="B72" t="s">
        <v>18285</v>
      </c>
      <c r="C72" t="s">
        <v>762</v>
      </c>
      <c r="I72" t="s">
        <v>18264</v>
      </c>
      <c r="J72" t="s">
        <v>7544</v>
      </c>
      <c r="M72" t="s">
        <v>18262</v>
      </c>
      <c r="N72" t="s">
        <v>18261</v>
      </c>
    </row>
    <row r="73" spans="1:14" x14ac:dyDescent="0.25">
      <c r="A73" t="s">
        <v>18286</v>
      </c>
      <c r="B73" t="s">
        <v>18286</v>
      </c>
      <c r="C73" t="s">
        <v>762</v>
      </c>
      <c r="I73" t="s">
        <v>18264</v>
      </c>
      <c r="J73" t="s">
        <v>7544</v>
      </c>
      <c r="M73" t="s">
        <v>18262</v>
      </c>
      <c r="N73" t="s">
        <v>18261</v>
      </c>
    </row>
    <row r="74" spans="1:14" x14ac:dyDescent="0.25">
      <c r="A74" t="s">
        <v>18287</v>
      </c>
      <c r="B74" t="s">
        <v>18287</v>
      </c>
      <c r="C74" t="s">
        <v>762</v>
      </c>
      <c r="I74" t="s">
        <v>18264</v>
      </c>
      <c r="J74" t="s">
        <v>7544</v>
      </c>
      <c r="M74" t="s">
        <v>18262</v>
      </c>
      <c r="N74" t="s">
        <v>18261</v>
      </c>
    </row>
    <row r="75" spans="1:14" x14ac:dyDescent="0.25">
      <c r="A75" t="s">
        <v>18288</v>
      </c>
      <c r="B75" t="s">
        <v>18288</v>
      </c>
      <c r="C75" t="s">
        <v>762</v>
      </c>
      <c r="I75" t="s">
        <v>18264</v>
      </c>
      <c r="J75" t="s">
        <v>7544</v>
      </c>
      <c r="M75" t="s">
        <v>18262</v>
      </c>
      <c r="N75" t="s">
        <v>18261</v>
      </c>
    </row>
    <row r="76" spans="1:14" x14ac:dyDescent="0.25">
      <c r="A76" t="s">
        <v>283</v>
      </c>
      <c r="B76" t="s">
        <v>283</v>
      </c>
      <c r="C76" t="s">
        <v>762</v>
      </c>
      <c r="I76" t="s">
        <v>18264</v>
      </c>
      <c r="J76" t="s">
        <v>7544</v>
      </c>
      <c r="M76" t="s">
        <v>18262</v>
      </c>
      <c r="N76" t="s">
        <v>18261</v>
      </c>
    </row>
    <row r="77" spans="1:14" x14ac:dyDescent="0.25">
      <c r="A77" t="s">
        <v>18289</v>
      </c>
      <c r="B77" t="s">
        <v>18289</v>
      </c>
      <c r="C77" t="s">
        <v>762</v>
      </c>
      <c r="I77" t="s">
        <v>18264</v>
      </c>
      <c r="J77" t="s">
        <v>7544</v>
      </c>
      <c r="M77" t="s">
        <v>18262</v>
      </c>
      <c r="N77" t="s">
        <v>18261</v>
      </c>
    </row>
    <row r="78" spans="1:14" x14ac:dyDescent="0.25">
      <c r="A78" t="s">
        <v>18290</v>
      </c>
      <c r="B78" t="s">
        <v>18290</v>
      </c>
      <c r="C78" t="s">
        <v>762</v>
      </c>
      <c r="I78" t="s">
        <v>18264</v>
      </c>
      <c r="J78" t="s">
        <v>7544</v>
      </c>
      <c r="M78" t="s">
        <v>18262</v>
      </c>
      <c r="N78" t="s">
        <v>18261</v>
      </c>
    </row>
    <row r="79" spans="1:14" x14ac:dyDescent="0.25">
      <c r="A79" t="s">
        <v>2962</v>
      </c>
      <c r="B79" t="s">
        <v>2962</v>
      </c>
      <c r="C79" t="s">
        <v>7676</v>
      </c>
      <c r="I79" t="s">
        <v>18264</v>
      </c>
      <c r="J79" t="s">
        <v>7544</v>
      </c>
      <c r="M79" t="s">
        <v>18262</v>
      </c>
      <c r="N79" t="s">
        <v>18261</v>
      </c>
    </row>
    <row r="80" spans="1:14" x14ac:dyDescent="0.25">
      <c r="A80" t="s">
        <v>3691</v>
      </c>
      <c r="B80" t="s">
        <v>3691</v>
      </c>
      <c r="C80" t="s">
        <v>7676</v>
      </c>
      <c r="I80" t="s">
        <v>18264</v>
      </c>
      <c r="J80" t="s">
        <v>7544</v>
      </c>
      <c r="M80" t="s">
        <v>18262</v>
      </c>
      <c r="N80" t="s">
        <v>18261</v>
      </c>
    </row>
    <row r="81" spans="1:14" x14ac:dyDescent="0.25">
      <c r="A81" t="s">
        <v>18291</v>
      </c>
      <c r="B81" t="s">
        <v>18291</v>
      </c>
      <c r="C81" t="s">
        <v>7676</v>
      </c>
      <c r="I81" t="s">
        <v>18264</v>
      </c>
      <c r="J81" t="s">
        <v>7544</v>
      </c>
      <c r="M81" t="s">
        <v>18262</v>
      </c>
      <c r="N81" t="s">
        <v>18261</v>
      </c>
    </row>
    <row r="82" spans="1:14" x14ac:dyDescent="0.25">
      <c r="A82" t="s">
        <v>7788</v>
      </c>
      <c r="B82" t="s">
        <v>7788</v>
      </c>
      <c r="C82" t="s">
        <v>7676</v>
      </c>
      <c r="I82" t="s">
        <v>18264</v>
      </c>
      <c r="J82" t="s">
        <v>7544</v>
      </c>
      <c r="M82" t="s">
        <v>18262</v>
      </c>
      <c r="N82" t="s">
        <v>18261</v>
      </c>
    </row>
    <row r="83" spans="1:14" x14ac:dyDescent="0.25">
      <c r="A83" t="s">
        <v>808</v>
      </c>
      <c r="B83" t="s">
        <v>808</v>
      </c>
      <c r="C83" t="s">
        <v>7676</v>
      </c>
      <c r="I83" t="s">
        <v>18264</v>
      </c>
      <c r="J83" t="s">
        <v>7544</v>
      </c>
      <c r="M83" t="s">
        <v>18262</v>
      </c>
      <c r="N83" t="s">
        <v>18261</v>
      </c>
    </row>
    <row r="84" spans="1:14" x14ac:dyDescent="0.25">
      <c r="A84" t="s">
        <v>18292</v>
      </c>
      <c r="B84" t="s">
        <v>18292</v>
      </c>
      <c r="C84" t="s">
        <v>7676</v>
      </c>
      <c r="I84" t="s">
        <v>18264</v>
      </c>
      <c r="J84" t="s">
        <v>7544</v>
      </c>
      <c r="M84" t="s">
        <v>18262</v>
      </c>
      <c r="N84" t="s">
        <v>18261</v>
      </c>
    </row>
    <row r="85" spans="1:14" x14ac:dyDescent="0.25">
      <c r="A85" t="s">
        <v>9147</v>
      </c>
      <c r="B85" t="s">
        <v>9147</v>
      </c>
      <c r="C85" t="s">
        <v>7676</v>
      </c>
      <c r="I85" t="s">
        <v>18264</v>
      </c>
      <c r="J85" t="s">
        <v>7544</v>
      </c>
      <c r="M85" t="s">
        <v>18262</v>
      </c>
      <c r="N85" t="s">
        <v>18261</v>
      </c>
    </row>
    <row r="86" spans="1:14" x14ac:dyDescent="0.25">
      <c r="A86" t="s">
        <v>18293</v>
      </c>
      <c r="B86" t="s">
        <v>18293</v>
      </c>
      <c r="C86" t="s">
        <v>7676</v>
      </c>
      <c r="I86" t="s">
        <v>18264</v>
      </c>
      <c r="J86" t="s">
        <v>7544</v>
      </c>
      <c r="M86" t="s">
        <v>18262</v>
      </c>
      <c r="N86" t="s">
        <v>18261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"/>
  <sheetViews>
    <sheetView workbookViewId="0">
      <selection sqref="A1:N1"/>
    </sheetView>
  </sheetViews>
  <sheetFormatPr baseColWidth="10" defaultRowHeight="15.75" x14ac:dyDescent="0.25"/>
  <cols>
    <col min="2" max="2" width="21.5" customWidth="1"/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18294</v>
      </c>
      <c r="B2" t="s">
        <v>3032</v>
      </c>
      <c r="C2" t="s">
        <v>748</v>
      </c>
      <c r="J2" t="s">
        <v>43</v>
      </c>
      <c r="M2" t="s">
        <v>18377</v>
      </c>
      <c r="N2" s="24" t="s">
        <v>18376</v>
      </c>
    </row>
    <row r="3" spans="1:14" x14ac:dyDescent="0.25">
      <c r="A3" t="s">
        <v>18295</v>
      </c>
      <c r="B3" t="s">
        <v>18378</v>
      </c>
      <c r="C3" t="s">
        <v>748</v>
      </c>
      <c r="J3" t="s">
        <v>43</v>
      </c>
      <c r="M3" t="s">
        <v>18377</v>
      </c>
      <c r="N3" s="24" t="s">
        <v>18376</v>
      </c>
    </row>
    <row r="4" spans="1:14" x14ac:dyDescent="0.25">
      <c r="A4" t="s">
        <v>18296</v>
      </c>
      <c r="B4" t="s">
        <v>18379</v>
      </c>
      <c r="C4" t="s">
        <v>748</v>
      </c>
      <c r="J4" t="s">
        <v>43</v>
      </c>
      <c r="M4" t="s">
        <v>18377</v>
      </c>
      <c r="N4" s="24" t="s">
        <v>18376</v>
      </c>
    </row>
    <row r="5" spans="1:14" x14ac:dyDescent="0.25">
      <c r="A5" t="s">
        <v>18297</v>
      </c>
      <c r="B5" t="s">
        <v>18380</v>
      </c>
      <c r="C5" t="s">
        <v>748</v>
      </c>
      <c r="J5" t="s">
        <v>43</v>
      </c>
      <c r="M5" t="s">
        <v>18377</v>
      </c>
      <c r="N5" s="24" t="s">
        <v>18376</v>
      </c>
    </row>
    <row r="6" spans="1:14" x14ac:dyDescent="0.25">
      <c r="A6" t="s">
        <v>18298</v>
      </c>
      <c r="B6" t="s">
        <v>18381</v>
      </c>
      <c r="C6" t="s">
        <v>748</v>
      </c>
      <c r="J6" t="s">
        <v>43</v>
      </c>
      <c r="M6" t="s">
        <v>18377</v>
      </c>
      <c r="N6" s="24" t="s">
        <v>18376</v>
      </c>
    </row>
    <row r="7" spans="1:14" x14ac:dyDescent="0.25">
      <c r="A7" t="s">
        <v>18299</v>
      </c>
      <c r="B7" t="s">
        <v>18382</v>
      </c>
      <c r="C7" t="s">
        <v>748</v>
      </c>
      <c r="J7" t="s">
        <v>43</v>
      </c>
      <c r="M7" t="s">
        <v>18377</v>
      </c>
      <c r="N7" s="24" t="s">
        <v>18376</v>
      </c>
    </row>
    <row r="8" spans="1:14" x14ac:dyDescent="0.25">
      <c r="A8" t="s">
        <v>18300</v>
      </c>
      <c r="B8" t="s">
        <v>18383</v>
      </c>
      <c r="C8" t="s">
        <v>748</v>
      </c>
      <c r="J8" t="s">
        <v>43</v>
      </c>
      <c r="M8" t="s">
        <v>18377</v>
      </c>
      <c r="N8" s="24" t="s">
        <v>18376</v>
      </c>
    </row>
    <row r="9" spans="1:14" x14ac:dyDescent="0.25">
      <c r="A9" t="s">
        <v>18301</v>
      </c>
      <c r="B9" t="s">
        <v>18384</v>
      </c>
      <c r="C9" t="s">
        <v>748</v>
      </c>
      <c r="J9" t="s">
        <v>43</v>
      </c>
      <c r="M9" t="s">
        <v>18377</v>
      </c>
      <c r="N9" s="24" t="s">
        <v>18376</v>
      </c>
    </row>
    <row r="10" spans="1:14" x14ac:dyDescent="0.25">
      <c r="A10" t="s">
        <v>18302</v>
      </c>
      <c r="B10" t="s">
        <v>18385</v>
      </c>
      <c r="C10" t="s">
        <v>748</v>
      </c>
      <c r="J10" t="s">
        <v>43</v>
      </c>
      <c r="M10" t="s">
        <v>18377</v>
      </c>
      <c r="N10" s="24" t="s">
        <v>18376</v>
      </c>
    </row>
    <row r="11" spans="1:14" x14ac:dyDescent="0.25">
      <c r="A11" t="s">
        <v>18303</v>
      </c>
      <c r="B11" t="s">
        <v>18386</v>
      </c>
      <c r="C11" t="s">
        <v>748</v>
      </c>
      <c r="J11" t="s">
        <v>43</v>
      </c>
      <c r="M11" t="s">
        <v>18377</v>
      </c>
      <c r="N11" s="24" t="s">
        <v>18376</v>
      </c>
    </row>
    <row r="12" spans="1:14" x14ac:dyDescent="0.25">
      <c r="A12" t="s">
        <v>18304</v>
      </c>
      <c r="B12" t="s">
        <v>18387</v>
      </c>
      <c r="C12" t="s">
        <v>748</v>
      </c>
      <c r="J12" t="s">
        <v>43</v>
      </c>
      <c r="M12" t="s">
        <v>18377</v>
      </c>
      <c r="N12" s="24" t="s">
        <v>18376</v>
      </c>
    </row>
    <row r="13" spans="1:14" x14ac:dyDescent="0.25">
      <c r="A13" t="s">
        <v>18305</v>
      </c>
      <c r="B13" t="s">
        <v>18388</v>
      </c>
      <c r="C13" t="s">
        <v>748</v>
      </c>
      <c r="J13" t="s">
        <v>43</v>
      </c>
      <c r="M13" t="s">
        <v>18377</v>
      </c>
      <c r="N13" s="24" t="s">
        <v>18376</v>
      </c>
    </row>
    <row r="14" spans="1:14" x14ac:dyDescent="0.25">
      <c r="A14" t="s">
        <v>18306</v>
      </c>
      <c r="B14" t="s">
        <v>18389</v>
      </c>
      <c r="C14" t="s">
        <v>748</v>
      </c>
      <c r="J14" t="s">
        <v>43</v>
      </c>
      <c r="M14" t="s">
        <v>18377</v>
      </c>
      <c r="N14" s="24" t="s">
        <v>18376</v>
      </c>
    </row>
    <row r="15" spans="1:14" x14ac:dyDescent="0.25">
      <c r="A15" t="s">
        <v>18307</v>
      </c>
      <c r="B15" t="s">
        <v>18390</v>
      </c>
      <c r="C15" t="s">
        <v>748</v>
      </c>
      <c r="J15" t="s">
        <v>43</v>
      </c>
      <c r="M15" t="s">
        <v>18377</v>
      </c>
      <c r="N15" s="24" t="s">
        <v>18376</v>
      </c>
    </row>
    <row r="16" spans="1:14" x14ac:dyDescent="0.25">
      <c r="A16" t="s">
        <v>18308</v>
      </c>
      <c r="B16" t="s">
        <v>18391</v>
      </c>
      <c r="C16" t="s">
        <v>748</v>
      </c>
      <c r="J16" t="s">
        <v>43</v>
      </c>
      <c r="M16" t="s">
        <v>18377</v>
      </c>
      <c r="N16" s="24" t="s">
        <v>18376</v>
      </c>
    </row>
    <row r="17" spans="1:14" x14ac:dyDescent="0.25">
      <c r="A17" t="s">
        <v>18309</v>
      </c>
      <c r="B17" t="s">
        <v>18392</v>
      </c>
      <c r="C17" t="s">
        <v>748</v>
      </c>
      <c r="J17" t="s">
        <v>43</v>
      </c>
      <c r="M17" t="s">
        <v>18377</v>
      </c>
      <c r="N17" s="24" t="s">
        <v>18376</v>
      </c>
    </row>
    <row r="18" spans="1:14" x14ac:dyDescent="0.25">
      <c r="A18" t="s">
        <v>18310</v>
      </c>
      <c r="B18" t="s">
        <v>18393</v>
      </c>
      <c r="C18" t="s">
        <v>748</v>
      </c>
      <c r="J18" t="s">
        <v>43</v>
      </c>
      <c r="M18" t="s">
        <v>18377</v>
      </c>
      <c r="N18" s="24" t="s">
        <v>18376</v>
      </c>
    </row>
    <row r="19" spans="1:14" x14ac:dyDescent="0.25">
      <c r="A19" t="s">
        <v>18311</v>
      </c>
      <c r="B19" t="s">
        <v>18394</v>
      </c>
      <c r="C19" t="s">
        <v>748</v>
      </c>
      <c r="J19" t="s">
        <v>766</v>
      </c>
      <c r="M19" t="s">
        <v>18377</v>
      </c>
      <c r="N19" s="24" t="s">
        <v>18376</v>
      </c>
    </row>
    <row r="20" spans="1:14" x14ac:dyDescent="0.25">
      <c r="A20" t="s">
        <v>18312</v>
      </c>
      <c r="B20" t="s">
        <v>18394</v>
      </c>
      <c r="C20" t="s">
        <v>748</v>
      </c>
      <c r="J20" t="s">
        <v>18433</v>
      </c>
      <c r="M20" t="s">
        <v>18377</v>
      </c>
      <c r="N20" s="24" t="s">
        <v>18376</v>
      </c>
    </row>
    <row r="21" spans="1:14" x14ac:dyDescent="0.25">
      <c r="A21" t="s">
        <v>18313</v>
      </c>
      <c r="B21" t="s">
        <v>18395</v>
      </c>
      <c r="C21" t="s">
        <v>745</v>
      </c>
      <c r="J21" t="s">
        <v>773</v>
      </c>
      <c r="M21" t="s">
        <v>18377</v>
      </c>
      <c r="N21" s="24" t="s">
        <v>18376</v>
      </c>
    </row>
    <row r="22" spans="1:14" x14ac:dyDescent="0.25">
      <c r="A22" t="s">
        <v>18314</v>
      </c>
      <c r="B22" t="s">
        <v>18396</v>
      </c>
      <c r="C22" t="s">
        <v>745</v>
      </c>
      <c r="J22" t="s">
        <v>773</v>
      </c>
      <c r="M22" t="s">
        <v>18377</v>
      </c>
      <c r="N22" s="24" t="s">
        <v>18376</v>
      </c>
    </row>
    <row r="23" spans="1:14" x14ac:dyDescent="0.25">
      <c r="A23" t="s">
        <v>18315</v>
      </c>
      <c r="B23" t="s">
        <v>325</v>
      </c>
      <c r="C23" t="s">
        <v>755</v>
      </c>
      <c r="J23" t="s">
        <v>43</v>
      </c>
      <c r="M23" t="s">
        <v>18377</v>
      </c>
      <c r="N23" s="24" t="s">
        <v>18376</v>
      </c>
    </row>
    <row r="24" spans="1:14" x14ac:dyDescent="0.25">
      <c r="A24" t="s">
        <v>18316</v>
      </c>
      <c r="B24" t="s">
        <v>18397</v>
      </c>
      <c r="C24" t="s">
        <v>757</v>
      </c>
      <c r="J24" t="s">
        <v>43</v>
      </c>
      <c r="M24" t="s">
        <v>18377</v>
      </c>
      <c r="N24" s="24" t="s">
        <v>18376</v>
      </c>
    </row>
    <row r="25" spans="1:14" x14ac:dyDescent="0.25">
      <c r="A25" t="s">
        <v>18317</v>
      </c>
      <c r="B25" t="s">
        <v>3337</v>
      </c>
      <c r="C25" t="s">
        <v>757</v>
      </c>
      <c r="J25" t="s">
        <v>43</v>
      </c>
      <c r="M25" t="s">
        <v>18377</v>
      </c>
      <c r="N25" s="24" t="s">
        <v>18376</v>
      </c>
    </row>
    <row r="26" spans="1:14" x14ac:dyDescent="0.25">
      <c r="A26" t="s">
        <v>18318</v>
      </c>
      <c r="B26" t="s">
        <v>296</v>
      </c>
      <c r="C26" t="s">
        <v>757</v>
      </c>
      <c r="J26" t="s">
        <v>43</v>
      </c>
      <c r="M26" t="s">
        <v>18377</v>
      </c>
      <c r="N26" s="24" t="s">
        <v>18376</v>
      </c>
    </row>
    <row r="27" spans="1:14" x14ac:dyDescent="0.25">
      <c r="A27" t="s">
        <v>18319</v>
      </c>
      <c r="B27" t="s">
        <v>18398</v>
      </c>
      <c r="C27" t="s">
        <v>757</v>
      </c>
      <c r="J27" t="s">
        <v>43</v>
      </c>
      <c r="M27" t="s">
        <v>18377</v>
      </c>
      <c r="N27" s="24" t="s">
        <v>18376</v>
      </c>
    </row>
    <row r="28" spans="1:14" x14ac:dyDescent="0.25">
      <c r="A28" t="s">
        <v>18320</v>
      </c>
      <c r="B28" t="s">
        <v>18399</v>
      </c>
      <c r="C28" t="s">
        <v>757</v>
      </c>
      <c r="J28" t="s">
        <v>43</v>
      </c>
      <c r="M28" t="s">
        <v>18377</v>
      </c>
      <c r="N28" s="24" t="s">
        <v>18376</v>
      </c>
    </row>
    <row r="29" spans="1:14" x14ac:dyDescent="0.25">
      <c r="A29" t="s">
        <v>18321</v>
      </c>
      <c r="B29" t="s">
        <v>12549</v>
      </c>
      <c r="C29" t="s">
        <v>757</v>
      </c>
      <c r="J29" t="s">
        <v>43</v>
      </c>
      <c r="M29" t="s">
        <v>18377</v>
      </c>
      <c r="N29" s="24" t="s">
        <v>18376</v>
      </c>
    </row>
    <row r="30" spans="1:14" x14ac:dyDescent="0.25">
      <c r="A30" t="s">
        <v>18322</v>
      </c>
      <c r="B30" t="s">
        <v>18400</v>
      </c>
      <c r="C30" t="s">
        <v>757</v>
      </c>
      <c r="J30" t="s">
        <v>43</v>
      </c>
      <c r="M30" t="s">
        <v>18377</v>
      </c>
      <c r="N30" s="24" t="s">
        <v>18376</v>
      </c>
    </row>
    <row r="31" spans="1:14" x14ac:dyDescent="0.25">
      <c r="A31" t="s">
        <v>18323</v>
      </c>
      <c r="B31" t="s">
        <v>18401</v>
      </c>
      <c r="C31" t="s">
        <v>757</v>
      </c>
      <c r="J31" t="s">
        <v>43</v>
      </c>
      <c r="M31" t="s">
        <v>18377</v>
      </c>
      <c r="N31" s="24" t="s">
        <v>18376</v>
      </c>
    </row>
    <row r="32" spans="1:14" x14ac:dyDescent="0.25">
      <c r="A32" t="s">
        <v>18324</v>
      </c>
      <c r="B32" t="s">
        <v>3344</v>
      </c>
      <c r="C32" t="s">
        <v>757</v>
      </c>
      <c r="J32" t="s">
        <v>43</v>
      </c>
      <c r="M32" t="s">
        <v>18377</v>
      </c>
      <c r="N32" s="24" t="s">
        <v>18376</v>
      </c>
    </row>
    <row r="33" spans="1:14" x14ac:dyDescent="0.25">
      <c r="A33" t="s">
        <v>18325</v>
      </c>
      <c r="B33" t="s">
        <v>18402</v>
      </c>
      <c r="C33" t="s">
        <v>757</v>
      </c>
      <c r="J33" t="s">
        <v>43</v>
      </c>
      <c r="M33" t="s">
        <v>18377</v>
      </c>
      <c r="N33" s="24" t="s">
        <v>18376</v>
      </c>
    </row>
    <row r="34" spans="1:14" x14ac:dyDescent="0.25">
      <c r="A34" t="s">
        <v>18326</v>
      </c>
      <c r="B34" t="s">
        <v>18403</v>
      </c>
      <c r="C34" t="s">
        <v>757</v>
      </c>
      <c r="J34" t="s">
        <v>43</v>
      </c>
      <c r="M34" t="s">
        <v>18377</v>
      </c>
      <c r="N34" s="24" t="s">
        <v>18376</v>
      </c>
    </row>
    <row r="35" spans="1:14" x14ac:dyDescent="0.25">
      <c r="A35" t="s">
        <v>18327</v>
      </c>
      <c r="B35" t="s">
        <v>18404</v>
      </c>
      <c r="C35" t="s">
        <v>757</v>
      </c>
      <c r="J35" t="s">
        <v>43</v>
      </c>
      <c r="M35" t="s">
        <v>18377</v>
      </c>
      <c r="N35" s="24" t="s">
        <v>18376</v>
      </c>
    </row>
    <row r="36" spans="1:14" x14ac:dyDescent="0.25">
      <c r="A36" t="s">
        <v>18328</v>
      </c>
      <c r="B36" t="s">
        <v>3356</v>
      </c>
      <c r="C36" t="s">
        <v>757</v>
      </c>
      <c r="J36" t="s">
        <v>43</v>
      </c>
      <c r="M36" t="s">
        <v>18377</v>
      </c>
      <c r="N36" s="24" t="s">
        <v>18376</v>
      </c>
    </row>
    <row r="37" spans="1:14" x14ac:dyDescent="0.25">
      <c r="A37" t="s">
        <v>18329</v>
      </c>
      <c r="B37" t="s">
        <v>18405</v>
      </c>
      <c r="C37" t="s">
        <v>757</v>
      </c>
      <c r="J37" t="s">
        <v>43</v>
      </c>
      <c r="M37" t="s">
        <v>18377</v>
      </c>
      <c r="N37" s="24" t="s">
        <v>18376</v>
      </c>
    </row>
    <row r="38" spans="1:14" x14ac:dyDescent="0.25">
      <c r="A38" t="s">
        <v>18330</v>
      </c>
      <c r="B38" t="s">
        <v>18406</v>
      </c>
      <c r="C38" t="s">
        <v>757</v>
      </c>
      <c r="J38" t="s">
        <v>43</v>
      </c>
      <c r="M38" t="s">
        <v>18377</v>
      </c>
      <c r="N38" s="24" t="s">
        <v>18376</v>
      </c>
    </row>
    <row r="39" spans="1:14" x14ac:dyDescent="0.25">
      <c r="A39" t="s">
        <v>18331</v>
      </c>
      <c r="B39" t="s">
        <v>18407</v>
      </c>
      <c r="C39" t="s">
        <v>757</v>
      </c>
      <c r="J39" t="s">
        <v>43</v>
      </c>
      <c r="M39" t="s">
        <v>18377</v>
      </c>
      <c r="N39" s="24" t="s">
        <v>18376</v>
      </c>
    </row>
    <row r="40" spans="1:14" x14ac:dyDescent="0.25">
      <c r="A40" t="s">
        <v>18332</v>
      </c>
      <c r="B40" t="s">
        <v>12675</v>
      </c>
      <c r="C40" t="s">
        <v>9</v>
      </c>
      <c r="J40" t="s">
        <v>43</v>
      </c>
      <c r="M40" t="s">
        <v>18377</v>
      </c>
      <c r="N40" s="24" t="s">
        <v>18376</v>
      </c>
    </row>
    <row r="41" spans="1:14" x14ac:dyDescent="0.25">
      <c r="A41" t="s">
        <v>18333</v>
      </c>
      <c r="B41" t="s">
        <v>18408</v>
      </c>
      <c r="C41" t="s">
        <v>757</v>
      </c>
      <c r="J41" t="s">
        <v>43</v>
      </c>
      <c r="M41" t="s">
        <v>18377</v>
      </c>
      <c r="N41" s="24" t="s">
        <v>18376</v>
      </c>
    </row>
    <row r="42" spans="1:14" x14ac:dyDescent="0.25">
      <c r="A42" t="s">
        <v>18334</v>
      </c>
      <c r="B42" t="s">
        <v>18409</v>
      </c>
      <c r="C42" t="s">
        <v>757</v>
      </c>
      <c r="J42" t="s">
        <v>43</v>
      </c>
      <c r="M42" t="s">
        <v>18377</v>
      </c>
      <c r="N42" s="24" t="s">
        <v>18376</v>
      </c>
    </row>
    <row r="43" spans="1:14" x14ac:dyDescent="0.25">
      <c r="A43" t="s">
        <v>18335</v>
      </c>
      <c r="B43" t="s">
        <v>2903</v>
      </c>
      <c r="C43" t="s">
        <v>757</v>
      </c>
      <c r="J43" t="s">
        <v>43</v>
      </c>
      <c r="M43" t="s">
        <v>18377</v>
      </c>
      <c r="N43" s="24" t="s">
        <v>18376</v>
      </c>
    </row>
    <row r="44" spans="1:14" x14ac:dyDescent="0.25">
      <c r="A44" t="s">
        <v>18336</v>
      </c>
      <c r="B44" t="s">
        <v>18410</v>
      </c>
      <c r="C44" t="s">
        <v>757</v>
      </c>
      <c r="J44" t="s">
        <v>43</v>
      </c>
      <c r="M44" t="s">
        <v>18377</v>
      </c>
      <c r="N44" s="24" t="s">
        <v>18376</v>
      </c>
    </row>
    <row r="45" spans="1:14" x14ac:dyDescent="0.25">
      <c r="A45" t="s">
        <v>18337</v>
      </c>
      <c r="B45" t="s">
        <v>18411</v>
      </c>
      <c r="C45" t="s">
        <v>757</v>
      </c>
      <c r="J45" t="s">
        <v>43</v>
      </c>
      <c r="M45" t="s">
        <v>18377</v>
      </c>
      <c r="N45" s="24" t="s">
        <v>18376</v>
      </c>
    </row>
    <row r="46" spans="1:14" x14ac:dyDescent="0.25">
      <c r="A46" t="s">
        <v>18338</v>
      </c>
      <c r="B46" t="s">
        <v>3372</v>
      </c>
      <c r="C46" t="s">
        <v>757</v>
      </c>
      <c r="J46" t="s">
        <v>43</v>
      </c>
      <c r="M46" t="s">
        <v>18377</v>
      </c>
      <c r="N46" s="24" t="s">
        <v>18376</v>
      </c>
    </row>
    <row r="47" spans="1:14" x14ac:dyDescent="0.25">
      <c r="A47" t="s">
        <v>18339</v>
      </c>
      <c r="B47" t="s">
        <v>3436</v>
      </c>
      <c r="C47" t="s">
        <v>757</v>
      </c>
      <c r="J47" t="s">
        <v>43</v>
      </c>
      <c r="M47" t="s">
        <v>18377</v>
      </c>
      <c r="N47" s="24" t="s">
        <v>18376</v>
      </c>
    </row>
    <row r="48" spans="1:14" x14ac:dyDescent="0.25">
      <c r="A48" t="s">
        <v>18340</v>
      </c>
      <c r="B48" t="s">
        <v>18412</v>
      </c>
      <c r="C48" t="s">
        <v>757</v>
      </c>
      <c r="J48" t="s">
        <v>43</v>
      </c>
      <c r="M48" t="s">
        <v>18377</v>
      </c>
      <c r="N48" s="24" t="s">
        <v>18376</v>
      </c>
    </row>
    <row r="49" spans="1:14" x14ac:dyDescent="0.25">
      <c r="A49" t="s">
        <v>18341</v>
      </c>
      <c r="B49" t="s">
        <v>18413</v>
      </c>
      <c r="C49" t="s">
        <v>757</v>
      </c>
      <c r="J49" t="s">
        <v>43</v>
      </c>
      <c r="M49" t="s">
        <v>18377</v>
      </c>
      <c r="N49" s="24" t="s">
        <v>18376</v>
      </c>
    </row>
    <row r="50" spans="1:14" x14ac:dyDescent="0.25">
      <c r="A50" t="s">
        <v>18342</v>
      </c>
      <c r="B50" t="s">
        <v>18414</v>
      </c>
      <c r="C50" t="s">
        <v>757</v>
      </c>
      <c r="J50" t="s">
        <v>43</v>
      </c>
      <c r="M50" t="s">
        <v>18377</v>
      </c>
      <c r="N50" s="24" t="s">
        <v>18376</v>
      </c>
    </row>
    <row r="51" spans="1:14" x14ac:dyDescent="0.25">
      <c r="A51" t="s">
        <v>18343</v>
      </c>
      <c r="B51" t="s">
        <v>3378</v>
      </c>
      <c r="C51" t="s">
        <v>757</v>
      </c>
      <c r="J51" t="s">
        <v>43</v>
      </c>
      <c r="M51" t="s">
        <v>18377</v>
      </c>
      <c r="N51" s="24" t="s">
        <v>18376</v>
      </c>
    </row>
    <row r="52" spans="1:14" x14ac:dyDescent="0.25">
      <c r="A52" t="s">
        <v>18344</v>
      </c>
      <c r="B52" t="s">
        <v>18415</v>
      </c>
      <c r="C52" t="s">
        <v>757</v>
      </c>
      <c r="J52" t="s">
        <v>43</v>
      </c>
      <c r="M52" t="s">
        <v>18377</v>
      </c>
      <c r="N52" s="24" t="s">
        <v>18376</v>
      </c>
    </row>
    <row r="53" spans="1:14" x14ac:dyDescent="0.25">
      <c r="A53" t="s">
        <v>18345</v>
      </c>
      <c r="B53" t="s">
        <v>18416</v>
      </c>
      <c r="C53" t="s">
        <v>757</v>
      </c>
      <c r="J53" t="s">
        <v>43</v>
      </c>
      <c r="M53" t="s">
        <v>18377</v>
      </c>
      <c r="N53" s="24" t="s">
        <v>18376</v>
      </c>
    </row>
    <row r="54" spans="1:14" x14ac:dyDescent="0.25">
      <c r="A54" t="s">
        <v>18346</v>
      </c>
      <c r="B54" t="s">
        <v>3379</v>
      </c>
      <c r="C54" t="s">
        <v>757</v>
      </c>
      <c r="J54" t="s">
        <v>43</v>
      </c>
      <c r="M54" t="s">
        <v>18377</v>
      </c>
      <c r="N54" s="24" t="s">
        <v>18376</v>
      </c>
    </row>
    <row r="55" spans="1:14" x14ac:dyDescent="0.25">
      <c r="A55" t="s">
        <v>18347</v>
      </c>
      <c r="B55" t="s">
        <v>18417</v>
      </c>
      <c r="C55" t="s">
        <v>757</v>
      </c>
      <c r="J55" t="s">
        <v>43</v>
      </c>
      <c r="M55" t="s">
        <v>18377</v>
      </c>
      <c r="N55" s="24" t="s">
        <v>18376</v>
      </c>
    </row>
    <row r="56" spans="1:14" x14ac:dyDescent="0.25">
      <c r="A56" t="s">
        <v>18348</v>
      </c>
      <c r="B56" t="s">
        <v>18418</v>
      </c>
      <c r="C56" t="s">
        <v>757</v>
      </c>
      <c r="J56" t="s">
        <v>43</v>
      </c>
      <c r="M56" t="s">
        <v>18377</v>
      </c>
      <c r="N56" s="24" t="s">
        <v>18376</v>
      </c>
    </row>
    <row r="57" spans="1:14" x14ac:dyDescent="0.25">
      <c r="A57" t="s">
        <v>18349</v>
      </c>
      <c r="B57" t="s">
        <v>18419</v>
      </c>
      <c r="C57" t="s">
        <v>757</v>
      </c>
      <c r="J57" t="s">
        <v>43</v>
      </c>
      <c r="M57" t="s">
        <v>18377</v>
      </c>
      <c r="N57" s="24" t="s">
        <v>18376</v>
      </c>
    </row>
    <row r="58" spans="1:14" x14ac:dyDescent="0.25">
      <c r="A58" t="s">
        <v>18350</v>
      </c>
      <c r="B58" t="s">
        <v>295</v>
      </c>
      <c r="C58" t="s">
        <v>3446</v>
      </c>
      <c r="J58" t="s">
        <v>43</v>
      </c>
      <c r="M58" t="s">
        <v>18377</v>
      </c>
      <c r="N58" s="24" t="s">
        <v>18376</v>
      </c>
    </row>
    <row r="59" spans="1:14" x14ac:dyDescent="0.25">
      <c r="A59" t="s">
        <v>18351</v>
      </c>
      <c r="B59" t="s">
        <v>296</v>
      </c>
      <c r="C59" t="s">
        <v>3446</v>
      </c>
      <c r="J59" t="s">
        <v>43</v>
      </c>
      <c r="M59" t="s">
        <v>18377</v>
      </c>
      <c r="N59" s="24" t="s">
        <v>18376</v>
      </c>
    </row>
    <row r="60" spans="1:14" x14ac:dyDescent="0.25">
      <c r="A60" t="s">
        <v>18352</v>
      </c>
      <c r="B60" t="s">
        <v>18420</v>
      </c>
      <c r="C60" t="s">
        <v>3446</v>
      </c>
      <c r="J60" t="s">
        <v>43</v>
      </c>
      <c r="M60" t="s">
        <v>18377</v>
      </c>
      <c r="N60" s="24" t="s">
        <v>18376</v>
      </c>
    </row>
    <row r="61" spans="1:14" x14ac:dyDescent="0.25">
      <c r="A61" t="s">
        <v>18353</v>
      </c>
      <c r="B61" t="s">
        <v>18421</v>
      </c>
      <c r="C61" t="s">
        <v>3446</v>
      </c>
      <c r="J61" t="s">
        <v>43</v>
      </c>
      <c r="M61" t="s">
        <v>18377</v>
      </c>
      <c r="N61" s="24" t="s">
        <v>18376</v>
      </c>
    </row>
    <row r="62" spans="1:14" x14ac:dyDescent="0.25">
      <c r="A62" t="s">
        <v>18354</v>
      </c>
      <c r="B62" t="s">
        <v>18422</v>
      </c>
      <c r="C62" t="s">
        <v>3446</v>
      </c>
      <c r="J62" t="s">
        <v>43</v>
      </c>
      <c r="M62" t="s">
        <v>18377</v>
      </c>
      <c r="N62" s="24" t="s">
        <v>18376</v>
      </c>
    </row>
    <row r="63" spans="1:14" x14ac:dyDescent="0.25">
      <c r="A63" t="s">
        <v>18355</v>
      </c>
      <c r="B63" t="s">
        <v>2898</v>
      </c>
      <c r="C63" t="s">
        <v>94</v>
      </c>
      <c r="J63" t="s">
        <v>43</v>
      </c>
      <c r="M63" t="s">
        <v>18377</v>
      </c>
      <c r="N63" s="24" t="s">
        <v>18376</v>
      </c>
    </row>
    <row r="64" spans="1:14" x14ac:dyDescent="0.25">
      <c r="A64" t="s">
        <v>18356</v>
      </c>
      <c r="B64" t="s">
        <v>15766</v>
      </c>
      <c r="C64" t="s">
        <v>94</v>
      </c>
      <c r="J64" t="s">
        <v>43</v>
      </c>
      <c r="M64" t="s">
        <v>18377</v>
      </c>
      <c r="N64" s="24" t="s">
        <v>18376</v>
      </c>
    </row>
    <row r="65" spans="1:14" x14ac:dyDescent="0.25">
      <c r="A65" t="s">
        <v>18357</v>
      </c>
      <c r="B65" t="s">
        <v>18423</v>
      </c>
      <c r="C65" t="s">
        <v>94</v>
      </c>
      <c r="J65" t="s">
        <v>43</v>
      </c>
      <c r="M65" t="s">
        <v>18377</v>
      </c>
      <c r="N65" s="24" t="s">
        <v>18376</v>
      </c>
    </row>
    <row r="66" spans="1:14" x14ac:dyDescent="0.25">
      <c r="A66" t="s">
        <v>18358</v>
      </c>
      <c r="B66" t="s">
        <v>17454</v>
      </c>
      <c r="C66" t="s">
        <v>94</v>
      </c>
      <c r="J66" t="s">
        <v>43</v>
      </c>
      <c r="M66" t="s">
        <v>18377</v>
      </c>
      <c r="N66" s="24" t="s">
        <v>18376</v>
      </c>
    </row>
    <row r="67" spans="1:14" x14ac:dyDescent="0.25">
      <c r="A67" t="s">
        <v>18359</v>
      </c>
      <c r="B67" t="s">
        <v>18424</v>
      </c>
      <c r="C67" t="s">
        <v>94</v>
      </c>
      <c r="J67" t="s">
        <v>43</v>
      </c>
      <c r="M67" t="s">
        <v>18377</v>
      </c>
      <c r="N67" s="24" t="s">
        <v>18376</v>
      </c>
    </row>
    <row r="68" spans="1:14" x14ac:dyDescent="0.25">
      <c r="A68" t="s">
        <v>18360</v>
      </c>
      <c r="B68" t="s">
        <v>273</v>
      </c>
      <c r="C68" t="s">
        <v>94</v>
      </c>
      <c r="J68" t="s">
        <v>43</v>
      </c>
      <c r="M68" t="s">
        <v>18377</v>
      </c>
      <c r="N68" s="24" t="s">
        <v>18376</v>
      </c>
    </row>
    <row r="69" spans="1:14" x14ac:dyDescent="0.25">
      <c r="A69" t="s">
        <v>18361</v>
      </c>
      <c r="B69" t="s">
        <v>18425</v>
      </c>
      <c r="C69" t="s">
        <v>94</v>
      </c>
      <c r="J69" t="s">
        <v>43</v>
      </c>
      <c r="M69" t="s">
        <v>18377</v>
      </c>
      <c r="N69" s="24" t="s">
        <v>18376</v>
      </c>
    </row>
    <row r="70" spans="1:14" x14ac:dyDescent="0.25">
      <c r="A70" t="s">
        <v>18362</v>
      </c>
      <c r="B70" t="s">
        <v>18426</v>
      </c>
      <c r="C70" t="s">
        <v>94</v>
      </c>
      <c r="J70" t="s">
        <v>43</v>
      </c>
      <c r="M70" t="s">
        <v>18377</v>
      </c>
      <c r="N70" s="24" t="s">
        <v>18376</v>
      </c>
    </row>
    <row r="71" spans="1:14" x14ac:dyDescent="0.25">
      <c r="A71" t="s">
        <v>18363</v>
      </c>
      <c r="B71" t="s">
        <v>18427</v>
      </c>
      <c r="C71" t="s">
        <v>94</v>
      </c>
      <c r="J71" t="s">
        <v>43</v>
      </c>
      <c r="M71" t="s">
        <v>18377</v>
      </c>
      <c r="N71" s="24" t="s">
        <v>18376</v>
      </c>
    </row>
    <row r="72" spans="1:14" x14ac:dyDescent="0.25">
      <c r="A72" t="s">
        <v>18364</v>
      </c>
      <c r="B72" t="s">
        <v>18428</v>
      </c>
      <c r="C72" t="s">
        <v>94</v>
      </c>
      <c r="J72" t="s">
        <v>43</v>
      </c>
      <c r="M72" t="s">
        <v>18377</v>
      </c>
      <c r="N72" s="24" t="s">
        <v>18376</v>
      </c>
    </row>
    <row r="73" spans="1:14" x14ac:dyDescent="0.25">
      <c r="A73" t="s">
        <v>18365</v>
      </c>
      <c r="B73" t="s">
        <v>18429</v>
      </c>
      <c r="C73" t="s">
        <v>94</v>
      </c>
      <c r="J73" t="s">
        <v>43</v>
      </c>
      <c r="M73" t="s">
        <v>18377</v>
      </c>
      <c r="N73" s="24" t="s">
        <v>18376</v>
      </c>
    </row>
    <row r="74" spans="1:14" x14ac:dyDescent="0.25">
      <c r="A74" t="s">
        <v>18366</v>
      </c>
      <c r="B74" t="s">
        <v>18430</v>
      </c>
      <c r="C74" t="s">
        <v>94</v>
      </c>
      <c r="J74" t="s">
        <v>43</v>
      </c>
      <c r="M74" t="s">
        <v>18377</v>
      </c>
      <c r="N74" s="24" t="s">
        <v>18376</v>
      </c>
    </row>
    <row r="75" spans="1:14" x14ac:dyDescent="0.25">
      <c r="A75" t="s">
        <v>18367</v>
      </c>
      <c r="B75" t="s">
        <v>18431</v>
      </c>
      <c r="C75" t="s">
        <v>94</v>
      </c>
      <c r="J75" t="s">
        <v>43</v>
      </c>
      <c r="M75" t="s">
        <v>18377</v>
      </c>
      <c r="N75" s="24" t="s">
        <v>18376</v>
      </c>
    </row>
    <row r="76" spans="1:14" x14ac:dyDescent="0.25">
      <c r="A76" t="s">
        <v>18368</v>
      </c>
      <c r="B76" t="s">
        <v>288</v>
      </c>
      <c r="C76" t="s">
        <v>7676</v>
      </c>
      <c r="J76" t="s">
        <v>43</v>
      </c>
      <c r="M76" t="s">
        <v>18377</v>
      </c>
      <c r="N76" s="24" t="s">
        <v>18376</v>
      </c>
    </row>
    <row r="77" spans="1:14" x14ac:dyDescent="0.25">
      <c r="A77" t="s">
        <v>18369</v>
      </c>
      <c r="B77" t="s">
        <v>288</v>
      </c>
      <c r="C77" t="s">
        <v>7676</v>
      </c>
      <c r="J77" t="s">
        <v>18433</v>
      </c>
      <c r="M77" t="s">
        <v>18377</v>
      </c>
      <c r="N77" s="24" t="s">
        <v>18376</v>
      </c>
    </row>
    <row r="78" spans="1:14" x14ac:dyDescent="0.25">
      <c r="A78" t="s">
        <v>18370</v>
      </c>
      <c r="B78" t="s">
        <v>18432</v>
      </c>
      <c r="C78" t="s">
        <v>7676</v>
      </c>
      <c r="J78" t="s">
        <v>18433</v>
      </c>
      <c r="M78" t="s">
        <v>18377</v>
      </c>
      <c r="N78" s="24" t="s">
        <v>18376</v>
      </c>
    </row>
    <row r="79" spans="1:14" x14ac:dyDescent="0.25">
      <c r="A79" t="s">
        <v>18371</v>
      </c>
      <c r="B79" t="s">
        <v>18434</v>
      </c>
      <c r="C79" t="s">
        <v>7676</v>
      </c>
      <c r="J79" t="s">
        <v>18433</v>
      </c>
      <c r="M79" t="s">
        <v>18377</v>
      </c>
      <c r="N79" s="24" t="s">
        <v>18376</v>
      </c>
    </row>
    <row r="80" spans="1:14" x14ac:dyDescent="0.25">
      <c r="A80" t="s">
        <v>18372</v>
      </c>
      <c r="B80" t="s">
        <v>18435</v>
      </c>
      <c r="C80" t="s">
        <v>7676</v>
      </c>
      <c r="J80" t="s">
        <v>18433</v>
      </c>
      <c r="M80" t="s">
        <v>18377</v>
      </c>
      <c r="N80" s="24" t="s">
        <v>18376</v>
      </c>
    </row>
    <row r="81" spans="1:14" x14ac:dyDescent="0.25">
      <c r="A81" t="s">
        <v>18373</v>
      </c>
      <c r="B81" t="s">
        <v>18436</v>
      </c>
      <c r="C81" t="s">
        <v>7676</v>
      </c>
      <c r="J81" t="s">
        <v>18433</v>
      </c>
      <c r="M81" t="s">
        <v>18377</v>
      </c>
      <c r="N81" s="24" t="s">
        <v>18376</v>
      </c>
    </row>
    <row r="82" spans="1:14" x14ac:dyDescent="0.25">
      <c r="A82" t="s">
        <v>18374</v>
      </c>
      <c r="B82" t="s">
        <v>18437</v>
      </c>
      <c r="C82" t="s">
        <v>7676</v>
      </c>
      <c r="J82" t="s">
        <v>18433</v>
      </c>
      <c r="M82" t="s">
        <v>18377</v>
      </c>
      <c r="N82" s="24" t="s">
        <v>18376</v>
      </c>
    </row>
    <row r="83" spans="1:14" x14ac:dyDescent="0.25">
      <c r="A83" t="s">
        <v>18375</v>
      </c>
      <c r="B83" t="s">
        <v>18438</v>
      </c>
      <c r="C83" t="s">
        <v>7676</v>
      </c>
      <c r="J83" t="s">
        <v>18433</v>
      </c>
      <c r="M83" t="s">
        <v>18377</v>
      </c>
      <c r="N83" s="24" t="s">
        <v>18376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"/>
  <sheetViews>
    <sheetView workbookViewId="0">
      <selection sqref="A1:N1"/>
    </sheetView>
  </sheetViews>
  <sheetFormatPr baseColWidth="10" defaultRowHeight="15.75" x14ac:dyDescent="0.25"/>
  <cols>
    <col min="1" max="1" width="22" customWidth="1"/>
    <col min="2" max="2" width="23.25" customWidth="1"/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18439</v>
      </c>
      <c r="B2" t="s">
        <v>2979</v>
      </c>
      <c r="C2" t="s">
        <v>5242</v>
      </c>
      <c r="I2" t="s">
        <v>541</v>
      </c>
      <c r="J2" t="s">
        <v>43</v>
      </c>
      <c r="K2">
        <v>2017</v>
      </c>
      <c r="M2" t="s">
        <v>18626</v>
      </c>
      <c r="N2" s="24" t="s">
        <v>18625</v>
      </c>
    </row>
    <row r="3" spans="1:14" x14ac:dyDescent="0.25">
      <c r="A3" t="s">
        <v>18440</v>
      </c>
      <c r="B3" t="s">
        <v>7609</v>
      </c>
      <c r="C3" t="s">
        <v>7686</v>
      </c>
      <c r="I3" t="s">
        <v>541</v>
      </c>
      <c r="J3" t="s">
        <v>43</v>
      </c>
      <c r="K3">
        <v>2014</v>
      </c>
      <c r="M3" t="s">
        <v>18626</v>
      </c>
      <c r="N3" s="24" t="s">
        <v>18625</v>
      </c>
    </row>
    <row r="4" spans="1:14" x14ac:dyDescent="0.25">
      <c r="A4" t="s">
        <v>18441</v>
      </c>
      <c r="B4" t="s">
        <v>11383</v>
      </c>
      <c r="C4" t="s">
        <v>1271</v>
      </c>
      <c r="I4" t="s">
        <v>541</v>
      </c>
      <c r="J4" t="s">
        <v>43</v>
      </c>
      <c r="K4">
        <v>1992</v>
      </c>
      <c r="M4" t="s">
        <v>18626</v>
      </c>
      <c r="N4" s="24" t="s">
        <v>18625</v>
      </c>
    </row>
    <row r="5" spans="1:14" x14ac:dyDescent="0.25">
      <c r="A5" t="s">
        <v>18442</v>
      </c>
      <c r="B5" t="s">
        <v>9976</v>
      </c>
      <c r="C5" t="s">
        <v>1271</v>
      </c>
      <c r="I5" t="s">
        <v>541</v>
      </c>
      <c r="J5" t="s">
        <v>43</v>
      </c>
      <c r="K5">
        <v>1992</v>
      </c>
      <c r="M5" t="s">
        <v>18626</v>
      </c>
      <c r="N5" s="24" t="s">
        <v>18625</v>
      </c>
    </row>
    <row r="6" spans="1:14" x14ac:dyDescent="0.25">
      <c r="A6" t="s">
        <v>18443</v>
      </c>
      <c r="B6" t="s">
        <v>2941</v>
      </c>
      <c r="C6" t="s">
        <v>9</v>
      </c>
      <c r="I6" t="s">
        <v>541</v>
      </c>
      <c r="J6" t="s">
        <v>43</v>
      </c>
      <c r="K6">
        <v>2015</v>
      </c>
      <c r="M6" t="s">
        <v>18626</v>
      </c>
      <c r="N6" s="24" t="s">
        <v>18625</v>
      </c>
    </row>
    <row r="7" spans="1:14" x14ac:dyDescent="0.25">
      <c r="A7" t="s">
        <v>18444</v>
      </c>
      <c r="B7" t="s">
        <v>3143</v>
      </c>
      <c r="C7" t="s">
        <v>9</v>
      </c>
      <c r="I7" t="s">
        <v>541</v>
      </c>
      <c r="J7" t="s">
        <v>7179</v>
      </c>
      <c r="K7">
        <v>2016</v>
      </c>
      <c r="M7" t="s">
        <v>18626</v>
      </c>
      <c r="N7" s="24" t="s">
        <v>18625</v>
      </c>
    </row>
    <row r="8" spans="1:14" x14ac:dyDescent="0.25">
      <c r="A8" t="s">
        <v>18445</v>
      </c>
      <c r="B8" t="s">
        <v>2970</v>
      </c>
      <c r="C8" t="s">
        <v>9</v>
      </c>
      <c r="I8" t="s">
        <v>541</v>
      </c>
      <c r="J8" t="s">
        <v>7179</v>
      </c>
      <c r="K8">
        <v>2004</v>
      </c>
      <c r="M8" t="s">
        <v>18626</v>
      </c>
      <c r="N8" s="24" t="s">
        <v>18625</v>
      </c>
    </row>
    <row r="9" spans="1:14" x14ac:dyDescent="0.25">
      <c r="A9" t="s">
        <v>18446</v>
      </c>
      <c r="B9" t="s">
        <v>18021</v>
      </c>
      <c r="C9" t="s">
        <v>9</v>
      </c>
      <c r="I9" t="s">
        <v>541</v>
      </c>
      <c r="J9" t="s">
        <v>43</v>
      </c>
      <c r="K9">
        <v>2018</v>
      </c>
      <c r="M9" t="s">
        <v>18626</v>
      </c>
      <c r="N9" s="24" t="s">
        <v>18625</v>
      </c>
    </row>
    <row r="10" spans="1:14" x14ac:dyDescent="0.25">
      <c r="A10" t="s">
        <v>18447</v>
      </c>
      <c r="B10" t="s">
        <v>10604</v>
      </c>
      <c r="C10" t="s">
        <v>9</v>
      </c>
      <c r="I10" t="s">
        <v>541</v>
      </c>
      <c r="J10" t="s">
        <v>43</v>
      </c>
      <c r="K10">
        <v>2014</v>
      </c>
      <c r="M10" t="s">
        <v>18626</v>
      </c>
      <c r="N10" s="24" t="s">
        <v>18625</v>
      </c>
    </row>
    <row r="11" spans="1:14" x14ac:dyDescent="0.25">
      <c r="A11" t="s">
        <v>18448</v>
      </c>
      <c r="B11" t="s">
        <v>13384</v>
      </c>
      <c r="C11" t="s">
        <v>9</v>
      </c>
      <c r="I11" t="s">
        <v>18582</v>
      </c>
      <c r="J11" t="s">
        <v>90</v>
      </c>
      <c r="K11">
        <v>2009</v>
      </c>
      <c r="M11" t="s">
        <v>18626</v>
      </c>
      <c r="N11" s="24" t="s">
        <v>18625</v>
      </c>
    </row>
    <row r="12" spans="1:14" x14ac:dyDescent="0.25">
      <c r="A12" t="s">
        <v>18449</v>
      </c>
      <c r="B12" t="s">
        <v>3029</v>
      </c>
      <c r="C12" t="s">
        <v>34</v>
      </c>
      <c r="I12" t="s">
        <v>541</v>
      </c>
      <c r="J12" t="s">
        <v>43</v>
      </c>
      <c r="K12">
        <v>1994</v>
      </c>
      <c r="M12" t="s">
        <v>18626</v>
      </c>
      <c r="N12" s="24" t="s">
        <v>18625</v>
      </c>
    </row>
    <row r="13" spans="1:14" x14ac:dyDescent="0.25">
      <c r="A13" t="s">
        <v>9382</v>
      </c>
      <c r="B13" t="s">
        <v>132</v>
      </c>
      <c r="C13" t="s">
        <v>1060</v>
      </c>
      <c r="I13" t="s">
        <v>541</v>
      </c>
      <c r="J13" t="s">
        <v>43</v>
      </c>
      <c r="K13">
        <v>2000</v>
      </c>
      <c r="M13" t="s">
        <v>18626</v>
      </c>
      <c r="N13" s="24" t="s">
        <v>18625</v>
      </c>
    </row>
    <row r="14" spans="1:14" x14ac:dyDescent="0.25">
      <c r="A14" t="s">
        <v>18450</v>
      </c>
      <c r="B14" t="s">
        <v>18605</v>
      </c>
      <c r="C14" t="s">
        <v>746</v>
      </c>
      <c r="I14" t="s">
        <v>541</v>
      </c>
      <c r="J14" t="s">
        <v>43</v>
      </c>
      <c r="K14">
        <v>2003</v>
      </c>
      <c r="M14" t="s">
        <v>18626</v>
      </c>
      <c r="N14" s="24" t="s">
        <v>18625</v>
      </c>
    </row>
    <row r="15" spans="1:14" x14ac:dyDescent="0.25">
      <c r="A15" t="s">
        <v>18451</v>
      </c>
      <c r="B15" t="s">
        <v>2901</v>
      </c>
      <c r="C15" t="s">
        <v>747</v>
      </c>
      <c r="I15" t="s">
        <v>541</v>
      </c>
      <c r="J15" t="s">
        <v>766</v>
      </c>
      <c r="K15">
        <v>2017</v>
      </c>
      <c r="M15" t="s">
        <v>18626</v>
      </c>
      <c r="N15" s="24" t="s">
        <v>18625</v>
      </c>
    </row>
    <row r="16" spans="1:14" x14ac:dyDescent="0.25">
      <c r="A16" t="s">
        <v>18452</v>
      </c>
      <c r="B16" t="s">
        <v>18583</v>
      </c>
      <c r="C16" t="s">
        <v>747</v>
      </c>
      <c r="I16" t="s">
        <v>541</v>
      </c>
      <c r="J16" t="s">
        <v>43</v>
      </c>
      <c r="K16">
        <v>1992</v>
      </c>
      <c r="M16" t="s">
        <v>18626</v>
      </c>
      <c r="N16" s="24" t="s">
        <v>18625</v>
      </c>
    </row>
    <row r="17" spans="1:14" x14ac:dyDescent="0.25">
      <c r="A17" t="s">
        <v>18294</v>
      </c>
      <c r="B17" t="s">
        <v>3032</v>
      </c>
      <c r="C17" t="s">
        <v>748</v>
      </c>
      <c r="I17" t="s">
        <v>541</v>
      </c>
      <c r="J17" t="s">
        <v>43</v>
      </c>
      <c r="K17">
        <v>1994</v>
      </c>
      <c r="M17" t="s">
        <v>18626</v>
      </c>
      <c r="N17" s="24" t="s">
        <v>18625</v>
      </c>
    </row>
    <row r="18" spans="1:14" x14ac:dyDescent="0.25">
      <c r="A18" t="s">
        <v>18453</v>
      </c>
      <c r="B18" t="s">
        <v>18594</v>
      </c>
      <c r="C18" t="s">
        <v>748</v>
      </c>
      <c r="I18" t="s">
        <v>541</v>
      </c>
      <c r="J18" t="s">
        <v>43</v>
      </c>
      <c r="K18">
        <v>1998</v>
      </c>
      <c r="M18" t="s">
        <v>18626</v>
      </c>
      <c r="N18" s="24" t="s">
        <v>18625</v>
      </c>
    </row>
    <row r="19" spans="1:14" x14ac:dyDescent="0.25">
      <c r="A19" t="s">
        <v>18454</v>
      </c>
      <c r="B19" t="s">
        <v>18595</v>
      </c>
      <c r="C19" t="s">
        <v>748</v>
      </c>
      <c r="I19" t="s">
        <v>541</v>
      </c>
      <c r="J19" t="s">
        <v>43</v>
      </c>
      <c r="K19">
        <v>1991</v>
      </c>
      <c r="M19" t="s">
        <v>18626</v>
      </c>
      <c r="N19" s="24" t="s">
        <v>18625</v>
      </c>
    </row>
    <row r="20" spans="1:14" x14ac:dyDescent="0.25">
      <c r="A20" t="s">
        <v>18455</v>
      </c>
      <c r="B20" t="s">
        <v>362</v>
      </c>
      <c r="C20" t="s">
        <v>3423</v>
      </c>
      <c r="I20" t="s">
        <v>541</v>
      </c>
      <c r="J20" t="s">
        <v>43</v>
      </c>
      <c r="K20">
        <v>1997</v>
      </c>
      <c r="M20" t="s">
        <v>18626</v>
      </c>
      <c r="N20" s="24" t="s">
        <v>18625</v>
      </c>
    </row>
    <row r="21" spans="1:14" x14ac:dyDescent="0.25">
      <c r="A21" t="s">
        <v>18456</v>
      </c>
      <c r="B21" t="s">
        <v>141</v>
      </c>
      <c r="C21" t="s">
        <v>749</v>
      </c>
      <c r="I21" t="s">
        <v>541</v>
      </c>
      <c r="J21" t="s">
        <v>766</v>
      </c>
      <c r="K21">
        <v>1991</v>
      </c>
      <c r="M21" t="s">
        <v>18626</v>
      </c>
      <c r="N21" s="24" t="s">
        <v>18625</v>
      </c>
    </row>
    <row r="22" spans="1:14" x14ac:dyDescent="0.25">
      <c r="A22" t="s">
        <v>18457</v>
      </c>
      <c r="B22" t="s">
        <v>302</v>
      </c>
      <c r="C22" t="s">
        <v>749</v>
      </c>
      <c r="I22" t="s">
        <v>541</v>
      </c>
      <c r="J22" t="s">
        <v>43</v>
      </c>
      <c r="K22">
        <v>1994</v>
      </c>
      <c r="M22" t="s">
        <v>18626</v>
      </c>
      <c r="N22" s="24" t="s">
        <v>18625</v>
      </c>
    </row>
    <row r="23" spans="1:14" x14ac:dyDescent="0.25">
      <c r="A23" t="s">
        <v>18458</v>
      </c>
      <c r="B23" t="s">
        <v>141</v>
      </c>
      <c r="C23" t="s">
        <v>749</v>
      </c>
      <c r="I23" t="s">
        <v>541</v>
      </c>
      <c r="J23" t="s">
        <v>43</v>
      </c>
      <c r="K23">
        <v>1993</v>
      </c>
      <c r="M23" t="s">
        <v>18626</v>
      </c>
      <c r="N23" s="24" t="s">
        <v>18625</v>
      </c>
    </row>
    <row r="24" spans="1:14" x14ac:dyDescent="0.25">
      <c r="A24" t="s">
        <v>18459</v>
      </c>
      <c r="B24" t="s">
        <v>8998</v>
      </c>
      <c r="C24" t="s">
        <v>749</v>
      </c>
      <c r="I24" t="s">
        <v>541</v>
      </c>
      <c r="J24" t="s">
        <v>43</v>
      </c>
      <c r="K24">
        <v>1997</v>
      </c>
      <c r="M24" t="s">
        <v>18626</v>
      </c>
      <c r="N24" s="24" t="s">
        <v>18625</v>
      </c>
    </row>
    <row r="25" spans="1:14" x14ac:dyDescent="0.25">
      <c r="A25" t="s">
        <v>18460</v>
      </c>
      <c r="B25" t="s">
        <v>18267</v>
      </c>
      <c r="C25" t="s">
        <v>749</v>
      </c>
      <c r="I25" t="s">
        <v>541</v>
      </c>
      <c r="J25" t="s">
        <v>43</v>
      </c>
      <c r="K25">
        <v>1996</v>
      </c>
      <c r="M25" t="s">
        <v>18626</v>
      </c>
      <c r="N25" s="24" t="s">
        <v>18625</v>
      </c>
    </row>
    <row r="26" spans="1:14" x14ac:dyDescent="0.25">
      <c r="A26" t="s">
        <v>18461</v>
      </c>
      <c r="B26" t="s">
        <v>332</v>
      </c>
      <c r="C26" t="s">
        <v>749</v>
      </c>
      <c r="I26" t="s">
        <v>541</v>
      </c>
      <c r="J26" t="s">
        <v>43</v>
      </c>
      <c r="K26">
        <v>1994</v>
      </c>
      <c r="M26" t="s">
        <v>18626</v>
      </c>
      <c r="N26" s="24" t="s">
        <v>18625</v>
      </c>
    </row>
    <row r="27" spans="1:14" x14ac:dyDescent="0.25">
      <c r="A27" t="s">
        <v>18462</v>
      </c>
      <c r="B27" t="s">
        <v>3602</v>
      </c>
      <c r="C27" t="s">
        <v>749</v>
      </c>
      <c r="I27" t="s">
        <v>541</v>
      </c>
      <c r="J27" t="s">
        <v>43</v>
      </c>
      <c r="K27">
        <v>2017</v>
      </c>
      <c r="M27" t="s">
        <v>18626</v>
      </c>
      <c r="N27" s="24" t="s">
        <v>18625</v>
      </c>
    </row>
    <row r="28" spans="1:14" x14ac:dyDescent="0.25">
      <c r="A28" t="s">
        <v>18463</v>
      </c>
      <c r="B28" t="s">
        <v>18606</v>
      </c>
      <c r="C28" t="s">
        <v>749</v>
      </c>
      <c r="I28" t="s">
        <v>541</v>
      </c>
      <c r="J28" t="s">
        <v>43</v>
      </c>
      <c r="K28">
        <v>2006</v>
      </c>
      <c r="M28" t="s">
        <v>18626</v>
      </c>
      <c r="N28" s="24" t="s">
        <v>18625</v>
      </c>
    </row>
    <row r="29" spans="1:14" x14ac:dyDescent="0.25">
      <c r="A29" t="s">
        <v>18464</v>
      </c>
      <c r="B29" t="s">
        <v>9142</v>
      </c>
      <c r="C29" t="s">
        <v>749</v>
      </c>
      <c r="I29" t="s">
        <v>541</v>
      </c>
      <c r="J29" t="s">
        <v>43</v>
      </c>
      <c r="K29">
        <v>1995</v>
      </c>
      <c r="M29" t="s">
        <v>18626</v>
      </c>
      <c r="N29" s="24" t="s">
        <v>18625</v>
      </c>
    </row>
    <row r="30" spans="1:14" x14ac:dyDescent="0.25">
      <c r="A30" t="s">
        <v>18465</v>
      </c>
      <c r="B30" t="s">
        <v>348</v>
      </c>
      <c r="C30" t="s">
        <v>749</v>
      </c>
      <c r="I30" t="s">
        <v>541</v>
      </c>
      <c r="J30" t="s">
        <v>43</v>
      </c>
      <c r="K30">
        <v>2000</v>
      </c>
      <c r="M30" t="s">
        <v>18626</v>
      </c>
      <c r="N30" s="24" t="s">
        <v>18625</v>
      </c>
    </row>
    <row r="31" spans="1:14" x14ac:dyDescent="0.25">
      <c r="A31" t="s">
        <v>18466</v>
      </c>
      <c r="B31" t="s">
        <v>18584</v>
      </c>
      <c r="C31" t="s">
        <v>749</v>
      </c>
      <c r="I31" t="s">
        <v>541</v>
      </c>
      <c r="J31" t="s">
        <v>43</v>
      </c>
      <c r="K31">
        <v>1997</v>
      </c>
      <c r="M31" t="s">
        <v>18626</v>
      </c>
      <c r="N31" s="24" t="s">
        <v>18625</v>
      </c>
    </row>
    <row r="32" spans="1:14" x14ac:dyDescent="0.25">
      <c r="A32" t="s">
        <v>9387</v>
      </c>
      <c r="B32" t="s">
        <v>142</v>
      </c>
      <c r="C32" t="s">
        <v>749</v>
      </c>
      <c r="I32" t="s">
        <v>541</v>
      </c>
      <c r="J32" t="s">
        <v>43</v>
      </c>
      <c r="K32">
        <v>1994</v>
      </c>
      <c r="M32" t="s">
        <v>18626</v>
      </c>
      <c r="N32" s="24" t="s">
        <v>18625</v>
      </c>
    </row>
    <row r="33" spans="1:14" x14ac:dyDescent="0.25">
      <c r="A33" t="s">
        <v>18467</v>
      </c>
      <c r="B33" t="s">
        <v>365</v>
      </c>
      <c r="C33" t="s">
        <v>749</v>
      </c>
      <c r="I33" t="s">
        <v>541</v>
      </c>
      <c r="J33" t="s">
        <v>43</v>
      </c>
      <c r="K33">
        <v>1995</v>
      </c>
      <c r="M33" t="s">
        <v>18626</v>
      </c>
      <c r="N33" s="24" t="s">
        <v>18625</v>
      </c>
    </row>
    <row r="34" spans="1:14" x14ac:dyDescent="0.25">
      <c r="A34" t="s">
        <v>18468</v>
      </c>
      <c r="B34" t="s">
        <v>9150</v>
      </c>
      <c r="C34" t="s">
        <v>749</v>
      </c>
      <c r="I34" t="s">
        <v>541</v>
      </c>
      <c r="J34" t="s">
        <v>43</v>
      </c>
      <c r="K34">
        <v>1996</v>
      </c>
      <c r="M34" t="s">
        <v>18626</v>
      </c>
      <c r="N34" s="24" t="s">
        <v>18625</v>
      </c>
    </row>
    <row r="35" spans="1:14" x14ac:dyDescent="0.25">
      <c r="A35" t="s">
        <v>18469</v>
      </c>
      <c r="B35" t="s">
        <v>150</v>
      </c>
      <c r="C35" t="s">
        <v>3</v>
      </c>
      <c r="I35" t="s">
        <v>541</v>
      </c>
      <c r="J35" t="s">
        <v>43</v>
      </c>
      <c r="K35">
        <v>2008</v>
      </c>
      <c r="M35" t="s">
        <v>18626</v>
      </c>
      <c r="N35" s="24" t="s">
        <v>18625</v>
      </c>
    </row>
    <row r="36" spans="1:14" x14ac:dyDescent="0.25">
      <c r="A36" t="s">
        <v>18470</v>
      </c>
      <c r="B36" t="s">
        <v>17288</v>
      </c>
      <c r="C36" t="s">
        <v>3</v>
      </c>
      <c r="I36" t="s">
        <v>541</v>
      </c>
      <c r="J36" t="s">
        <v>603</v>
      </c>
      <c r="K36">
        <v>2010</v>
      </c>
      <c r="M36" t="s">
        <v>18626</v>
      </c>
      <c r="N36" s="24" t="s">
        <v>18625</v>
      </c>
    </row>
    <row r="37" spans="1:14" x14ac:dyDescent="0.25">
      <c r="A37" t="s">
        <v>18471</v>
      </c>
      <c r="B37" t="s">
        <v>780</v>
      </c>
      <c r="C37" t="s">
        <v>3</v>
      </c>
      <c r="I37" t="s">
        <v>541</v>
      </c>
      <c r="J37" t="s">
        <v>603</v>
      </c>
      <c r="K37">
        <v>2008</v>
      </c>
      <c r="M37" t="s">
        <v>18626</v>
      </c>
      <c r="N37" s="24" t="s">
        <v>18625</v>
      </c>
    </row>
    <row r="38" spans="1:14" x14ac:dyDescent="0.25">
      <c r="A38" t="s">
        <v>18472</v>
      </c>
      <c r="B38" t="s">
        <v>18109</v>
      </c>
      <c r="C38" t="s">
        <v>3</v>
      </c>
      <c r="I38" t="s">
        <v>541</v>
      </c>
      <c r="J38" t="s">
        <v>43</v>
      </c>
      <c r="K38">
        <v>2009</v>
      </c>
      <c r="M38" t="s">
        <v>18626</v>
      </c>
      <c r="N38" s="24" t="s">
        <v>18625</v>
      </c>
    </row>
    <row r="39" spans="1:14" x14ac:dyDescent="0.25">
      <c r="A39" t="s">
        <v>18473</v>
      </c>
      <c r="B39" t="s">
        <v>170</v>
      </c>
      <c r="C39" t="s">
        <v>3</v>
      </c>
      <c r="I39" t="s">
        <v>541</v>
      </c>
      <c r="J39" t="s">
        <v>603</v>
      </c>
      <c r="K39">
        <v>1994</v>
      </c>
      <c r="M39" t="s">
        <v>18626</v>
      </c>
      <c r="N39" s="24" t="s">
        <v>18625</v>
      </c>
    </row>
    <row r="40" spans="1:14" x14ac:dyDescent="0.25">
      <c r="A40" t="s">
        <v>18474</v>
      </c>
      <c r="B40" t="s">
        <v>170</v>
      </c>
      <c r="C40" t="s">
        <v>3</v>
      </c>
      <c r="I40" t="s">
        <v>541</v>
      </c>
      <c r="J40" t="s">
        <v>43</v>
      </c>
      <c r="K40">
        <v>2019</v>
      </c>
      <c r="M40" t="s">
        <v>18626</v>
      </c>
      <c r="N40" s="24" t="s">
        <v>18625</v>
      </c>
    </row>
    <row r="41" spans="1:14" x14ac:dyDescent="0.25">
      <c r="A41" t="s">
        <v>18475</v>
      </c>
      <c r="B41" t="s">
        <v>18607</v>
      </c>
      <c r="C41" t="s">
        <v>3</v>
      </c>
      <c r="I41" t="s">
        <v>541</v>
      </c>
      <c r="J41" t="s">
        <v>43</v>
      </c>
      <c r="K41">
        <v>2015</v>
      </c>
      <c r="M41" t="s">
        <v>18626</v>
      </c>
      <c r="N41" s="24" t="s">
        <v>18625</v>
      </c>
    </row>
    <row r="42" spans="1:14" x14ac:dyDescent="0.25">
      <c r="A42" t="s">
        <v>18476</v>
      </c>
      <c r="B42" t="s">
        <v>180</v>
      </c>
      <c r="C42" t="s">
        <v>3</v>
      </c>
      <c r="I42" t="s">
        <v>541</v>
      </c>
      <c r="J42" t="s">
        <v>43</v>
      </c>
      <c r="K42">
        <v>2010</v>
      </c>
      <c r="M42" t="s">
        <v>18626</v>
      </c>
      <c r="N42" s="24" t="s">
        <v>18625</v>
      </c>
    </row>
    <row r="43" spans="1:14" x14ac:dyDescent="0.25">
      <c r="A43" t="s">
        <v>185</v>
      </c>
      <c r="B43" t="s">
        <v>184</v>
      </c>
      <c r="C43" t="s">
        <v>3</v>
      </c>
      <c r="I43" t="s">
        <v>541</v>
      </c>
      <c r="J43" t="s">
        <v>603</v>
      </c>
      <c r="K43">
        <v>2007</v>
      </c>
      <c r="M43" t="s">
        <v>18626</v>
      </c>
      <c r="N43" s="24" t="s">
        <v>18625</v>
      </c>
    </row>
    <row r="44" spans="1:14" x14ac:dyDescent="0.25">
      <c r="A44" t="s">
        <v>18477</v>
      </c>
      <c r="B44" t="s">
        <v>188</v>
      </c>
      <c r="C44" t="s">
        <v>3</v>
      </c>
      <c r="I44" t="s">
        <v>18582</v>
      </c>
      <c r="J44" t="s">
        <v>90</v>
      </c>
      <c r="K44">
        <v>2015</v>
      </c>
      <c r="M44" t="s">
        <v>18626</v>
      </c>
      <c r="N44" s="24" t="s">
        <v>18625</v>
      </c>
    </row>
    <row r="45" spans="1:14" x14ac:dyDescent="0.25">
      <c r="A45" t="s">
        <v>18478</v>
      </c>
      <c r="B45" t="s">
        <v>18608</v>
      </c>
      <c r="C45" t="s">
        <v>3</v>
      </c>
      <c r="I45" t="s">
        <v>541</v>
      </c>
      <c r="J45" t="s">
        <v>43</v>
      </c>
      <c r="K45">
        <v>2006</v>
      </c>
      <c r="M45" t="s">
        <v>18626</v>
      </c>
      <c r="N45" s="24" t="s">
        <v>18625</v>
      </c>
    </row>
    <row r="46" spans="1:14" x14ac:dyDescent="0.25">
      <c r="A46" t="s">
        <v>18479</v>
      </c>
      <c r="B46" t="s">
        <v>792</v>
      </c>
      <c r="C46" t="s">
        <v>3</v>
      </c>
      <c r="I46" t="s">
        <v>541</v>
      </c>
      <c r="J46" t="s">
        <v>603</v>
      </c>
      <c r="K46">
        <v>2009</v>
      </c>
      <c r="M46" t="s">
        <v>18626</v>
      </c>
      <c r="N46" s="24" t="s">
        <v>18625</v>
      </c>
    </row>
    <row r="47" spans="1:14" x14ac:dyDescent="0.25">
      <c r="A47" t="s">
        <v>18480</v>
      </c>
      <c r="B47" t="s">
        <v>4688</v>
      </c>
      <c r="C47" t="s">
        <v>745</v>
      </c>
      <c r="I47" t="s">
        <v>541</v>
      </c>
      <c r="J47" t="s">
        <v>43</v>
      </c>
      <c r="K47">
        <v>2001</v>
      </c>
      <c r="M47" t="s">
        <v>18626</v>
      </c>
      <c r="N47" s="24" t="s">
        <v>18625</v>
      </c>
    </row>
    <row r="48" spans="1:14" x14ac:dyDescent="0.25">
      <c r="A48" t="s">
        <v>18481</v>
      </c>
      <c r="B48" t="s">
        <v>10658</v>
      </c>
      <c r="C48" t="s">
        <v>745</v>
      </c>
      <c r="I48" t="s">
        <v>541</v>
      </c>
      <c r="J48" t="s">
        <v>43</v>
      </c>
      <c r="K48">
        <v>1992</v>
      </c>
      <c r="M48" t="s">
        <v>18626</v>
      </c>
      <c r="N48" s="24" t="s">
        <v>18625</v>
      </c>
    </row>
    <row r="49" spans="1:14" x14ac:dyDescent="0.25">
      <c r="A49" t="s">
        <v>2896</v>
      </c>
      <c r="B49" t="s">
        <v>2896</v>
      </c>
      <c r="C49" t="s">
        <v>745</v>
      </c>
      <c r="I49" t="s">
        <v>541</v>
      </c>
      <c r="J49" t="s">
        <v>43</v>
      </c>
      <c r="K49">
        <v>1992</v>
      </c>
      <c r="M49" t="s">
        <v>18626</v>
      </c>
      <c r="N49" s="24" t="s">
        <v>18625</v>
      </c>
    </row>
    <row r="50" spans="1:14" x14ac:dyDescent="0.25">
      <c r="A50" t="s">
        <v>18482</v>
      </c>
      <c r="B50" t="s">
        <v>18609</v>
      </c>
      <c r="C50" t="s">
        <v>745</v>
      </c>
      <c r="I50" t="s">
        <v>541</v>
      </c>
      <c r="J50" t="s">
        <v>43</v>
      </c>
      <c r="K50">
        <v>1993</v>
      </c>
      <c r="M50" t="s">
        <v>18626</v>
      </c>
      <c r="N50" s="24" t="s">
        <v>18625</v>
      </c>
    </row>
    <row r="51" spans="1:14" x14ac:dyDescent="0.25">
      <c r="A51" t="s">
        <v>18483</v>
      </c>
      <c r="B51" t="s">
        <v>9128</v>
      </c>
      <c r="C51" t="s">
        <v>745</v>
      </c>
      <c r="I51" t="s">
        <v>541</v>
      </c>
      <c r="J51" t="s">
        <v>43</v>
      </c>
      <c r="K51">
        <v>2000</v>
      </c>
      <c r="M51" t="s">
        <v>18626</v>
      </c>
      <c r="N51" s="24" t="s">
        <v>18625</v>
      </c>
    </row>
    <row r="52" spans="1:14" x14ac:dyDescent="0.25">
      <c r="A52" t="s">
        <v>18484</v>
      </c>
      <c r="B52" t="s">
        <v>2897</v>
      </c>
      <c r="C52" t="s">
        <v>745</v>
      </c>
      <c r="I52" t="s">
        <v>541</v>
      </c>
      <c r="J52" t="s">
        <v>765</v>
      </c>
      <c r="K52">
        <v>1992</v>
      </c>
      <c r="M52" t="s">
        <v>18626</v>
      </c>
      <c r="N52" s="24" t="s">
        <v>18625</v>
      </c>
    </row>
    <row r="53" spans="1:14" x14ac:dyDescent="0.25">
      <c r="A53" t="s">
        <v>18485</v>
      </c>
      <c r="B53" t="s">
        <v>2896</v>
      </c>
      <c r="C53" t="s">
        <v>745</v>
      </c>
      <c r="I53" t="s">
        <v>18582</v>
      </c>
      <c r="J53" t="s">
        <v>766</v>
      </c>
      <c r="K53">
        <v>2015</v>
      </c>
      <c r="M53" t="s">
        <v>18626</v>
      </c>
      <c r="N53" s="24" t="s">
        <v>18625</v>
      </c>
    </row>
    <row r="54" spans="1:14" x14ac:dyDescent="0.25">
      <c r="A54" t="s">
        <v>18486</v>
      </c>
      <c r="B54" t="s">
        <v>3163</v>
      </c>
      <c r="C54" t="s">
        <v>745</v>
      </c>
      <c r="I54" t="s">
        <v>541</v>
      </c>
      <c r="J54" t="s">
        <v>43</v>
      </c>
      <c r="K54">
        <v>1992</v>
      </c>
      <c r="M54" t="s">
        <v>18626</v>
      </c>
      <c r="N54" s="24" t="s">
        <v>18625</v>
      </c>
    </row>
    <row r="55" spans="1:14" x14ac:dyDescent="0.25">
      <c r="A55" t="s">
        <v>18487</v>
      </c>
      <c r="B55" t="s">
        <v>10737</v>
      </c>
      <c r="C55" t="s">
        <v>745</v>
      </c>
      <c r="I55" t="s">
        <v>541</v>
      </c>
      <c r="J55" t="s">
        <v>43</v>
      </c>
      <c r="K55">
        <v>1990</v>
      </c>
      <c r="M55" t="s">
        <v>18626</v>
      </c>
      <c r="N55" s="24" t="s">
        <v>18625</v>
      </c>
    </row>
    <row r="56" spans="1:14" x14ac:dyDescent="0.25">
      <c r="A56" t="s">
        <v>18488</v>
      </c>
      <c r="B56" t="s">
        <v>7757</v>
      </c>
      <c r="C56" t="s">
        <v>745</v>
      </c>
      <c r="I56" t="s">
        <v>541</v>
      </c>
      <c r="J56" t="s">
        <v>43</v>
      </c>
      <c r="K56">
        <v>2008</v>
      </c>
      <c r="M56" t="s">
        <v>18626</v>
      </c>
      <c r="N56" s="24" t="s">
        <v>18625</v>
      </c>
    </row>
    <row r="57" spans="1:14" x14ac:dyDescent="0.25">
      <c r="A57" t="s">
        <v>18489</v>
      </c>
      <c r="B57" t="s">
        <v>5065</v>
      </c>
      <c r="C57" t="s">
        <v>745</v>
      </c>
      <c r="I57" t="s">
        <v>541</v>
      </c>
      <c r="J57" t="s">
        <v>43</v>
      </c>
      <c r="K57">
        <v>1991</v>
      </c>
      <c r="M57" t="s">
        <v>18626</v>
      </c>
      <c r="N57" s="24" t="s">
        <v>18625</v>
      </c>
    </row>
    <row r="58" spans="1:14" x14ac:dyDescent="0.25">
      <c r="A58" t="s">
        <v>18490</v>
      </c>
      <c r="B58" t="s">
        <v>208</v>
      </c>
      <c r="C58" t="s">
        <v>745</v>
      </c>
      <c r="I58" t="s">
        <v>541</v>
      </c>
      <c r="J58" t="s">
        <v>43</v>
      </c>
      <c r="K58">
        <v>1992</v>
      </c>
      <c r="M58" t="s">
        <v>18626</v>
      </c>
      <c r="N58" s="24" t="s">
        <v>18625</v>
      </c>
    </row>
    <row r="59" spans="1:14" x14ac:dyDescent="0.25">
      <c r="A59" t="s">
        <v>18491</v>
      </c>
      <c r="B59" t="s">
        <v>18610</v>
      </c>
      <c r="C59" t="s">
        <v>745</v>
      </c>
      <c r="I59" t="s">
        <v>541</v>
      </c>
      <c r="J59" t="s">
        <v>43</v>
      </c>
      <c r="K59">
        <v>1997</v>
      </c>
      <c r="M59" t="s">
        <v>18626</v>
      </c>
      <c r="N59" s="24" t="s">
        <v>18625</v>
      </c>
    </row>
    <row r="60" spans="1:14" x14ac:dyDescent="0.25">
      <c r="A60" t="s">
        <v>18492</v>
      </c>
      <c r="B60" t="s">
        <v>10896</v>
      </c>
      <c r="C60" t="s">
        <v>745</v>
      </c>
      <c r="I60" t="s">
        <v>541</v>
      </c>
      <c r="J60" t="s">
        <v>43</v>
      </c>
      <c r="K60">
        <v>2008</v>
      </c>
      <c r="M60" t="s">
        <v>18626</v>
      </c>
      <c r="N60" s="24" t="s">
        <v>18625</v>
      </c>
    </row>
    <row r="61" spans="1:14" x14ac:dyDescent="0.25">
      <c r="A61" t="s">
        <v>18493</v>
      </c>
      <c r="B61" t="s">
        <v>4755</v>
      </c>
      <c r="C61" t="s">
        <v>745</v>
      </c>
      <c r="I61" t="s">
        <v>541</v>
      </c>
      <c r="J61" t="s">
        <v>43</v>
      </c>
      <c r="K61">
        <v>2017</v>
      </c>
      <c r="M61" t="s">
        <v>18626</v>
      </c>
      <c r="N61" s="24" t="s">
        <v>18625</v>
      </c>
    </row>
    <row r="62" spans="1:14" x14ac:dyDescent="0.25">
      <c r="A62" t="s">
        <v>18494</v>
      </c>
      <c r="B62" t="s">
        <v>10037</v>
      </c>
      <c r="C62" t="s">
        <v>745</v>
      </c>
      <c r="I62" t="s">
        <v>541</v>
      </c>
      <c r="J62" t="s">
        <v>43</v>
      </c>
      <c r="K62">
        <v>1995</v>
      </c>
      <c r="M62" t="s">
        <v>18626</v>
      </c>
      <c r="N62" s="24" t="s">
        <v>18625</v>
      </c>
    </row>
    <row r="63" spans="1:14" x14ac:dyDescent="0.25">
      <c r="A63" t="s">
        <v>18495</v>
      </c>
      <c r="B63" t="s">
        <v>18611</v>
      </c>
      <c r="C63" t="s">
        <v>745</v>
      </c>
      <c r="I63" t="s">
        <v>541</v>
      </c>
      <c r="J63" t="s">
        <v>18433</v>
      </c>
      <c r="K63">
        <v>1992</v>
      </c>
      <c r="M63" t="s">
        <v>18626</v>
      </c>
      <c r="N63" s="24" t="s">
        <v>18625</v>
      </c>
    </row>
    <row r="64" spans="1:14" x14ac:dyDescent="0.25">
      <c r="A64" t="s">
        <v>18496</v>
      </c>
      <c r="B64" t="s">
        <v>18611</v>
      </c>
      <c r="C64" t="s">
        <v>745</v>
      </c>
      <c r="I64" t="s">
        <v>541</v>
      </c>
      <c r="J64" t="s">
        <v>43</v>
      </c>
      <c r="K64">
        <v>2012</v>
      </c>
      <c r="M64" t="s">
        <v>18626</v>
      </c>
      <c r="N64" s="24" t="s">
        <v>18625</v>
      </c>
    </row>
    <row r="65" spans="1:14" x14ac:dyDescent="0.25">
      <c r="A65" t="s">
        <v>18497</v>
      </c>
      <c r="B65" t="s">
        <v>3813</v>
      </c>
      <c r="C65" t="s">
        <v>745</v>
      </c>
      <c r="I65" t="s">
        <v>541</v>
      </c>
      <c r="J65" t="s">
        <v>43</v>
      </c>
      <c r="K65">
        <v>2011</v>
      </c>
      <c r="M65" t="s">
        <v>18626</v>
      </c>
      <c r="N65" s="24" t="s">
        <v>18625</v>
      </c>
    </row>
    <row r="66" spans="1:14" x14ac:dyDescent="0.25">
      <c r="A66" t="s">
        <v>18498</v>
      </c>
      <c r="B66" t="s">
        <v>4722</v>
      </c>
      <c r="C66" t="s">
        <v>745</v>
      </c>
      <c r="I66" t="s">
        <v>541</v>
      </c>
      <c r="J66" t="s">
        <v>18433</v>
      </c>
      <c r="K66">
        <v>2015</v>
      </c>
      <c r="M66" t="s">
        <v>18626</v>
      </c>
      <c r="N66" s="24" t="s">
        <v>18625</v>
      </c>
    </row>
    <row r="67" spans="1:14" x14ac:dyDescent="0.25">
      <c r="A67" t="s">
        <v>18499</v>
      </c>
      <c r="B67" t="s">
        <v>7817</v>
      </c>
      <c r="C67" t="s">
        <v>745</v>
      </c>
      <c r="I67" t="s">
        <v>18582</v>
      </c>
      <c r="J67" t="s">
        <v>90</v>
      </c>
      <c r="K67">
        <v>2017</v>
      </c>
      <c r="M67" t="s">
        <v>18626</v>
      </c>
      <c r="N67" s="24" t="s">
        <v>18625</v>
      </c>
    </row>
    <row r="68" spans="1:14" x14ac:dyDescent="0.25">
      <c r="A68" t="s">
        <v>18500</v>
      </c>
      <c r="B68" t="s">
        <v>18612</v>
      </c>
      <c r="C68" t="s">
        <v>745</v>
      </c>
      <c r="I68" t="s">
        <v>541</v>
      </c>
      <c r="J68" t="s">
        <v>43</v>
      </c>
      <c r="K68">
        <v>2000</v>
      </c>
      <c r="M68" t="s">
        <v>18626</v>
      </c>
      <c r="N68" s="24" t="s">
        <v>18625</v>
      </c>
    </row>
    <row r="69" spans="1:14" x14ac:dyDescent="0.25">
      <c r="A69" t="s">
        <v>18501</v>
      </c>
      <c r="B69" t="s">
        <v>16304</v>
      </c>
      <c r="C69" t="s">
        <v>751</v>
      </c>
      <c r="I69" t="s">
        <v>541</v>
      </c>
      <c r="J69" t="s">
        <v>43</v>
      </c>
      <c r="K69">
        <v>2017</v>
      </c>
      <c r="M69" t="s">
        <v>18626</v>
      </c>
      <c r="N69" s="24" t="s">
        <v>18625</v>
      </c>
    </row>
    <row r="70" spans="1:14" x14ac:dyDescent="0.25">
      <c r="A70" t="s">
        <v>18502</v>
      </c>
      <c r="B70" t="s">
        <v>16326</v>
      </c>
      <c r="C70" t="s">
        <v>751</v>
      </c>
      <c r="I70" t="s">
        <v>541</v>
      </c>
      <c r="J70" t="s">
        <v>43</v>
      </c>
      <c r="K70">
        <v>1996</v>
      </c>
      <c r="M70" t="s">
        <v>18626</v>
      </c>
      <c r="N70" s="24" t="s">
        <v>18625</v>
      </c>
    </row>
    <row r="71" spans="1:14" x14ac:dyDescent="0.25">
      <c r="A71" t="s">
        <v>18503</v>
      </c>
      <c r="B71" t="s">
        <v>3010</v>
      </c>
      <c r="C71" t="s">
        <v>36</v>
      </c>
      <c r="I71" t="s">
        <v>541</v>
      </c>
      <c r="J71" t="s">
        <v>43</v>
      </c>
      <c r="K71">
        <v>2018</v>
      </c>
      <c r="M71" t="s">
        <v>18626</v>
      </c>
      <c r="N71" s="24" t="s">
        <v>18625</v>
      </c>
    </row>
    <row r="72" spans="1:14" x14ac:dyDescent="0.25">
      <c r="A72" t="s">
        <v>18504</v>
      </c>
      <c r="B72" t="s">
        <v>3010</v>
      </c>
      <c r="C72" t="s">
        <v>36</v>
      </c>
      <c r="I72" t="s">
        <v>18582</v>
      </c>
      <c r="J72" t="s">
        <v>90</v>
      </c>
      <c r="K72">
        <v>2004</v>
      </c>
      <c r="M72" t="s">
        <v>18626</v>
      </c>
      <c r="N72" s="24" t="s">
        <v>18625</v>
      </c>
    </row>
    <row r="73" spans="1:14" x14ac:dyDescent="0.25">
      <c r="A73" t="s">
        <v>18505</v>
      </c>
      <c r="B73" t="s">
        <v>12447</v>
      </c>
      <c r="C73" t="s">
        <v>36</v>
      </c>
      <c r="I73" t="s">
        <v>541</v>
      </c>
      <c r="J73" t="s">
        <v>43</v>
      </c>
      <c r="K73">
        <v>2015</v>
      </c>
      <c r="M73" t="s">
        <v>18626</v>
      </c>
      <c r="N73" s="24" t="s">
        <v>18625</v>
      </c>
    </row>
    <row r="74" spans="1:14" x14ac:dyDescent="0.25">
      <c r="A74" t="s">
        <v>18506</v>
      </c>
      <c r="B74" t="s">
        <v>3177</v>
      </c>
      <c r="C74" t="s">
        <v>36</v>
      </c>
      <c r="I74" t="s">
        <v>541</v>
      </c>
      <c r="J74" t="s">
        <v>43</v>
      </c>
      <c r="K74">
        <v>1992</v>
      </c>
      <c r="M74" t="s">
        <v>18626</v>
      </c>
      <c r="N74" s="24" t="s">
        <v>18625</v>
      </c>
    </row>
    <row r="75" spans="1:14" x14ac:dyDescent="0.25">
      <c r="A75" t="s">
        <v>18507</v>
      </c>
      <c r="B75" t="s">
        <v>18585</v>
      </c>
      <c r="C75" t="s">
        <v>36</v>
      </c>
      <c r="I75" t="s">
        <v>541</v>
      </c>
      <c r="J75" t="s">
        <v>43</v>
      </c>
      <c r="K75">
        <v>2008</v>
      </c>
      <c r="M75" t="s">
        <v>18626</v>
      </c>
      <c r="N75" s="24" t="s">
        <v>18625</v>
      </c>
    </row>
    <row r="76" spans="1:14" x14ac:dyDescent="0.25">
      <c r="A76" t="s">
        <v>18508</v>
      </c>
      <c r="B76" t="s">
        <v>9143</v>
      </c>
      <c r="C76" t="s">
        <v>8964</v>
      </c>
      <c r="I76" t="s">
        <v>541</v>
      </c>
      <c r="J76" t="s">
        <v>43</v>
      </c>
      <c r="K76">
        <v>2002</v>
      </c>
      <c r="M76" t="s">
        <v>18626</v>
      </c>
      <c r="N76" s="24" t="s">
        <v>18625</v>
      </c>
    </row>
    <row r="77" spans="1:14" x14ac:dyDescent="0.25">
      <c r="A77" t="s">
        <v>12196</v>
      </c>
      <c r="B77" t="s">
        <v>796</v>
      </c>
      <c r="C77" t="s">
        <v>752</v>
      </c>
      <c r="I77" t="s">
        <v>541</v>
      </c>
      <c r="J77" t="s">
        <v>43</v>
      </c>
      <c r="K77">
        <v>2017</v>
      </c>
      <c r="M77" t="s">
        <v>18626</v>
      </c>
      <c r="N77" s="24" t="s">
        <v>18625</v>
      </c>
    </row>
    <row r="78" spans="1:14" x14ac:dyDescent="0.25">
      <c r="A78" t="s">
        <v>18509</v>
      </c>
      <c r="B78" t="s">
        <v>2950</v>
      </c>
      <c r="C78" t="s">
        <v>29</v>
      </c>
      <c r="I78" t="s">
        <v>541</v>
      </c>
      <c r="J78" t="s">
        <v>43</v>
      </c>
      <c r="K78">
        <v>2002</v>
      </c>
      <c r="M78" t="s">
        <v>18626</v>
      </c>
      <c r="N78" s="24" t="s">
        <v>18625</v>
      </c>
    </row>
    <row r="79" spans="1:14" x14ac:dyDescent="0.25">
      <c r="A79" t="s">
        <v>18510</v>
      </c>
      <c r="B79" t="s">
        <v>7699</v>
      </c>
      <c r="C79" t="s">
        <v>29</v>
      </c>
      <c r="I79" t="s">
        <v>541</v>
      </c>
      <c r="J79" t="s">
        <v>43</v>
      </c>
      <c r="K79">
        <v>2017</v>
      </c>
      <c r="M79" t="s">
        <v>18626</v>
      </c>
      <c r="N79" s="24" t="s">
        <v>18625</v>
      </c>
    </row>
    <row r="80" spans="1:14" x14ac:dyDescent="0.25">
      <c r="A80" t="s">
        <v>18511</v>
      </c>
      <c r="B80" t="s">
        <v>2871</v>
      </c>
      <c r="C80" t="s">
        <v>29</v>
      </c>
      <c r="I80" t="s">
        <v>541</v>
      </c>
      <c r="J80" t="s">
        <v>43</v>
      </c>
      <c r="K80">
        <v>1992</v>
      </c>
      <c r="M80" t="s">
        <v>18626</v>
      </c>
      <c r="N80" s="24" t="s">
        <v>18625</v>
      </c>
    </row>
    <row r="81" spans="1:14" x14ac:dyDescent="0.25">
      <c r="A81" t="s">
        <v>18512</v>
      </c>
      <c r="B81" t="s">
        <v>221</v>
      </c>
      <c r="C81" t="s">
        <v>29</v>
      </c>
      <c r="I81" t="s">
        <v>541</v>
      </c>
      <c r="J81" t="s">
        <v>766</v>
      </c>
      <c r="K81">
        <v>2005</v>
      </c>
      <c r="M81" t="s">
        <v>18626</v>
      </c>
      <c r="N81" s="24" t="s">
        <v>18625</v>
      </c>
    </row>
    <row r="82" spans="1:14" x14ac:dyDescent="0.25">
      <c r="A82" t="s">
        <v>18513</v>
      </c>
      <c r="B82" t="s">
        <v>3164</v>
      </c>
      <c r="C82" t="s">
        <v>29</v>
      </c>
      <c r="I82" t="s">
        <v>541</v>
      </c>
      <c r="J82" t="s">
        <v>603</v>
      </c>
      <c r="K82">
        <v>2016</v>
      </c>
      <c r="M82" t="s">
        <v>18626</v>
      </c>
      <c r="N82" s="24" t="s">
        <v>18625</v>
      </c>
    </row>
    <row r="83" spans="1:14" x14ac:dyDescent="0.25">
      <c r="A83" t="s">
        <v>18514</v>
      </c>
      <c r="B83" t="s">
        <v>2902</v>
      </c>
      <c r="C83" t="s">
        <v>29</v>
      </c>
      <c r="I83" t="s">
        <v>541</v>
      </c>
      <c r="J83" t="s">
        <v>43</v>
      </c>
      <c r="K83">
        <v>1995</v>
      </c>
      <c r="M83" t="s">
        <v>18626</v>
      </c>
      <c r="N83" s="24" t="s">
        <v>18625</v>
      </c>
    </row>
    <row r="84" spans="1:14" x14ac:dyDescent="0.25">
      <c r="A84" t="s">
        <v>18515</v>
      </c>
      <c r="B84" t="s">
        <v>13570</v>
      </c>
      <c r="C84" t="s">
        <v>29</v>
      </c>
      <c r="I84" t="s">
        <v>541</v>
      </c>
      <c r="J84" t="s">
        <v>43</v>
      </c>
      <c r="K84">
        <v>2006</v>
      </c>
      <c r="M84" t="s">
        <v>18626</v>
      </c>
      <c r="N84" s="24" t="s">
        <v>18625</v>
      </c>
    </row>
    <row r="85" spans="1:14" x14ac:dyDescent="0.25">
      <c r="A85" t="s">
        <v>18516</v>
      </c>
      <c r="B85" t="s">
        <v>11205</v>
      </c>
      <c r="C85" t="s">
        <v>29</v>
      </c>
      <c r="I85" t="s">
        <v>541</v>
      </c>
      <c r="J85" t="s">
        <v>43</v>
      </c>
      <c r="K85">
        <v>2014</v>
      </c>
      <c r="M85" t="s">
        <v>18626</v>
      </c>
      <c r="N85" s="24" t="s">
        <v>18625</v>
      </c>
    </row>
    <row r="86" spans="1:14" x14ac:dyDescent="0.25">
      <c r="A86" t="s">
        <v>18517</v>
      </c>
      <c r="B86" t="s">
        <v>6200</v>
      </c>
      <c r="C86" t="s">
        <v>29</v>
      </c>
      <c r="I86" t="s">
        <v>541</v>
      </c>
      <c r="J86" t="s">
        <v>43</v>
      </c>
      <c r="K86">
        <v>2017</v>
      </c>
      <c r="M86" t="s">
        <v>18626</v>
      </c>
      <c r="N86" s="24" t="s">
        <v>18625</v>
      </c>
    </row>
    <row r="87" spans="1:14" x14ac:dyDescent="0.25">
      <c r="A87" t="s">
        <v>18518</v>
      </c>
      <c r="B87" t="s">
        <v>16678</v>
      </c>
      <c r="C87" t="s">
        <v>29</v>
      </c>
      <c r="I87" t="s">
        <v>541</v>
      </c>
      <c r="J87" t="s">
        <v>43</v>
      </c>
      <c r="K87">
        <v>2011</v>
      </c>
      <c r="M87" t="s">
        <v>18626</v>
      </c>
      <c r="N87" s="24" t="s">
        <v>18625</v>
      </c>
    </row>
    <row r="88" spans="1:14" x14ac:dyDescent="0.25">
      <c r="A88" t="s">
        <v>18519</v>
      </c>
      <c r="B88" t="s">
        <v>18613</v>
      </c>
      <c r="C88" t="s">
        <v>8842</v>
      </c>
      <c r="I88" t="s">
        <v>541</v>
      </c>
      <c r="J88" t="s">
        <v>603</v>
      </c>
      <c r="K88">
        <v>2016</v>
      </c>
      <c r="M88" t="s">
        <v>18626</v>
      </c>
      <c r="N88" s="24" t="s">
        <v>18625</v>
      </c>
    </row>
    <row r="89" spans="1:14" x14ac:dyDescent="0.25">
      <c r="A89" t="s">
        <v>2700</v>
      </c>
      <c r="B89" t="s">
        <v>2700</v>
      </c>
      <c r="C89" t="s">
        <v>7680</v>
      </c>
      <c r="I89" t="s">
        <v>541</v>
      </c>
      <c r="J89" t="s">
        <v>43</v>
      </c>
      <c r="K89">
        <v>2013</v>
      </c>
      <c r="M89" t="s">
        <v>18626</v>
      </c>
      <c r="N89" s="24" t="s">
        <v>18625</v>
      </c>
    </row>
    <row r="90" spans="1:14" x14ac:dyDescent="0.25">
      <c r="A90" t="s">
        <v>18520</v>
      </c>
      <c r="B90" t="s">
        <v>18614</v>
      </c>
      <c r="C90" t="s">
        <v>756</v>
      </c>
      <c r="I90" t="s">
        <v>18582</v>
      </c>
      <c r="J90" t="s">
        <v>90</v>
      </c>
      <c r="K90">
        <v>2017</v>
      </c>
      <c r="M90" t="s">
        <v>18626</v>
      </c>
      <c r="N90" s="24" t="s">
        <v>18625</v>
      </c>
    </row>
    <row r="91" spans="1:14" x14ac:dyDescent="0.25">
      <c r="A91" t="s">
        <v>18521</v>
      </c>
      <c r="B91" t="s">
        <v>3366</v>
      </c>
      <c r="C91" t="s">
        <v>757</v>
      </c>
      <c r="I91" t="s">
        <v>541</v>
      </c>
      <c r="J91" t="s">
        <v>43</v>
      </c>
      <c r="K91">
        <v>2015</v>
      </c>
      <c r="M91" t="s">
        <v>18626</v>
      </c>
      <c r="N91" s="24" t="s">
        <v>18625</v>
      </c>
    </row>
    <row r="92" spans="1:14" x14ac:dyDescent="0.25">
      <c r="A92" t="s">
        <v>18335</v>
      </c>
      <c r="B92" t="s">
        <v>2903</v>
      </c>
      <c r="C92" t="s">
        <v>757</v>
      </c>
      <c r="I92" t="s">
        <v>541</v>
      </c>
      <c r="J92" t="s">
        <v>43</v>
      </c>
      <c r="K92">
        <v>1992</v>
      </c>
      <c r="M92" t="s">
        <v>18626</v>
      </c>
      <c r="N92" s="24" t="s">
        <v>18625</v>
      </c>
    </row>
    <row r="93" spans="1:14" x14ac:dyDescent="0.25">
      <c r="A93" t="s">
        <v>18522</v>
      </c>
      <c r="B93" t="s">
        <v>3377</v>
      </c>
      <c r="C93" t="s">
        <v>757</v>
      </c>
      <c r="I93" t="s">
        <v>541</v>
      </c>
      <c r="J93" t="s">
        <v>43</v>
      </c>
      <c r="K93">
        <v>1997</v>
      </c>
      <c r="M93" t="s">
        <v>18626</v>
      </c>
      <c r="N93" s="24" t="s">
        <v>18625</v>
      </c>
    </row>
    <row r="94" spans="1:14" x14ac:dyDescent="0.25">
      <c r="A94" t="s">
        <v>18523</v>
      </c>
      <c r="B94" t="s">
        <v>235</v>
      </c>
      <c r="C94" t="s">
        <v>757</v>
      </c>
      <c r="I94" t="s">
        <v>541</v>
      </c>
      <c r="J94" t="s">
        <v>43</v>
      </c>
      <c r="K94">
        <v>2017</v>
      </c>
      <c r="M94" t="s">
        <v>18626</v>
      </c>
      <c r="N94" s="24" t="s">
        <v>18625</v>
      </c>
    </row>
    <row r="95" spans="1:14" x14ac:dyDescent="0.25">
      <c r="A95" t="s">
        <v>18350</v>
      </c>
      <c r="B95" t="s">
        <v>18596</v>
      </c>
      <c r="C95" t="s">
        <v>3446</v>
      </c>
      <c r="I95" t="s">
        <v>541</v>
      </c>
      <c r="J95" t="s">
        <v>43</v>
      </c>
      <c r="K95">
        <v>2002</v>
      </c>
      <c r="M95" t="s">
        <v>18626</v>
      </c>
      <c r="N95" s="24" t="s">
        <v>18625</v>
      </c>
    </row>
    <row r="96" spans="1:14" x14ac:dyDescent="0.25">
      <c r="A96" t="s">
        <v>18351</v>
      </c>
      <c r="B96" t="s">
        <v>9055</v>
      </c>
      <c r="C96" t="s">
        <v>3446</v>
      </c>
      <c r="I96" t="s">
        <v>541</v>
      </c>
      <c r="J96" t="s">
        <v>43</v>
      </c>
      <c r="K96">
        <v>1999</v>
      </c>
      <c r="M96" t="s">
        <v>18626</v>
      </c>
      <c r="N96" s="24" t="s">
        <v>18625</v>
      </c>
    </row>
    <row r="97" spans="1:14" x14ac:dyDescent="0.25">
      <c r="A97" t="s">
        <v>18524</v>
      </c>
      <c r="B97" t="s">
        <v>18597</v>
      </c>
      <c r="C97" t="s">
        <v>3446</v>
      </c>
      <c r="I97" t="s">
        <v>541</v>
      </c>
      <c r="J97" t="s">
        <v>43</v>
      </c>
      <c r="K97">
        <v>1995</v>
      </c>
      <c r="M97" t="s">
        <v>18626</v>
      </c>
      <c r="N97" s="24" t="s">
        <v>18625</v>
      </c>
    </row>
    <row r="98" spans="1:14" x14ac:dyDescent="0.25">
      <c r="A98" t="s">
        <v>18525</v>
      </c>
      <c r="B98" t="s">
        <v>18598</v>
      </c>
      <c r="C98" t="s">
        <v>3446</v>
      </c>
      <c r="I98" t="s">
        <v>541</v>
      </c>
      <c r="J98" t="s">
        <v>43</v>
      </c>
      <c r="K98">
        <v>1995</v>
      </c>
      <c r="M98" t="s">
        <v>18626</v>
      </c>
      <c r="N98" s="24" t="s">
        <v>18625</v>
      </c>
    </row>
    <row r="99" spans="1:14" x14ac:dyDescent="0.25">
      <c r="A99" t="s">
        <v>18526</v>
      </c>
      <c r="B99" t="s">
        <v>9095</v>
      </c>
      <c r="C99" t="s">
        <v>3446</v>
      </c>
      <c r="I99" t="s">
        <v>541</v>
      </c>
      <c r="J99" t="s">
        <v>766</v>
      </c>
      <c r="K99">
        <v>1991</v>
      </c>
      <c r="M99" t="s">
        <v>18626</v>
      </c>
      <c r="N99" s="24" t="s">
        <v>18625</v>
      </c>
    </row>
    <row r="100" spans="1:14" x14ac:dyDescent="0.25">
      <c r="A100" t="s">
        <v>18527</v>
      </c>
      <c r="B100" t="s">
        <v>9095</v>
      </c>
      <c r="C100" t="s">
        <v>3446</v>
      </c>
      <c r="I100" t="s">
        <v>541</v>
      </c>
      <c r="J100" t="s">
        <v>43</v>
      </c>
      <c r="K100">
        <v>1992</v>
      </c>
      <c r="M100" t="s">
        <v>18626</v>
      </c>
      <c r="N100" s="24" t="s">
        <v>18625</v>
      </c>
    </row>
    <row r="101" spans="1:14" x14ac:dyDescent="0.25">
      <c r="A101" t="s">
        <v>18528</v>
      </c>
      <c r="B101" t="s">
        <v>7600</v>
      </c>
      <c r="C101" t="s">
        <v>3446</v>
      </c>
      <c r="I101" t="s">
        <v>541</v>
      </c>
      <c r="J101" t="s">
        <v>43</v>
      </c>
      <c r="K101">
        <v>1991</v>
      </c>
      <c r="M101" t="s">
        <v>18626</v>
      </c>
      <c r="N101" s="24" t="s">
        <v>18625</v>
      </c>
    </row>
    <row r="102" spans="1:14" x14ac:dyDescent="0.25">
      <c r="A102" t="s">
        <v>18529</v>
      </c>
      <c r="B102" t="s">
        <v>18586</v>
      </c>
      <c r="C102" t="s">
        <v>7679</v>
      </c>
      <c r="I102" t="s">
        <v>541</v>
      </c>
      <c r="J102" t="s">
        <v>43</v>
      </c>
      <c r="K102">
        <v>2012</v>
      </c>
      <c r="M102" t="s">
        <v>18626</v>
      </c>
      <c r="N102" s="24" t="s">
        <v>18625</v>
      </c>
    </row>
    <row r="103" spans="1:14" x14ac:dyDescent="0.25">
      <c r="A103" t="s">
        <v>18530</v>
      </c>
      <c r="B103" t="s">
        <v>6009</v>
      </c>
      <c r="C103" t="s">
        <v>40</v>
      </c>
      <c r="I103" t="s">
        <v>541</v>
      </c>
      <c r="J103" t="s">
        <v>43</v>
      </c>
      <c r="K103">
        <v>2018</v>
      </c>
      <c r="M103" t="s">
        <v>18626</v>
      </c>
      <c r="N103" s="24" t="s">
        <v>18625</v>
      </c>
    </row>
    <row r="104" spans="1:14" x14ac:dyDescent="0.25">
      <c r="A104" t="s">
        <v>18531</v>
      </c>
      <c r="B104" t="s">
        <v>2972</v>
      </c>
      <c r="C104" t="s">
        <v>40</v>
      </c>
      <c r="I104" t="s">
        <v>541</v>
      </c>
      <c r="J104" t="s">
        <v>43</v>
      </c>
      <c r="K104">
        <v>2015</v>
      </c>
      <c r="M104" t="s">
        <v>18626</v>
      </c>
      <c r="N104" s="24" t="s">
        <v>18625</v>
      </c>
    </row>
    <row r="105" spans="1:14" x14ac:dyDescent="0.25">
      <c r="A105" t="s">
        <v>18532</v>
      </c>
      <c r="B105" t="s">
        <v>9151</v>
      </c>
      <c r="C105" t="s">
        <v>40</v>
      </c>
      <c r="I105" t="s">
        <v>541</v>
      </c>
      <c r="J105" t="s">
        <v>43</v>
      </c>
      <c r="K105">
        <v>2017</v>
      </c>
      <c r="M105" t="s">
        <v>18626</v>
      </c>
      <c r="N105" s="24" t="s">
        <v>18625</v>
      </c>
    </row>
    <row r="106" spans="1:14" x14ac:dyDescent="0.25">
      <c r="A106" t="s">
        <v>18533</v>
      </c>
      <c r="B106" t="s">
        <v>241</v>
      </c>
      <c r="C106" t="s">
        <v>18</v>
      </c>
      <c r="I106" t="s">
        <v>541</v>
      </c>
      <c r="J106" t="s">
        <v>43</v>
      </c>
      <c r="K106">
        <v>2011</v>
      </c>
      <c r="M106" t="s">
        <v>18626</v>
      </c>
      <c r="N106" s="24" t="s">
        <v>18625</v>
      </c>
    </row>
    <row r="107" spans="1:14" x14ac:dyDescent="0.25">
      <c r="A107" t="s">
        <v>18534</v>
      </c>
      <c r="B107" t="s">
        <v>242</v>
      </c>
      <c r="C107" t="s">
        <v>18</v>
      </c>
      <c r="I107" t="s">
        <v>541</v>
      </c>
      <c r="J107" t="s">
        <v>43</v>
      </c>
      <c r="K107">
        <v>1999</v>
      </c>
      <c r="M107" t="s">
        <v>18626</v>
      </c>
      <c r="N107" s="24" t="s">
        <v>18625</v>
      </c>
    </row>
    <row r="108" spans="1:14" x14ac:dyDescent="0.25">
      <c r="A108" t="s">
        <v>18535</v>
      </c>
      <c r="B108" t="s">
        <v>245</v>
      </c>
      <c r="C108" t="s">
        <v>18</v>
      </c>
      <c r="I108" t="s">
        <v>541</v>
      </c>
      <c r="J108" t="s">
        <v>43</v>
      </c>
      <c r="K108">
        <v>2009</v>
      </c>
      <c r="M108" t="s">
        <v>18626</v>
      </c>
      <c r="N108" s="24" t="s">
        <v>18625</v>
      </c>
    </row>
    <row r="109" spans="1:14" x14ac:dyDescent="0.25">
      <c r="A109" t="s">
        <v>18536</v>
      </c>
      <c r="B109" t="s">
        <v>246</v>
      </c>
      <c r="C109" t="s">
        <v>18</v>
      </c>
      <c r="I109" t="s">
        <v>541</v>
      </c>
      <c r="J109" t="s">
        <v>43</v>
      </c>
      <c r="K109">
        <v>2017</v>
      </c>
      <c r="M109" t="s">
        <v>18626</v>
      </c>
      <c r="N109" s="24" t="s">
        <v>18625</v>
      </c>
    </row>
    <row r="110" spans="1:14" x14ac:dyDescent="0.25">
      <c r="A110" t="s">
        <v>18537</v>
      </c>
      <c r="B110" t="s">
        <v>96</v>
      </c>
      <c r="C110" t="s">
        <v>18</v>
      </c>
      <c r="I110" t="s">
        <v>541</v>
      </c>
      <c r="J110" t="s">
        <v>43</v>
      </c>
      <c r="K110">
        <v>2015</v>
      </c>
      <c r="M110" t="s">
        <v>18626</v>
      </c>
      <c r="N110" s="24" t="s">
        <v>18625</v>
      </c>
    </row>
    <row r="111" spans="1:14" x14ac:dyDescent="0.25">
      <c r="A111" t="s">
        <v>18538</v>
      </c>
      <c r="B111" t="s">
        <v>16372</v>
      </c>
      <c r="C111" t="s">
        <v>18</v>
      </c>
      <c r="I111" t="s">
        <v>541</v>
      </c>
      <c r="J111" t="s">
        <v>43</v>
      </c>
      <c r="K111">
        <v>2012</v>
      </c>
      <c r="M111" t="s">
        <v>18626</v>
      </c>
      <c r="N111" s="24" t="s">
        <v>18625</v>
      </c>
    </row>
    <row r="112" spans="1:14" x14ac:dyDescent="0.25">
      <c r="A112" t="s">
        <v>18539</v>
      </c>
      <c r="B112" t="s">
        <v>3185</v>
      </c>
      <c r="C112" t="s">
        <v>18</v>
      </c>
      <c r="I112" t="s">
        <v>541</v>
      </c>
      <c r="J112" t="s">
        <v>43</v>
      </c>
      <c r="K112">
        <v>2007</v>
      </c>
      <c r="M112" t="s">
        <v>18626</v>
      </c>
      <c r="N112" s="24" t="s">
        <v>18625</v>
      </c>
    </row>
    <row r="113" spans="1:14" x14ac:dyDescent="0.25">
      <c r="A113" t="s">
        <v>18540</v>
      </c>
      <c r="B113" t="s">
        <v>3766</v>
      </c>
      <c r="C113" t="s">
        <v>4</v>
      </c>
      <c r="I113" t="s">
        <v>541</v>
      </c>
      <c r="J113" t="s">
        <v>43</v>
      </c>
      <c r="K113">
        <v>2014</v>
      </c>
      <c r="M113" t="s">
        <v>18626</v>
      </c>
      <c r="N113" s="24" t="s">
        <v>18625</v>
      </c>
    </row>
    <row r="114" spans="1:14" x14ac:dyDescent="0.25">
      <c r="A114" t="s">
        <v>18541</v>
      </c>
      <c r="B114" t="s">
        <v>17472</v>
      </c>
      <c r="C114" t="s">
        <v>4</v>
      </c>
      <c r="I114" t="s">
        <v>541</v>
      </c>
      <c r="J114" t="s">
        <v>43</v>
      </c>
      <c r="K114">
        <v>2014</v>
      </c>
      <c r="M114" t="s">
        <v>18626</v>
      </c>
      <c r="N114" s="24" t="s">
        <v>18625</v>
      </c>
    </row>
    <row r="115" spans="1:14" x14ac:dyDescent="0.25">
      <c r="A115" t="s">
        <v>18542</v>
      </c>
      <c r="B115" t="s">
        <v>18615</v>
      </c>
      <c r="C115" t="s">
        <v>3819</v>
      </c>
      <c r="I115" t="s">
        <v>18582</v>
      </c>
      <c r="J115" t="s">
        <v>90</v>
      </c>
      <c r="K115">
        <v>2011</v>
      </c>
      <c r="M115" t="s">
        <v>18626</v>
      </c>
      <c r="N115" s="24" t="s">
        <v>18625</v>
      </c>
    </row>
    <row r="116" spans="1:14" x14ac:dyDescent="0.25">
      <c r="A116" t="s">
        <v>18543</v>
      </c>
      <c r="B116" t="s">
        <v>7769</v>
      </c>
      <c r="C116" t="s">
        <v>8274</v>
      </c>
      <c r="I116" t="s">
        <v>541</v>
      </c>
      <c r="J116" t="s">
        <v>799</v>
      </c>
      <c r="K116">
        <v>1991</v>
      </c>
      <c r="M116" t="s">
        <v>18626</v>
      </c>
      <c r="N116" s="24" t="s">
        <v>18625</v>
      </c>
    </row>
    <row r="117" spans="1:14" x14ac:dyDescent="0.25">
      <c r="A117" t="s">
        <v>18544</v>
      </c>
      <c r="B117" t="s">
        <v>18616</v>
      </c>
      <c r="C117" t="s">
        <v>7682</v>
      </c>
      <c r="I117" t="s">
        <v>541</v>
      </c>
      <c r="J117" t="s">
        <v>766</v>
      </c>
      <c r="K117">
        <v>2004</v>
      </c>
      <c r="M117" t="s">
        <v>18626</v>
      </c>
      <c r="N117" s="24" t="s">
        <v>18625</v>
      </c>
    </row>
    <row r="118" spans="1:14" x14ac:dyDescent="0.25">
      <c r="A118" t="s">
        <v>18545</v>
      </c>
      <c r="B118" t="s">
        <v>2882</v>
      </c>
      <c r="C118" t="s">
        <v>760</v>
      </c>
      <c r="I118" t="s">
        <v>541</v>
      </c>
      <c r="J118" t="s">
        <v>43</v>
      </c>
      <c r="K118">
        <v>2015</v>
      </c>
      <c r="M118" t="s">
        <v>18626</v>
      </c>
      <c r="N118" s="24" t="s">
        <v>18625</v>
      </c>
    </row>
    <row r="119" spans="1:14" x14ac:dyDescent="0.25">
      <c r="A119" t="s">
        <v>18546</v>
      </c>
      <c r="B119" t="s">
        <v>614</v>
      </c>
      <c r="C119" t="s">
        <v>12</v>
      </c>
      <c r="I119" t="s">
        <v>541</v>
      </c>
      <c r="J119" t="s">
        <v>603</v>
      </c>
      <c r="K119">
        <v>2017</v>
      </c>
      <c r="M119" t="s">
        <v>18626</v>
      </c>
      <c r="N119" s="24" t="s">
        <v>18625</v>
      </c>
    </row>
    <row r="120" spans="1:14" x14ac:dyDescent="0.25">
      <c r="A120" t="s">
        <v>18547</v>
      </c>
      <c r="B120" t="s">
        <v>614</v>
      </c>
      <c r="C120" t="s">
        <v>12</v>
      </c>
      <c r="I120" t="s">
        <v>541</v>
      </c>
      <c r="J120" t="s">
        <v>43</v>
      </c>
      <c r="K120">
        <v>1995</v>
      </c>
      <c r="M120" t="s">
        <v>18626</v>
      </c>
      <c r="N120" s="24" t="s">
        <v>18625</v>
      </c>
    </row>
    <row r="121" spans="1:14" x14ac:dyDescent="0.25">
      <c r="A121" t="s">
        <v>91</v>
      </c>
      <c r="B121" t="s">
        <v>614</v>
      </c>
      <c r="C121" t="s">
        <v>12</v>
      </c>
      <c r="I121" t="s">
        <v>541</v>
      </c>
      <c r="J121" t="s">
        <v>18433</v>
      </c>
      <c r="K121">
        <v>1999</v>
      </c>
      <c r="M121" t="s">
        <v>18626</v>
      </c>
      <c r="N121" s="24" t="s">
        <v>18625</v>
      </c>
    </row>
    <row r="122" spans="1:14" x14ac:dyDescent="0.25">
      <c r="A122" t="s">
        <v>18548</v>
      </c>
      <c r="B122" t="s">
        <v>15500</v>
      </c>
      <c r="C122" t="s">
        <v>12</v>
      </c>
      <c r="I122" t="s">
        <v>541</v>
      </c>
      <c r="J122" t="s">
        <v>43</v>
      </c>
      <c r="K122">
        <v>1996</v>
      </c>
      <c r="M122" t="s">
        <v>18626</v>
      </c>
      <c r="N122" s="24" t="s">
        <v>18625</v>
      </c>
    </row>
    <row r="123" spans="1:14" x14ac:dyDescent="0.25">
      <c r="A123" t="s">
        <v>18549</v>
      </c>
      <c r="B123" t="s">
        <v>267</v>
      </c>
      <c r="C123" t="s">
        <v>12</v>
      </c>
      <c r="I123" t="s">
        <v>541</v>
      </c>
      <c r="J123" t="s">
        <v>3259</v>
      </c>
      <c r="K123">
        <v>2007</v>
      </c>
      <c r="M123" t="s">
        <v>18626</v>
      </c>
      <c r="N123" s="24" t="s">
        <v>18625</v>
      </c>
    </row>
    <row r="124" spans="1:14" x14ac:dyDescent="0.25">
      <c r="A124" t="s">
        <v>18550</v>
      </c>
      <c r="B124" t="s">
        <v>18617</v>
      </c>
      <c r="C124" t="s">
        <v>12</v>
      </c>
      <c r="I124" t="s">
        <v>541</v>
      </c>
      <c r="J124" t="s">
        <v>603</v>
      </c>
      <c r="K124">
        <v>2008</v>
      </c>
      <c r="M124" t="s">
        <v>18626</v>
      </c>
      <c r="N124" s="24" t="s">
        <v>18625</v>
      </c>
    </row>
    <row r="125" spans="1:14" x14ac:dyDescent="0.25">
      <c r="A125" t="s">
        <v>18551</v>
      </c>
      <c r="B125" t="s">
        <v>3157</v>
      </c>
      <c r="C125" t="s">
        <v>12</v>
      </c>
      <c r="I125" t="s">
        <v>541</v>
      </c>
      <c r="J125" t="s">
        <v>3259</v>
      </c>
      <c r="K125">
        <v>2004</v>
      </c>
      <c r="M125" t="s">
        <v>18626</v>
      </c>
      <c r="N125" s="24" t="s">
        <v>18625</v>
      </c>
    </row>
    <row r="126" spans="1:14" x14ac:dyDescent="0.25">
      <c r="A126" t="s">
        <v>18552</v>
      </c>
      <c r="B126" t="s">
        <v>18618</v>
      </c>
      <c r="C126" t="s">
        <v>12</v>
      </c>
      <c r="I126" t="s">
        <v>541</v>
      </c>
      <c r="J126" t="s">
        <v>43</v>
      </c>
      <c r="K126">
        <v>2010</v>
      </c>
      <c r="M126" t="s">
        <v>18626</v>
      </c>
      <c r="N126" s="24" t="s">
        <v>18625</v>
      </c>
    </row>
    <row r="127" spans="1:14" x14ac:dyDescent="0.25">
      <c r="A127" t="s">
        <v>18553</v>
      </c>
      <c r="B127" t="s">
        <v>2927</v>
      </c>
      <c r="C127" t="s">
        <v>12</v>
      </c>
      <c r="I127" t="s">
        <v>541</v>
      </c>
      <c r="J127" t="s">
        <v>3259</v>
      </c>
      <c r="K127">
        <v>2017</v>
      </c>
      <c r="M127" t="s">
        <v>18626</v>
      </c>
      <c r="N127" s="24" t="s">
        <v>18625</v>
      </c>
    </row>
    <row r="128" spans="1:14" x14ac:dyDescent="0.25">
      <c r="A128" t="s">
        <v>18554</v>
      </c>
      <c r="B128" t="s">
        <v>3190</v>
      </c>
      <c r="C128" t="s">
        <v>12</v>
      </c>
      <c r="I128" t="s">
        <v>541</v>
      </c>
      <c r="J128" t="s">
        <v>43</v>
      </c>
      <c r="K128">
        <v>2005</v>
      </c>
      <c r="M128" t="s">
        <v>18626</v>
      </c>
      <c r="N128" s="24" t="s">
        <v>18625</v>
      </c>
    </row>
    <row r="129" spans="1:14" x14ac:dyDescent="0.25">
      <c r="A129" t="s">
        <v>18555</v>
      </c>
      <c r="B129" t="s">
        <v>18599</v>
      </c>
      <c r="C129" t="s">
        <v>94</v>
      </c>
      <c r="I129" t="s">
        <v>541</v>
      </c>
      <c r="J129" t="s">
        <v>43</v>
      </c>
      <c r="K129">
        <v>2015</v>
      </c>
      <c r="M129" t="s">
        <v>18626</v>
      </c>
      <c r="N129" s="24" t="s">
        <v>18625</v>
      </c>
    </row>
    <row r="130" spans="1:14" x14ac:dyDescent="0.25">
      <c r="A130" t="s">
        <v>18556</v>
      </c>
      <c r="B130" t="s">
        <v>18619</v>
      </c>
      <c r="C130" t="s">
        <v>94</v>
      </c>
      <c r="I130" t="s">
        <v>541</v>
      </c>
      <c r="J130" t="s">
        <v>43</v>
      </c>
      <c r="K130">
        <v>1992</v>
      </c>
      <c r="M130" t="s">
        <v>18626</v>
      </c>
      <c r="N130" s="24" t="s">
        <v>18625</v>
      </c>
    </row>
    <row r="131" spans="1:14" x14ac:dyDescent="0.25">
      <c r="A131" t="s">
        <v>18557</v>
      </c>
      <c r="B131" t="s">
        <v>18620</v>
      </c>
      <c r="C131" t="s">
        <v>94</v>
      </c>
      <c r="I131" t="s">
        <v>541</v>
      </c>
      <c r="J131" t="s">
        <v>43</v>
      </c>
      <c r="K131">
        <v>2000</v>
      </c>
      <c r="M131" t="s">
        <v>18626</v>
      </c>
      <c r="N131" s="24" t="s">
        <v>18625</v>
      </c>
    </row>
    <row r="132" spans="1:14" x14ac:dyDescent="0.25">
      <c r="A132" t="s">
        <v>18558</v>
      </c>
      <c r="B132" t="s">
        <v>18600</v>
      </c>
      <c r="C132" t="s">
        <v>94</v>
      </c>
      <c r="I132" t="s">
        <v>541</v>
      </c>
      <c r="J132" t="s">
        <v>43</v>
      </c>
      <c r="K132">
        <v>1995</v>
      </c>
      <c r="M132" t="s">
        <v>18626</v>
      </c>
      <c r="N132" s="24" t="s">
        <v>18625</v>
      </c>
    </row>
    <row r="133" spans="1:14" x14ac:dyDescent="0.25">
      <c r="A133" t="s">
        <v>18559</v>
      </c>
      <c r="B133" t="s">
        <v>18601</v>
      </c>
      <c r="C133" t="s">
        <v>94</v>
      </c>
      <c r="I133" t="s">
        <v>541</v>
      </c>
      <c r="J133" t="s">
        <v>43</v>
      </c>
      <c r="K133">
        <v>1995</v>
      </c>
      <c r="M133" t="s">
        <v>18626</v>
      </c>
      <c r="N133" s="24" t="s">
        <v>18625</v>
      </c>
    </row>
    <row r="134" spans="1:14" x14ac:dyDescent="0.25">
      <c r="A134" t="s">
        <v>18560</v>
      </c>
      <c r="B134" t="s">
        <v>273</v>
      </c>
      <c r="C134" t="s">
        <v>94</v>
      </c>
      <c r="I134" t="s">
        <v>541</v>
      </c>
      <c r="J134" t="s">
        <v>43</v>
      </c>
      <c r="K134">
        <v>1998</v>
      </c>
      <c r="M134" t="s">
        <v>18626</v>
      </c>
      <c r="N134" s="24" t="s">
        <v>18625</v>
      </c>
    </row>
    <row r="135" spans="1:14" x14ac:dyDescent="0.25">
      <c r="A135" t="s">
        <v>18561</v>
      </c>
      <c r="B135" t="s">
        <v>8321</v>
      </c>
      <c r="C135" t="s">
        <v>94</v>
      </c>
      <c r="I135" t="s">
        <v>541</v>
      </c>
      <c r="J135" t="s">
        <v>43</v>
      </c>
      <c r="K135">
        <v>2010</v>
      </c>
      <c r="M135" t="s">
        <v>18626</v>
      </c>
      <c r="N135" s="24" t="s">
        <v>18625</v>
      </c>
    </row>
    <row r="136" spans="1:14" x14ac:dyDescent="0.25">
      <c r="A136" t="s">
        <v>18562</v>
      </c>
      <c r="B136" t="s">
        <v>320</v>
      </c>
      <c r="C136" t="s">
        <v>94</v>
      </c>
      <c r="I136" t="s">
        <v>541</v>
      </c>
      <c r="J136" t="s">
        <v>766</v>
      </c>
      <c r="K136">
        <v>2015</v>
      </c>
      <c r="M136" t="s">
        <v>18626</v>
      </c>
      <c r="N136" s="24" t="s">
        <v>18625</v>
      </c>
    </row>
    <row r="137" spans="1:14" x14ac:dyDescent="0.25">
      <c r="A137" t="s">
        <v>18563</v>
      </c>
      <c r="B137" t="s">
        <v>18621</v>
      </c>
      <c r="C137" t="s">
        <v>94</v>
      </c>
      <c r="I137" t="s">
        <v>541</v>
      </c>
      <c r="J137" t="s">
        <v>43</v>
      </c>
      <c r="K137">
        <v>1991</v>
      </c>
      <c r="M137" t="s">
        <v>18626</v>
      </c>
      <c r="N137" s="24" t="s">
        <v>18625</v>
      </c>
    </row>
    <row r="138" spans="1:14" x14ac:dyDescent="0.25">
      <c r="A138" t="s">
        <v>18564</v>
      </c>
      <c r="B138" t="s">
        <v>18602</v>
      </c>
      <c r="C138" t="s">
        <v>94</v>
      </c>
      <c r="I138" t="s">
        <v>541</v>
      </c>
      <c r="J138" t="s">
        <v>43</v>
      </c>
      <c r="K138">
        <v>1999</v>
      </c>
      <c r="M138" t="s">
        <v>18626</v>
      </c>
      <c r="N138" s="24" t="s">
        <v>18625</v>
      </c>
    </row>
    <row r="139" spans="1:14" x14ac:dyDescent="0.25">
      <c r="A139" t="s">
        <v>18565</v>
      </c>
      <c r="B139" t="s">
        <v>2904</v>
      </c>
      <c r="C139" t="s">
        <v>94</v>
      </c>
      <c r="I139" t="s">
        <v>18582</v>
      </c>
      <c r="J139" t="s">
        <v>90</v>
      </c>
      <c r="K139">
        <v>2010</v>
      </c>
      <c r="M139" t="s">
        <v>18626</v>
      </c>
      <c r="N139" s="24" t="s">
        <v>18625</v>
      </c>
    </row>
    <row r="140" spans="1:14" x14ac:dyDescent="0.25">
      <c r="A140" t="s">
        <v>18566</v>
      </c>
      <c r="B140" t="s">
        <v>18603</v>
      </c>
      <c r="C140" t="s">
        <v>94</v>
      </c>
      <c r="I140" t="s">
        <v>541</v>
      </c>
      <c r="J140" t="s">
        <v>43</v>
      </c>
      <c r="K140">
        <v>2015</v>
      </c>
      <c r="M140" t="s">
        <v>18626</v>
      </c>
      <c r="N140" s="24" t="s">
        <v>18625</v>
      </c>
    </row>
    <row r="141" spans="1:14" x14ac:dyDescent="0.25">
      <c r="A141" t="s">
        <v>18567</v>
      </c>
      <c r="B141" t="s">
        <v>18604</v>
      </c>
      <c r="C141" t="s">
        <v>94</v>
      </c>
      <c r="I141" t="s">
        <v>541</v>
      </c>
      <c r="J141" t="s">
        <v>43</v>
      </c>
      <c r="K141">
        <v>1999</v>
      </c>
      <c r="M141" t="s">
        <v>18626</v>
      </c>
      <c r="N141" s="24" t="s">
        <v>18625</v>
      </c>
    </row>
    <row r="142" spans="1:14" x14ac:dyDescent="0.25">
      <c r="A142" t="s">
        <v>18568</v>
      </c>
      <c r="B142" t="s">
        <v>10612</v>
      </c>
      <c r="C142" t="s">
        <v>761</v>
      </c>
      <c r="I142" t="s">
        <v>541</v>
      </c>
      <c r="J142" t="s">
        <v>43</v>
      </c>
      <c r="K142">
        <v>2008</v>
      </c>
      <c r="M142" t="s">
        <v>18626</v>
      </c>
      <c r="N142" s="24" t="s">
        <v>18625</v>
      </c>
    </row>
    <row r="143" spans="1:14" x14ac:dyDescent="0.25">
      <c r="A143" t="s">
        <v>18569</v>
      </c>
      <c r="B143" t="s">
        <v>10624</v>
      </c>
      <c r="C143" t="s">
        <v>761</v>
      </c>
      <c r="I143" t="s">
        <v>541</v>
      </c>
      <c r="J143" t="s">
        <v>43</v>
      </c>
      <c r="K143">
        <v>1994</v>
      </c>
      <c r="M143" t="s">
        <v>18626</v>
      </c>
      <c r="N143" s="24" t="s">
        <v>18625</v>
      </c>
    </row>
    <row r="144" spans="1:14" x14ac:dyDescent="0.25">
      <c r="A144" t="s">
        <v>18570</v>
      </c>
      <c r="B144" t="s">
        <v>18587</v>
      </c>
      <c r="C144" t="s">
        <v>762</v>
      </c>
      <c r="I144" t="s">
        <v>541</v>
      </c>
      <c r="J144" t="s">
        <v>43</v>
      </c>
      <c r="K144">
        <v>2019</v>
      </c>
      <c r="M144" t="s">
        <v>18626</v>
      </c>
      <c r="N144" s="24" t="s">
        <v>18625</v>
      </c>
    </row>
    <row r="145" spans="1:14" x14ac:dyDescent="0.25">
      <c r="A145" t="s">
        <v>18571</v>
      </c>
      <c r="B145" t="s">
        <v>281</v>
      </c>
      <c r="C145" t="s">
        <v>762</v>
      </c>
      <c r="I145" t="s">
        <v>541</v>
      </c>
      <c r="J145" t="s">
        <v>603</v>
      </c>
      <c r="K145">
        <v>2012</v>
      </c>
      <c r="M145" t="s">
        <v>18626</v>
      </c>
      <c r="N145" s="24" t="s">
        <v>18625</v>
      </c>
    </row>
    <row r="146" spans="1:14" x14ac:dyDescent="0.25">
      <c r="A146" t="s">
        <v>12723</v>
      </c>
      <c r="B146" t="s">
        <v>2964</v>
      </c>
      <c r="C146" t="s">
        <v>762</v>
      </c>
      <c r="I146" t="s">
        <v>541</v>
      </c>
      <c r="J146" t="s">
        <v>603</v>
      </c>
      <c r="K146">
        <v>2019</v>
      </c>
      <c r="M146" t="s">
        <v>18626</v>
      </c>
      <c r="N146" s="24" t="s">
        <v>18625</v>
      </c>
    </row>
    <row r="147" spans="1:14" x14ac:dyDescent="0.25">
      <c r="A147" t="s">
        <v>18572</v>
      </c>
      <c r="B147" t="s">
        <v>18588</v>
      </c>
      <c r="C147" t="s">
        <v>762</v>
      </c>
      <c r="I147" t="s">
        <v>541</v>
      </c>
      <c r="J147" t="s">
        <v>43</v>
      </c>
      <c r="K147">
        <v>2017</v>
      </c>
      <c r="M147" t="s">
        <v>18626</v>
      </c>
      <c r="N147" s="24" t="s">
        <v>18625</v>
      </c>
    </row>
    <row r="148" spans="1:14" x14ac:dyDescent="0.25">
      <c r="A148" t="s">
        <v>18573</v>
      </c>
      <c r="B148" t="s">
        <v>18589</v>
      </c>
      <c r="C148" t="s">
        <v>762</v>
      </c>
      <c r="I148" t="s">
        <v>541</v>
      </c>
      <c r="J148" t="s">
        <v>43</v>
      </c>
      <c r="K148">
        <v>2011</v>
      </c>
      <c r="M148" t="s">
        <v>18626</v>
      </c>
      <c r="N148" s="24" t="s">
        <v>18625</v>
      </c>
    </row>
    <row r="149" spans="1:14" x14ac:dyDescent="0.25">
      <c r="A149" t="s">
        <v>18574</v>
      </c>
      <c r="B149" t="s">
        <v>18622</v>
      </c>
      <c r="C149" t="s">
        <v>762</v>
      </c>
      <c r="I149" t="s">
        <v>541</v>
      </c>
      <c r="J149" t="s">
        <v>43</v>
      </c>
      <c r="K149">
        <v>2012</v>
      </c>
      <c r="M149" t="s">
        <v>18626</v>
      </c>
      <c r="N149" s="24" t="s">
        <v>18625</v>
      </c>
    </row>
    <row r="150" spans="1:14" x14ac:dyDescent="0.25">
      <c r="A150" t="s">
        <v>18575</v>
      </c>
      <c r="B150" t="s">
        <v>18590</v>
      </c>
      <c r="C150" t="s">
        <v>762</v>
      </c>
      <c r="I150" t="s">
        <v>541</v>
      </c>
      <c r="J150" t="s">
        <v>43</v>
      </c>
      <c r="K150">
        <v>2012</v>
      </c>
      <c r="M150" t="s">
        <v>18626</v>
      </c>
      <c r="N150" s="24" t="s">
        <v>18625</v>
      </c>
    </row>
    <row r="151" spans="1:14" x14ac:dyDescent="0.25">
      <c r="A151" t="s">
        <v>18576</v>
      </c>
      <c r="B151" t="s">
        <v>18591</v>
      </c>
      <c r="C151" t="s">
        <v>762</v>
      </c>
      <c r="I151" t="s">
        <v>541</v>
      </c>
      <c r="J151" t="s">
        <v>43</v>
      </c>
      <c r="K151">
        <v>2018</v>
      </c>
      <c r="M151" t="s">
        <v>18626</v>
      </c>
      <c r="N151" s="24" t="s">
        <v>18625</v>
      </c>
    </row>
    <row r="152" spans="1:14" x14ac:dyDescent="0.25">
      <c r="A152" t="s">
        <v>11902</v>
      </c>
      <c r="B152" t="s">
        <v>18592</v>
      </c>
      <c r="C152" t="s">
        <v>762</v>
      </c>
      <c r="I152" t="s">
        <v>541</v>
      </c>
      <c r="J152" t="s">
        <v>43</v>
      </c>
      <c r="K152">
        <v>2010</v>
      </c>
      <c r="M152" t="s">
        <v>18626</v>
      </c>
      <c r="N152" s="24" t="s">
        <v>18625</v>
      </c>
    </row>
    <row r="153" spans="1:14" x14ac:dyDescent="0.25">
      <c r="A153" t="s">
        <v>18577</v>
      </c>
      <c r="B153" t="s">
        <v>18593</v>
      </c>
      <c r="C153" t="s">
        <v>762</v>
      </c>
      <c r="I153" t="s">
        <v>541</v>
      </c>
      <c r="J153" t="s">
        <v>43</v>
      </c>
      <c r="K153">
        <v>2018</v>
      </c>
      <c r="M153" t="s">
        <v>18626</v>
      </c>
      <c r="N153" s="24" t="s">
        <v>18625</v>
      </c>
    </row>
    <row r="154" spans="1:14" x14ac:dyDescent="0.25">
      <c r="A154" t="s">
        <v>18368</v>
      </c>
      <c r="B154" t="s">
        <v>18623</v>
      </c>
      <c r="C154" t="s">
        <v>7676</v>
      </c>
      <c r="I154" t="s">
        <v>541</v>
      </c>
      <c r="J154" t="s">
        <v>43</v>
      </c>
      <c r="K154">
        <v>2012</v>
      </c>
      <c r="M154" t="s">
        <v>18626</v>
      </c>
      <c r="N154" s="24" t="s">
        <v>18625</v>
      </c>
    </row>
    <row r="155" spans="1:14" x14ac:dyDescent="0.25">
      <c r="A155" t="s">
        <v>18578</v>
      </c>
      <c r="B155" t="s">
        <v>2924</v>
      </c>
      <c r="C155" t="s">
        <v>7676</v>
      </c>
      <c r="I155" t="s">
        <v>541</v>
      </c>
      <c r="J155" t="s">
        <v>43</v>
      </c>
      <c r="K155">
        <v>2008</v>
      </c>
      <c r="M155" t="s">
        <v>18626</v>
      </c>
      <c r="N155" s="24" t="s">
        <v>18625</v>
      </c>
    </row>
    <row r="156" spans="1:14" x14ac:dyDescent="0.25">
      <c r="A156" t="s">
        <v>18579</v>
      </c>
      <c r="B156" t="s">
        <v>289</v>
      </c>
      <c r="C156" t="s">
        <v>7676</v>
      </c>
      <c r="I156" t="s">
        <v>541</v>
      </c>
      <c r="J156" t="s">
        <v>43</v>
      </c>
      <c r="K156">
        <v>2008</v>
      </c>
      <c r="M156" t="s">
        <v>18626</v>
      </c>
      <c r="N156" s="24" t="s">
        <v>18625</v>
      </c>
    </row>
    <row r="157" spans="1:14" x14ac:dyDescent="0.25">
      <c r="A157" t="s">
        <v>18580</v>
      </c>
      <c r="B157" t="s">
        <v>7565</v>
      </c>
      <c r="C157" t="s">
        <v>7676</v>
      </c>
      <c r="I157" t="s">
        <v>541</v>
      </c>
      <c r="J157" t="s">
        <v>43</v>
      </c>
      <c r="K157">
        <v>1996</v>
      </c>
      <c r="M157" t="s">
        <v>18626</v>
      </c>
      <c r="N157" s="24" t="s">
        <v>18625</v>
      </c>
    </row>
    <row r="158" spans="1:14" x14ac:dyDescent="0.25">
      <c r="A158" t="s">
        <v>18581</v>
      </c>
      <c r="B158" t="s">
        <v>18624</v>
      </c>
      <c r="C158" t="s">
        <v>7676</v>
      </c>
      <c r="I158" t="s">
        <v>541</v>
      </c>
      <c r="J158" t="s">
        <v>43</v>
      </c>
      <c r="K158">
        <v>2006</v>
      </c>
      <c r="M158" t="s">
        <v>18626</v>
      </c>
      <c r="N158" s="24" t="s">
        <v>18625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18632</v>
      </c>
      <c r="B2" t="s">
        <v>18632</v>
      </c>
      <c r="C2" t="s">
        <v>7176</v>
      </c>
      <c r="I2" t="s">
        <v>541</v>
      </c>
      <c r="J2" t="s">
        <v>7544</v>
      </c>
      <c r="M2" t="s">
        <v>18638</v>
      </c>
      <c r="N2" s="24" t="s">
        <v>18649</v>
      </c>
    </row>
    <row r="3" spans="1:14" x14ac:dyDescent="0.25">
      <c r="A3" t="s">
        <v>18639</v>
      </c>
      <c r="B3" t="s">
        <v>18639</v>
      </c>
      <c r="C3" t="s">
        <v>7176</v>
      </c>
      <c r="I3" t="s">
        <v>541</v>
      </c>
      <c r="J3" t="s">
        <v>7544</v>
      </c>
      <c r="M3" t="s">
        <v>18638</v>
      </c>
      <c r="N3" s="24" t="s">
        <v>18649</v>
      </c>
    </row>
    <row r="4" spans="1:14" x14ac:dyDescent="0.25">
      <c r="A4" t="s">
        <v>18633</v>
      </c>
      <c r="B4" t="s">
        <v>18633</v>
      </c>
      <c r="C4" t="s">
        <v>7677</v>
      </c>
      <c r="I4" t="s">
        <v>541</v>
      </c>
      <c r="J4" t="s">
        <v>7544</v>
      </c>
      <c r="M4" t="s">
        <v>18638</v>
      </c>
      <c r="N4" s="24" t="s">
        <v>18649</v>
      </c>
    </row>
    <row r="5" spans="1:14" x14ac:dyDescent="0.25">
      <c r="A5" t="s">
        <v>18640</v>
      </c>
      <c r="B5" t="s">
        <v>18640</v>
      </c>
      <c r="C5" t="s">
        <v>7677</v>
      </c>
      <c r="I5" t="s">
        <v>541</v>
      </c>
      <c r="J5" t="s">
        <v>7544</v>
      </c>
      <c r="M5" t="s">
        <v>18638</v>
      </c>
      <c r="N5" s="24" t="s">
        <v>18649</v>
      </c>
    </row>
    <row r="6" spans="1:14" x14ac:dyDescent="0.25">
      <c r="A6" t="s">
        <v>18641</v>
      </c>
      <c r="B6" t="s">
        <v>18641</v>
      </c>
      <c r="C6" t="s">
        <v>7677</v>
      </c>
      <c r="I6" t="s">
        <v>541</v>
      </c>
      <c r="J6" t="s">
        <v>7544</v>
      </c>
      <c r="M6" t="s">
        <v>18638</v>
      </c>
      <c r="N6" s="24" t="s">
        <v>18649</v>
      </c>
    </row>
    <row r="7" spans="1:14" x14ac:dyDescent="0.25">
      <c r="A7" t="s">
        <v>18642</v>
      </c>
      <c r="B7" t="s">
        <v>18642</v>
      </c>
      <c r="C7" t="s">
        <v>7677</v>
      </c>
      <c r="I7" t="s">
        <v>541</v>
      </c>
      <c r="J7" t="s">
        <v>7544</v>
      </c>
      <c r="M7" t="s">
        <v>18638</v>
      </c>
      <c r="N7" s="24" t="s">
        <v>18649</v>
      </c>
    </row>
    <row r="8" spans="1:14" x14ac:dyDescent="0.25">
      <c r="A8" t="s">
        <v>18643</v>
      </c>
      <c r="B8" t="s">
        <v>18643</v>
      </c>
      <c r="C8" t="s">
        <v>7677</v>
      </c>
      <c r="I8" t="s">
        <v>541</v>
      </c>
      <c r="J8" t="s">
        <v>7544</v>
      </c>
      <c r="M8" t="s">
        <v>18638</v>
      </c>
      <c r="N8" s="24" t="s">
        <v>18649</v>
      </c>
    </row>
    <row r="9" spans="1:14" x14ac:dyDescent="0.25">
      <c r="A9" t="s">
        <v>18644</v>
      </c>
      <c r="B9" t="s">
        <v>18644</v>
      </c>
      <c r="C9" t="s">
        <v>7677</v>
      </c>
      <c r="I9" t="s">
        <v>541</v>
      </c>
      <c r="J9" t="s">
        <v>7544</v>
      </c>
      <c r="M9" t="s">
        <v>18638</v>
      </c>
      <c r="N9" s="24" t="s">
        <v>18649</v>
      </c>
    </row>
    <row r="10" spans="1:14" x14ac:dyDescent="0.25">
      <c r="A10" t="s">
        <v>18645</v>
      </c>
      <c r="B10" t="s">
        <v>18645</v>
      </c>
      <c r="C10" t="s">
        <v>7677</v>
      </c>
      <c r="I10" t="s">
        <v>541</v>
      </c>
      <c r="J10" t="s">
        <v>7544</v>
      </c>
      <c r="M10" t="s">
        <v>18638</v>
      </c>
      <c r="N10" s="24" t="s">
        <v>18649</v>
      </c>
    </row>
    <row r="11" spans="1:14" x14ac:dyDescent="0.25">
      <c r="A11" t="s">
        <v>18627</v>
      </c>
      <c r="B11" t="s">
        <v>18627</v>
      </c>
      <c r="C11" t="s">
        <v>3423</v>
      </c>
      <c r="I11" t="s">
        <v>541</v>
      </c>
      <c r="J11" t="s">
        <v>7544</v>
      </c>
      <c r="M11" t="s">
        <v>18638</v>
      </c>
      <c r="N11" s="24" t="s">
        <v>18649</v>
      </c>
    </row>
    <row r="12" spans="1:14" x14ac:dyDescent="0.25">
      <c r="A12" t="s">
        <v>18628</v>
      </c>
      <c r="B12" t="s">
        <v>18628</v>
      </c>
      <c r="C12" t="s">
        <v>749</v>
      </c>
      <c r="I12" t="s">
        <v>541</v>
      </c>
      <c r="J12" t="s">
        <v>7544</v>
      </c>
      <c r="M12" t="s">
        <v>18638</v>
      </c>
      <c r="N12" s="24" t="s">
        <v>18649</v>
      </c>
    </row>
    <row r="13" spans="1:14" x14ac:dyDescent="0.25">
      <c r="A13" t="s">
        <v>18634</v>
      </c>
      <c r="B13" t="s">
        <v>18634</v>
      </c>
      <c r="C13" t="s">
        <v>1718</v>
      </c>
      <c r="I13" t="s">
        <v>541</v>
      </c>
      <c r="J13" t="s">
        <v>7544</v>
      </c>
      <c r="M13" t="s">
        <v>18638</v>
      </c>
      <c r="N13" s="24" t="s">
        <v>18649</v>
      </c>
    </row>
    <row r="14" spans="1:14" x14ac:dyDescent="0.25">
      <c r="A14" t="s">
        <v>18646</v>
      </c>
      <c r="B14" t="s">
        <v>18646</v>
      </c>
      <c r="C14" t="s">
        <v>1718</v>
      </c>
      <c r="I14" t="s">
        <v>541</v>
      </c>
      <c r="J14" t="s">
        <v>7544</v>
      </c>
      <c r="M14" t="s">
        <v>18638</v>
      </c>
      <c r="N14" s="24" t="s">
        <v>18649</v>
      </c>
    </row>
    <row r="15" spans="1:14" x14ac:dyDescent="0.25">
      <c r="A15" t="s">
        <v>18629</v>
      </c>
      <c r="B15" t="s">
        <v>18629</v>
      </c>
      <c r="C15" t="s">
        <v>18637</v>
      </c>
      <c r="I15" t="s">
        <v>541</v>
      </c>
      <c r="J15" t="s">
        <v>7544</v>
      </c>
      <c r="M15" t="s">
        <v>18638</v>
      </c>
      <c r="N15" s="24" t="s">
        <v>18649</v>
      </c>
    </row>
    <row r="16" spans="1:14" x14ac:dyDescent="0.25">
      <c r="A16" t="s">
        <v>18630</v>
      </c>
      <c r="B16" t="s">
        <v>18630</v>
      </c>
      <c r="C16" t="s">
        <v>3446</v>
      </c>
      <c r="I16" t="s">
        <v>541</v>
      </c>
      <c r="J16" t="s">
        <v>7544</v>
      </c>
      <c r="M16" t="s">
        <v>18638</v>
      </c>
      <c r="N16" s="24" t="s">
        <v>18649</v>
      </c>
    </row>
    <row r="17" spans="1:14" x14ac:dyDescent="0.25">
      <c r="A17" t="s">
        <v>18635</v>
      </c>
      <c r="B17" t="s">
        <v>18635</v>
      </c>
      <c r="C17" t="s">
        <v>7158</v>
      </c>
      <c r="I17" t="s">
        <v>541</v>
      </c>
      <c r="J17" t="s">
        <v>7544</v>
      </c>
      <c r="M17" t="s">
        <v>18638</v>
      </c>
      <c r="N17" s="24" t="s">
        <v>18649</v>
      </c>
    </row>
    <row r="18" spans="1:14" x14ac:dyDescent="0.25">
      <c r="A18" t="s">
        <v>18647</v>
      </c>
      <c r="B18" t="s">
        <v>18647</v>
      </c>
      <c r="C18" t="s">
        <v>7158</v>
      </c>
      <c r="I18" t="s">
        <v>541</v>
      </c>
      <c r="J18" t="s">
        <v>7544</v>
      </c>
      <c r="M18" t="s">
        <v>18638</v>
      </c>
      <c r="N18" s="24" t="s">
        <v>18649</v>
      </c>
    </row>
    <row r="19" spans="1:14" x14ac:dyDescent="0.25">
      <c r="A19" t="s">
        <v>18648</v>
      </c>
      <c r="B19" t="s">
        <v>18648</v>
      </c>
      <c r="C19" t="s">
        <v>7158</v>
      </c>
      <c r="I19" t="s">
        <v>541</v>
      </c>
      <c r="J19" t="s">
        <v>7544</v>
      </c>
      <c r="M19" t="s">
        <v>18638</v>
      </c>
      <c r="N19" s="24" t="s">
        <v>18649</v>
      </c>
    </row>
    <row r="20" spans="1:14" x14ac:dyDescent="0.25">
      <c r="A20" t="s">
        <v>18636</v>
      </c>
      <c r="B20" t="s">
        <v>18636</v>
      </c>
      <c r="C20" t="s">
        <v>3819</v>
      </c>
      <c r="I20" t="s">
        <v>541</v>
      </c>
      <c r="J20" t="s">
        <v>7544</v>
      </c>
      <c r="M20" t="s">
        <v>18638</v>
      </c>
      <c r="N20" s="24" t="s">
        <v>18649</v>
      </c>
    </row>
    <row r="21" spans="1:14" x14ac:dyDescent="0.25">
      <c r="A21" t="s">
        <v>18278</v>
      </c>
      <c r="B21" t="s">
        <v>18278</v>
      </c>
      <c r="C21" t="s">
        <v>3819</v>
      </c>
      <c r="I21" t="s">
        <v>541</v>
      </c>
      <c r="J21" t="s">
        <v>7544</v>
      </c>
      <c r="M21" t="s">
        <v>18638</v>
      </c>
      <c r="N21" s="24" t="s">
        <v>18649</v>
      </c>
    </row>
    <row r="22" spans="1:14" x14ac:dyDescent="0.25">
      <c r="A22" t="s">
        <v>18631</v>
      </c>
      <c r="B22" t="s">
        <v>18631</v>
      </c>
      <c r="C22" t="s">
        <v>1720</v>
      </c>
      <c r="I22" t="s">
        <v>541</v>
      </c>
      <c r="J22" t="s">
        <v>7544</v>
      </c>
      <c r="M22" t="s">
        <v>18638</v>
      </c>
      <c r="N22" s="24" t="s">
        <v>18649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3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3032</v>
      </c>
      <c r="B2" t="s">
        <v>3032</v>
      </c>
      <c r="C2" t="s">
        <v>748</v>
      </c>
      <c r="I2" t="s">
        <v>3427</v>
      </c>
      <c r="J2" t="s">
        <v>43</v>
      </c>
      <c r="M2" t="s">
        <v>18706</v>
      </c>
      <c r="N2" s="24" t="s">
        <v>18707</v>
      </c>
    </row>
    <row r="3" spans="1:14" x14ac:dyDescent="0.25">
      <c r="A3" t="s">
        <v>18650</v>
      </c>
      <c r="B3" t="s">
        <v>3339</v>
      </c>
      <c r="C3" t="s">
        <v>757</v>
      </c>
      <c r="I3" t="s">
        <v>3427</v>
      </c>
      <c r="J3" t="s">
        <v>603</v>
      </c>
      <c r="M3" t="s">
        <v>18706</v>
      </c>
      <c r="N3" s="24" t="s">
        <v>18707</v>
      </c>
    </row>
    <row r="4" spans="1:14" x14ac:dyDescent="0.25">
      <c r="A4" t="s">
        <v>18680</v>
      </c>
      <c r="B4" t="s">
        <v>614</v>
      </c>
      <c r="C4" t="s">
        <v>12</v>
      </c>
      <c r="I4" t="s">
        <v>3427</v>
      </c>
      <c r="J4" t="s">
        <v>43</v>
      </c>
      <c r="M4" t="s">
        <v>18706</v>
      </c>
      <c r="N4" s="24" t="s">
        <v>18707</v>
      </c>
    </row>
    <row r="5" spans="1:14" x14ac:dyDescent="0.25">
      <c r="A5" t="s">
        <v>18681</v>
      </c>
      <c r="B5" t="s">
        <v>614</v>
      </c>
      <c r="C5" t="s">
        <v>12</v>
      </c>
      <c r="I5" t="s">
        <v>3427</v>
      </c>
      <c r="J5" t="s">
        <v>603</v>
      </c>
      <c r="M5" t="s">
        <v>18706</v>
      </c>
      <c r="N5" s="24" t="s">
        <v>18707</v>
      </c>
    </row>
    <row r="6" spans="1:14" x14ac:dyDescent="0.25">
      <c r="A6" t="s">
        <v>9054</v>
      </c>
      <c r="B6" t="s">
        <v>9054</v>
      </c>
      <c r="C6" t="s">
        <v>764</v>
      </c>
      <c r="I6" t="s">
        <v>3427</v>
      </c>
      <c r="J6" t="s">
        <v>43</v>
      </c>
      <c r="M6" t="s">
        <v>18706</v>
      </c>
      <c r="N6" s="24" t="s">
        <v>18707</v>
      </c>
    </row>
    <row r="7" spans="1:14" x14ac:dyDescent="0.25">
      <c r="A7" t="s">
        <v>18682</v>
      </c>
      <c r="B7" t="s">
        <v>8297</v>
      </c>
      <c r="C7" t="s">
        <v>9</v>
      </c>
      <c r="I7" t="s">
        <v>3427</v>
      </c>
      <c r="J7" t="s">
        <v>18692</v>
      </c>
      <c r="M7" t="s">
        <v>18706</v>
      </c>
      <c r="N7" s="24" t="s">
        <v>18707</v>
      </c>
    </row>
    <row r="8" spans="1:14" x14ac:dyDescent="0.25">
      <c r="A8" t="s">
        <v>18705</v>
      </c>
      <c r="B8" t="s">
        <v>8297</v>
      </c>
      <c r="C8" t="s">
        <v>9</v>
      </c>
      <c r="I8" t="s">
        <v>3427</v>
      </c>
      <c r="J8" t="s">
        <v>18692</v>
      </c>
      <c r="M8" t="s">
        <v>18706</v>
      </c>
      <c r="N8" s="24" t="s">
        <v>18707</v>
      </c>
    </row>
    <row r="9" spans="1:14" x14ac:dyDescent="0.25">
      <c r="A9" t="s">
        <v>18683</v>
      </c>
      <c r="B9" t="s">
        <v>18684</v>
      </c>
      <c r="C9" t="s">
        <v>18</v>
      </c>
      <c r="I9" t="s">
        <v>3427</v>
      </c>
      <c r="J9" t="s">
        <v>8345</v>
      </c>
      <c r="M9" t="s">
        <v>18706</v>
      </c>
      <c r="N9" s="24" t="s">
        <v>18707</v>
      </c>
    </row>
    <row r="10" spans="1:14" x14ac:dyDescent="0.25">
      <c r="A10" t="s">
        <v>18685</v>
      </c>
      <c r="B10" t="s">
        <v>614</v>
      </c>
      <c r="C10" t="s">
        <v>12</v>
      </c>
      <c r="I10" t="s">
        <v>3427</v>
      </c>
      <c r="J10" t="s">
        <v>18692</v>
      </c>
      <c r="M10" t="s">
        <v>18706</v>
      </c>
      <c r="N10" s="24" t="s">
        <v>18707</v>
      </c>
    </row>
    <row r="11" spans="1:14" x14ac:dyDescent="0.25">
      <c r="A11" t="s">
        <v>18686</v>
      </c>
      <c r="B11" t="s">
        <v>18687</v>
      </c>
      <c r="C11" t="s">
        <v>3</v>
      </c>
      <c r="I11" t="s">
        <v>3427</v>
      </c>
      <c r="J11" t="s">
        <v>18692</v>
      </c>
      <c r="M11" t="s">
        <v>18706</v>
      </c>
      <c r="N11" s="24" t="s">
        <v>18707</v>
      </c>
    </row>
    <row r="12" spans="1:14" x14ac:dyDescent="0.25">
      <c r="A12" t="s">
        <v>18651</v>
      </c>
      <c r="B12" t="s">
        <v>18688</v>
      </c>
      <c r="C12" t="s">
        <v>757</v>
      </c>
      <c r="I12" t="s">
        <v>3427</v>
      </c>
      <c r="J12" t="s">
        <v>18692</v>
      </c>
      <c r="M12" t="s">
        <v>18706</v>
      </c>
      <c r="N12" s="24" t="s">
        <v>18707</v>
      </c>
    </row>
    <row r="13" spans="1:14" x14ac:dyDescent="0.25">
      <c r="A13" t="s">
        <v>18652</v>
      </c>
      <c r="B13" t="s">
        <v>18702</v>
      </c>
      <c r="C13" t="s">
        <v>29</v>
      </c>
      <c r="I13" t="s">
        <v>3427</v>
      </c>
      <c r="J13" t="s">
        <v>18692</v>
      </c>
      <c r="M13" t="s">
        <v>18706</v>
      </c>
      <c r="N13" s="24" t="s">
        <v>18707</v>
      </c>
    </row>
    <row r="14" spans="1:14" x14ac:dyDescent="0.25">
      <c r="A14" t="s">
        <v>18689</v>
      </c>
      <c r="B14" t="s">
        <v>7731</v>
      </c>
      <c r="C14" t="s">
        <v>12</v>
      </c>
      <c r="I14" t="s">
        <v>3427</v>
      </c>
      <c r="J14" t="s">
        <v>18692</v>
      </c>
      <c r="M14" t="s">
        <v>18706</v>
      </c>
      <c r="N14" s="24" t="s">
        <v>18707</v>
      </c>
    </row>
    <row r="15" spans="1:14" x14ac:dyDescent="0.25">
      <c r="A15" t="s">
        <v>18653</v>
      </c>
      <c r="B15" t="s">
        <v>5915</v>
      </c>
      <c r="C15" t="s">
        <v>12</v>
      </c>
      <c r="I15" t="s">
        <v>3427</v>
      </c>
      <c r="J15" t="s">
        <v>7179</v>
      </c>
      <c r="M15" t="s">
        <v>18706</v>
      </c>
      <c r="N15" s="24" t="s">
        <v>18707</v>
      </c>
    </row>
    <row r="16" spans="1:14" x14ac:dyDescent="0.25">
      <c r="A16" t="s">
        <v>18654</v>
      </c>
      <c r="B16" t="s">
        <v>217</v>
      </c>
      <c r="C16" t="s">
        <v>752</v>
      </c>
      <c r="I16" t="s">
        <v>3427</v>
      </c>
      <c r="J16" t="s">
        <v>18692</v>
      </c>
      <c r="M16" t="s">
        <v>18706</v>
      </c>
      <c r="N16" s="24" t="s">
        <v>18707</v>
      </c>
    </row>
    <row r="17" spans="1:14" x14ac:dyDescent="0.25">
      <c r="A17" t="s">
        <v>18655</v>
      </c>
      <c r="B17" t="s">
        <v>18690</v>
      </c>
      <c r="C17" t="s">
        <v>751</v>
      </c>
      <c r="I17" t="s">
        <v>3427</v>
      </c>
      <c r="J17" t="s">
        <v>7179</v>
      </c>
      <c r="M17" t="s">
        <v>18706</v>
      </c>
      <c r="N17" s="24" t="s">
        <v>18707</v>
      </c>
    </row>
    <row r="18" spans="1:14" x14ac:dyDescent="0.25">
      <c r="A18" t="s">
        <v>18691</v>
      </c>
      <c r="B18" s="31" t="s">
        <v>18693</v>
      </c>
      <c r="C18" t="s">
        <v>9</v>
      </c>
      <c r="I18" t="s">
        <v>3427</v>
      </c>
      <c r="J18" t="s">
        <v>18692</v>
      </c>
      <c r="M18" t="s">
        <v>18706</v>
      </c>
      <c r="N18" s="24" t="s">
        <v>18707</v>
      </c>
    </row>
    <row r="19" spans="1:14" x14ac:dyDescent="0.25">
      <c r="A19" t="s">
        <v>18656</v>
      </c>
      <c r="B19" t="s">
        <v>18656</v>
      </c>
      <c r="C19" t="s">
        <v>757</v>
      </c>
      <c r="I19" t="s">
        <v>3427</v>
      </c>
      <c r="J19" t="s">
        <v>43</v>
      </c>
      <c r="M19" t="s">
        <v>18706</v>
      </c>
      <c r="N19" s="24" t="s">
        <v>18707</v>
      </c>
    </row>
    <row r="20" spans="1:14" x14ac:dyDescent="0.25">
      <c r="A20" t="s">
        <v>18694</v>
      </c>
      <c r="B20" t="s">
        <v>2890</v>
      </c>
      <c r="C20" t="s">
        <v>29</v>
      </c>
      <c r="I20" t="s">
        <v>3427</v>
      </c>
      <c r="J20" t="s">
        <v>18692</v>
      </c>
      <c r="M20" t="s">
        <v>18706</v>
      </c>
      <c r="N20" s="24" t="s">
        <v>18707</v>
      </c>
    </row>
    <row r="21" spans="1:14" x14ac:dyDescent="0.25">
      <c r="A21" t="s">
        <v>18695</v>
      </c>
      <c r="B21" t="s">
        <v>2890</v>
      </c>
      <c r="C21" t="s">
        <v>12</v>
      </c>
      <c r="I21" t="s">
        <v>3427</v>
      </c>
      <c r="J21" t="s">
        <v>18692</v>
      </c>
      <c r="M21" t="s">
        <v>18706</v>
      </c>
      <c r="N21" s="24" t="s">
        <v>18707</v>
      </c>
    </row>
    <row r="22" spans="1:14" x14ac:dyDescent="0.25">
      <c r="A22" t="s">
        <v>18696</v>
      </c>
      <c r="B22" t="s">
        <v>804</v>
      </c>
      <c r="C22" t="s">
        <v>18</v>
      </c>
      <c r="I22" t="s">
        <v>3427</v>
      </c>
      <c r="J22" t="s">
        <v>18692</v>
      </c>
      <c r="M22" t="s">
        <v>18706</v>
      </c>
      <c r="N22" s="24" t="s">
        <v>18707</v>
      </c>
    </row>
    <row r="23" spans="1:14" x14ac:dyDescent="0.25">
      <c r="A23" t="s">
        <v>18658</v>
      </c>
      <c r="B23" t="s">
        <v>18697</v>
      </c>
      <c r="C23" t="s">
        <v>12</v>
      </c>
      <c r="I23" t="s">
        <v>3427</v>
      </c>
      <c r="J23" t="s">
        <v>603</v>
      </c>
      <c r="M23" t="s">
        <v>18706</v>
      </c>
      <c r="N23" s="24" t="s">
        <v>18707</v>
      </c>
    </row>
    <row r="24" spans="1:14" x14ac:dyDescent="0.25">
      <c r="A24" t="s">
        <v>18698</v>
      </c>
      <c r="B24" t="s">
        <v>246</v>
      </c>
      <c r="C24" t="s">
        <v>18</v>
      </c>
      <c r="I24" t="s">
        <v>3427</v>
      </c>
      <c r="J24" t="s">
        <v>8726</v>
      </c>
      <c r="M24" t="s">
        <v>18706</v>
      </c>
      <c r="N24" s="24" t="s">
        <v>18707</v>
      </c>
    </row>
    <row r="25" spans="1:14" x14ac:dyDescent="0.25">
      <c r="A25" t="s">
        <v>18659</v>
      </c>
      <c r="B25" t="s">
        <v>12616</v>
      </c>
      <c r="C25" t="s">
        <v>9</v>
      </c>
      <c r="I25" t="s">
        <v>3427</v>
      </c>
      <c r="J25" t="s">
        <v>18692</v>
      </c>
      <c r="M25" t="s">
        <v>18706</v>
      </c>
      <c r="N25" s="24" t="s">
        <v>18707</v>
      </c>
    </row>
    <row r="26" spans="1:14" x14ac:dyDescent="0.25">
      <c r="A26" t="s">
        <v>18660</v>
      </c>
      <c r="B26" t="s">
        <v>18660</v>
      </c>
      <c r="C26" t="s">
        <v>9</v>
      </c>
      <c r="I26" t="s">
        <v>3427</v>
      </c>
      <c r="J26" t="s">
        <v>43</v>
      </c>
      <c r="M26" t="s">
        <v>18706</v>
      </c>
      <c r="N26" s="24" t="s">
        <v>18707</v>
      </c>
    </row>
    <row r="27" spans="1:14" x14ac:dyDescent="0.25">
      <c r="A27" t="s">
        <v>9082</v>
      </c>
      <c r="B27" t="s">
        <v>9082</v>
      </c>
      <c r="C27" t="s">
        <v>18</v>
      </c>
      <c r="I27" t="s">
        <v>3427</v>
      </c>
      <c r="J27" t="s">
        <v>43</v>
      </c>
      <c r="M27" t="s">
        <v>18706</v>
      </c>
      <c r="N27" s="24" t="s">
        <v>18707</v>
      </c>
    </row>
    <row r="28" spans="1:14" x14ac:dyDescent="0.25">
      <c r="A28" t="s">
        <v>7578</v>
      </c>
      <c r="B28" t="s">
        <v>7578</v>
      </c>
      <c r="C28" t="s">
        <v>7680</v>
      </c>
      <c r="I28" t="s">
        <v>3427</v>
      </c>
      <c r="J28" t="s">
        <v>43</v>
      </c>
      <c r="M28" t="s">
        <v>18706</v>
      </c>
      <c r="N28" s="24" t="s">
        <v>18707</v>
      </c>
    </row>
    <row r="29" spans="1:14" x14ac:dyDescent="0.25">
      <c r="A29" t="s">
        <v>18661</v>
      </c>
      <c r="B29" t="s">
        <v>18661</v>
      </c>
      <c r="C29" t="s">
        <v>757</v>
      </c>
      <c r="I29" t="s">
        <v>3427</v>
      </c>
      <c r="J29" t="s">
        <v>43</v>
      </c>
      <c r="M29" t="s">
        <v>18706</v>
      </c>
      <c r="N29" s="24" t="s">
        <v>18707</v>
      </c>
    </row>
    <row r="30" spans="1:14" x14ac:dyDescent="0.25">
      <c r="A30" t="s">
        <v>8315</v>
      </c>
      <c r="B30" t="s">
        <v>8315</v>
      </c>
      <c r="C30" t="s">
        <v>12</v>
      </c>
      <c r="I30" t="s">
        <v>3427</v>
      </c>
      <c r="J30" t="s">
        <v>43</v>
      </c>
      <c r="M30" t="s">
        <v>18706</v>
      </c>
      <c r="N30" s="24" t="s">
        <v>18707</v>
      </c>
    </row>
    <row r="31" spans="1:14" x14ac:dyDescent="0.25">
      <c r="A31" t="s">
        <v>18662</v>
      </c>
      <c r="B31" t="s">
        <v>17748</v>
      </c>
      <c r="C31" t="s">
        <v>15</v>
      </c>
      <c r="I31" t="s">
        <v>3427</v>
      </c>
      <c r="J31" t="s">
        <v>3259</v>
      </c>
      <c r="M31" t="s">
        <v>18706</v>
      </c>
      <c r="N31" s="24" t="s">
        <v>18707</v>
      </c>
    </row>
    <row r="32" spans="1:14" x14ac:dyDescent="0.25">
      <c r="A32" t="s">
        <v>18663</v>
      </c>
      <c r="B32" t="s">
        <v>184</v>
      </c>
      <c r="C32" t="s">
        <v>3</v>
      </c>
      <c r="I32" t="s">
        <v>3427</v>
      </c>
      <c r="J32" t="s">
        <v>603</v>
      </c>
      <c r="M32" t="s">
        <v>18706</v>
      </c>
      <c r="N32" s="24" t="s">
        <v>18707</v>
      </c>
    </row>
    <row r="33" spans="1:14" x14ac:dyDescent="0.25">
      <c r="A33" t="s">
        <v>18699</v>
      </c>
      <c r="B33" t="s">
        <v>18697</v>
      </c>
      <c r="C33" t="s">
        <v>12</v>
      </c>
      <c r="I33" t="s">
        <v>3427</v>
      </c>
      <c r="J33" t="s">
        <v>90</v>
      </c>
      <c r="M33" t="s">
        <v>18706</v>
      </c>
      <c r="N33" s="24" t="s">
        <v>18707</v>
      </c>
    </row>
    <row r="34" spans="1:14" x14ac:dyDescent="0.25">
      <c r="A34" t="s">
        <v>18664</v>
      </c>
      <c r="B34" t="s">
        <v>2911</v>
      </c>
      <c r="C34" t="s">
        <v>764</v>
      </c>
      <c r="I34" t="s">
        <v>3427</v>
      </c>
      <c r="J34" t="s">
        <v>8726</v>
      </c>
      <c r="M34" t="s">
        <v>18706</v>
      </c>
      <c r="N34" s="24" t="s">
        <v>18707</v>
      </c>
    </row>
    <row r="35" spans="1:14" x14ac:dyDescent="0.25">
      <c r="A35" t="s">
        <v>18665</v>
      </c>
      <c r="B35" t="s">
        <v>18665</v>
      </c>
      <c r="C35" t="s">
        <v>748</v>
      </c>
      <c r="I35" t="s">
        <v>3427</v>
      </c>
      <c r="J35" t="s">
        <v>43</v>
      </c>
      <c r="M35" t="s">
        <v>18706</v>
      </c>
      <c r="N35" s="24" t="s">
        <v>18707</v>
      </c>
    </row>
    <row r="36" spans="1:14" x14ac:dyDescent="0.25">
      <c r="A36" t="s">
        <v>7590</v>
      </c>
      <c r="B36" t="s">
        <v>7590</v>
      </c>
      <c r="C36" t="s">
        <v>3</v>
      </c>
      <c r="I36" t="s">
        <v>3427</v>
      </c>
      <c r="J36" t="s">
        <v>43</v>
      </c>
      <c r="M36" t="s">
        <v>18706</v>
      </c>
      <c r="N36" s="24" t="s">
        <v>18707</v>
      </c>
    </row>
    <row r="37" spans="1:14" x14ac:dyDescent="0.25">
      <c r="A37" t="s">
        <v>18666</v>
      </c>
      <c r="B37" t="s">
        <v>63</v>
      </c>
      <c r="C37" t="s">
        <v>29</v>
      </c>
      <c r="I37" t="s">
        <v>3427</v>
      </c>
      <c r="J37" t="s">
        <v>43</v>
      </c>
      <c r="M37" t="s">
        <v>18706</v>
      </c>
      <c r="N37" s="24" t="s">
        <v>18707</v>
      </c>
    </row>
    <row r="38" spans="1:14" x14ac:dyDescent="0.25">
      <c r="A38" t="s">
        <v>18667</v>
      </c>
      <c r="B38" t="s">
        <v>184</v>
      </c>
      <c r="C38" t="s">
        <v>3</v>
      </c>
      <c r="I38" t="s">
        <v>3427</v>
      </c>
      <c r="J38" t="s">
        <v>7179</v>
      </c>
      <c r="M38" t="s">
        <v>18706</v>
      </c>
      <c r="N38" s="24" t="s">
        <v>18707</v>
      </c>
    </row>
    <row r="39" spans="1:14" x14ac:dyDescent="0.25">
      <c r="A39" t="s">
        <v>18668</v>
      </c>
      <c r="B39" t="s">
        <v>175</v>
      </c>
      <c r="C39" t="s">
        <v>3</v>
      </c>
      <c r="I39" t="s">
        <v>3427</v>
      </c>
      <c r="J39" t="s">
        <v>7179</v>
      </c>
      <c r="M39" t="s">
        <v>18706</v>
      </c>
      <c r="N39" s="24" t="s">
        <v>18707</v>
      </c>
    </row>
    <row r="40" spans="1:14" x14ac:dyDescent="0.25">
      <c r="A40" t="s">
        <v>18669</v>
      </c>
      <c r="B40" t="s">
        <v>30</v>
      </c>
      <c r="C40" t="s">
        <v>3</v>
      </c>
      <c r="I40" t="s">
        <v>3427</v>
      </c>
      <c r="J40" t="s">
        <v>603</v>
      </c>
      <c r="M40" t="s">
        <v>18706</v>
      </c>
      <c r="N40" s="24" t="s">
        <v>18707</v>
      </c>
    </row>
    <row r="41" spans="1:14" x14ac:dyDescent="0.25">
      <c r="A41" t="s">
        <v>18670</v>
      </c>
      <c r="B41" t="s">
        <v>18701</v>
      </c>
      <c r="C41" t="s">
        <v>18</v>
      </c>
      <c r="I41" t="s">
        <v>3427</v>
      </c>
      <c r="J41" t="s">
        <v>18692</v>
      </c>
      <c r="M41" t="s">
        <v>18706</v>
      </c>
      <c r="N41" s="24" t="s">
        <v>18707</v>
      </c>
    </row>
    <row r="42" spans="1:14" x14ac:dyDescent="0.25">
      <c r="A42" t="s">
        <v>18671</v>
      </c>
      <c r="B42" t="s">
        <v>769</v>
      </c>
      <c r="C42" t="s">
        <v>34</v>
      </c>
      <c r="I42" t="s">
        <v>3427</v>
      </c>
      <c r="J42" t="s">
        <v>43</v>
      </c>
      <c r="M42" t="s">
        <v>18706</v>
      </c>
      <c r="N42" s="24" t="s">
        <v>18707</v>
      </c>
    </row>
    <row r="43" spans="1:14" x14ac:dyDescent="0.25">
      <c r="A43" t="s">
        <v>18672</v>
      </c>
      <c r="B43" t="s">
        <v>2915</v>
      </c>
      <c r="C43" t="s">
        <v>752</v>
      </c>
      <c r="I43" t="s">
        <v>3427</v>
      </c>
      <c r="J43" t="s">
        <v>18692</v>
      </c>
      <c r="M43" t="s">
        <v>18706</v>
      </c>
      <c r="N43" s="24" t="s">
        <v>18707</v>
      </c>
    </row>
    <row r="44" spans="1:14" x14ac:dyDescent="0.25">
      <c r="A44" t="s">
        <v>18673</v>
      </c>
      <c r="B44" t="s">
        <v>149</v>
      </c>
      <c r="C44" t="s">
        <v>3</v>
      </c>
      <c r="I44" t="s">
        <v>3427</v>
      </c>
      <c r="J44" t="s">
        <v>18692</v>
      </c>
      <c r="M44" t="s">
        <v>18706</v>
      </c>
      <c r="N44" s="24" t="s">
        <v>18707</v>
      </c>
    </row>
    <row r="45" spans="1:14" x14ac:dyDescent="0.25">
      <c r="A45" t="s">
        <v>18674</v>
      </c>
      <c r="B45" t="s">
        <v>18674</v>
      </c>
      <c r="C45" t="s">
        <v>18</v>
      </c>
      <c r="I45" t="s">
        <v>3427</v>
      </c>
      <c r="J45" t="s">
        <v>43</v>
      </c>
      <c r="M45" t="s">
        <v>18706</v>
      </c>
      <c r="N45" s="24" t="s">
        <v>18707</v>
      </c>
    </row>
    <row r="46" spans="1:14" x14ac:dyDescent="0.25">
      <c r="A46" t="s">
        <v>9112</v>
      </c>
      <c r="B46" t="s">
        <v>9112</v>
      </c>
      <c r="C46" t="s">
        <v>757</v>
      </c>
      <c r="I46" t="s">
        <v>3427</v>
      </c>
      <c r="J46" t="s">
        <v>43</v>
      </c>
      <c r="M46" t="s">
        <v>18706</v>
      </c>
      <c r="N46" s="24" t="s">
        <v>18707</v>
      </c>
    </row>
    <row r="47" spans="1:14" x14ac:dyDescent="0.25">
      <c r="A47" t="s">
        <v>18675</v>
      </c>
      <c r="B47" t="s">
        <v>18703</v>
      </c>
      <c r="C47" t="s">
        <v>29</v>
      </c>
      <c r="I47" t="s">
        <v>3427</v>
      </c>
      <c r="J47" t="s">
        <v>18692</v>
      </c>
      <c r="M47" t="s">
        <v>18706</v>
      </c>
      <c r="N47" s="24" t="s">
        <v>18707</v>
      </c>
    </row>
    <row r="48" spans="1:14" x14ac:dyDescent="0.25">
      <c r="A48" t="s">
        <v>18676</v>
      </c>
      <c r="B48" t="s">
        <v>18676</v>
      </c>
      <c r="C48" t="s">
        <v>18</v>
      </c>
      <c r="I48" t="s">
        <v>3427</v>
      </c>
      <c r="J48" t="s">
        <v>8726</v>
      </c>
      <c r="M48" t="s">
        <v>18706</v>
      </c>
      <c r="N48" s="24" t="s">
        <v>18707</v>
      </c>
    </row>
    <row r="49" spans="1:14" x14ac:dyDescent="0.25">
      <c r="A49" t="s">
        <v>18704</v>
      </c>
      <c r="B49" t="s">
        <v>126</v>
      </c>
      <c r="C49" t="s">
        <v>9</v>
      </c>
      <c r="I49" t="s">
        <v>3427</v>
      </c>
      <c r="J49" t="s">
        <v>3259</v>
      </c>
      <c r="M49" t="s">
        <v>18706</v>
      </c>
      <c r="N49" s="24" t="s">
        <v>18707</v>
      </c>
    </row>
    <row r="50" spans="1:14" x14ac:dyDescent="0.25">
      <c r="A50" t="s">
        <v>18677</v>
      </c>
      <c r="B50" t="s">
        <v>18677</v>
      </c>
      <c r="C50" t="s">
        <v>40</v>
      </c>
      <c r="I50" t="s">
        <v>3427</v>
      </c>
      <c r="J50" t="s">
        <v>43</v>
      </c>
      <c r="M50" t="s">
        <v>18706</v>
      </c>
      <c r="N50" s="24" t="s">
        <v>18707</v>
      </c>
    </row>
    <row r="51" spans="1:14" x14ac:dyDescent="0.25">
      <c r="A51" t="s">
        <v>18678</v>
      </c>
      <c r="B51" t="s">
        <v>18700</v>
      </c>
      <c r="C51" t="s">
        <v>751</v>
      </c>
      <c r="I51" t="s">
        <v>3427</v>
      </c>
      <c r="J51" t="s">
        <v>43</v>
      </c>
      <c r="M51" t="s">
        <v>18706</v>
      </c>
      <c r="N51" s="24" t="s">
        <v>18707</v>
      </c>
    </row>
    <row r="52" spans="1:14" x14ac:dyDescent="0.25">
      <c r="A52" t="s">
        <v>9122</v>
      </c>
      <c r="B52" t="s">
        <v>9122</v>
      </c>
      <c r="C52" t="s">
        <v>1060</v>
      </c>
      <c r="I52" t="s">
        <v>3427</v>
      </c>
      <c r="J52" t="s">
        <v>43</v>
      </c>
      <c r="M52" t="s">
        <v>18706</v>
      </c>
      <c r="N52" s="24" t="s">
        <v>18707</v>
      </c>
    </row>
    <row r="53" spans="1:14" x14ac:dyDescent="0.25">
      <c r="A53" t="s">
        <v>18679</v>
      </c>
      <c r="B53" t="s">
        <v>18679</v>
      </c>
      <c r="C53" t="s">
        <v>1060</v>
      </c>
      <c r="I53" t="s">
        <v>3427</v>
      </c>
      <c r="J53" t="s">
        <v>43</v>
      </c>
      <c r="M53" t="s">
        <v>18706</v>
      </c>
      <c r="N53" s="24" t="s">
        <v>18707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3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9445</v>
      </c>
      <c r="B2" t="s">
        <v>9445</v>
      </c>
      <c r="C2" t="s">
        <v>7163</v>
      </c>
      <c r="I2" t="s">
        <v>541</v>
      </c>
      <c r="J2" t="s">
        <v>7544</v>
      </c>
      <c r="M2" t="s">
        <v>18749</v>
      </c>
      <c r="N2" s="24" t="s">
        <v>18708</v>
      </c>
    </row>
    <row r="3" spans="1:14" x14ac:dyDescent="0.25">
      <c r="A3" t="s">
        <v>9460</v>
      </c>
      <c r="B3" t="s">
        <v>9460</v>
      </c>
      <c r="C3" t="s">
        <v>7157</v>
      </c>
      <c r="I3" t="s">
        <v>541</v>
      </c>
      <c r="J3" t="s">
        <v>7544</v>
      </c>
      <c r="M3" t="s">
        <v>18749</v>
      </c>
      <c r="N3" s="24" t="s">
        <v>18708</v>
      </c>
    </row>
    <row r="4" spans="1:14" x14ac:dyDescent="0.25">
      <c r="A4" t="s">
        <v>18732</v>
      </c>
      <c r="B4" t="s">
        <v>18732</v>
      </c>
      <c r="C4" t="s">
        <v>7157</v>
      </c>
      <c r="I4" t="s">
        <v>541</v>
      </c>
      <c r="J4" t="s">
        <v>7544</v>
      </c>
      <c r="M4" t="s">
        <v>18749</v>
      </c>
      <c r="N4" s="24" t="s">
        <v>18708</v>
      </c>
    </row>
    <row r="5" spans="1:14" x14ac:dyDescent="0.25">
      <c r="A5" t="s">
        <v>9450</v>
      </c>
      <c r="B5" t="s">
        <v>9450</v>
      </c>
      <c r="C5" t="s">
        <v>11391</v>
      </c>
      <c r="I5" t="s">
        <v>541</v>
      </c>
      <c r="J5" t="s">
        <v>7544</v>
      </c>
      <c r="M5" t="s">
        <v>18749</v>
      </c>
      <c r="N5" s="24" t="s">
        <v>18708</v>
      </c>
    </row>
    <row r="6" spans="1:14" x14ac:dyDescent="0.25">
      <c r="A6" t="s">
        <v>18733</v>
      </c>
      <c r="B6" t="s">
        <v>18733</v>
      </c>
      <c r="C6" t="s">
        <v>7159</v>
      </c>
      <c r="I6" t="s">
        <v>541</v>
      </c>
      <c r="J6" t="s">
        <v>7544</v>
      </c>
      <c r="M6" t="s">
        <v>18749</v>
      </c>
      <c r="N6" s="24" t="s">
        <v>18708</v>
      </c>
    </row>
    <row r="7" spans="1:14" x14ac:dyDescent="0.25">
      <c r="A7" t="s">
        <v>18734</v>
      </c>
      <c r="B7" t="s">
        <v>18734</v>
      </c>
      <c r="C7" t="s">
        <v>7159</v>
      </c>
      <c r="I7" t="s">
        <v>541</v>
      </c>
      <c r="J7" t="s">
        <v>7544</v>
      </c>
      <c r="M7" t="s">
        <v>18749</v>
      </c>
      <c r="N7" s="24" t="s">
        <v>18708</v>
      </c>
    </row>
    <row r="8" spans="1:14" x14ac:dyDescent="0.25">
      <c r="A8" t="s">
        <v>9587</v>
      </c>
      <c r="B8" t="s">
        <v>9587</v>
      </c>
      <c r="C8" t="s">
        <v>7159</v>
      </c>
      <c r="I8" t="s">
        <v>541</v>
      </c>
      <c r="J8" t="s">
        <v>7544</v>
      </c>
      <c r="M8" t="s">
        <v>18749</v>
      </c>
      <c r="N8" s="24" t="s">
        <v>18708</v>
      </c>
    </row>
    <row r="9" spans="1:14" x14ac:dyDescent="0.25">
      <c r="A9" t="s">
        <v>18735</v>
      </c>
      <c r="B9" t="s">
        <v>18735</v>
      </c>
      <c r="C9" t="s">
        <v>7159</v>
      </c>
      <c r="I9" t="s">
        <v>541</v>
      </c>
      <c r="J9" t="s">
        <v>7544</v>
      </c>
      <c r="M9" t="s">
        <v>18749</v>
      </c>
      <c r="N9" s="24" t="s">
        <v>18708</v>
      </c>
    </row>
    <row r="10" spans="1:14" x14ac:dyDescent="0.25">
      <c r="A10" t="s">
        <v>18739</v>
      </c>
      <c r="B10" t="s">
        <v>18739</v>
      </c>
      <c r="C10" t="s">
        <v>7176</v>
      </c>
      <c r="I10" t="s">
        <v>541</v>
      </c>
      <c r="J10" t="s">
        <v>7544</v>
      </c>
      <c r="M10" t="s">
        <v>18749</v>
      </c>
      <c r="N10" s="24" t="s">
        <v>18708</v>
      </c>
    </row>
    <row r="11" spans="1:14" x14ac:dyDescent="0.25">
      <c r="A11" t="s">
        <v>7284</v>
      </c>
      <c r="B11" t="s">
        <v>7284</v>
      </c>
      <c r="C11" t="s">
        <v>7176</v>
      </c>
      <c r="I11" t="s">
        <v>541</v>
      </c>
      <c r="J11" t="s">
        <v>7544</v>
      </c>
      <c r="M11" t="s">
        <v>18749</v>
      </c>
      <c r="N11" s="24" t="s">
        <v>18708</v>
      </c>
    </row>
    <row r="12" spans="1:14" x14ac:dyDescent="0.25">
      <c r="A12" t="s">
        <v>9469</v>
      </c>
      <c r="B12" t="s">
        <v>9469</v>
      </c>
      <c r="C12" t="s">
        <v>7176</v>
      </c>
      <c r="I12" t="s">
        <v>541</v>
      </c>
      <c r="J12" t="s">
        <v>7544</v>
      </c>
      <c r="M12" t="s">
        <v>18749</v>
      </c>
      <c r="N12" s="24" t="s">
        <v>18708</v>
      </c>
    </row>
    <row r="13" spans="1:14" x14ac:dyDescent="0.25">
      <c r="A13" t="s">
        <v>6150</v>
      </c>
      <c r="B13" t="s">
        <v>6150</v>
      </c>
      <c r="C13" t="s">
        <v>7175</v>
      </c>
      <c r="I13" t="s">
        <v>541</v>
      </c>
      <c r="J13" t="s">
        <v>7544</v>
      </c>
      <c r="M13" t="s">
        <v>18749</v>
      </c>
      <c r="N13" s="24" t="s">
        <v>18708</v>
      </c>
    </row>
    <row r="14" spans="1:14" x14ac:dyDescent="0.25">
      <c r="A14" t="s">
        <v>9443</v>
      </c>
      <c r="B14" t="s">
        <v>9443</v>
      </c>
      <c r="C14" t="s">
        <v>7677</v>
      </c>
      <c r="I14" t="s">
        <v>541</v>
      </c>
      <c r="J14" t="s">
        <v>7544</v>
      </c>
      <c r="M14" t="s">
        <v>18749</v>
      </c>
      <c r="N14" s="24" t="s">
        <v>18708</v>
      </c>
    </row>
    <row r="15" spans="1:14" x14ac:dyDescent="0.25">
      <c r="A15" t="s">
        <v>18714</v>
      </c>
      <c r="B15" t="s">
        <v>18714</v>
      </c>
      <c r="C15" t="s">
        <v>7677</v>
      </c>
      <c r="I15" t="s">
        <v>541</v>
      </c>
      <c r="J15" t="s">
        <v>7544</v>
      </c>
      <c r="M15" t="s">
        <v>18749</v>
      </c>
      <c r="N15" s="24" t="s">
        <v>18708</v>
      </c>
    </row>
    <row r="16" spans="1:14" x14ac:dyDescent="0.25">
      <c r="A16" t="s">
        <v>18715</v>
      </c>
      <c r="B16" t="s">
        <v>18715</v>
      </c>
      <c r="C16" t="s">
        <v>7677</v>
      </c>
      <c r="I16" t="s">
        <v>541</v>
      </c>
      <c r="J16" t="s">
        <v>7544</v>
      </c>
      <c r="M16" t="s">
        <v>18749</v>
      </c>
      <c r="N16" s="24" t="s">
        <v>18708</v>
      </c>
    </row>
    <row r="17" spans="1:14" x14ac:dyDescent="0.25">
      <c r="A17" t="s">
        <v>18716</v>
      </c>
      <c r="B17" t="s">
        <v>18716</v>
      </c>
      <c r="C17" t="s">
        <v>7677</v>
      </c>
      <c r="I17" t="s">
        <v>541</v>
      </c>
      <c r="J17" t="s">
        <v>7544</v>
      </c>
      <c r="M17" t="s">
        <v>18749</v>
      </c>
      <c r="N17" s="24" t="s">
        <v>18708</v>
      </c>
    </row>
    <row r="18" spans="1:14" x14ac:dyDescent="0.25">
      <c r="A18" t="s">
        <v>18717</v>
      </c>
      <c r="B18" t="s">
        <v>18717</v>
      </c>
      <c r="C18" t="s">
        <v>7677</v>
      </c>
      <c r="I18" t="s">
        <v>541</v>
      </c>
      <c r="J18" t="s">
        <v>7544</v>
      </c>
      <c r="M18" t="s">
        <v>18749</v>
      </c>
      <c r="N18" s="24" t="s">
        <v>18708</v>
      </c>
    </row>
    <row r="19" spans="1:14" x14ac:dyDescent="0.25">
      <c r="A19" t="s">
        <v>18718</v>
      </c>
      <c r="B19" t="s">
        <v>18718</v>
      </c>
      <c r="C19" t="s">
        <v>7677</v>
      </c>
      <c r="I19" t="s">
        <v>541</v>
      </c>
      <c r="J19" t="s">
        <v>7544</v>
      </c>
      <c r="M19" t="s">
        <v>18749</v>
      </c>
      <c r="N19" s="24" t="s">
        <v>18708</v>
      </c>
    </row>
    <row r="20" spans="1:14" x14ac:dyDescent="0.25">
      <c r="A20" t="s">
        <v>18719</v>
      </c>
      <c r="B20" t="s">
        <v>18719</v>
      </c>
      <c r="C20" t="s">
        <v>7677</v>
      </c>
      <c r="I20" t="s">
        <v>541</v>
      </c>
      <c r="J20" t="s">
        <v>7544</v>
      </c>
      <c r="M20" t="s">
        <v>18749</v>
      </c>
      <c r="N20" s="24" t="s">
        <v>18708</v>
      </c>
    </row>
    <row r="21" spans="1:14" x14ac:dyDescent="0.25">
      <c r="A21" t="s">
        <v>18720</v>
      </c>
      <c r="B21" t="s">
        <v>18720</v>
      </c>
      <c r="C21" t="s">
        <v>7677</v>
      </c>
      <c r="I21" t="s">
        <v>541</v>
      </c>
      <c r="J21" t="s">
        <v>7544</v>
      </c>
      <c r="M21" t="s">
        <v>18749</v>
      </c>
      <c r="N21" s="24" t="s">
        <v>18708</v>
      </c>
    </row>
    <row r="22" spans="1:14" x14ac:dyDescent="0.25">
      <c r="A22" t="s">
        <v>18721</v>
      </c>
      <c r="B22" t="s">
        <v>18721</v>
      </c>
      <c r="C22" t="s">
        <v>7677</v>
      </c>
      <c r="I22" t="s">
        <v>541</v>
      </c>
      <c r="J22" t="s">
        <v>7544</v>
      </c>
      <c r="M22" t="s">
        <v>18749</v>
      </c>
      <c r="N22" s="24" t="s">
        <v>18708</v>
      </c>
    </row>
    <row r="23" spans="1:14" x14ac:dyDescent="0.25">
      <c r="A23" t="s">
        <v>18722</v>
      </c>
      <c r="B23" t="s">
        <v>18722</v>
      </c>
      <c r="C23" t="s">
        <v>7677</v>
      </c>
      <c r="I23" t="s">
        <v>541</v>
      </c>
      <c r="J23" t="s">
        <v>7544</v>
      </c>
      <c r="M23" t="s">
        <v>18749</v>
      </c>
      <c r="N23" s="24" t="s">
        <v>18708</v>
      </c>
    </row>
    <row r="24" spans="1:14" x14ac:dyDescent="0.25">
      <c r="A24" t="s">
        <v>18723</v>
      </c>
      <c r="B24" t="s">
        <v>18723</v>
      </c>
      <c r="C24" t="s">
        <v>7677</v>
      </c>
      <c r="I24" t="s">
        <v>541</v>
      </c>
      <c r="J24" t="s">
        <v>7544</v>
      </c>
      <c r="M24" t="s">
        <v>18749</v>
      </c>
      <c r="N24" s="24" t="s">
        <v>18708</v>
      </c>
    </row>
    <row r="25" spans="1:14" x14ac:dyDescent="0.25">
      <c r="A25" t="s">
        <v>18724</v>
      </c>
      <c r="B25" t="s">
        <v>18724</v>
      </c>
      <c r="C25" t="s">
        <v>7677</v>
      </c>
      <c r="I25" t="s">
        <v>541</v>
      </c>
      <c r="J25" t="s">
        <v>7544</v>
      </c>
      <c r="M25" t="s">
        <v>18749</v>
      </c>
      <c r="N25" s="24" t="s">
        <v>18708</v>
      </c>
    </row>
    <row r="26" spans="1:14" x14ac:dyDescent="0.25">
      <c r="A26" t="s">
        <v>7208</v>
      </c>
      <c r="B26" t="s">
        <v>7208</v>
      </c>
      <c r="C26" t="s">
        <v>7169</v>
      </c>
      <c r="I26" t="s">
        <v>541</v>
      </c>
      <c r="J26" t="s">
        <v>7544</v>
      </c>
      <c r="M26" t="s">
        <v>18749</v>
      </c>
      <c r="N26" s="24" t="s">
        <v>18708</v>
      </c>
    </row>
    <row r="27" spans="1:14" x14ac:dyDescent="0.25">
      <c r="A27" t="s">
        <v>6039</v>
      </c>
      <c r="B27" t="s">
        <v>6039</v>
      </c>
      <c r="C27" t="s">
        <v>7169</v>
      </c>
      <c r="I27" t="s">
        <v>541</v>
      </c>
      <c r="J27" t="s">
        <v>7544</v>
      </c>
      <c r="M27" t="s">
        <v>18749</v>
      </c>
      <c r="N27" s="24" t="s">
        <v>18708</v>
      </c>
    </row>
    <row r="28" spans="1:14" x14ac:dyDescent="0.25">
      <c r="A28" t="s">
        <v>9441</v>
      </c>
      <c r="B28" t="s">
        <v>9441</v>
      </c>
      <c r="C28" t="s">
        <v>8272</v>
      </c>
      <c r="I28" t="s">
        <v>541</v>
      </c>
      <c r="J28" t="s">
        <v>7544</v>
      </c>
      <c r="M28" t="s">
        <v>18749</v>
      </c>
      <c r="N28" s="24" t="s">
        <v>18708</v>
      </c>
    </row>
    <row r="29" spans="1:14" x14ac:dyDescent="0.25">
      <c r="A29" t="s">
        <v>2942</v>
      </c>
      <c r="B29" t="s">
        <v>2942</v>
      </c>
      <c r="C29" t="s">
        <v>748</v>
      </c>
      <c r="I29" t="s">
        <v>541</v>
      </c>
      <c r="J29" t="s">
        <v>7544</v>
      </c>
      <c r="M29" t="s">
        <v>18749</v>
      </c>
      <c r="N29" s="24" t="s">
        <v>18708</v>
      </c>
    </row>
    <row r="30" spans="1:14" x14ac:dyDescent="0.25">
      <c r="A30" t="s">
        <v>6099</v>
      </c>
      <c r="B30" t="s">
        <v>6099</v>
      </c>
      <c r="C30" t="s">
        <v>7166</v>
      </c>
      <c r="I30" t="s">
        <v>541</v>
      </c>
      <c r="J30" t="s">
        <v>7544</v>
      </c>
      <c r="M30" t="s">
        <v>18749</v>
      </c>
      <c r="N30" s="24" t="s">
        <v>18708</v>
      </c>
    </row>
    <row r="31" spans="1:14" x14ac:dyDescent="0.25">
      <c r="A31" t="s">
        <v>7198</v>
      </c>
      <c r="B31" t="s">
        <v>7198</v>
      </c>
      <c r="C31" t="s">
        <v>7512</v>
      </c>
      <c r="I31" t="s">
        <v>541</v>
      </c>
      <c r="J31" t="s">
        <v>7544</v>
      </c>
      <c r="M31" t="s">
        <v>18749</v>
      </c>
      <c r="N31" s="24" t="s">
        <v>18708</v>
      </c>
    </row>
    <row r="32" spans="1:14" x14ac:dyDescent="0.25">
      <c r="A32" t="s">
        <v>188</v>
      </c>
      <c r="B32" t="s">
        <v>188</v>
      </c>
      <c r="C32" t="s">
        <v>3</v>
      </c>
      <c r="I32" t="s">
        <v>541</v>
      </c>
      <c r="J32" t="s">
        <v>7544</v>
      </c>
      <c r="M32" t="s">
        <v>18749</v>
      </c>
      <c r="N32" s="24" t="s">
        <v>18708</v>
      </c>
    </row>
    <row r="33" spans="1:14" x14ac:dyDescent="0.25">
      <c r="A33" t="s">
        <v>2896</v>
      </c>
      <c r="B33" t="s">
        <v>2896</v>
      </c>
      <c r="C33" t="s">
        <v>745</v>
      </c>
      <c r="I33" t="s">
        <v>541</v>
      </c>
      <c r="J33" t="s">
        <v>7544</v>
      </c>
      <c r="M33" t="s">
        <v>18749</v>
      </c>
      <c r="N33" s="24" t="s">
        <v>18708</v>
      </c>
    </row>
    <row r="34" spans="1:14" x14ac:dyDescent="0.25">
      <c r="A34" t="s">
        <v>208</v>
      </c>
      <c r="B34" t="s">
        <v>208</v>
      </c>
      <c r="C34" t="s">
        <v>745</v>
      </c>
      <c r="I34" t="s">
        <v>541</v>
      </c>
      <c r="J34" t="s">
        <v>7544</v>
      </c>
      <c r="M34" t="s">
        <v>18749</v>
      </c>
      <c r="N34" s="24" t="s">
        <v>18708</v>
      </c>
    </row>
    <row r="35" spans="1:14" x14ac:dyDescent="0.25">
      <c r="A35" t="s">
        <v>7197</v>
      </c>
      <c r="B35" t="s">
        <v>7197</v>
      </c>
      <c r="C35" t="s">
        <v>7511</v>
      </c>
      <c r="I35" t="s">
        <v>541</v>
      </c>
      <c r="J35" t="s">
        <v>7544</v>
      </c>
      <c r="M35" t="s">
        <v>18749</v>
      </c>
      <c r="N35" s="24" t="s">
        <v>18708</v>
      </c>
    </row>
    <row r="36" spans="1:14" x14ac:dyDescent="0.25">
      <c r="A36" t="s">
        <v>3155</v>
      </c>
      <c r="B36" t="s">
        <v>3155</v>
      </c>
      <c r="C36" t="s">
        <v>751</v>
      </c>
      <c r="I36" t="s">
        <v>541</v>
      </c>
      <c r="J36" t="s">
        <v>7544</v>
      </c>
      <c r="M36" t="s">
        <v>18749</v>
      </c>
      <c r="N36" s="24" t="s">
        <v>18708</v>
      </c>
    </row>
    <row r="37" spans="1:14" x14ac:dyDescent="0.25">
      <c r="A37" t="s">
        <v>18744</v>
      </c>
      <c r="B37" t="s">
        <v>18744</v>
      </c>
      <c r="C37" t="s">
        <v>7513</v>
      </c>
      <c r="I37" t="s">
        <v>541</v>
      </c>
      <c r="J37" t="s">
        <v>7544</v>
      </c>
      <c r="M37" t="s">
        <v>18749</v>
      </c>
      <c r="N37" s="24" t="s">
        <v>18708</v>
      </c>
    </row>
    <row r="38" spans="1:14" x14ac:dyDescent="0.25">
      <c r="A38" t="s">
        <v>18745</v>
      </c>
      <c r="B38" t="s">
        <v>18745</v>
      </c>
      <c r="C38" t="s">
        <v>7513</v>
      </c>
      <c r="I38" t="s">
        <v>541</v>
      </c>
      <c r="J38" t="s">
        <v>7544</v>
      </c>
      <c r="M38" t="s">
        <v>18749</v>
      </c>
      <c r="N38" s="24" t="s">
        <v>18708</v>
      </c>
    </row>
    <row r="39" spans="1:14" x14ac:dyDescent="0.25">
      <c r="A39" t="s">
        <v>18746</v>
      </c>
      <c r="B39" t="s">
        <v>18746</v>
      </c>
      <c r="C39" t="s">
        <v>7513</v>
      </c>
      <c r="I39" t="s">
        <v>541</v>
      </c>
      <c r="J39" t="s">
        <v>7544</v>
      </c>
      <c r="M39" t="s">
        <v>18749</v>
      </c>
      <c r="N39" s="24" t="s">
        <v>18708</v>
      </c>
    </row>
    <row r="40" spans="1:14" x14ac:dyDescent="0.25">
      <c r="A40" t="s">
        <v>18747</v>
      </c>
      <c r="B40" t="s">
        <v>18747</v>
      </c>
      <c r="C40" t="s">
        <v>7513</v>
      </c>
      <c r="I40" t="s">
        <v>541</v>
      </c>
      <c r="J40" t="s">
        <v>7544</v>
      </c>
      <c r="M40" t="s">
        <v>18749</v>
      </c>
      <c r="N40" s="24" t="s">
        <v>18708</v>
      </c>
    </row>
    <row r="41" spans="1:14" x14ac:dyDescent="0.25">
      <c r="A41" t="s">
        <v>18728</v>
      </c>
      <c r="B41" t="s">
        <v>18728</v>
      </c>
      <c r="C41" t="s">
        <v>8269</v>
      </c>
      <c r="I41" t="s">
        <v>541</v>
      </c>
      <c r="J41" t="s">
        <v>7544</v>
      </c>
      <c r="M41" t="s">
        <v>18749</v>
      </c>
      <c r="N41" s="24" t="s">
        <v>18708</v>
      </c>
    </row>
    <row r="42" spans="1:14" x14ac:dyDescent="0.25">
      <c r="A42" t="s">
        <v>2869</v>
      </c>
      <c r="B42" t="s">
        <v>2869</v>
      </c>
      <c r="C42" t="s">
        <v>753</v>
      </c>
      <c r="I42" t="s">
        <v>541</v>
      </c>
      <c r="J42" t="s">
        <v>7544</v>
      </c>
      <c r="M42" t="s">
        <v>18749</v>
      </c>
      <c r="N42" s="24" t="s">
        <v>18708</v>
      </c>
    </row>
    <row r="43" spans="1:14" x14ac:dyDescent="0.25">
      <c r="A43" t="s">
        <v>4760</v>
      </c>
      <c r="B43" t="s">
        <v>4760</v>
      </c>
      <c r="C43" t="s">
        <v>29</v>
      </c>
      <c r="I43" t="s">
        <v>541</v>
      </c>
      <c r="J43" t="s">
        <v>7544</v>
      </c>
      <c r="M43" t="s">
        <v>18749</v>
      </c>
      <c r="N43" s="24" t="s">
        <v>18708</v>
      </c>
    </row>
    <row r="44" spans="1:14" x14ac:dyDescent="0.25">
      <c r="A44" t="s">
        <v>3000</v>
      </c>
      <c r="B44" t="s">
        <v>3000</v>
      </c>
      <c r="C44" t="s">
        <v>29</v>
      </c>
      <c r="I44" t="s">
        <v>541</v>
      </c>
      <c r="J44" t="s">
        <v>7544</v>
      </c>
      <c r="M44" t="s">
        <v>18749</v>
      </c>
      <c r="N44" s="24" t="s">
        <v>18708</v>
      </c>
    </row>
    <row r="45" spans="1:14" x14ac:dyDescent="0.25">
      <c r="A45" t="s">
        <v>7870</v>
      </c>
      <c r="B45" t="s">
        <v>7870</v>
      </c>
      <c r="C45" t="s">
        <v>29</v>
      </c>
      <c r="I45" t="s">
        <v>541</v>
      </c>
      <c r="J45" t="s">
        <v>7544</v>
      </c>
      <c r="M45" t="s">
        <v>18749</v>
      </c>
      <c r="N45" s="24" t="s">
        <v>18708</v>
      </c>
    </row>
    <row r="46" spans="1:14" x14ac:dyDescent="0.25">
      <c r="A46" t="s">
        <v>9484</v>
      </c>
      <c r="B46" t="s">
        <v>9484</v>
      </c>
      <c r="C46" t="s">
        <v>1718</v>
      </c>
      <c r="I46" t="s">
        <v>541</v>
      </c>
      <c r="J46" t="s">
        <v>7544</v>
      </c>
      <c r="M46" t="s">
        <v>18749</v>
      </c>
      <c r="N46" s="24" t="s">
        <v>18708</v>
      </c>
    </row>
    <row r="47" spans="1:14" x14ac:dyDescent="0.25">
      <c r="A47" t="s">
        <v>9476</v>
      </c>
      <c r="B47" t="s">
        <v>9476</v>
      </c>
      <c r="C47" t="s">
        <v>1718</v>
      </c>
      <c r="I47" t="s">
        <v>541</v>
      </c>
      <c r="J47" t="s">
        <v>7544</v>
      </c>
      <c r="M47" t="s">
        <v>18749</v>
      </c>
      <c r="N47" s="24" t="s">
        <v>18708</v>
      </c>
    </row>
    <row r="48" spans="1:14" x14ac:dyDescent="0.25">
      <c r="A48" t="s">
        <v>8671</v>
      </c>
      <c r="B48" t="s">
        <v>8671</v>
      </c>
      <c r="C48" t="s">
        <v>8842</v>
      </c>
      <c r="I48" t="s">
        <v>541</v>
      </c>
      <c r="J48" t="s">
        <v>7544</v>
      </c>
      <c r="M48" t="s">
        <v>18749</v>
      </c>
      <c r="N48" s="24" t="s">
        <v>18708</v>
      </c>
    </row>
    <row r="49" spans="1:14" x14ac:dyDescent="0.25">
      <c r="A49" t="s">
        <v>7258</v>
      </c>
      <c r="B49" t="s">
        <v>7258</v>
      </c>
      <c r="C49" t="s">
        <v>7525</v>
      </c>
      <c r="I49" t="s">
        <v>541</v>
      </c>
      <c r="J49" t="s">
        <v>7544</v>
      </c>
      <c r="M49" t="s">
        <v>18749</v>
      </c>
      <c r="N49" s="24" t="s">
        <v>18708</v>
      </c>
    </row>
    <row r="50" spans="1:14" x14ac:dyDescent="0.25">
      <c r="A50" t="s">
        <v>18729</v>
      </c>
      <c r="B50" t="s">
        <v>18729</v>
      </c>
      <c r="C50" t="s">
        <v>7684</v>
      </c>
      <c r="I50" t="s">
        <v>541</v>
      </c>
      <c r="J50" t="s">
        <v>7544</v>
      </c>
      <c r="M50" t="s">
        <v>18749</v>
      </c>
      <c r="N50" s="24" t="s">
        <v>18708</v>
      </c>
    </row>
    <row r="51" spans="1:14" x14ac:dyDescent="0.25">
      <c r="A51" t="s">
        <v>5989</v>
      </c>
      <c r="B51" t="s">
        <v>5989</v>
      </c>
      <c r="C51" t="s">
        <v>7165</v>
      </c>
      <c r="I51" t="s">
        <v>541</v>
      </c>
      <c r="J51" t="s">
        <v>7544</v>
      </c>
      <c r="M51" t="s">
        <v>18749</v>
      </c>
      <c r="N51" s="24" t="s">
        <v>18708</v>
      </c>
    </row>
    <row r="52" spans="1:14" x14ac:dyDescent="0.25">
      <c r="A52" t="s">
        <v>9497</v>
      </c>
      <c r="B52" t="s">
        <v>9497</v>
      </c>
      <c r="C52" t="s">
        <v>7165</v>
      </c>
      <c r="I52" t="s">
        <v>541</v>
      </c>
      <c r="J52" t="s">
        <v>7544</v>
      </c>
      <c r="M52" t="s">
        <v>18749</v>
      </c>
      <c r="N52" s="24" t="s">
        <v>18708</v>
      </c>
    </row>
    <row r="53" spans="1:14" x14ac:dyDescent="0.25">
      <c r="A53" t="s">
        <v>18725</v>
      </c>
      <c r="B53" t="s">
        <v>18725</v>
      </c>
      <c r="C53" t="s">
        <v>758</v>
      </c>
      <c r="I53" t="s">
        <v>541</v>
      </c>
      <c r="J53" t="s">
        <v>7544</v>
      </c>
      <c r="M53" t="s">
        <v>18749</v>
      </c>
      <c r="N53" s="24" t="s">
        <v>18708</v>
      </c>
    </row>
    <row r="54" spans="1:14" x14ac:dyDescent="0.25">
      <c r="A54" t="s">
        <v>18712</v>
      </c>
      <c r="B54" t="s">
        <v>18712</v>
      </c>
      <c r="C54" t="s">
        <v>7510</v>
      </c>
      <c r="I54" t="s">
        <v>541</v>
      </c>
      <c r="J54" t="s">
        <v>7544</v>
      </c>
      <c r="M54" t="s">
        <v>18749</v>
      </c>
      <c r="N54" s="24" t="s">
        <v>18708</v>
      </c>
    </row>
    <row r="55" spans="1:14" x14ac:dyDescent="0.25">
      <c r="A55" t="s">
        <v>9141</v>
      </c>
      <c r="B55" t="s">
        <v>9141</v>
      </c>
      <c r="C55" t="s">
        <v>3446</v>
      </c>
      <c r="I55" t="s">
        <v>541</v>
      </c>
      <c r="J55" t="s">
        <v>7544</v>
      </c>
      <c r="M55" t="s">
        <v>18749</v>
      </c>
      <c r="N55" s="24" t="s">
        <v>18708</v>
      </c>
    </row>
    <row r="56" spans="1:14" x14ac:dyDescent="0.25">
      <c r="A56" t="s">
        <v>7237</v>
      </c>
      <c r="B56" t="s">
        <v>7237</v>
      </c>
      <c r="C56" t="s">
        <v>7519</v>
      </c>
      <c r="I56" t="s">
        <v>541</v>
      </c>
      <c r="J56" t="s">
        <v>7544</v>
      </c>
      <c r="M56" t="s">
        <v>18749</v>
      </c>
      <c r="N56" s="24" t="s">
        <v>18708</v>
      </c>
    </row>
    <row r="57" spans="1:14" x14ac:dyDescent="0.25">
      <c r="A57" t="s">
        <v>7787</v>
      </c>
      <c r="B57" t="s">
        <v>7787</v>
      </c>
      <c r="C57" t="s">
        <v>8264</v>
      </c>
      <c r="I57" t="s">
        <v>541</v>
      </c>
      <c r="J57" t="s">
        <v>7544</v>
      </c>
      <c r="M57" t="s">
        <v>18749</v>
      </c>
      <c r="N57" s="24" t="s">
        <v>18708</v>
      </c>
    </row>
    <row r="58" spans="1:14" x14ac:dyDescent="0.25">
      <c r="A58" t="s">
        <v>18730</v>
      </c>
      <c r="B58" t="s">
        <v>18730</v>
      </c>
      <c r="C58" t="s">
        <v>7162</v>
      </c>
      <c r="I58" t="s">
        <v>541</v>
      </c>
      <c r="J58" t="s">
        <v>7544</v>
      </c>
      <c r="M58" t="s">
        <v>18749</v>
      </c>
      <c r="N58" s="24" t="s">
        <v>18708</v>
      </c>
    </row>
    <row r="59" spans="1:14" x14ac:dyDescent="0.25">
      <c r="A59" t="s">
        <v>2972</v>
      </c>
      <c r="B59" t="s">
        <v>2972</v>
      </c>
      <c r="C59" t="s">
        <v>40</v>
      </c>
      <c r="I59" t="s">
        <v>541</v>
      </c>
      <c r="J59" t="s">
        <v>7544</v>
      </c>
      <c r="M59" t="s">
        <v>18749</v>
      </c>
      <c r="N59" s="24" t="s">
        <v>18708</v>
      </c>
    </row>
    <row r="60" spans="1:14" x14ac:dyDescent="0.25">
      <c r="A60" t="s">
        <v>9137</v>
      </c>
      <c r="B60" t="s">
        <v>9137</v>
      </c>
      <c r="C60" t="s">
        <v>18</v>
      </c>
      <c r="I60" t="s">
        <v>541</v>
      </c>
      <c r="J60" t="s">
        <v>7544</v>
      </c>
      <c r="M60" t="s">
        <v>18749</v>
      </c>
      <c r="N60" s="24" t="s">
        <v>18708</v>
      </c>
    </row>
    <row r="61" spans="1:14" x14ac:dyDescent="0.25">
      <c r="A61" t="s">
        <v>18731</v>
      </c>
      <c r="B61" t="s">
        <v>18731</v>
      </c>
      <c r="C61" t="s">
        <v>7158</v>
      </c>
      <c r="I61" t="s">
        <v>541</v>
      </c>
      <c r="J61" t="s">
        <v>7544</v>
      </c>
      <c r="M61" t="s">
        <v>18749</v>
      </c>
      <c r="N61" s="24" t="s">
        <v>18708</v>
      </c>
    </row>
    <row r="62" spans="1:14" x14ac:dyDescent="0.25">
      <c r="A62" t="s">
        <v>7802</v>
      </c>
      <c r="B62" t="s">
        <v>7802</v>
      </c>
      <c r="C62" t="s">
        <v>3819</v>
      </c>
      <c r="I62" t="s">
        <v>541</v>
      </c>
      <c r="J62" t="s">
        <v>7544</v>
      </c>
      <c r="M62" t="s">
        <v>18749</v>
      </c>
      <c r="N62" s="24" t="s">
        <v>18708</v>
      </c>
    </row>
    <row r="63" spans="1:14" x14ac:dyDescent="0.25">
      <c r="A63" t="s">
        <v>2639</v>
      </c>
      <c r="B63" t="s">
        <v>2639</v>
      </c>
      <c r="C63" t="s">
        <v>7167</v>
      </c>
      <c r="I63" t="s">
        <v>541</v>
      </c>
      <c r="J63" t="s">
        <v>7544</v>
      </c>
      <c r="M63" t="s">
        <v>18749</v>
      </c>
      <c r="N63" s="24" t="s">
        <v>18708</v>
      </c>
    </row>
    <row r="64" spans="1:14" x14ac:dyDescent="0.25">
      <c r="A64" t="s">
        <v>7228</v>
      </c>
      <c r="B64" t="s">
        <v>7228</v>
      </c>
      <c r="C64" t="s">
        <v>7524</v>
      </c>
      <c r="I64" t="s">
        <v>541</v>
      </c>
      <c r="J64" t="s">
        <v>7544</v>
      </c>
      <c r="M64" t="s">
        <v>18749</v>
      </c>
      <c r="N64" s="24" t="s">
        <v>18708</v>
      </c>
    </row>
    <row r="65" spans="1:14" x14ac:dyDescent="0.25">
      <c r="A65" t="s">
        <v>7845</v>
      </c>
      <c r="B65" t="s">
        <v>7845</v>
      </c>
      <c r="C65" t="s">
        <v>8285</v>
      </c>
      <c r="I65" t="s">
        <v>541</v>
      </c>
      <c r="J65" t="s">
        <v>7544</v>
      </c>
      <c r="M65" t="s">
        <v>18749</v>
      </c>
      <c r="N65" s="24" t="s">
        <v>18708</v>
      </c>
    </row>
    <row r="66" spans="1:14" x14ac:dyDescent="0.25">
      <c r="A66" t="s">
        <v>18709</v>
      </c>
      <c r="B66" t="s">
        <v>18709</v>
      </c>
      <c r="C66" t="s">
        <v>18748</v>
      </c>
      <c r="I66" t="s">
        <v>541</v>
      </c>
      <c r="J66" t="s">
        <v>7544</v>
      </c>
      <c r="M66" t="s">
        <v>18749</v>
      </c>
      <c r="N66" s="24" t="s">
        <v>18708</v>
      </c>
    </row>
    <row r="67" spans="1:14" x14ac:dyDescent="0.25">
      <c r="A67" t="s">
        <v>18710</v>
      </c>
      <c r="B67" t="s">
        <v>18710</v>
      </c>
      <c r="C67" t="s">
        <v>18748</v>
      </c>
      <c r="I67" t="s">
        <v>541</v>
      </c>
      <c r="J67" t="s">
        <v>7544</v>
      </c>
      <c r="M67" t="s">
        <v>18749</v>
      </c>
      <c r="N67" s="24" t="s">
        <v>18708</v>
      </c>
    </row>
    <row r="68" spans="1:14" x14ac:dyDescent="0.25">
      <c r="A68" t="s">
        <v>18711</v>
      </c>
      <c r="B68" t="s">
        <v>18711</v>
      </c>
      <c r="C68" t="s">
        <v>18748</v>
      </c>
      <c r="I68" t="s">
        <v>541</v>
      </c>
      <c r="J68" t="s">
        <v>7544</v>
      </c>
      <c r="M68" t="s">
        <v>18749</v>
      </c>
      <c r="N68" s="24" t="s">
        <v>18708</v>
      </c>
    </row>
    <row r="69" spans="1:14" x14ac:dyDescent="0.25">
      <c r="A69" t="s">
        <v>18713</v>
      </c>
      <c r="B69" t="s">
        <v>18713</v>
      </c>
      <c r="C69" t="s">
        <v>18748</v>
      </c>
      <c r="I69" t="s">
        <v>541</v>
      </c>
      <c r="J69" t="s">
        <v>7544</v>
      </c>
      <c r="M69" t="s">
        <v>18749</v>
      </c>
      <c r="N69" s="24" t="s">
        <v>18708</v>
      </c>
    </row>
    <row r="70" spans="1:14" x14ac:dyDescent="0.25">
      <c r="A70" t="s">
        <v>614</v>
      </c>
      <c r="B70" t="s">
        <v>614</v>
      </c>
      <c r="C70" t="s">
        <v>12</v>
      </c>
      <c r="I70" t="s">
        <v>541</v>
      </c>
      <c r="J70" t="s">
        <v>7544</v>
      </c>
      <c r="M70" t="s">
        <v>18749</v>
      </c>
      <c r="N70" s="24" t="s">
        <v>18708</v>
      </c>
    </row>
    <row r="71" spans="1:14" x14ac:dyDescent="0.25">
      <c r="A71" t="s">
        <v>3174</v>
      </c>
      <c r="B71" t="s">
        <v>3174</v>
      </c>
      <c r="C71" t="s">
        <v>12</v>
      </c>
      <c r="I71" t="s">
        <v>541</v>
      </c>
      <c r="J71" t="s">
        <v>7544</v>
      </c>
      <c r="M71" t="s">
        <v>18749</v>
      </c>
      <c r="N71" s="24" t="s">
        <v>18708</v>
      </c>
    </row>
    <row r="72" spans="1:14" x14ac:dyDescent="0.25">
      <c r="A72" t="s">
        <v>2904</v>
      </c>
      <c r="B72" t="s">
        <v>2904</v>
      </c>
      <c r="C72" t="s">
        <v>94</v>
      </c>
      <c r="I72" t="s">
        <v>541</v>
      </c>
      <c r="J72" t="s">
        <v>7544</v>
      </c>
      <c r="M72" t="s">
        <v>18749</v>
      </c>
      <c r="N72" s="24" t="s">
        <v>18708</v>
      </c>
    </row>
    <row r="73" spans="1:14" x14ac:dyDescent="0.25">
      <c r="A73" t="s">
        <v>7215</v>
      </c>
      <c r="B73" t="s">
        <v>7215</v>
      </c>
      <c r="C73" t="s">
        <v>7521</v>
      </c>
      <c r="I73" t="s">
        <v>541</v>
      </c>
      <c r="J73" t="s">
        <v>7544</v>
      </c>
      <c r="M73" t="s">
        <v>18749</v>
      </c>
      <c r="N73" s="24" t="s">
        <v>18708</v>
      </c>
    </row>
    <row r="74" spans="1:14" x14ac:dyDescent="0.25">
      <c r="A74" t="s">
        <v>18726</v>
      </c>
      <c r="B74" t="s">
        <v>18726</v>
      </c>
      <c r="C74" t="s">
        <v>7173</v>
      </c>
      <c r="I74" t="s">
        <v>541</v>
      </c>
      <c r="J74" t="s">
        <v>7544</v>
      </c>
      <c r="M74" t="s">
        <v>18749</v>
      </c>
      <c r="N74" s="24" t="s">
        <v>18708</v>
      </c>
    </row>
    <row r="75" spans="1:14" x14ac:dyDescent="0.25">
      <c r="A75" t="s">
        <v>3337</v>
      </c>
      <c r="B75" t="s">
        <v>3337</v>
      </c>
      <c r="C75" t="s">
        <v>757</v>
      </c>
      <c r="I75" t="s">
        <v>541</v>
      </c>
      <c r="J75" t="s">
        <v>7544</v>
      </c>
      <c r="M75" t="s">
        <v>18749</v>
      </c>
      <c r="N75" s="24" t="s">
        <v>18708</v>
      </c>
    </row>
    <row r="76" spans="1:14" x14ac:dyDescent="0.25">
      <c r="A76" t="s">
        <v>2903</v>
      </c>
      <c r="B76" t="s">
        <v>2903</v>
      </c>
      <c r="C76" t="s">
        <v>757</v>
      </c>
      <c r="I76" t="s">
        <v>541</v>
      </c>
      <c r="J76" t="s">
        <v>7544</v>
      </c>
      <c r="M76" t="s">
        <v>18749</v>
      </c>
      <c r="N76" s="24" t="s">
        <v>18708</v>
      </c>
    </row>
    <row r="77" spans="1:14" x14ac:dyDescent="0.25">
      <c r="A77" t="s">
        <v>7768</v>
      </c>
      <c r="B77" t="s">
        <v>7768</v>
      </c>
      <c r="C77" t="s">
        <v>762</v>
      </c>
      <c r="I77" t="s">
        <v>541</v>
      </c>
      <c r="J77" t="s">
        <v>7544</v>
      </c>
      <c r="M77" t="s">
        <v>18749</v>
      </c>
      <c r="N77" s="24" t="s">
        <v>18708</v>
      </c>
    </row>
    <row r="78" spans="1:14" x14ac:dyDescent="0.25">
      <c r="A78" t="s">
        <v>7218</v>
      </c>
      <c r="B78" t="s">
        <v>7218</v>
      </c>
      <c r="C78" t="s">
        <v>7522</v>
      </c>
      <c r="I78" t="s">
        <v>541</v>
      </c>
      <c r="J78" t="s">
        <v>7544</v>
      </c>
      <c r="M78" t="s">
        <v>18749</v>
      </c>
      <c r="N78" s="24" t="s">
        <v>18708</v>
      </c>
    </row>
    <row r="79" spans="1:14" x14ac:dyDescent="0.25">
      <c r="A79" t="s">
        <v>2911</v>
      </c>
      <c r="B79" t="s">
        <v>2911</v>
      </c>
      <c r="C79" t="s">
        <v>7676</v>
      </c>
      <c r="I79" t="s">
        <v>541</v>
      </c>
      <c r="J79" t="s">
        <v>7544</v>
      </c>
      <c r="M79" t="s">
        <v>18749</v>
      </c>
      <c r="N79" s="24" t="s">
        <v>18708</v>
      </c>
    </row>
    <row r="80" spans="1:14" x14ac:dyDescent="0.25">
      <c r="A80" t="s">
        <v>18736</v>
      </c>
      <c r="B80" t="s">
        <v>18736</v>
      </c>
      <c r="C80" t="s">
        <v>1720</v>
      </c>
      <c r="I80" t="s">
        <v>541</v>
      </c>
      <c r="J80" t="s">
        <v>7544</v>
      </c>
      <c r="M80" t="s">
        <v>18749</v>
      </c>
      <c r="N80" s="24" t="s">
        <v>18708</v>
      </c>
    </row>
    <row r="81" spans="1:14" x14ac:dyDescent="0.25">
      <c r="A81" t="s">
        <v>18737</v>
      </c>
      <c r="B81" t="s">
        <v>18737</v>
      </c>
      <c r="C81" t="s">
        <v>1720</v>
      </c>
      <c r="I81" t="s">
        <v>541</v>
      </c>
      <c r="J81" t="s">
        <v>7544</v>
      </c>
      <c r="M81" t="s">
        <v>18749</v>
      </c>
      <c r="N81" s="24" t="s">
        <v>18708</v>
      </c>
    </row>
    <row r="82" spans="1:14" x14ac:dyDescent="0.25">
      <c r="A82" t="s">
        <v>9446</v>
      </c>
      <c r="B82" t="s">
        <v>9446</v>
      </c>
      <c r="C82" t="s">
        <v>1720</v>
      </c>
      <c r="I82" t="s">
        <v>541</v>
      </c>
      <c r="J82" t="s">
        <v>7544</v>
      </c>
      <c r="M82" t="s">
        <v>18749</v>
      </c>
      <c r="N82" s="24" t="s">
        <v>18708</v>
      </c>
    </row>
    <row r="83" spans="1:14" x14ac:dyDescent="0.25">
      <c r="A83" t="s">
        <v>18738</v>
      </c>
      <c r="B83" t="s">
        <v>18738</v>
      </c>
      <c r="C83" t="s">
        <v>1720</v>
      </c>
      <c r="I83" t="s">
        <v>541</v>
      </c>
      <c r="J83" t="s">
        <v>7544</v>
      </c>
      <c r="M83" t="s">
        <v>18749</v>
      </c>
      <c r="N83" s="24" t="s">
        <v>18708</v>
      </c>
    </row>
    <row r="84" spans="1:14" x14ac:dyDescent="0.25">
      <c r="A84" t="s">
        <v>7246</v>
      </c>
      <c r="B84" t="s">
        <v>7246</v>
      </c>
      <c r="C84" t="s">
        <v>1720</v>
      </c>
      <c r="I84" t="s">
        <v>541</v>
      </c>
      <c r="J84" t="s">
        <v>7544</v>
      </c>
      <c r="M84" t="s">
        <v>18749</v>
      </c>
      <c r="N84" s="24" t="s">
        <v>18708</v>
      </c>
    </row>
    <row r="85" spans="1:14" x14ac:dyDescent="0.25">
      <c r="A85" t="s">
        <v>18740</v>
      </c>
      <c r="B85" t="s">
        <v>18740</v>
      </c>
      <c r="C85" t="s">
        <v>1720</v>
      </c>
      <c r="I85" t="s">
        <v>541</v>
      </c>
      <c r="J85" t="s">
        <v>7544</v>
      </c>
      <c r="M85" t="s">
        <v>18749</v>
      </c>
      <c r="N85" s="24" t="s">
        <v>18708</v>
      </c>
    </row>
    <row r="86" spans="1:14" x14ac:dyDescent="0.25">
      <c r="A86" t="s">
        <v>7261</v>
      </c>
      <c r="B86" t="s">
        <v>7261</v>
      </c>
      <c r="C86" t="s">
        <v>1720</v>
      </c>
      <c r="I86" t="s">
        <v>541</v>
      </c>
      <c r="J86" t="s">
        <v>7544</v>
      </c>
      <c r="M86" t="s">
        <v>18749</v>
      </c>
      <c r="N86" s="24" t="s">
        <v>18708</v>
      </c>
    </row>
    <row r="87" spans="1:14" x14ac:dyDescent="0.25">
      <c r="A87" t="s">
        <v>7267</v>
      </c>
      <c r="B87" t="s">
        <v>7267</v>
      </c>
      <c r="C87" t="s">
        <v>1720</v>
      </c>
      <c r="I87" t="s">
        <v>541</v>
      </c>
      <c r="J87" t="s">
        <v>7544</v>
      </c>
      <c r="M87" t="s">
        <v>18749</v>
      </c>
      <c r="N87" s="24" t="s">
        <v>18708</v>
      </c>
    </row>
    <row r="88" spans="1:14" x14ac:dyDescent="0.25">
      <c r="A88" t="s">
        <v>18741</v>
      </c>
      <c r="B88" t="s">
        <v>18741</v>
      </c>
      <c r="C88" t="s">
        <v>1720</v>
      </c>
      <c r="I88" t="s">
        <v>541</v>
      </c>
      <c r="J88" t="s">
        <v>7544</v>
      </c>
      <c r="M88" t="s">
        <v>18749</v>
      </c>
      <c r="N88" s="24" t="s">
        <v>18708</v>
      </c>
    </row>
    <row r="89" spans="1:14" x14ac:dyDescent="0.25">
      <c r="A89" t="s">
        <v>6135</v>
      </c>
      <c r="B89" t="s">
        <v>6135</v>
      </c>
      <c r="C89" t="s">
        <v>1720</v>
      </c>
      <c r="I89" t="s">
        <v>541</v>
      </c>
      <c r="J89" t="s">
        <v>7544</v>
      </c>
      <c r="M89" t="s">
        <v>18749</v>
      </c>
      <c r="N89" s="24" t="s">
        <v>18708</v>
      </c>
    </row>
    <row r="90" spans="1:14" x14ac:dyDescent="0.25">
      <c r="A90" t="s">
        <v>18742</v>
      </c>
      <c r="B90" t="s">
        <v>18742</v>
      </c>
      <c r="C90" t="s">
        <v>1720</v>
      </c>
      <c r="I90" t="s">
        <v>541</v>
      </c>
      <c r="J90" t="s">
        <v>7544</v>
      </c>
      <c r="M90" t="s">
        <v>18749</v>
      </c>
      <c r="N90" s="24" t="s">
        <v>18708</v>
      </c>
    </row>
    <row r="91" spans="1:14" x14ac:dyDescent="0.25">
      <c r="A91" t="s">
        <v>18743</v>
      </c>
      <c r="B91" t="s">
        <v>18743</v>
      </c>
      <c r="C91" t="s">
        <v>1720</v>
      </c>
      <c r="I91" t="s">
        <v>541</v>
      </c>
      <c r="J91" t="s">
        <v>7544</v>
      </c>
      <c r="M91" t="s">
        <v>18749</v>
      </c>
      <c r="N91" s="24" t="s">
        <v>18708</v>
      </c>
    </row>
    <row r="92" spans="1:14" x14ac:dyDescent="0.25">
      <c r="A92" t="s">
        <v>2670</v>
      </c>
      <c r="B92" t="s">
        <v>2670</v>
      </c>
      <c r="C92" t="s">
        <v>7678</v>
      </c>
      <c r="I92" t="s">
        <v>541</v>
      </c>
      <c r="J92" t="s">
        <v>7544</v>
      </c>
      <c r="M92" t="s">
        <v>18749</v>
      </c>
      <c r="N92" s="24" t="s">
        <v>18708</v>
      </c>
    </row>
    <row r="93" spans="1:14" x14ac:dyDescent="0.25">
      <c r="A93" t="s">
        <v>18727</v>
      </c>
      <c r="B93" t="s">
        <v>18727</v>
      </c>
      <c r="C93" t="s">
        <v>7678</v>
      </c>
      <c r="I93" t="s">
        <v>541</v>
      </c>
      <c r="J93" t="s">
        <v>7544</v>
      </c>
      <c r="M93" t="s">
        <v>18749</v>
      </c>
      <c r="N93" s="24" t="s">
        <v>18708</v>
      </c>
    </row>
  </sheetData>
  <sortState ref="A1:N93">
    <sortCondition ref="C2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18750</v>
      </c>
      <c r="B2" t="s">
        <v>18750</v>
      </c>
      <c r="C2" t="s">
        <v>18751</v>
      </c>
      <c r="I2" t="s">
        <v>541</v>
      </c>
      <c r="J2" t="s">
        <v>43</v>
      </c>
      <c r="M2" t="s">
        <v>18778</v>
      </c>
      <c r="N2" s="24" t="s">
        <v>18777</v>
      </c>
    </row>
    <row r="3" spans="1:14" x14ac:dyDescent="0.25">
      <c r="A3" t="s">
        <v>18752</v>
      </c>
      <c r="B3" t="s">
        <v>18752</v>
      </c>
      <c r="C3" t="s">
        <v>18751</v>
      </c>
      <c r="I3" t="s">
        <v>541</v>
      </c>
      <c r="J3" t="s">
        <v>43</v>
      </c>
      <c r="M3" t="s">
        <v>18778</v>
      </c>
      <c r="N3" s="24" t="s">
        <v>18777</v>
      </c>
    </row>
    <row r="4" spans="1:14" x14ac:dyDescent="0.25">
      <c r="A4" t="s">
        <v>18753</v>
      </c>
      <c r="B4" t="s">
        <v>2970</v>
      </c>
      <c r="C4" t="s">
        <v>18754</v>
      </c>
      <c r="I4" t="s">
        <v>541</v>
      </c>
      <c r="J4" t="s">
        <v>799</v>
      </c>
      <c r="M4" t="s">
        <v>18778</v>
      </c>
      <c r="N4" s="24" t="s">
        <v>18777</v>
      </c>
    </row>
    <row r="5" spans="1:14" x14ac:dyDescent="0.25">
      <c r="A5" t="s">
        <v>18755</v>
      </c>
      <c r="B5" t="s">
        <v>18755</v>
      </c>
      <c r="C5" t="s">
        <v>11400</v>
      </c>
      <c r="I5" t="s">
        <v>541</v>
      </c>
      <c r="J5" t="s">
        <v>43</v>
      </c>
      <c r="M5" t="s">
        <v>18778</v>
      </c>
      <c r="N5" s="24" t="s">
        <v>18777</v>
      </c>
    </row>
    <row r="6" spans="1:14" x14ac:dyDescent="0.25">
      <c r="A6" t="s">
        <v>18773</v>
      </c>
      <c r="B6" t="s">
        <v>2970</v>
      </c>
      <c r="C6" t="s">
        <v>18754</v>
      </c>
      <c r="I6" t="s">
        <v>541</v>
      </c>
      <c r="J6" t="s">
        <v>7179</v>
      </c>
      <c r="M6" t="s">
        <v>18778</v>
      </c>
      <c r="N6" s="24" t="s">
        <v>18777</v>
      </c>
    </row>
    <row r="7" spans="1:14" x14ac:dyDescent="0.25">
      <c r="A7" t="s">
        <v>18756</v>
      </c>
      <c r="B7" t="s">
        <v>3176</v>
      </c>
      <c r="C7" t="s">
        <v>18751</v>
      </c>
      <c r="I7" t="s">
        <v>541</v>
      </c>
      <c r="J7" t="s">
        <v>766</v>
      </c>
      <c r="M7" t="s">
        <v>18778</v>
      </c>
      <c r="N7" s="24" t="s">
        <v>18777</v>
      </c>
    </row>
    <row r="8" spans="1:14" x14ac:dyDescent="0.25">
      <c r="A8" t="s">
        <v>18757</v>
      </c>
      <c r="B8" t="s">
        <v>18779</v>
      </c>
      <c r="C8" t="s">
        <v>18758</v>
      </c>
      <c r="I8" t="s">
        <v>541</v>
      </c>
      <c r="J8" t="s">
        <v>766</v>
      </c>
      <c r="M8" t="s">
        <v>18778</v>
      </c>
      <c r="N8" s="24" t="s">
        <v>18777</v>
      </c>
    </row>
    <row r="9" spans="1:14" x14ac:dyDescent="0.25">
      <c r="A9" t="s">
        <v>18759</v>
      </c>
      <c r="B9" t="s">
        <v>18759</v>
      </c>
      <c r="C9" t="s">
        <v>18760</v>
      </c>
      <c r="I9" t="s">
        <v>541</v>
      </c>
      <c r="J9" t="s">
        <v>43</v>
      </c>
      <c r="M9" t="s">
        <v>18778</v>
      </c>
      <c r="N9" s="24" t="s">
        <v>18777</v>
      </c>
    </row>
    <row r="10" spans="1:14" x14ac:dyDescent="0.25">
      <c r="A10" t="s">
        <v>18761</v>
      </c>
      <c r="B10" t="s">
        <v>18761</v>
      </c>
      <c r="C10" t="s">
        <v>18754</v>
      </c>
      <c r="I10" t="s">
        <v>541</v>
      </c>
      <c r="J10" t="s">
        <v>43</v>
      </c>
      <c r="M10" t="s">
        <v>18778</v>
      </c>
      <c r="N10" s="24" t="s">
        <v>18777</v>
      </c>
    </row>
    <row r="11" spans="1:14" x14ac:dyDescent="0.25">
      <c r="A11" t="s">
        <v>18762</v>
      </c>
      <c r="B11" t="s">
        <v>18762</v>
      </c>
      <c r="C11" t="s">
        <v>18754</v>
      </c>
      <c r="I11" t="s">
        <v>541</v>
      </c>
      <c r="J11" t="s">
        <v>43</v>
      </c>
      <c r="M11" t="s">
        <v>18778</v>
      </c>
      <c r="N11" s="24" t="s">
        <v>18777</v>
      </c>
    </row>
    <row r="12" spans="1:14" x14ac:dyDescent="0.25">
      <c r="A12" t="s">
        <v>18763</v>
      </c>
      <c r="B12" t="s">
        <v>18763</v>
      </c>
      <c r="C12" t="s">
        <v>11400</v>
      </c>
      <c r="I12" t="s">
        <v>541</v>
      </c>
      <c r="J12" t="s">
        <v>43</v>
      </c>
      <c r="M12" t="s">
        <v>18778</v>
      </c>
      <c r="N12" s="24" t="s">
        <v>18777</v>
      </c>
    </row>
    <row r="13" spans="1:14" x14ac:dyDescent="0.25">
      <c r="A13" t="s">
        <v>18660</v>
      </c>
      <c r="B13" t="s">
        <v>18660</v>
      </c>
      <c r="C13" t="s">
        <v>18754</v>
      </c>
      <c r="I13" t="s">
        <v>541</v>
      </c>
      <c r="J13" t="s">
        <v>43</v>
      </c>
      <c r="M13" t="s">
        <v>18778</v>
      </c>
      <c r="N13" s="24" t="s">
        <v>18777</v>
      </c>
    </row>
    <row r="14" spans="1:14" x14ac:dyDescent="0.25">
      <c r="A14" t="s">
        <v>18764</v>
      </c>
      <c r="B14" t="s">
        <v>18764</v>
      </c>
      <c r="C14" t="s">
        <v>18765</v>
      </c>
      <c r="I14" t="s">
        <v>541</v>
      </c>
      <c r="J14" t="s">
        <v>43</v>
      </c>
      <c r="M14" t="s">
        <v>18778</v>
      </c>
      <c r="N14" s="24" t="s">
        <v>18777</v>
      </c>
    </row>
    <row r="15" spans="1:14" x14ac:dyDescent="0.25">
      <c r="A15" t="s">
        <v>18766</v>
      </c>
      <c r="B15" t="s">
        <v>18766</v>
      </c>
      <c r="C15" t="s">
        <v>11400</v>
      </c>
      <c r="I15" t="s">
        <v>541</v>
      </c>
      <c r="J15" t="s">
        <v>43</v>
      </c>
      <c r="M15" t="s">
        <v>18778</v>
      </c>
      <c r="N15" s="24" t="s">
        <v>18777</v>
      </c>
    </row>
    <row r="16" spans="1:14" x14ac:dyDescent="0.25">
      <c r="A16" t="s">
        <v>18767</v>
      </c>
      <c r="B16" t="s">
        <v>18767</v>
      </c>
      <c r="C16" t="s">
        <v>18768</v>
      </c>
      <c r="I16" t="s">
        <v>541</v>
      </c>
      <c r="J16" t="s">
        <v>43</v>
      </c>
      <c r="M16" t="s">
        <v>18778</v>
      </c>
      <c r="N16" s="24" t="s">
        <v>18777</v>
      </c>
    </row>
    <row r="17" spans="1:14" x14ac:dyDescent="0.25">
      <c r="A17" t="s">
        <v>8318</v>
      </c>
      <c r="B17" t="s">
        <v>8318</v>
      </c>
      <c r="C17" t="s">
        <v>11400</v>
      </c>
      <c r="I17" t="s">
        <v>541</v>
      </c>
      <c r="J17" t="s">
        <v>43</v>
      </c>
      <c r="M17" t="s">
        <v>18778</v>
      </c>
      <c r="N17" s="24" t="s">
        <v>18777</v>
      </c>
    </row>
    <row r="18" spans="1:14" x14ac:dyDescent="0.25">
      <c r="A18" t="s">
        <v>18769</v>
      </c>
      <c r="B18" t="s">
        <v>3176</v>
      </c>
      <c r="C18" t="s">
        <v>18751</v>
      </c>
      <c r="I18" t="s">
        <v>541</v>
      </c>
      <c r="J18" t="s">
        <v>43</v>
      </c>
      <c r="M18" t="s">
        <v>18778</v>
      </c>
      <c r="N18" s="24" t="s">
        <v>18777</v>
      </c>
    </row>
    <row r="19" spans="1:14" x14ac:dyDescent="0.25">
      <c r="A19" t="s">
        <v>7595</v>
      </c>
      <c r="B19" t="s">
        <v>7595</v>
      </c>
      <c r="C19" t="s">
        <v>18770</v>
      </c>
      <c r="I19" t="s">
        <v>541</v>
      </c>
      <c r="J19" t="s">
        <v>43</v>
      </c>
      <c r="M19" t="s">
        <v>18778</v>
      </c>
      <c r="N19" s="24" t="s">
        <v>18777</v>
      </c>
    </row>
    <row r="20" spans="1:14" x14ac:dyDescent="0.25">
      <c r="A20" t="s">
        <v>7600</v>
      </c>
      <c r="B20" t="s">
        <v>7600</v>
      </c>
      <c r="C20" t="s">
        <v>18771</v>
      </c>
      <c r="I20" t="s">
        <v>541</v>
      </c>
      <c r="J20" t="s">
        <v>43</v>
      </c>
      <c r="M20" t="s">
        <v>18778</v>
      </c>
      <c r="N20" s="24" t="s">
        <v>18777</v>
      </c>
    </row>
    <row r="21" spans="1:14" x14ac:dyDescent="0.25">
      <c r="A21" t="s">
        <v>18772</v>
      </c>
      <c r="B21" t="s">
        <v>18772</v>
      </c>
      <c r="C21" t="s">
        <v>18760</v>
      </c>
      <c r="I21" t="s">
        <v>541</v>
      </c>
      <c r="J21" t="s">
        <v>43</v>
      </c>
      <c r="M21" t="s">
        <v>18778</v>
      </c>
      <c r="N21" s="24" t="s">
        <v>18777</v>
      </c>
    </row>
    <row r="22" spans="1:14" x14ac:dyDescent="0.25">
      <c r="A22" t="s">
        <v>18774</v>
      </c>
      <c r="B22" t="s">
        <v>18774</v>
      </c>
      <c r="C22" t="s">
        <v>18751</v>
      </c>
      <c r="I22" t="s">
        <v>541</v>
      </c>
      <c r="J22" t="s">
        <v>43</v>
      </c>
      <c r="M22" t="s">
        <v>18778</v>
      </c>
      <c r="N22" s="24" t="s">
        <v>18777</v>
      </c>
    </row>
    <row r="23" spans="1:14" x14ac:dyDescent="0.25">
      <c r="A23" t="s">
        <v>18775</v>
      </c>
      <c r="B23" t="s">
        <v>18775</v>
      </c>
      <c r="C23" t="s">
        <v>18776</v>
      </c>
      <c r="I23" t="s">
        <v>541</v>
      </c>
      <c r="J23" t="s">
        <v>43</v>
      </c>
      <c r="M23" t="s">
        <v>18778</v>
      </c>
      <c r="N23" s="24" t="s">
        <v>18777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9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18780</v>
      </c>
      <c r="B2" t="s">
        <v>18780</v>
      </c>
      <c r="C2" t="s">
        <v>12</v>
      </c>
      <c r="I2" t="s">
        <v>541</v>
      </c>
      <c r="J2" t="s">
        <v>7544</v>
      </c>
      <c r="M2" t="s">
        <v>18828</v>
      </c>
      <c r="N2" s="24" t="s">
        <v>18829</v>
      </c>
    </row>
    <row r="3" spans="1:14" x14ac:dyDescent="0.25">
      <c r="A3" t="s">
        <v>3032</v>
      </c>
      <c r="B3" t="s">
        <v>3032</v>
      </c>
      <c r="C3" t="s">
        <v>748</v>
      </c>
      <c r="I3" t="s">
        <v>541</v>
      </c>
      <c r="J3" t="s">
        <v>7544</v>
      </c>
      <c r="M3" t="s">
        <v>18828</v>
      </c>
      <c r="N3" s="24" t="s">
        <v>18829</v>
      </c>
    </row>
    <row r="4" spans="1:14" x14ac:dyDescent="0.25">
      <c r="A4" t="s">
        <v>8290</v>
      </c>
      <c r="B4" t="s">
        <v>8290</v>
      </c>
      <c r="C4" t="s">
        <v>748</v>
      </c>
      <c r="I4" t="s">
        <v>541</v>
      </c>
      <c r="J4" t="s">
        <v>7544</v>
      </c>
      <c r="M4" t="s">
        <v>18828</v>
      </c>
      <c r="N4" s="24" t="s">
        <v>18829</v>
      </c>
    </row>
    <row r="5" spans="1:14" x14ac:dyDescent="0.25">
      <c r="A5" t="s">
        <v>7548</v>
      </c>
      <c r="B5" t="s">
        <v>7548</v>
      </c>
      <c r="C5" t="s">
        <v>757</v>
      </c>
      <c r="I5" t="s">
        <v>541</v>
      </c>
      <c r="J5" t="s">
        <v>7544</v>
      </c>
      <c r="M5" t="s">
        <v>18828</v>
      </c>
      <c r="N5" s="24" t="s">
        <v>18829</v>
      </c>
    </row>
    <row r="6" spans="1:14" x14ac:dyDescent="0.25">
      <c r="A6" t="s">
        <v>9052</v>
      </c>
      <c r="B6" t="s">
        <v>9052</v>
      </c>
      <c r="C6" t="s">
        <v>9</v>
      </c>
      <c r="I6" t="s">
        <v>541</v>
      </c>
      <c r="J6" t="s">
        <v>7544</v>
      </c>
      <c r="M6" t="s">
        <v>18828</v>
      </c>
      <c r="N6" s="24" t="s">
        <v>18829</v>
      </c>
    </row>
    <row r="7" spans="1:14" x14ac:dyDescent="0.25">
      <c r="A7" t="s">
        <v>9053</v>
      </c>
      <c r="B7" t="s">
        <v>9053</v>
      </c>
      <c r="C7" t="s">
        <v>751</v>
      </c>
      <c r="I7" t="s">
        <v>541</v>
      </c>
      <c r="J7" t="s">
        <v>7544</v>
      </c>
      <c r="M7" t="s">
        <v>18828</v>
      </c>
      <c r="N7" s="24" t="s">
        <v>18829</v>
      </c>
    </row>
    <row r="8" spans="1:14" x14ac:dyDescent="0.25">
      <c r="A8" t="s">
        <v>8292</v>
      </c>
      <c r="B8" t="s">
        <v>8292</v>
      </c>
      <c r="C8" t="s">
        <v>12</v>
      </c>
      <c r="I8" t="s">
        <v>541</v>
      </c>
      <c r="J8" t="s">
        <v>7544</v>
      </c>
      <c r="M8" t="s">
        <v>18828</v>
      </c>
      <c r="N8" s="24" t="s">
        <v>18829</v>
      </c>
    </row>
    <row r="9" spans="1:14" x14ac:dyDescent="0.25">
      <c r="A9" t="s">
        <v>9054</v>
      </c>
      <c r="B9" t="s">
        <v>9054</v>
      </c>
      <c r="C9" t="s">
        <v>7676</v>
      </c>
      <c r="I9" t="s">
        <v>541</v>
      </c>
      <c r="J9" t="s">
        <v>7544</v>
      </c>
      <c r="M9" t="s">
        <v>18828</v>
      </c>
      <c r="N9" s="24" t="s">
        <v>18829</v>
      </c>
    </row>
    <row r="10" spans="1:14" x14ac:dyDescent="0.25">
      <c r="A10" t="s">
        <v>18781</v>
      </c>
      <c r="B10" t="s">
        <v>18781</v>
      </c>
      <c r="C10" t="s">
        <v>7682</v>
      </c>
      <c r="I10" t="s">
        <v>541</v>
      </c>
      <c r="J10" t="s">
        <v>7544</v>
      </c>
      <c r="M10" t="s">
        <v>18828</v>
      </c>
      <c r="N10" s="24" t="s">
        <v>18829</v>
      </c>
    </row>
    <row r="11" spans="1:14" x14ac:dyDescent="0.25">
      <c r="A11" t="s">
        <v>18782</v>
      </c>
      <c r="B11" t="s">
        <v>18782</v>
      </c>
      <c r="C11" t="s">
        <v>12</v>
      </c>
      <c r="I11" t="s">
        <v>541</v>
      </c>
      <c r="J11" t="s">
        <v>7544</v>
      </c>
      <c r="M11" t="s">
        <v>18828</v>
      </c>
      <c r="N11" s="24" t="s">
        <v>18829</v>
      </c>
    </row>
    <row r="12" spans="1:14" x14ac:dyDescent="0.25">
      <c r="A12" t="s">
        <v>9055</v>
      </c>
      <c r="B12" t="s">
        <v>9055</v>
      </c>
      <c r="C12" t="s">
        <v>3446</v>
      </c>
      <c r="I12" t="s">
        <v>541</v>
      </c>
      <c r="J12" t="s">
        <v>7544</v>
      </c>
      <c r="M12" t="s">
        <v>18828</v>
      </c>
      <c r="N12" s="24" t="s">
        <v>18829</v>
      </c>
    </row>
    <row r="13" spans="1:14" x14ac:dyDescent="0.25">
      <c r="A13" t="s">
        <v>8293</v>
      </c>
      <c r="B13" t="s">
        <v>8293</v>
      </c>
      <c r="C13" t="s">
        <v>745</v>
      </c>
      <c r="I13" t="s">
        <v>541</v>
      </c>
      <c r="J13" t="s">
        <v>7544</v>
      </c>
      <c r="M13" t="s">
        <v>18828</v>
      </c>
      <c r="N13" s="24" t="s">
        <v>18829</v>
      </c>
    </row>
    <row r="14" spans="1:14" x14ac:dyDescent="0.25">
      <c r="A14" t="s">
        <v>18783</v>
      </c>
      <c r="B14" t="s">
        <v>18783</v>
      </c>
      <c r="C14" t="s">
        <v>761</v>
      </c>
      <c r="I14" t="s">
        <v>541</v>
      </c>
      <c r="J14" t="s">
        <v>7544</v>
      </c>
      <c r="M14" t="s">
        <v>18828</v>
      </c>
      <c r="N14" s="24" t="s">
        <v>18829</v>
      </c>
    </row>
    <row r="15" spans="1:14" x14ac:dyDescent="0.25">
      <c r="A15" t="s">
        <v>18784</v>
      </c>
      <c r="B15" t="s">
        <v>18784</v>
      </c>
      <c r="C15" t="s">
        <v>3</v>
      </c>
      <c r="I15" t="s">
        <v>541</v>
      </c>
      <c r="J15" t="s">
        <v>7544</v>
      </c>
      <c r="M15" t="s">
        <v>18828</v>
      </c>
      <c r="N15" s="24" t="s">
        <v>18829</v>
      </c>
    </row>
    <row r="16" spans="1:14" x14ac:dyDescent="0.25">
      <c r="A16" t="s">
        <v>8294</v>
      </c>
      <c r="B16" t="s">
        <v>8294</v>
      </c>
      <c r="C16" t="s">
        <v>12</v>
      </c>
      <c r="I16" t="s">
        <v>541</v>
      </c>
      <c r="J16" t="s">
        <v>7544</v>
      </c>
      <c r="M16" t="s">
        <v>18828</v>
      </c>
      <c r="N16" s="24" t="s">
        <v>18829</v>
      </c>
    </row>
    <row r="17" spans="1:14" x14ac:dyDescent="0.25">
      <c r="A17" t="s">
        <v>18785</v>
      </c>
      <c r="B17" t="s">
        <v>18785</v>
      </c>
      <c r="C17" t="s">
        <v>760</v>
      </c>
      <c r="I17" t="s">
        <v>541</v>
      </c>
      <c r="J17" t="s">
        <v>7544</v>
      </c>
      <c r="M17" t="s">
        <v>18828</v>
      </c>
      <c r="N17" s="24" t="s">
        <v>18829</v>
      </c>
    </row>
    <row r="18" spans="1:14" x14ac:dyDescent="0.25">
      <c r="A18" t="s">
        <v>8295</v>
      </c>
      <c r="B18" t="s">
        <v>8295</v>
      </c>
      <c r="C18" t="s">
        <v>29</v>
      </c>
      <c r="I18" t="s">
        <v>541</v>
      </c>
      <c r="J18" t="s">
        <v>7544</v>
      </c>
      <c r="M18" t="s">
        <v>18828</v>
      </c>
      <c r="N18" s="24" t="s">
        <v>18829</v>
      </c>
    </row>
    <row r="19" spans="1:14" x14ac:dyDescent="0.25">
      <c r="A19" t="s">
        <v>11377</v>
      </c>
      <c r="B19" t="s">
        <v>11377</v>
      </c>
      <c r="C19" t="s">
        <v>29</v>
      </c>
      <c r="I19" t="s">
        <v>541</v>
      </c>
      <c r="J19" t="s">
        <v>7544</v>
      </c>
      <c r="M19" t="s">
        <v>18828</v>
      </c>
      <c r="N19" s="24" t="s">
        <v>18829</v>
      </c>
    </row>
    <row r="20" spans="1:14" x14ac:dyDescent="0.25">
      <c r="A20" t="s">
        <v>9058</v>
      </c>
      <c r="B20" t="s">
        <v>9058</v>
      </c>
      <c r="C20" t="s">
        <v>3</v>
      </c>
      <c r="I20" t="s">
        <v>541</v>
      </c>
      <c r="J20" t="s">
        <v>7544</v>
      </c>
      <c r="M20" t="s">
        <v>18828</v>
      </c>
      <c r="N20" s="24" t="s">
        <v>18829</v>
      </c>
    </row>
    <row r="21" spans="1:14" x14ac:dyDescent="0.25">
      <c r="A21" t="s">
        <v>9061</v>
      </c>
      <c r="B21" t="s">
        <v>9061</v>
      </c>
      <c r="C21" t="s">
        <v>759</v>
      </c>
      <c r="I21" t="s">
        <v>541</v>
      </c>
      <c r="J21" t="s">
        <v>7544</v>
      </c>
      <c r="M21" t="s">
        <v>18828</v>
      </c>
      <c r="N21" s="24" t="s">
        <v>18829</v>
      </c>
    </row>
    <row r="22" spans="1:14" x14ac:dyDescent="0.25">
      <c r="A22" t="s">
        <v>2873</v>
      </c>
      <c r="B22" t="s">
        <v>2873</v>
      </c>
      <c r="C22" t="s">
        <v>747</v>
      </c>
      <c r="I22" t="s">
        <v>541</v>
      </c>
      <c r="J22" t="s">
        <v>7544</v>
      </c>
      <c r="M22" t="s">
        <v>18828</v>
      </c>
      <c r="N22" s="24" t="s">
        <v>18829</v>
      </c>
    </row>
    <row r="23" spans="1:14" x14ac:dyDescent="0.25">
      <c r="A23" t="s">
        <v>18786</v>
      </c>
      <c r="B23" t="s">
        <v>18786</v>
      </c>
      <c r="C23" t="s">
        <v>9</v>
      </c>
      <c r="I23" t="s">
        <v>541</v>
      </c>
      <c r="J23" t="s">
        <v>7544</v>
      </c>
      <c r="M23" t="s">
        <v>18828</v>
      </c>
      <c r="N23" s="24" t="s">
        <v>18829</v>
      </c>
    </row>
    <row r="24" spans="1:14" x14ac:dyDescent="0.25">
      <c r="A24" t="s">
        <v>8297</v>
      </c>
      <c r="B24" t="s">
        <v>8297</v>
      </c>
      <c r="C24" t="s">
        <v>9</v>
      </c>
      <c r="I24" t="s">
        <v>541</v>
      </c>
      <c r="J24" t="s">
        <v>7544</v>
      </c>
      <c r="M24" t="s">
        <v>18828</v>
      </c>
      <c r="N24" s="24" t="s">
        <v>18829</v>
      </c>
    </row>
    <row r="25" spans="1:14" x14ac:dyDescent="0.25">
      <c r="A25" t="s">
        <v>7553</v>
      </c>
      <c r="B25" t="s">
        <v>7553</v>
      </c>
      <c r="C25" t="s">
        <v>36</v>
      </c>
      <c r="I25" t="s">
        <v>541</v>
      </c>
      <c r="J25" t="s">
        <v>7544</v>
      </c>
      <c r="M25" t="s">
        <v>18828</v>
      </c>
      <c r="N25" s="24" t="s">
        <v>18829</v>
      </c>
    </row>
    <row r="26" spans="1:14" x14ac:dyDescent="0.25">
      <c r="A26" t="s">
        <v>9067</v>
      </c>
      <c r="B26" t="s">
        <v>9067</v>
      </c>
      <c r="C26" t="s">
        <v>745</v>
      </c>
      <c r="I26" t="s">
        <v>541</v>
      </c>
      <c r="J26" t="s">
        <v>7544</v>
      </c>
      <c r="M26" t="s">
        <v>18828</v>
      </c>
      <c r="N26" s="24" t="s">
        <v>18829</v>
      </c>
    </row>
    <row r="27" spans="1:14" x14ac:dyDescent="0.25">
      <c r="A27" t="s">
        <v>7556</v>
      </c>
      <c r="B27" t="s">
        <v>7556</v>
      </c>
      <c r="C27" t="s">
        <v>748</v>
      </c>
      <c r="I27" t="s">
        <v>541</v>
      </c>
      <c r="J27" t="s">
        <v>7544</v>
      </c>
      <c r="M27" t="s">
        <v>18828</v>
      </c>
      <c r="N27" s="24" t="s">
        <v>18829</v>
      </c>
    </row>
    <row r="28" spans="1:14" x14ac:dyDescent="0.25">
      <c r="A28" t="s">
        <v>18787</v>
      </c>
      <c r="B28" t="s">
        <v>18787</v>
      </c>
      <c r="C28" t="s">
        <v>745</v>
      </c>
      <c r="I28" t="s">
        <v>541</v>
      </c>
      <c r="J28" t="s">
        <v>7544</v>
      </c>
      <c r="M28" t="s">
        <v>18828</v>
      </c>
      <c r="N28" s="24" t="s">
        <v>18829</v>
      </c>
    </row>
    <row r="29" spans="1:14" x14ac:dyDescent="0.25">
      <c r="A29" t="s">
        <v>18788</v>
      </c>
      <c r="B29" t="s">
        <v>18788</v>
      </c>
      <c r="C29" t="s">
        <v>3</v>
      </c>
      <c r="I29" t="s">
        <v>541</v>
      </c>
      <c r="J29" t="s">
        <v>7544</v>
      </c>
      <c r="M29" t="s">
        <v>18828</v>
      </c>
      <c r="N29" s="24" t="s">
        <v>18829</v>
      </c>
    </row>
    <row r="30" spans="1:14" x14ac:dyDescent="0.25">
      <c r="A30" t="s">
        <v>8302</v>
      </c>
      <c r="B30" t="s">
        <v>8302</v>
      </c>
      <c r="C30" t="s">
        <v>745</v>
      </c>
      <c r="I30" t="s">
        <v>541</v>
      </c>
      <c r="J30" t="s">
        <v>7544</v>
      </c>
      <c r="M30" t="s">
        <v>18828</v>
      </c>
      <c r="N30" s="24" t="s">
        <v>18829</v>
      </c>
    </row>
    <row r="31" spans="1:14" x14ac:dyDescent="0.25">
      <c r="A31" t="s">
        <v>8303</v>
      </c>
      <c r="B31" t="s">
        <v>8303</v>
      </c>
      <c r="C31" t="s">
        <v>752</v>
      </c>
      <c r="I31" t="s">
        <v>541</v>
      </c>
      <c r="J31" t="s">
        <v>7544</v>
      </c>
      <c r="M31" t="s">
        <v>18828</v>
      </c>
      <c r="N31" s="24" t="s">
        <v>18829</v>
      </c>
    </row>
    <row r="32" spans="1:14" x14ac:dyDescent="0.25">
      <c r="A32" t="s">
        <v>7559</v>
      </c>
      <c r="B32" t="s">
        <v>7559</v>
      </c>
      <c r="C32" t="s">
        <v>1060</v>
      </c>
      <c r="I32" t="s">
        <v>541</v>
      </c>
      <c r="J32" t="s">
        <v>7544</v>
      </c>
      <c r="M32" t="s">
        <v>18828</v>
      </c>
      <c r="N32" s="24" t="s">
        <v>18829</v>
      </c>
    </row>
    <row r="33" spans="1:14" x14ac:dyDescent="0.25">
      <c r="A33" t="s">
        <v>8304</v>
      </c>
      <c r="B33" t="s">
        <v>8304</v>
      </c>
      <c r="C33" t="s">
        <v>7676</v>
      </c>
      <c r="I33" t="s">
        <v>541</v>
      </c>
      <c r="J33" t="s">
        <v>7544</v>
      </c>
      <c r="M33" t="s">
        <v>18828</v>
      </c>
      <c r="N33" s="24" t="s">
        <v>18829</v>
      </c>
    </row>
    <row r="34" spans="1:14" x14ac:dyDescent="0.25">
      <c r="A34" t="s">
        <v>9071</v>
      </c>
      <c r="B34" t="s">
        <v>9071</v>
      </c>
      <c r="C34" t="s">
        <v>749</v>
      </c>
      <c r="I34" t="s">
        <v>541</v>
      </c>
      <c r="J34" t="s">
        <v>7544</v>
      </c>
      <c r="M34" t="s">
        <v>18828</v>
      </c>
      <c r="N34" s="24" t="s">
        <v>18829</v>
      </c>
    </row>
    <row r="35" spans="1:14" x14ac:dyDescent="0.25">
      <c r="A35" t="s">
        <v>18789</v>
      </c>
      <c r="B35" t="s">
        <v>18789</v>
      </c>
      <c r="C35" t="s">
        <v>29</v>
      </c>
      <c r="I35" t="s">
        <v>541</v>
      </c>
      <c r="J35" t="s">
        <v>7544</v>
      </c>
      <c r="M35" t="s">
        <v>18828</v>
      </c>
      <c r="N35" s="24" t="s">
        <v>18829</v>
      </c>
    </row>
    <row r="36" spans="1:14" x14ac:dyDescent="0.25">
      <c r="A36" t="s">
        <v>305</v>
      </c>
      <c r="B36" t="s">
        <v>305</v>
      </c>
      <c r="C36" t="s">
        <v>40</v>
      </c>
      <c r="I36" t="s">
        <v>541</v>
      </c>
      <c r="J36" t="s">
        <v>7544</v>
      </c>
      <c r="M36" t="s">
        <v>18828</v>
      </c>
      <c r="N36" s="24" t="s">
        <v>18829</v>
      </c>
    </row>
    <row r="37" spans="1:14" x14ac:dyDescent="0.25">
      <c r="A37" t="s">
        <v>7563</v>
      </c>
      <c r="B37" t="s">
        <v>7563</v>
      </c>
      <c r="C37" t="s">
        <v>761</v>
      </c>
      <c r="I37" t="s">
        <v>541</v>
      </c>
      <c r="J37" t="s">
        <v>7544</v>
      </c>
      <c r="M37" t="s">
        <v>18828</v>
      </c>
      <c r="N37" s="24" t="s">
        <v>18829</v>
      </c>
    </row>
    <row r="38" spans="1:14" x14ac:dyDescent="0.25">
      <c r="A38" t="s">
        <v>9074</v>
      </c>
      <c r="B38" t="s">
        <v>9074</v>
      </c>
      <c r="C38" t="s">
        <v>29</v>
      </c>
      <c r="I38" t="s">
        <v>541</v>
      </c>
      <c r="J38" t="s">
        <v>7544</v>
      </c>
      <c r="M38" t="s">
        <v>18828</v>
      </c>
      <c r="N38" s="24" t="s">
        <v>18829</v>
      </c>
    </row>
    <row r="39" spans="1:14" x14ac:dyDescent="0.25">
      <c r="A39" t="s">
        <v>7564</v>
      </c>
      <c r="B39" t="s">
        <v>7564</v>
      </c>
      <c r="C39" t="s">
        <v>9</v>
      </c>
      <c r="I39" t="s">
        <v>541</v>
      </c>
      <c r="J39" t="s">
        <v>7544</v>
      </c>
      <c r="M39" t="s">
        <v>18828</v>
      </c>
      <c r="N39" s="24" t="s">
        <v>18829</v>
      </c>
    </row>
    <row r="40" spans="1:14" x14ac:dyDescent="0.25">
      <c r="A40" t="s">
        <v>18657</v>
      </c>
      <c r="B40" t="s">
        <v>18657</v>
      </c>
      <c r="C40" t="s">
        <v>12</v>
      </c>
      <c r="I40" t="s">
        <v>541</v>
      </c>
      <c r="J40" t="s">
        <v>7544</v>
      </c>
      <c r="M40" t="s">
        <v>18828</v>
      </c>
      <c r="N40" s="24" t="s">
        <v>18829</v>
      </c>
    </row>
    <row r="41" spans="1:14" x14ac:dyDescent="0.25">
      <c r="A41" t="s">
        <v>18790</v>
      </c>
      <c r="B41" t="s">
        <v>18790</v>
      </c>
      <c r="C41" t="s">
        <v>12</v>
      </c>
      <c r="I41" t="s">
        <v>541</v>
      </c>
      <c r="J41" t="s">
        <v>7544</v>
      </c>
      <c r="M41" t="s">
        <v>18828</v>
      </c>
      <c r="N41" s="24" t="s">
        <v>18829</v>
      </c>
    </row>
    <row r="42" spans="1:14" x14ac:dyDescent="0.25">
      <c r="A42" t="s">
        <v>7566</v>
      </c>
      <c r="B42" t="s">
        <v>7566</v>
      </c>
      <c r="C42" t="s">
        <v>94</v>
      </c>
      <c r="I42" t="s">
        <v>541</v>
      </c>
      <c r="J42" t="s">
        <v>7544</v>
      </c>
      <c r="M42" t="s">
        <v>18828</v>
      </c>
      <c r="N42" s="24" t="s">
        <v>18829</v>
      </c>
    </row>
    <row r="43" spans="1:14" x14ac:dyDescent="0.25">
      <c r="A43" t="s">
        <v>18791</v>
      </c>
      <c r="B43" t="s">
        <v>18791</v>
      </c>
      <c r="C43" t="s">
        <v>1271</v>
      </c>
      <c r="I43" t="s">
        <v>541</v>
      </c>
      <c r="J43" t="s">
        <v>7544</v>
      </c>
      <c r="M43" t="s">
        <v>18828</v>
      </c>
      <c r="N43" s="24" t="s">
        <v>18829</v>
      </c>
    </row>
    <row r="44" spans="1:14" x14ac:dyDescent="0.25">
      <c r="A44" t="s">
        <v>7569</v>
      </c>
      <c r="B44" t="s">
        <v>7569</v>
      </c>
      <c r="C44" t="s">
        <v>745</v>
      </c>
      <c r="I44" t="s">
        <v>541</v>
      </c>
      <c r="J44" t="s">
        <v>7544</v>
      </c>
      <c r="M44" t="s">
        <v>18828</v>
      </c>
      <c r="N44" s="24" t="s">
        <v>18829</v>
      </c>
    </row>
    <row r="45" spans="1:14" x14ac:dyDescent="0.25">
      <c r="A45" t="s">
        <v>18792</v>
      </c>
      <c r="B45" t="s">
        <v>18792</v>
      </c>
      <c r="C45" t="s">
        <v>745</v>
      </c>
      <c r="I45" t="s">
        <v>541</v>
      </c>
      <c r="J45" t="s">
        <v>7544</v>
      </c>
      <c r="M45" t="s">
        <v>18828</v>
      </c>
      <c r="N45" s="24" t="s">
        <v>18829</v>
      </c>
    </row>
    <row r="46" spans="1:14" x14ac:dyDescent="0.25">
      <c r="A46" t="s">
        <v>7570</v>
      </c>
      <c r="B46" t="s">
        <v>7570</v>
      </c>
      <c r="C46" t="s">
        <v>749</v>
      </c>
      <c r="I46" t="s">
        <v>541</v>
      </c>
      <c r="J46" t="s">
        <v>7544</v>
      </c>
      <c r="M46" t="s">
        <v>18828</v>
      </c>
      <c r="N46" s="24" t="s">
        <v>18829</v>
      </c>
    </row>
    <row r="47" spans="1:14" x14ac:dyDescent="0.25">
      <c r="A47" t="s">
        <v>18793</v>
      </c>
      <c r="B47" t="s">
        <v>18793</v>
      </c>
      <c r="C47" t="s">
        <v>1271</v>
      </c>
      <c r="I47" t="s">
        <v>541</v>
      </c>
      <c r="J47" t="s">
        <v>7544</v>
      </c>
      <c r="M47" t="s">
        <v>18828</v>
      </c>
      <c r="N47" s="24" t="s">
        <v>18829</v>
      </c>
    </row>
    <row r="48" spans="1:14" x14ac:dyDescent="0.25">
      <c r="A48" t="s">
        <v>18794</v>
      </c>
      <c r="B48" t="s">
        <v>18794</v>
      </c>
      <c r="C48" t="s">
        <v>751</v>
      </c>
      <c r="I48" t="s">
        <v>541</v>
      </c>
      <c r="J48" t="s">
        <v>7544</v>
      </c>
      <c r="M48" t="s">
        <v>18828</v>
      </c>
      <c r="N48" s="24" t="s">
        <v>18829</v>
      </c>
    </row>
    <row r="49" spans="1:14" x14ac:dyDescent="0.25">
      <c r="A49" t="s">
        <v>18795</v>
      </c>
      <c r="B49" t="s">
        <v>18795</v>
      </c>
      <c r="C49" t="s">
        <v>762</v>
      </c>
      <c r="I49" t="s">
        <v>541</v>
      </c>
      <c r="J49" t="s">
        <v>7544</v>
      </c>
      <c r="M49" t="s">
        <v>18828</v>
      </c>
      <c r="N49" s="24" t="s">
        <v>18829</v>
      </c>
    </row>
    <row r="50" spans="1:14" x14ac:dyDescent="0.25">
      <c r="A50" t="s">
        <v>7575</v>
      </c>
      <c r="B50" t="s">
        <v>7575</v>
      </c>
      <c r="C50" t="s">
        <v>753</v>
      </c>
      <c r="I50" t="s">
        <v>541</v>
      </c>
      <c r="J50" t="s">
        <v>7544</v>
      </c>
      <c r="M50" t="s">
        <v>18828</v>
      </c>
      <c r="N50" s="24" t="s">
        <v>18829</v>
      </c>
    </row>
    <row r="51" spans="1:14" x14ac:dyDescent="0.25">
      <c r="A51" t="s">
        <v>18796</v>
      </c>
      <c r="B51" t="s">
        <v>18796</v>
      </c>
      <c r="C51" t="s">
        <v>755</v>
      </c>
      <c r="I51" t="s">
        <v>541</v>
      </c>
      <c r="J51" t="s">
        <v>7544</v>
      </c>
      <c r="M51" t="s">
        <v>18828</v>
      </c>
      <c r="N51" s="24" t="s">
        <v>18829</v>
      </c>
    </row>
    <row r="52" spans="1:14" x14ac:dyDescent="0.25">
      <c r="A52" t="s">
        <v>18797</v>
      </c>
      <c r="B52" t="s">
        <v>18797</v>
      </c>
      <c r="C52" t="s">
        <v>763</v>
      </c>
      <c r="I52" t="s">
        <v>541</v>
      </c>
      <c r="J52" t="s">
        <v>7544</v>
      </c>
      <c r="M52" t="s">
        <v>18828</v>
      </c>
      <c r="N52" s="24" t="s">
        <v>18829</v>
      </c>
    </row>
    <row r="53" spans="1:14" x14ac:dyDescent="0.25">
      <c r="A53" t="s">
        <v>18798</v>
      </c>
      <c r="B53" t="s">
        <v>18798</v>
      </c>
      <c r="C53" t="s">
        <v>40</v>
      </c>
      <c r="I53" t="s">
        <v>541</v>
      </c>
      <c r="J53" t="s">
        <v>7544</v>
      </c>
      <c r="M53" t="s">
        <v>18828</v>
      </c>
      <c r="N53" s="24" t="s">
        <v>18829</v>
      </c>
    </row>
    <row r="54" spans="1:14" x14ac:dyDescent="0.25">
      <c r="A54" t="s">
        <v>18799</v>
      </c>
      <c r="B54" t="s">
        <v>18799</v>
      </c>
      <c r="C54" t="s">
        <v>12</v>
      </c>
      <c r="I54" t="s">
        <v>541</v>
      </c>
      <c r="J54" t="s">
        <v>7544</v>
      </c>
      <c r="M54" t="s">
        <v>18828</v>
      </c>
      <c r="N54" s="24" t="s">
        <v>18829</v>
      </c>
    </row>
    <row r="55" spans="1:14" x14ac:dyDescent="0.25">
      <c r="A55" t="s">
        <v>18800</v>
      </c>
      <c r="B55" t="s">
        <v>18800</v>
      </c>
      <c r="C55" t="s">
        <v>761</v>
      </c>
      <c r="I55" t="s">
        <v>541</v>
      </c>
      <c r="J55" t="s">
        <v>7544</v>
      </c>
      <c r="M55" t="s">
        <v>18828</v>
      </c>
      <c r="N55" s="24" t="s">
        <v>18829</v>
      </c>
    </row>
    <row r="56" spans="1:14" x14ac:dyDescent="0.25">
      <c r="A56" t="s">
        <v>8311</v>
      </c>
      <c r="B56" t="s">
        <v>8311</v>
      </c>
      <c r="C56" t="s">
        <v>9</v>
      </c>
      <c r="I56" t="s">
        <v>541</v>
      </c>
      <c r="J56" t="s">
        <v>7544</v>
      </c>
      <c r="M56" t="s">
        <v>18828</v>
      </c>
      <c r="N56" s="24" t="s">
        <v>18829</v>
      </c>
    </row>
    <row r="57" spans="1:14" x14ac:dyDescent="0.25">
      <c r="A57" t="s">
        <v>8312</v>
      </c>
      <c r="B57" t="s">
        <v>8312</v>
      </c>
      <c r="C57" t="s">
        <v>3</v>
      </c>
      <c r="I57" t="s">
        <v>541</v>
      </c>
      <c r="J57" t="s">
        <v>7544</v>
      </c>
      <c r="M57" t="s">
        <v>18828</v>
      </c>
      <c r="N57" s="24" t="s">
        <v>18829</v>
      </c>
    </row>
    <row r="58" spans="1:14" x14ac:dyDescent="0.25">
      <c r="A58" t="s">
        <v>18801</v>
      </c>
      <c r="B58" t="s">
        <v>18801</v>
      </c>
      <c r="C58" t="s">
        <v>1271</v>
      </c>
      <c r="I58" t="s">
        <v>541</v>
      </c>
      <c r="J58" t="s">
        <v>7544</v>
      </c>
      <c r="M58" t="s">
        <v>18828</v>
      </c>
      <c r="N58" s="24" t="s">
        <v>18829</v>
      </c>
    </row>
    <row r="59" spans="1:14" x14ac:dyDescent="0.25">
      <c r="A59" t="s">
        <v>9082</v>
      </c>
      <c r="B59" t="s">
        <v>9082</v>
      </c>
      <c r="C59" t="s">
        <v>18</v>
      </c>
      <c r="I59" t="s">
        <v>541</v>
      </c>
      <c r="J59" t="s">
        <v>7544</v>
      </c>
      <c r="M59" t="s">
        <v>18828</v>
      </c>
      <c r="N59" s="24" t="s">
        <v>18829</v>
      </c>
    </row>
    <row r="60" spans="1:14" x14ac:dyDescent="0.25">
      <c r="A60" t="s">
        <v>18802</v>
      </c>
      <c r="B60" t="s">
        <v>18802</v>
      </c>
      <c r="C60" t="s">
        <v>760</v>
      </c>
      <c r="I60" t="s">
        <v>541</v>
      </c>
      <c r="J60" t="s">
        <v>7544</v>
      </c>
      <c r="M60" t="s">
        <v>18828</v>
      </c>
      <c r="N60" s="24" t="s">
        <v>18829</v>
      </c>
    </row>
    <row r="61" spans="1:14" x14ac:dyDescent="0.25">
      <c r="A61" t="s">
        <v>18803</v>
      </c>
      <c r="B61" t="s">
        <v>18803</v>
      </c>
      <c r="C61" t="s">
        <v>12</v>
      </c>
      <c r="I61" t="s">
        <v>541</v>
      </c>
      <c r="J61" t="s">
        <v>7544</v>
      </c>
      <c r="M61" t="s">
        <v>18828</v>
      </c>
      <c r="N61" s="24" t="s">
        <v>18829</v>
      </c>
    </row>
    <row r="62" spans="1:14" x14ac:dyDescent="0.25">
      <c r="A62" t="s">
        <v>8314</v>
      </c>
      <c r="B62" t="s">
        <v>8314</v>
      </c>
      <c r="C62" t="s">
        <v>7676</v>
      </c>
      <c r="I62" t="s">
        <v>541</v>
      </c>
      <c r="J62" t="s">
        <v>7544</v>
      </c>
      <c r="M62" t="s">
        <v>18828</v>
      </c>
      <c r="N62" s="24" t="s">
        <v>18829</v>
      </c>
    </row>
    <row r="63" spans="1:14" x14ac:dyDescent="0.25">
      <c r="A63" t="s">
        <v>18804</v>
      </c>
      <c r="B63" t="s">
        <v>18804</v>
      </c>
      <c r="C63" t="s">
        <v>761</v>
      </c>
      <c r="I63" t="s">
        <v>541</v>
      </c>
      <c r="J63" t="s">
        <v>7544</v>
      </c>
      <c r="M63" t="s">
        <v>18828</v>
      </c>
      <c r="N63" s="24" t="s">
        <v>18829</v>
      </c>
    </row>
    <row r="64" spans="1:14" x14ac:dyDescent="0.25">
      <c r="A64" t="s">
        <v>7578</v>
      </c>
      <c r="B64" t="s">
        <v>7578</v>
      </c>
      <c r="C64" t="s">
        <v>7680</v>
      </c>
      <c r="I64" t="s">
        <v>541</v>
      </c>
      <c r="J64" t="s">
        <v>7544</v>
      </c>
      <c r="M64" t="s">
        <v>18828</v>
      </c>
      <c r="N64" s="24" t="s">
        <v>18829</v>
      </c>
    </row>
    <row r="65" spans="1:14" x14ac:dyDescent="0.25">
      <c r="A65" t="s">
        <v>11379</v>
      </c>
      <c r="B65" t="s">
        <v>11379</v>
      </c>
      <c r="C65" t="s">
        <v>763</v>
      </c>
      <c r="I65" t="s">
        <v>541</v>
      </c>
      <c r="J65" t="s">
        <v>7544</v>
      </c>
      <c r="M65" t="s">
        <v>18828</v>
      </c>
      <c r="N65" s="24" t="s">
        <v>18829</v>
      </c>
    </row>
    <row r="66" spans="1:14" x14ac:dyDescent="0.25">
      <c r="A66" t="s">
        <v>7579</v>
      </c>
      <c r="B66" t="s">
        <v>7579</v>
      </c>
      <c r="C66" t="s">
        <v>3</v>
      </c>
      <c r="I66" t="s">
        <v>541</v>
      </c>
      <c r="J66" t="s">
        <v>7544</v>
      </c>
      <c r="M66" t="s">
        <v>18828</v>
      </c>
      <c r="N66" s="24" t="s">
        <v>18829</v>
      </c>
    </row>
    <row r="67" spans="1:14" x14ac:dyDescent="0.25">
      <c r="A67" t="s">
        <v>18661</v>
      </c>
      <c r="B67" t="s">
        <v>18661</v>
      </c>
      <c r="C67" t="s">
        <v>757</v>
      </c>
      <c r="I67" t="s">
        <v>541</v>
      </c>
      <c r="J67" t="s">
        <v>7544</v>
      </c>
      <c r="M67" t="s">
        <v>18828</v>
      </c>
      <c r="N67" s="24" t="s">
        <v>18829</v>
      </c>
    </row>
    <row r="68" spans="1:14" x14ac:dyDescent="0.25">
      <c r="A68" t="s">
        <v>8315</v>
      </c>
      <c r="B68" t="s">
        <v>8315</v>
      </c>
      <c r="C68" t="s">
        <v>12</v>
      </c>
      <c r="I68" t="s">
        <v>541</v>
      </c>
      <c r="J68" t="s">
        <v>7544</v>
      </c>
      <c r="M68" t="s">
        <v>18828</v>
      </c>
      <c r="N68" s="24" t="s">
        <v>18829</v>
      </c>
    </row>
    <row r="69" spans="1:14" x14ac:dyDescent="0.25">
      <c r="A69" t="s">
        <v>18805</v>
      </c>
      <c r="B69" t="s">
        <v>18805</v>
      </c>
      <c r="C69" t="s">
        <v>745</v>
      </c>
      <c r="I69" t="s">
        <v>541</v>
      </c>
      <c r="J69" t="s">
        <v>7544</v>
      </c>
      <c r="M69" t="s">
        <v>18828</v>
      </c>
      <c r="N69" s="24" t="s">
        <v>18829</v>
      </c>
    </row>
    <row r="70" spans="1:14" x14ac:dyDescent="0.25">
      <c r="A70" t="s">
        <v>18806</v>
      </c>
      <c r="B70" t="s">
        <v>18806</v>
      </c>
      <c r="C70" t="s">
        <v>94</v>
      </c>
      <c r="I70" t="s">
        <v>541</v>
      </c>
      <c r="J70" t="s">
        <v>7544</v>
      </c>
      <c r="M70" t="s">
        <v>18828</v>
      </c>
      <c r="N70" s="24" t="s">
        <v>18829</v>
      </c>
    </row>
    <row r="71" spans="1:14" x14ac:dyDescent="0.25">
      <c r="A71" t="s">
        <v>8316</v>
      </c>
      <c r="B71" t="s">
        <v>8316</v>
      </c>
      <c r="C71" t="s">
        <v>7676</v>
      </c>
      <c r="I71" t="s">
        <v>541</v>
      </c>
      <c r="J71" t="s">
        <v>7544</v>
      </c>
      <c r="M71" t="s">
        <v>18828</v>
      </c>
      <c r="N71" s="24" t="s">
        <v>18829</v>
      </c>
    </row>
    <row r="72" spans="1:14" x14ac:dyDescent="0.25">
      <c r="A72" t="s">
        <v>18807</v>
      </c>
      <c r="B72" t="s">
        <v>18807</v>
      </c>
      <c r="C72" t="s">
        <v>9</v>
      </c>
      <c r="I72" t="s">
        <v>541</v>
      </c>
      <c r="J72" t="s">
        <v>7544</v>
      </c>
      <c r="M72" t="s">
        <v>18828</v>
      </c>
      <c r="N72" s="24" t="s">
        <v>18829</v>
      </c>
    </row>
    <row r="73" spans="1:14" x14ac:dyDescent="0.25">
      <c r="A73" t="s">
        <v>8317</v>
      </c>
      <c r="B73" t="s">
        <v>8317</v>
      </c>
      <c r="C73" t="s">
        <v>29</v>
      </c>
      <c r="I73" t="s">
        <v>541</v>
      </c>
      <c r="J73" t="s">
        <v>7544</v>
      </c>
      <c r="M73" t="s">
        <v>18828</v>
      </c>
      <c r="N73" s="24" t="s">
        <v>18829</v>
      </c>
    </row>
    <row r="74" spans="1:14" x14ac:dyDescent="0.25">
      <c r="A74" t="s">
        <v>18767</v>
      </c>
      <c r="B74" t="s">
        <v>18767</v>
      </c>
      <c r="C74" t="s">
        <v>8864</v>
      </c>
      <c r="I74" t="s">
        <v>541</v>
      </c>
      <c r="J74" t="s">
        <v>7544</v>
      </c>
      <c r="M74" t="s">
        <v>18828</v>
      </c>
      <c r="N74" s="24" t="s">
        <v>18829</v>
      </c>
    </row>
    <row r="75" spans="1:14" x14ac:dyDescent="0.25">
      <c r="A75" t="s">
        <v>18808</v>
      </c>
      <c r="B75" t="s">
        <v>18808</v>
      </c>
      <c r="C75" t="s">
        <v>9</v>
      </c>
      <c r="I75" t="s">
        <v>541</v>
      </c>
      <c r="J75" t="s">
        <v>7544</v>
      </c>
      <c r="M75" t="s">
        <v>18828</v>
      </c>
      <c r="N75" s="24" t="s">
        <v>18829</v>
      </c>
    </row>
    <row r="76" spans="1:14" x14ac:dyDescent="0.25">
      <c r="A76" t="s">
        <v>18809</v>
      </c>
      <c r="B76" t="s">
        <v>18809</v>
      </c>
      <c r="C76" t="s">
        <v>761</v>
      </c>
      <c r="I76" t="s">
        <v>541</v>
      </c>
      <c r="J76" t="s">
        <v>7544</v>
      </c>
      <c r="M76" t="s">
        <v>18828</v>
      </c>
      <c r="N76" s="24" t="s">
        <v>18829</v>
      </c>
    </row>
    <row r="77" spans="1:14" x14ac:dyDescent="0.25">
      <c r="A77" t="s">
        <v>7583</v>
      </c>
      <c r="B77" t="s">
        <v>7583</v>
      </c>
      <c r="C77" t="s">
        <v>3819</v>
      </c>
      <c r="I77" t="s">
        <v>541</v>
      </c>
      <c r="J77" t="s">
        <v>7544</v>
      </c>
      <c r="M77" t="s">
        <v>18828</v>
      </c>
      <c r="N77" s="24" t="s">
        <v>18829</v>
      </c>
    </row>
    <row r="78" spans="1:14" x14ac:dyDescent="0.25">
      <c r="A78" t="s">
        <v>9089</v>
      </c>
      <c r="B78" t="s">
        <v>9089</v>
      </c>
      <c r="C78" t="s">
        <v>745</v>
      </c>
      <c r="I78" t="s">
        <v>541</v>
      </c>
      <c r="J78" t="s">
        <v>7544</v>
      </c>
      <c r="M78" t="s">
        <v>18828</v>
      </c>
      <c r="N78" s="24" t="s">
        <v>18829</v>
      </c>
    </row>
    <row r="79" spans="1:14" x14ac:dyDescent="0.25">
      <c r="A79" t="s">
        <v>18810</v>
      </c>
      <c r="B79" t="s">
        <v>18810</v>
      </c>
      <c r="C79" t="s">
        <v>9</v>
      </c>
      <c r="I79" t="s">
        <v>541</v>
      </c>
      <c r="J79" t="s">
        <v>7544</v>
      </c>
      <c r="M79" t="s">
        <v>18828</v>
      </c>
      <c r="N79" s="24" t="s">
        <v>18829</v>
      </c>
    </row>
    <row r="80" spans="1:14" x14ac:dyDescent="0.25">
      <c r="A80" t="s">
        <v>18811</v>
      </c>
      <c r="B80" t="s">
        <v>18811</v>
      </c>
      <c r="C80" t="s">
        <v>3</v>
      </c>
      <c r="I80" t="s">
        <v>541</v>
      </c>
      <c r="J80" t="s">
        <v>7544</v>
      </c>
      <c r="M80" t="s">
        <v>18828</v>
      </c>
      <c r="N80" s="24" t="s">
        <v>18829</v>
      </c>
    </row>
    <row r="81" spans="1:14" x14ac:dyDescent="0.25">
      <c r="A81" t="s">
        <v>9094</v>
      </c>
      <c r="B81" t="s">
        <v>9094</v>
      </c>
      <c r="C81" t="s">
        <v>745</v>
      </c>
      <c r="I81" t="s">
        <v>541</v>
      </c>
      <c r="J81" t="s">
        <v>7544</v>
      </c>
      <c r="M81" t="s">
        <v>18828</v>
      </c>
      <c r="N81" s="24" t="s">
        <v>18829</v>
      </c>
    </row>
    <row r="82" spans="1:14" x14ac:dyDescent="0.25">
      <c r="A82" t="s">
        <v>18665</v>
      </c>
      <c r="B82" t="s">
        <v>18665</v>
      </c>
      <c r="C82" t="s">
        <v>748</v>
      </c>
      <c r="I82" t="s">
        <v>541</v>
      </c>
      <c r="J82" t="s">
        <v>7544</v>
      </c>
      <c r="M82" t="s">
        <v>18828</v>
      </c>
      <c r="N82" s="24" t="s">
        <v>18829</v>
      </c>
    </row>
    <row r="83" spans="1:14" x14ac:dyDescent="0.25">
      <c r="A83" t="s">
        <v>18812</v>
      </c>
      <c r="B83" t="s">
        <v>18812</v>
      </c>
      <c r="C83" t="s">
        <v>763</v>
      </c>
      <c r="I83" t="s">
        <v>541</v>
      </c>
      <c r="J83" t="s">
        <v>7544</v>
      </c>
      <c r="M83" t="s">
        <v>18828</v>
      </c>
      <c r="N83" s="24" t="s">
        <v>18829</v>
      </c>
    </row>
    <row r="84" spans="1:14" x14ac:dyDescent="0.25">
      <c r="A84" t="s">
        <v>18813</v>
      </c>
      <c r="B84" t="s">
        <v>18813</v>
      </c>
      <c r="C84" t="s">
        <v>1060</v>
      </c>
      <c r="I84" t="s">
        <v>541</v>
      </c>
      <c r="J84" t="s">
        <v>7544</v>
      </c>
      <c r="M84" t="s">
        <v>18828</v>
      </c>
      <c r="N84" s="24" t="s">
        <v>18829</v>
      </c>
    </row>
    <row r="85" spans="1:14" x14ac:dyDescent="0.25">
      <c r="A85" t="s">
        <v>9095</v>
      </c>
      <c r="B85" t="s">
        <v>9095</v>
      </c>
      <c r="C85" t="s">
        <v>3446</v>
      </c>
      <c r="I85" t="s">
        <v>541</v>
      </c>
      <c r="J85" t="s">
        <v>7544</v>
      </c>
      <c r="M85" t="s">
        <v>18828</v>
      </c>
      <c r="N85" s="24" t="s">
        <v>18829</v>
      </c>
    </row>
    <row r="86" spans="1:14" x14ac:dyDescent="0.25">
      <c r="A86" t="s">
        <v>7590</v>
      </c>
      <c r="B86" t="s">
        <v>7590</v>
      </c>
      <c r="C86" t="s">
        <v>3</v>
      </c>
      <c r="I86" t="s">
        <v>541</v>
      </c>
      <c r="J86" t="s">
        <v>7544</v>
      </c>
      <c r="M86" t="s">
        <v>18828</v>
      </c>
      <c r="N86" s="24" t="s">
        <v>18829</v>
      </c>
    </row>
    <row r="87" spans="1:14" x14ac:dyDescent="0.25">
      <c r="A87" t="s">
        <v>18814</v>
      </c>
      <c r="B87" t="s">
        <v>18814</v>
      </c>
      <c r="C87" t="s">
        <v>1082</v>
      </c>
      <c r="I87" t="s">
        <v>541</v>
      </c>
      <c r="J87" t="s">
        <v>7544</v>
      </c>
      <c r="M87" t="s">
        <v>18828</v>
      </c>
      <c r="N87" s="24" t="s">
        <v>18829</v>
      </c>
    </row>
    <row r="88" spans="1:14" x14ac:dyDescent="0.25">
      <c r="A88" t="s">
        <v>9098</v>
      </c>
      <c r="B88" t="s">
        <v>9098</v>
      </c>
      <c r="C88" t="s">
        <v>18</v>
      </c>
      <c r="I88" t="s">
        <v>541</v>
      </c>
      <c r="J88" t="s">
        <v>7544</v>
      </c>
      <c r="M88" t="s">
        <v>18828</v>
      </c>
      <c r="N88" s="24" t="s">
        <v>18829</v>
      </c>
    </row>
    <row r="89" spans="1:14" x14ac:dyDescent="0.25">
      <c r="A89" t="s">
        <v>18815</v>
      </c>
      <c r="B89" t="s">
        <v>18815</v>
      </c>
      <c r="C89" t="s">
        <v>40</v>
      </c>
      <c r="I89" t="s">
        <v>541</v>
      </c>
      <c r="J89" t="s">
        <v>7544</v>
      </c>
      <c r="M89" t="s">
        <v>18828</v>
      </c>
      <c r="N89" s="24" t="s">
        <v>18829</v>
      </c>
    </row>
    <row r="90" spans="1:14" x14ac:dyDescent="0.25">
      <c r="A90" t="s">
        <v>8324</v>
      </c>
      <c r="B90" t="s">
        <v>8324</v>
      </c>
      <c r="C90" t="s">
        <v>747</v>
      </c>
      <c r="I90" t="s">
        <v>541</v>
      </c>
      <c r="J90" t="s">
        <v>7544</v>
      </c>
      <c r="M90" t="s">
        <v>18828</v>
      </c>
      <c r="N90" s="24" t="s">
        <v>18829</v>
      </c>
    </row>
    <row r="91" spans="1:14" x14ac:dyDescent="0.25">
      <c r="A91" t="s">
        <v>18816</v>
      </c>
      <c r="B91" t="s">
        <v>18816</v>
      </c>
      <c r="C91" t="s">
        <v>3</v>
      </c>
      <c r="I91" t="s">
        <v>541</v>
      </c>
      <c r="J91" t="s">
        <v>7544</v>
      </c>
      <c r="M91" t="s">
        <v>18828</v>
      </c>
      <c r="N91" s="24" t="s">
        <v>18829</v>
      </c>
    </row>
    <row r="92" spans="1:14" x14ac:dyDescent="0.25">
      <c r="A92" t="s">
        <v>18817</v>
      </c>
      <c r="B92" t="s">
        <v>18817</v>
      </c>
      <c r="C92" t="s">
        <v>8964</v>
      </c>
      <c r="I92" t="s">
        <v>541</v>
      </c>
      <c r="J92" t="s">
        <v>7544</v>
      </c>
      <c r="M92" t="s">
        <v>18828</v>
      </c>
      <c r="N92" s="24" t="s">
        <v>18829</v>
      </c>
    </row>
    <row r="93" spans="1:14" x14ac:dyDescent="0.25">
      <c r="A93" t="s">
        <v>18818</v>
      </c>
      <c r="B93" t="s">
        <v>18818</v>
      </c>
      <c r="C93" t="s">
        <v>1060</v>
      </c>
      <c r="I93" t="s">
        <v>541</v>
      </c>
      <c r="J93" t="s">
        <v>7544</v>
      </c>
      <c r="M93" t="s">
        <v>18828</v>
      </c>
      <c r="N93" s="24" t="s">
        <v>18829</v>
      </c>
    </row>
    <row r="94" spans="1:14" x14ac:dyDescent="0.25">
      <c r="A94" t="s">
        <v>7595</v>
      </c>
      <c r="B94" t="s">
        <v>7595</v>
      </c>
      <c r="C94" t="s">
        <v>757</v>
      </c>
      <c r="I94" t="s">
        <v>541</v>
      </c>
      <c r="J94" t="s">
        <v>7544</v>
      </c>
      <c r="M94" t="s">
        <v>18828</v>
      </c>
      <c r="N94" s="24" t="s">
        <v>18829</v>
      </c>
    </row>
    <row r="95" spans="1:14" x14ac:dyDescent="0.25">
      <c r="A95" t="s">
        <v>18819</v>
      </c>
      <c r="B95" t="s">
        <v>18819</v>
      </c>
      <c r="C95" t="s">
        <v>1271</v>
      </c>
      <c r="I95" t="s">
        <v>541</v>
      </c>
      <c r="J95" t="s">
        <v>7544</v>
      </c>
      <c r="M95" t="s">
        <v>18828</v>
      </c>
      <c r="N95" s="24" t="s">
        <v>18829</v>
      </c>
    </row>
    <row r="96" spans="1:14" x14ac:dyDescent="0.25">
      <c r="A96" t="s">
        <v>18820</v>
      </c>
      <c r="B96" t="s">
        <v>18820</v>
      </c>
      <c r="C96" t="s">
        <v>12</v>
      </c>
      <c r="I96" t="s">
        <v>541</v>
      </c>
      <c r="J96" t="s">
        <v>7544</v>
      </c>
      <c r="M96" t="s">
        <v>18828</v>
      </c>
      <c r="N96" s="24" t="s">
        <v>18829</v>
      </c>
    </row>
    <row r="97" spans="1:14" x14ac:dyDescent="0.25">
      <c r="A97" t="s">
        <v>18827</v>
      </c>
      <c r="B97" t="s">
        <v>18827</v>
      </c>
      <c r="C97" t="s">
        <v>12</v>
      </c>
      <c r="I97" t="s">
        <v>541</v>
      </c>
      <c r="J97" t="s">
        <v>7544</v>
      </c>
      <c r="M97" t="s">
        <v>18828</v>
      </c>
      <c r="N97" s="24" t="s">
        <v>18829</v>
      </c>
    </row>
    <row r="98" spans="1:14" x14ac:dyDescent="0.25">
      <c r="A98" t="s">
        <v>9104</v>
      </c>
      <c r="B98" t="s">
        <v>9104</v>
      </c>
      <c r="C98" t="s">
        <v>12</v>
      </c>
      <c r="I98" t="s">
        <v>541</v>
      </c>
      <c r="J98" t="s">
        <v>7544</v>
      </c>
      <c r="M98" t="s">
        <v>18828</v>
      </c>
      <c r="N98" s="24" t="s">
        <v>18829</v>
      </c>
    </row>
    <row r="99" spans="1:14" x14ac:dyDescent="0.25">
      <c r="A99" t="s">
        <v>7599</v>
      </c>
      <c r="B99" t="s">
        <v>7599</v>
      </c>
      <c r="C99" t="s">
        <v>70</v>
      </c>
      <c r="I99" t="s">
        <v>541</v>
      </c>
      <c r="J99" t="s">
        <v>7544</v>
      </c>
      <c r="M99" t="s">
        <v>18828</v>
      </c>
      <c r="N99" s="24" t="s">
        <v>18829</v>
      </c>
    </row>
    <row r="100" spans="1:14" x14ac:dyDescent="0.25">
      <c r="A100" t="s">
        <v>18821</v>
      </c>
      <c r="B100" t="s">
        <v>18821</v>
      </c>
      <c r="C100" t="s">
        <v>3819</v>
      </c>
      <c r="I100" t="s">
        <v>541</v>
      </c>
      <c r="J100" t="s">
        <v>7544</v>
      </c>
      <c r="M100" t="s">
        <v>18828</v>
      </c>
      <c r="N100" s="24" t="s">
        <v>18829</v>
      </c>
    </row>
    <row r="101" spans="1:14" x14ac:dyDescent="0.25">
      <c r="A101" t="s">
        <v>18772</v>
      </c>
      <c r="B101" t="s">
        <v>18772</v>
      </c>
      <c r="C101" t="s">
        <v>94</v>
      </c>
      <c r="I101" t="s">
        <v>541</v>
      </c>
      <c r="J101" t="s">
        <v>7544</v>
      </c>
      <c r="M101" t="s">
        <v>18828</v>
      </c>
      <c r="N101" s="24" t="s">
        <v>18829</v>
      </c>
    </row>
    <row r="102" spans="1:14" x14ac:dyDescent="0.25">
      <c r="A102" t="s">
        <v>8332</v>
      </c>
      <c r="B102" t="s">
        <v>8332</v>
      </c>
      <c r="C102" t="s">
        <v>745</v>
      </c>
      <c r="I102" t="s">
        <v>541</v>
      </c>
      <c r="J102" t="s">
        <v>7544</v>
      </c>
      <c r="M102" t="s">
        <v>18828</v>
      </c>
      <c r="N102" s="24" t="s">
        <v>18829</v>
      </c>
    </row>
    <row r="103" spans="1:14" x14ac:dyDescent="0.25">
      <c r="A103" t="s">
        <v>7601</v>
      </c>
      <c r="B103" t="s">
        <v>7601</v>
      </c>
      <c r="C103" t="s">
        <v>3423</v>
      </c>
      <c r="I103" t="s">
        <v>541</v>
      </c>
      <c r="J103" t="s">
        <v>7544</v>
      </c>
      <c r="M103" t="s">
        <v>18828</v>
      </c>
      <c r="N103" s="24" t="s">
        <v>18829</v>
      </c>
    </row>
    <row r="104" spans="1:14" x14ac:dyDescent="0.25">
      <c r="A104" t="s">
        <v>18822</v>
      </c>
      <c r="B104" t="s">
        <v>18822</v>
      </c>
      <c r="C104" t="s">
        <v>750</v>
      </c>
      <c r="I104" t="s">
        <v>541</v>
      </c>
      <c r="J104" t="s">
        <v>7544</v>
      </c>
      <c r="M104" t="s">
        <v>18828</v>
      </c>
      <c r="N104" s="24" t="s">
        <v>18829</v>
      </c>
    </row>
    <row r="105" spans="1:14" x14ac:dyDescent="0.25">
      <c r="A105" t="s">
        <v>18823</v>
      </c>
      <c r="B105" t="s">
        <v>18823</v>
      </c>
      <c r="C105" t="s">
        <v>753</v>
      </c>
      <c r="I105" t="s">
        <v>541</v>
      </c>
      <c r="J105" t="s">
        <v>7544</v>
      </c>
      <c r="M105" t="s">
        <v>18828</v>
      </c>
      <c r="N105" s="24" t="s">
        <v>18829</v>
      </c>
    </row>
    <row r="106" spans="1:14" x14ac:dyDescent="0.25">
      <c r="A106" t="s">
        <v>9112</v>
      </c>
      <c r="B106" t="s">
        <v>9112</v>
      </c>
      <c r="C106" t="s">
        <v>757</v>
      </c>
      <c r="I106" t="s">
        <v>541</v>
      </c>
      <c r="J106" t="s">
        <v>7544</v>
      </c>
      <c r="M106" t="s">
        <v>18828</v>
      </c>
      <c r="N106" s="24" t="s">
        <v>18829</v>
      </c>
    </row>
    <row r="107" spans="1:14" x14ac:dyDescent="0.25">
      <c r="A107" t="s">
        <v>9113</v>
      </c>
      <c r="B107" t="s">
        <v>9113</v>
      </c>
      <c r="C107" t="s">
        <v>751</v>
      </c>
      <c r="I107" t="s">
        <v>541</v>
      </c>
      <c r="J107" t="s">
        <v>7544</v>
      </c>
      <c r="M107" t="s">
        <v>18828</v>
      </c>
      <c r="N107" s="24" t="s">
        <v>18829</v>
      </c>
    </row>
    <row r="108" spans="1:14" x14ac:dyDescent="0.25">
      <c r="A108" t="s">
        <v>18824</v>
      </c>
      <c r="B108" t="s">
        <v>18824</v>
      </c>
      <c r="C108" t="s">
        <v>4</v>
      </c>
      <c r="I108" t="s">
        <v>541</v>
      </c>
      <c r="J108" t="s">
        <v>7544</v>
      </c>
      <c r="M108" t="s">
        <v>18828</v>
      </c>
      <c r="N108" s="24" t="s">
        <v>18829</v>
      </c>
    </row>
    <row r="109" spans="1:14" x14ac:dyDescent="0.25">
      <c r="A109" t="s">
        <v>7604</v>
      </c>
      <c r="B109" t="s">
        <v>7604</v>
      </c>
      <c r="C109" t="s">
        <v>29</v>
      </c>
      <c r="I109" t="s">
        <v>541</v>
      </c>
      <c r="J109" t="s">
        <v>7544</v>
      </c>
      <c r="M109" t="s">
        <v>18828</v>
      </c>
      <c r="N109" s="24" t="s">
        <v>18829</v>
      </c>
    </row>
    <row r="110" spans="1:14" x14ac:dyDescent="0.25">
      <c r="A110" t="s">
        <v>9115</v>
      </c>
      <c r="B110" t="s">
        <v>9115</v>
      </c>
      <c r="C110" t="s">
        <v>749</v>
      </c>
      <c r="I110" t="s">
        <v>541</v>
      </c>
      <c r="J110" t="s">
        <v>7544</v>
      </c>
      <c r="M110" t="s">
        <v>18828</v>
      </c>
      <c r="N110" s="24" t="s">
        <v>18829</v>
      </c>
    </row>
    <row r="111" spans="1:14" x14ac:dyDescent="0.25">
      <c r="A111" t="s">
        <v>9116</v>
      </c>
      <c r="B111" t="s">
        <v>9116</v>
      </c>
      <c r="C111" t="s">
        <v>94</v>
      </c>
      <c r="I111" t="s">
        <v>541</v>
      </c>
      <c r="J111" t="s">
        <v>7544</v>
      </c>
      <c r="M111" t="s">
        <v>18828</v>
      </c>
      <c r="N111" s="24" t="s">
        <v>18829</v>
      </c>
    </row>
    <row r="112" spans="1:14" x14ac:dyDescent="0.25">
      <c r="A112" t="s">
        <v>8334</v>
      </c>
      <c r="B112" t="s">
        <v>8334</v>
      </c>
      <c r="C112" t="s">
        <v>757</v>
      </c>
      <c r="I112" t="s">
        <v>541</v>
      </c>
      <c r="J112" t="s">
        <v>7544</v>
      </c>
      <c r="M112" t="s">
        <v>18828</v>
      </c>
      <c r="N112" s="24" t="s">
        <v>18829</v>
      </c>
    </row>
    <row r="113" spans="1:14" x14ac:dyDescent="0.25">
      <c r="A113" t="s">
        <v>11322</v>
      </c>
      <c r="B113" t="s">
        <v>11322</v>
      </c>
      <c r="C113" t="s">
        <v>12</v>
      </c>
      <c r="I113" t="s">
        <v>541</v>
      </c>
      <c r="J113" t="s">
        <v>7544</v>
      </c>
      <c r="M113" t="s">
        <v>18828</v>
      </c>
      <c r="N113" s="24" t="s">
        <v>18829</v>
      </c>
    </row>
    <row r="114" spans="1:14" x14ac:dyDescent="0.25">
      <c r="A114" t="s">
        <v>18825</v>
      </c>
      <c r="B114" t="s">
        <v>18825</v>
      </c>
      <c r="C114" t="s">
        <v>1271</v>
      </c>
      <c r="I114" t="s">
        <v>541</v>
      </c>
      <c r="J114" t="s">
        <v>7544</v>
      </c>
      <c r="M114" t="s">
        <v>18828</v>
      </c>
      <c r="N114" s="24" t="s">
        <v>18829</v>
      </c>
    </row>
    <row r="115" spans="1:14" x14ac:dyDescent="0.25">
      <c r="A115" t="s">
        <v>9120</v>
      </c>
      <c r="B115" t="s">
        <v>9120</v>
      </c>
      <c r="C115" t="s">
        <v>754</v>
      </c>
      <c r="I115" t="s">
        <v>541</v>
      </c>
      <c r="J115" t="s">
        <v>7544</v>
      </c>
      <c r="M115" t="s">
        <v>18828</v>
      </c>
      <c r="N115" s="24" t="s">
        <v>18829</v>
      </c>
    </row>
    <row r="116" spans="1:14" x14ac:dyDescent="0.25">
      <c r="A116" t="s">
        <v>18677</v>
      </c>
      <c r="B116" t="s">
        <v>18677</v>
      </c>
      <c r="C116" t="s">
        <v>40</v>
      </c>
      <c r="I116" t="s">
        <v>541</v>
      </c>
      <c r="J116" t="s">
        <v>7544</v>
      </c>
      <c r="M116" t="s">
        <v>18828</v>
      </c>
      <c r="N116" s="24" t="s">
        <v>18829</v>
      </c>
    </row>
    <row r="117" spans="1:14" x14ac:dyDescent="0.25">
      <c r="A117" t="s">
        <v>9122</v>
      </c>
      <c r="B117" t="s">
        <v>9122</v>
      </c>
      <c r="C117" t="s">
        <v>1060</v>
      </c>
      <c r="I117" t="s">
        <v>541</v>
      </c>
      <c r="J117" t="s">
        <v>7544</v>
      </c>
      <c r="M117" t="s">
        <v>18828</v>
      </c>
      <c r="N117" s="24" t="s">
        <v>18829</v>
      </c>
    </row>
    <row r="118" spans="1:14" x14ac:dyDescent="0.25">
      <c r="A118" t="s">
        <v>9123</v>
      </c>
      <c r="B118" t="s">
        <v>9123</v>
      </c>
      <c r="C118" t="s">
        <v>12</v>
      </c>
      <c r="I118" t="s">
        <v>541</v>
      </c>
      <c r="J118" t="s">
        <v>7544</v>
      </c>
      <c r="M118" t="s">
        <v>18828</v>
      </c>
      <c r="N118" s="24" t="s">
        <v>18829</v>
      </c>
    </row>
    <row r="119" spans="1:14" x14ac:dyDescent="0.25">
      <c r="A119" t="s">
        <v>18826</v>
      </c>
      <c r="B119" t="s">
        <v>18826</v>
      </c>
      <c r="C119" t="s">
        <v>761</v>
      </c>
      <c r="I119" t="s">
        <v>541</v>
      </c>
      <c r="J119" t="s">
        <v>7544</v>
      </c>
      <c r="M119" t="s">
        <v>18828</v>
      </c>
      <c r="N119" s="24" t="s">
        <v>18829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sqref="A1:N1"/>
    </sheetView>
  </sheetViews>
  <sheetFormatPr baseColWidth="10" defaultRowHeight="15.75" x14ac:dyDescent="0.25"/>
  <cols>
    <col min="1" max="1" width="28" customWidth="1"/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18830</v>
      </c>
      <c r="B2" t="s">
        <v>3337</v>
      </c>
      <c r="C2" t="s">
        <v>757</v>
      </c>
      <c r="I2" t="s">
        <v>3427</v>
      </c>
      <c r="J2" t="s">
        <v>18692</v>
      </c>
      <c r="M2" t="s">
        <v>18856</v>
      </c>
      <c r="N2" s="24" t="s">
        <v>18857</v>
      </c>
    </row>
    <row r="3" spans="1:14" x14ac:dyDescent="0.25">
      <c r="A3" t="s">
        <v>18831</v>
      </c>
      <c r="B3" t="s">
        <v>614</v>
      </c>
      <c r="C3" t="s">
        <v>12</v>
      </c>
      <c r="I3" t="s">
        <v>3427</v>
      </c>
      <c r="J3" t="s">
        <v>18692</v>
      </c>
      <c r="M3" t="s">
        <v>18856</v>
      </c>
      <c r="N3" s="24" t="s">
        <v>18857</v>
      </c>
    </row>
    <row r="4" spans="1:14" x14ac:dyDescent="0.25">
      <c r="A4" t="s">
        <v>18832</v>
      </c>
      <c r="B4" t="s">
        <v>2896</v>
      </c>
      <c r="C4" t="s">
        <v>745</v>
      </c>
      <c r="I4" t="s">
        <v>3427</v>
      </c>
      <c r="J4" t="s">
        <v>18692</v>
      </c>
      <c r="M4" t="s">
        <v>18856</v>
      </c>
      <c r="N4" s="24" t="s">
        <v>18857</v>
      </c>
    </row>
    <row r="5" spans="1:14" x14ac:dyDescent="0.25">
      <c r="A5" t="s">
        <v>18833</v>
      </c>
      <c r="B5" t="s">
        <v>3157</v>
      </c>
      <c r="C5" t="s">
        <v>12</v>
      </c>
      <c r="I5" t="s">
        <v>3427</v>
      </c>
      <c r="J5" t="s">
        <v>18692</v>
      </c>
      <c r="M5" t="s">
        <v>18856</v>
      </c>
      <c r="N5" s="24" t="s">
        <v>18857</v>
      </c>
    </row>
    <row r="6" spans="1:14" x14ac:dyDescent="0.25">
      <c r="A6" t="s">
        <v>18834</v>
      </c>
      <c r="B6" t="s">
        <v>2924</v>
      </c>
      <c r="C6" t="s">
        <v>7676</v>
      </c>
      <c r="I6" t="s">
        <v>3427</v>
      </c>
      <c r="J6" t="s">
        <v>18692</v>
      </c>
      <c r="M6" t="s">
        <v>18856</v>
      </c>
      <c r="N6" s="24" t="s">
        <v>18857</v>
      </c>
    </row>
    <row r="7" spans="1:14" x14ac:dyDescent="0.25">
      <c r="A7" t="s">
        <v>18835</v>
      </c>
      <c r="B7" t="s">
        <v>3010</v>
      </c>
      <c r="C7" t="s">
        <v>36</v>
      </c>
      <c r="I7" t="s">
        <v>3427</v>
      </c>
      <c r="J7" t="s">
        <v>18692</v>
      </c>
      <c r="M7" t="s">
        <v>18856</v>
      </c>
      <c r="N7" s="24" t="s">
        <v>18857</v>
      </c>
    </row>
    <row r="8" spans="1:14" x14ac:dyDescent="0.25">
      <c r="A8" t="s">
        <v>18836</v>
      </c>
      <c r="B8" t="s">
        <v>2942</v>
      </c>
      <c r="C8" t="s">
        <v>748</v>
      </c>
      <c r="I8" t="s">
        <v>3427</v>
      </c>
      <c r="J8" t="s">
        <v>18692</v>
      </c>
      <c r="M8" t="s">
        <v>18856</v>
      </c>
      <c r="N8" s="24" t="s">
        <v>18857</v>
      </c>
    </row>
    <row r="9" spans="1:14" x14ac:dyDescent="0.25">
      <c r="A9" t="s">
        <v>18837</v>
      </c>
      <c r="B9" t="s">
        <v>2959</v>
      </c>
      <c r="C9" t="s">
        <v>745</v>
      </c>
      <c r="I9" t="s">
        <v>3427</v>
      </c>
      <c r="J9" t="s">
        <v>18692</v>
      </c>
      <c r="M9" t="s">
        <v>18856</v>
      </c>
      <c r="N9" s="24" t="s">
        <v>18857</v>
      </c>
    </row>
    <row r="10" spans="1:14" x14ac:dyDescent="0.25">
      <c r="A10" t="s">
        <v>18838</v>
      </c>
      <c r="B10" t="s">
        <v>141</v>
      </c>
      <c r="C10" t="s">
        <v>749</v>
      </c>
      <c r="I10" t="s">
        <v>3427</v>
      </c>
      <c r="J10" t="s">
        <v>18692</v>
      </c>
      <c r="M10" t="s">
        <v>18856</v>
      </c>
      <c r="N10" s="24" t="s">
        <v>18857</v>
      </c>
    </row>
    <row r="11" spans="1:14" x14ac:dyDescent="0.25">
      <c r="A11" t="s">
        <v>18839</v>
      </c>
      <c r="B11" t="s">
        <v>2911</v>
      </c>
      <c r="C11" t="s">
        <v>7676</v>
      </c>
      <c r="I11" t="s">
        <v>3427</v>
      </c>
      <c r="J11" t="s">
        <v>18692</v>
      </c>
      <c r="M11" t="s">
        <v>18856</v>
      </c>
      <c r="N11" s="24" t="s">
        <v>18857</v>
      </c>
    </row>
    <row r="12" spans="1:14" x14ac:dyDescent="0.25">
      <c r="A12" t="s">
        <v>18840</v>
      </c>
      <c r="B12" t="s">
        <v>784</v>
      </c>
      <c r="C12" t="s">
        <v>3</v>
      </c>
      <c r="I12" t="s">
        <v>3427</v>
      </c>
      <c r="J12" t="s">
        <v>18692</v>
      </c>
      <c r="M12" t="s">
        <v>18856</v>
      </c>
      <c r="N12" s="24" t="s">
        <v>18857</v>
      </c>
    </row>
    <row r="13" spans="1:14" x14ac:dyDescent="0.25">
      <c r="A13" t="s">
        <v>18841</v>
      </c>
      <c r="B13" t="s">
        <v>3174</v>
      </c>
      <c r="C13" t="s">
        <v>12</v>
      </c>
      <c r="I13" t="s">
        <v>3427</v>
      </c>
      <c r="J13" t="s">
        <v>18692</v>
      </c>
      <c r="M13" t="s">
        <v>18856</v>
      </c>
      <c r="N13" s="24" t="s">
        <v>18857</v>
      </c>
    </row>
    <row r="14" spans="1:14" x14ac:dyDescent="0.25">
      <c r="A14" t="s">
        <v>18842</v>
      </c>
      <c r="B14" t="s">
        <v>8684</v>
      </c>
      <c r="C14" t="s">
        <v>7676</v>
      </c>
      <c r="I14" t="s">
        <v>3427</v>
      </c>
      <c r="J14" t="s">
        <v>18692</v>
      </c>
      <c r="M14" t="s">
        <v>18856</v>
      </c>
      <c r="N14" s="24" t="s">
        <v>18857</v>
      </c>
    </row>
    <row r="15" spans="1:14" x14ac:dyDescent="0.25">
      <c r="A15" t="s">
        <v>18843</v>
      </c>
      <c r="B15" t="s">
        <v>9141</v>
      </c>
      <c r="C15" t="s">
        <v>3446</v>
      </c>
      <c r="I15" t="s">
        <v>3427</v>
      </c>
      <c r="J15" t="s">
        <v>18692</v>
      </c>
      <c r="M15" t="s">
        <v>18856</v>
      </c>
      <c r="N15" s="24" t="s">
        <v>18857</v>
      </c>
    </row>
    <row r="16" spans="1:14" x14ac:dyDescent="0.25">
      <c r="A16" t="s">
        <v>18844</v>
      </c>
      <c r="B16" t="s">
        <v>18855</v>
      </c>
      <c r="C16" t="s">
        <v>12</v>
      </c>
      <c r="I16" t="s">
        <v>3427</v>
      </c>
      <c r="J16" t="s">
        <v>18692</v>
      </c>
      <c r="M16" t="s">
        <v>18856</v>
      </c>
      <c r="N16" s="24" t="s">
        <v>18857</v>
      </c>
    </row>
    <row r="17" spans="1:14" x14ac:dyDescent="0.25">
      <c r="A17" t="s">
        <v>18845</v>
      </c>
      <c r="B17" t="s">
        <v>188</v>
      </c>
      <c r="C17" t="s">
        <v>3</v>
      </c>
      <c r="I17" t="s">
        <v>3427</v>
      </c>
      <c r="J17" t="s">
        <v>18692</v>
      </c>
      <c r="M17" t="s">
        <v>18856</v>
      </c>
      <c r="N17" s="24" t="s">
        <v>18857</v>
      </c>
    </row>
    <row r="18" spans="1:14" x14ac:dyDescent="0.25">
      <c r="A18" t="s">
        <v>18846</v>
      </c>
      <c r="B18" t="s">
        <v>804</v>
      </c>
      <c r="C18" t="s">
        <v>18</v>
      </c>
      <c r="I18" t="s">
        <v>3427</v>
      </c>
      <c r="J18" t="s">
        <v>18692</v>
      </c>
      <c r="M18" t="s">
        <v>18856</v>
      </c>
      <c r="N18" s="24" t="s">
        <v>18857</v>
      </c>
    </row>
    <row r="19" spans="1:14" x14ac:dyDescent="0.25">
      <c r="A19" t="s">
        <v>18847</v>
      </c>
      <c r="B19" t="s">
        <v>768</v>
      </c>
      <c r="C19" t="s">
        <v>747</v>
      </c>
      <c r="I19" t="s">
        <v>3427</v>
      </c>
      <c r="J19" t="s">
        <v>18692</v>
      </c>
      <c r="M19" t="s">
        <v>18856</v>
      </c>
      <c r="N19" s="24" t="s">
        <v>18857</v>
      </c>
    </row>
    <row r="20" spans="1:14" x14ac:dyDescent="0.25">
      <c r="A20" t="s">
        <v>18848</v>
      </c>
      <c r="B20" t="s">
        <v>2903</v>
      </c>
      <c r="C20" t="s">
        <v>757</v>
      </c>
      <c r="I20" t="s">
        <v>3427</v>
      </c>
      <c r="J20" t="s">
        <v>18692</v>
      </c>
      <c r="M20" t="s">
        <v>18856</v>
      </c>
      <c r="N20" s="24" t="s">
        <v>18857</v>
      </c>
    </row>
    <row r="21" spans="1:14" x14ac:dyDescent="0.25">
      <c r="A21" t="s">
        <v>18849</v>
      </c>
      <c r="B21" t="s">
        <v>2904</v>
      </c>
      <c r="C21" t="s">
        <v>94</v>
      </c>
      <c r="I21" t="s">
        <v>3427</v>
      </c>
      <c r="J21" t="s">
        <v>18692</v>
      </c>
      <c r="M21" t="s">
        <v>18856</v>
      </c>
      <c r="N21" s="24" t="s">
        <v>18857</v>
      </c>
    </row>
    <row r="22" spans="1:14" x14ac:dyDescent="0.25">
      <c r="A22" t="s">
        <v>18850</v>
      </c>
      <c r="B22" t="s">
        <v>2917</v>
      </c>
      <c r="C22" t="s">
        <v>29</v>
      </c>
      <c r="I22" t="s">
        <v>3427</v>
      </c>
      <c r="J22" t="s">
        <v>18692</v>
      </c>
      <c r="M22" t="s">
        <v>18856</v>
      </c>
      <c r="N22" s="24" t="s">
        <v>18857</v>
      </c>
    </row>
    <row r="23" spans="1:14" x14ac:dyDescent="0.25">
      <c r="A23" t="s">
        <v>18851</v>
      </c>
      <c r="B23" t="s">
        <v>2927</v>
      </c>
      <c r="C23" t="s">
        <v>12</v>
      </c>
      <c r="I23" t="s">
        <v>3427</v>
      </c>
      <c r="J23" t="s">
        <v>18692</v>
      </c>
      <c r="M23" t="s">
        <v>18856</v>
      </c>
      <c r="N23" s="24" t="s">
        <v>18857</v>
      </c>
    </row>
    <row r="24" spans="1:14" x14ac:dyDescent="0.25">
      <c r="A24" t="s">
        <v>18852</v>
      </c>
      <c r="B24" t="s">
        <v>4819</v>
      </c>
      <c r="C24" t="s">
        <v>1271</v>
      </c>
      <c r="I24" t="s">
        <v>3427</v>
      </c>
      <c r="J24" t="s">
        <v>18692</v>
      </c>
      <c r="M24" t="s">
        <v>18856</v>
      </c>
      <c r="N24" s="24" t="s">
        <v>18857</v>
      </c>
    </row>
    <row r="25" spans="1:14" x14ac:dyDescent="0.25">
      <c r="A25" t="s">
        <v>18853</v>
      </c>
      <c r="B25" t="s">
        <v>3019</v>
      </c>
      <c r="C25" t="s">
        <v>755</v>
      </c>
      <c r="I25" t="s">
        <v>3427</v>
      </c>
      <c r="J25" t="s">
        <v>18692</v>
      </c>
      <c r="M25" t="s">
        <v>18856</v>
      </c>
      <c r="N25" s="24" t="s">
        <v>18857</v>
      </c>
    </row>
    <row r="26" spans="1:14" x14ac:dyDescent="0.25">
      <c r="A26" t="s">
        <v>18854</v>
      </c>
      <c r="B26" t="s">
        <v>2972</v>
      </c>
      <c r="C26" t="s">
        <v>40</v>
      </c>
      <c r="I26" t="s">
        <v>3427</v>
      </c>
      <c r="J26" t="s">
        <v>18692</v>
      </c>
      <c r="M26" t="s">
        <v>18856</v>
      </c>
      <c r="N26" s="24" t="s">
        <v>18857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ht="27" customHeight="1" x14ac:dyDescent="0.25">
      <c r="A2" t="s">
        <v>18858</v>
      </c>
      <c r="B2" t="s">
        <v>18858</v>
      </c>
      <c r="C2" t="s">
        <v>12</v>
      </c>
      <c r="I2" t="s">
        <v>541</v>
      </c>
      <c r="J2" t="s">
        <v>7544</v>
      </c>
      <c r="M2" t="s">
        <v>18871</v>
      </c>
      <c r="N2" s="24" t="s">
        <v>18870</v>
      </c>
    </row>
    <row r="3" spans="1:14" x14ac:dyDescent="0.25">
      <c r="A3" t="s">
        <v>2896</v>
      </c>
      <c r="B3" t="s">
        <v>2896</v>
      </c>
      <c r="C3" t="s">
        <v>745</v>
      </c>
      <c r="I3" t="s">
        <v>541</v>
      </c>
      <c r="J3" t="s">
        <v>7544</v>
      </c>
      <c r="M3" t="s">
        <v>18871</v>
      </c>
      <c r="N3" s="24" t="s">
        <v>18870</v>
      </c>
    </row>
    <row r="4" spans="1:14" x14ac:dyDescent="0.25">
      <c r="A4" t="s">
        <v>3157</v>
      </c>
      <c r="B4" t="s">
        <v>3157</v>
      </c>
      <c r="C4" t="s">
        <v>12</v>
      </c>
      <c r="I4" t="s">
        <v>541</v>
      </c>
      <c r="J4" t="s">
        <v>7544</v>
      </c>
      <c r="M4" t="s">
        <v>18871</v>
      </c>
      <c r="N4" s="24" t="s">
        <v>18870</v>
      </c>
    </row>
    <row r="5" spans="1:14" x14ac:dyDescent="0.25">
      <c r="A5" t="s">
        <v>4831</v>
      </c>
      <c r="B5" t="s">
        <v>4831</v>
      </c>
      <c r="C5" t="s">
        <v>7169</v>
      </c>
      <c r="I5" t="s">
        <v>541</v>
      </c>
      <c r="J5" t="s">
        <v>7544</v>
      </c>
      <c r="M5" t="s">
        <v>18871</v>
      </c>
      <c r="N5" s="24" t="s">
        <v>18870</v>
      </c>
    </row>
    <row r="6" spans="1:14" x14ac:dyDescent="0.25">
      <c r="A6" t="s">
        <v>150</v>
      </c>
      <c r="B6" t="s">
        <v>150</v>
      </c>
      <c r="C6" t="s">
        <v>3</v>
      </c>
      <c r="I6" t="s">
        <v>541</v>
      </c>
      <c r="J6" t="s">
        <v>7544</v>
      </c>
      <c r="M6" t="s">
        <v>18871</v>
      </c>
      <c r="N6" s="24" t="s">
        <v>18870</v>
      </c>
    </row>
    <row r="7" spans="1:14" ht="14.1" customHeight="1" x14ac:dyDescent="0.25">
      <c r="A7" t="s">
        <v>9445</v>
      </c>
      <c r="B7" t="s">
        <v>9445</v>
      </c>
      <c r="C7" t="s">
        <v>7163</v>
      </c>
      <c r="I7" t="s">
        <v>541</v>
      </c>
      <c r="J7" t="s">
        <v>7544</v>
      </c>
      <c r="M7" t="s">
        <v>18871</v>
      </c>
      <c r="N7" s="24" t="s">
        <v>18870</v>
      </c>
    </row>
    <row r="8" spans="1:14" x14ac:dyDescent="0.25">
      <c r="A8" t="s">
        <v>18859</v>
      </c>
      <c r="B8" t="s">
        <v>18859</v>
      </c>
      <c r="C8" t="s">
        <v>7169</v>
      </c>
      <c r="I8" t="s">
        <v>541</v>
      </c>
      <c r="J8" t="s">
        <v>7544</v>
      </c>
      <c r="M8" t="s">
        <v>18871</v>
      </c>
      <c r="N8" s="24" t="s">
        <v>18870</v>
      </c>
    </row>
    <row r="9" spans="1:14" x14ac:dyDescent="0.25">
      <c r="A9" t="s">
        <v>18860</v>
      </c>
      <c r="B9" t="s">
        <v>18860</v>
      </c>
      <c r="C9" t="s">
        <v>748</v>
      </c>
      <c r="I9" t="s">
        <v>541</v>
      </c>
      <c r="J9" t="s">
        <v>7544</v>
      </c>
      <c r="M9" t="s">
        <v>18871</v>
      </c>
      <c r="N9" s="24" t="s">
        <v>18870</v>
      </c>
    </row>
    <row r="10" spans="1:14" x14ac:dyDescent="0.25">
      <c r="A10" t="s">
        <v>217</v>
      </c>
      <c r="B10" t="s">
        <v>217</v>
      </c>
      <c r="C10" t="s">
        <v>752</v>
      </c>
      <c r="I10" t="s">
        <v>541</v>
      </c>
      <c r="J10" t="s">
        <v>7544</v>
      </c>
      <c r="M10" t="s">
        <v>18871</v>
      </c>
      <c r="N10" s="24" t="s">
        <v>18870</v>
      </c>
    </row>
    <row r="11" spans="1:14" s="32" customFormat="1" x14ac:dyDescent="0.25">
      <c r="A11" t="s">
        <v>163</v>
      </c>
      <c r="B11" t="s">
        <v>163</v>
      </c>
      <c r="C11" t="s">
        <v>3</v>
      </c>
      <c r="I11" t="s">
        <v>541</v>
      </c>
      <c r="J11" t="s">
        <v>7544</v>
      </c>
      <c r="M11" t="s">
        <v>18871</v>
      </c>
      <c r="N11" s="24" t="s">
        <v>18870</v>
      </c>
    </row>
    <row r="12" spans="1:14" x14ac:dyDescent="0.25">
      <c r="A12" t="s">
        <v>18861</v>
      </c>
      <c r="B12" t="s">
        <v>18861</v>
      </c>
      <c r="C12" t="s">
        <v>7166</v>
      </c>
      <c r="I12" t="s">
        <v>541</v>
      </c>
      <c r="J12" t="s">
        <v>7544</v>
      </c>
      <c r="M12" t="s">
        <v>18871</v>
      </c>
      <c r="N12" s="24" t="s">
        <v>18870</v>
      </c>
    </row>
    <row r="13" spans="1:14" x14ac:dyDescent="0.25">
      <c r="A13" t="s">
        <v>141</v>
      </c>
      <c r="B13" t="s">
        <v>141</v>
      </c>
      <c r="C13" t="s">
        <v>749</v>
      </c>
      <c r="I13" t="s">
        <v>541</v>
      </c>
      <c r="J13" t="s">
        <v>7544</v>
      </c>
      <c r="M13" t="s">
        <v>18871</v>
      </c>
      <c r="N13" s="24" t="s">
        <v>18870</v>
      </c>
    </row>
    <row r="14" spans="1:14" x14ac:dyDescent="0.25">
      <c r="A14" t="s">
        <v>18862</v>
      </c>
      <c r="B14" t="s">
        <v>18862</v>
      </c>
      <c r="C14" t="s">
        <v>7175</v>
      </c>
      <c r="I14" t="s">
        <v>541</v>
      </c>
      <c r="J14" t="s">
        <v>7544</v>
      </c>
      <c r="M14" t="s">
        <v>18871</v>
      </c>
      <c r="N14" s="24" t="s">
        <v>18870</v>
      </c>
    </row>
    <row r="15" spans="1:14" x14ac:dyDescent="0.25">
      <c r="A15" t="s">
        <v>18863</v>
      </c>
      <c r="B15" t="s">
        <v>18863</v>
      </c>
      <c r="C15" t="s">
        <v>3</v>
      </c>
      <c r="I15" t="s">
        <v>541</v>
      </c>
      <c r="J15" t="s">
        <v>7544</v>
      </c>
      <c r="M15" t="s">
        <v>18871</v>
      </c>
      <c r="N15" s="24" t="s">
        <v>18870</v>
      </c>
    </row>
    <row r="16" spans="1:14" x14ac:dyDescent="0.25">
      <c r="A16" t="s">
        <v>170</v>
      </c>
      <c r="B16" t="s">
        <v>170</v>
      </c>
      <c r="C16" t="s">
        <v>3</v>
      </c>
      <c r="I16" t="s">
        <v>541</v>
      </c>
      <c r="J16" t="s">
        <v>7544</v>
      </c>
      <c r="M16" t="s">
        <v>18871</v>
      </c>
      <c r="N16" s="24" t="s">
        <v>18870</v>
      </c>
    </row>
    <row r="17" spans="1:14" x14ac:dyDescent="0.25">
      <c r="A17" t="s">
        <v>18864</v>
      </c>
      <c r="B17" t="s">
        <v>18864</v>
      </c>
      <c r="C17" t="s">
        <v>7676</v>
      </c>
      <c r="I17" t="s">
        <v>541</v>
      </c>
      <c r="J17" t="s">
        <v>7544</v>
      </c>
      <c r="M17" t="s">
        <v>18871</v>
      </c>
      <c r="N17" s="24" t="s">
        <v>18870</v>
      </c>
    </row>
    <row r="18" spans="1:14" x14ac:dyDescent="0.25">
      <c r="A18" t="s">
        <v>7246</v>
      </c>
      <c r="B18" t="s">
        <v>7246</v>
      </c>
      <c r="C18" t="s">
        <v>1720</v>
      </c>
      <c r="I18" t="s">
        <v>541</v>
      </c>
      <c r="J18" t="s">
        <v>7544</v>
      </c>
      <c r="M18" t="s">
        <v>18871</v>
      </c>
      <c r="N18" s="24" t="s">
        <v>18870</v>
      </c>
    </row>
    <row r="19" spans="1:14" x14ac:dyDescent="0.25">
      <c r="A19" t="s">
        <v>784</v>
      </c>
      <c r="B19" t="s">
        <v>784</v>
      </c>
      <c r="C19" t="s">
        <v>3</v>
      </c>
      <c r="I19" t="s">
        <v>541</v>
      </c>
      <c r="J19" t="s">
        <v>7544</v>
      </c>
      <c r="M19" t="s">
        <v>18871</v>
      </c>
      <c r="N19" s="24" t="s">
        <v>18870</v>
      </c>
    </row>
    <row r="20" spans="1:14" x14ac:dyDescent="0.25">
      <c r="A20" t="s">
        <v>3174</v>
      </c>
      <c r="B20" t="s">
        <v>3174</v>
      </c>
      <c r="C20" t="s">
        <v>12</v>
      </c>
      <c r="I20" t="s">
        <v>541</v>
      </c>
      <c r="J20" t="s">
        <v>7544</v>
      </c>
      <c r="M20" t="s">
        <v>18871</v>
      </c>
      <c r="N20" s="24" t="s">
        <v>18870</v>
      </c>
    </row>
    <row r="21" spans="1:14" x14ac:dyDescent="0.25">
      <c r="A21" t="s">
        <v>175</v>
      </c>
      <c r="B21" t="s">
        <v>175</v>
      </c>
      <c r="C21" t="s">
        <v>3</v>
      </c>
      <c r="I21" t="s">
        <v>541</v>
      </c>
      <c r="J21" t="s">
        <v>7544</v>
      </c>
      <c r="M21" t="s">
        <v>18871</v>
      </c>
      <c r="N21" s="24" t="s">
        <v>18870</v>
      </c>
    </row>
    <row r="22" spans="1:14" x14ac:dyDescent="0.25">
      <c r="A22" t="s">
        <v>18865</v>
      </c>
      <c r="B22" t="s">
        <v>18865</v>
      </c>
      <c r="C22" t="s">
        <v>7169</v>
      </c>
      <c r="I22" t="s">
        <v>541</v>
      </c>
      <c r="J22" t="s">
        <v>7544</v>
      </c>
      <c r="M22" t="s">
        <v>18871</v>
      </c>
      <c r="N22" s="24" t="s">
        <v>18870</v>
      </c>
    </row>
    <row r="23" spans="1:14" x14ac:dyDescent="0.25">
      <c r="A23" t="s">
        <v>7610</v>
      </c>
      <c r="B23" t="s">
        <v>7610</v>
      </c>
      <c r="C23" t="s">
        <v>7165</v>
      </c>
      <c r="I23" t="s">
        <v>541</v>
      </c>
      <c r="J23" t="s">
        <v>7544</v>
      </c>
      <c r="M23" t="s">
        <v>18871</v>
      </c>
      <c r="N23" s="24" t="s">
        <v>18870</v>
      </c>
    </row>
    <row r="24" spans="1:14" x14ac:dyDescent="0.25">
      <c r="A24" t="s">
        <v>4760</v>
      </c>
      <c r="B24" t="s">
        <v>4760</v>
      </c>
      <c r="C24" t="s">
        <v>29</v>
      </c>
      <c r="I24" t="s">
        <v>541</v>
      </c>
      <c r="J24" t="s">
        <v>7544</v>
      </c>
      <c r="M24" t="s">
        <v>18871</v>
      </c>
      <c r="N24" s="24" t="s">
        <v>18870</v>
      </c>
    </row>
    <row r="25" spans="1:14" x14ac:dyDescent="0.25">
      <c r="A25" t="s">
        <v>18866</v>
      </c>
      <c r="B25" t="s">
        <v>18866</v>
      </c>
      <c r="C25" t="s">
        <v>3</v>
      </c>
      <c r="I25" t="s">
        <v>541</v>
      </c>
      <c r="J25" t="s">
        <v>7544</v>
      </c>
      <c r="M25" t="s">
        <v>18871</v>
      </c>
      <c r="N25" s="24" t="s">
        <v>18870</v>
      </c>
    </row>
    <row r="26" spans="1:14" x14ac:dyDescent="0.25">
      <c r="A26" t="s">
        <v>2710</v>
      </c>
      <c r="B26" t="s">
        <v>2710</v>
      </c>
      <c r="C26" t="s">
        <v>7176</v>
      </c>
      <c r="I26" t="s">
        <v>541</v>
      </c>
      <c r="J26" t="s">
        <v>7544</v>
      </c>
      <c r="M26" t="s">
        <v>18871</v>
      </c>
      <c r="N26" s="24" t="s">
        <v>18870</v>
      </c>
    </row>
    <row r="27" spans="1:14" x14ac:dyDescent="0.25">
      <c r="A27" t="s">
        <v>18867</v>
      </c>
      <c r="B27" t="s">
        <v>18867</v>
      </c>
      <c r="C27" t="s">
        <v>3819</v>
      </c>
      <c r="I27" t="s">
        <v>541</v>
      </c>
      <c r="J27" t="s">
        <v>7544</v>
      </c>
      <c r="M27" t="s">
        <v>18871</v>
      </c>
      <c r="N27" s="24" t="s">
        <v>18870</v>
      </c>
    </row>
    <row r="28" spans="1:14" x14ac:dyDescent="0.25">
      <c r="A28" t="s">
        <v>782</v>
      </c>
      <c r="B28" t="s">
        <v>782</v>
      </c>
      <c r="C28" t="s">
        <v>3</v>
      </c>
      <c r="I28" t="s">
        <v>541</v>
      </c>
      <c r="J28" t="s">
        <v>7544</v>
      </c>
      <c r="M28" t="s">
        <v>18871</v>
      </c>
      <c r="N28" s="24" t="s">
        <v>18870</v>
      </c>
    </row>
    <row r="29" spans="1:14" x14ac:dyDescent="0.25">
      <c r="A29" t="s">
        <v>184</v>
      </c>
      <c r="B29" t="s">
        <v>184</v>
      </c>
      <c r="C29" t="s">
        <v>3</v>
      </c>
      <c r="I29" t="s">
        <v>541</v>
      </c>
      <c r="J29" t="s">
        <v>7544</v>
      </c>
      <c r="M29" t="s">
        <v>18871</v>
      </c>
      <c r="N29" s="24" t="s">
        <v>18870</v>
      </c>
    </row>
    <row r="30" spans="1:14" x14ac:dyDescent="0.25">
      <c r="A30" t="s">
        <v>7261</v>
      </c>
      <c r="B30" t="s">
        <v>7261</v>
      </c>
      <c r="C30" t="s">
        <v>1720</v>
      </c>
      <c r="I30" t="s">
        <v>541</v>
      </c>
      <c r="J30" t="s">
        <v>7544</v>
      </c>
      <c r="M30" t="s">
        <v>18871</v>
      </c>
      <c r="N30" s="24" t="s">
        <v>18870</v>
      </c>
    </row>
    <row r="31" spans="1:14" x14ac:dyDescent="0.25">
      <c r="A31" t="s">
        <v>2802</v>
      </c>
      <c r="B31" t="s">
        <v>2802</v>
      </c>
      <c r="C31" t="s">
        <v>3</v>
      </c>
      <c r="I31" t="s">
        <v>541</v>
      </c>
      <c r="J31" t="s">
        <v>7544</v>
      </c>
      <c r="M31" t="s">
        <v>18871</v>
      </c>
      <c r="N31" s="24" t="s">
        <v>18870</v>
      </c>
    </row>
    <row r="32" spans="1:14" x14ac:dyDescent="0.25">
      <c r="A32" t="s">
        <v>9142</v>
      </c>
      <c r="B32" t="s">
        <v>9142</v>
      </c>
      <c r="C32" t="s">
        <v>94</v>
      </c>
      <c r="I32" t="s">
        <v>541</v>
      </c>
      <c r="J32" t="s">
        <v>7544</v>
      </c>
      <c r="M32" t="s">
        <v>18871</v>
      </c>
      <c r="N32" s="24" t="s">
        <v>18870</v>
      </c>
    </row>
    <row r="33" spans="1:14" x14ac:dyDescent="0.25">
      <c r="A33" t="s">
        <v>188</v>
      </c>
      <c r="B33" t="s">
        <v>188</v>
      </c>
      <c r="C33" t="s">
        <v>3</v>
      </c>
      <c r="I33" t="s">
        <v>541</v>
      </c>
      <c r="J33" t="s">
        <v>7544</v>
      </c>
      <c r="M33" t="s">
        <v>18871</v>
      </c>
      <c r="N33" s="24" t="s">
        <v>18870</v>
      </c>
    </row>
    <row r="34" spans="1:14" x14ac:dyDescent="0.25">
      <c r="A34" t="s">
        <v>18868</v>
      </c>
      <c r="B34" t="s">
        <v>18868</v>
      </c>
      <c r="C34" t="s">
        <v>7169</v>
      </c>
      <c r="I34" t="s">
        <v>541</v>
      </c>
      <c r="J34" t="s">
        <v>7544</v>
      </c>
      <c r="M34" t="s">
        <v>18871</v>
      </c>
      <c r="N34" s="24" t="s">
        <v>18870</v>
      </c>
    </row>
    <row r="35" spans="1:14" x14ac:dyDescent="0.25">
      <c r="A35" t="s">
        <v>18869</v>
      </c>
      <c r="B35" t="s">
        <v>18869</v>
      </c>
      <c r="C35" t="s">
        <v>7165</v>
      </c>
      <c r="I35" t="s">
        <v>541</v>
      </c>
      <c r="J35" t="s">
        <v>7544</v>
      </c>
      <c r="M35" t="s">
        <v>18871</v>
      </c>
      <c r="N35" s="24" t="s">
        <v>18870</v>
      </c>
    </row>
    <row r="36" spans="1:14" x14ac:dyDescent="0.25">
      <c r="A36" t="s">
        <v>6099</v>
      </c>
      <c r="B36" t="s">
        <v>6099</v>
      </c>
      <c r="C36" t="s">
        <v>7166</v>
      </c>
      <c r="I36" t="s">
        <v>541</v>
      </c>
      <c r="J36" t="s">
        <v>7544</v>
      </c>
      <c r="M36" t="s">
        <v>18871</v>
      </c>
      <c r="N36" s="24" t="s">
        <v>18870</v>
      </c>
    </row>
    <row r="37" spans="1:14" x14ac:dyDescent="0.25">
      <c r="A37" t="s">
        <v>30</v>
      </c>
      <c r="B37" t="s">
        <v>30</v>
      </c>
      <c r="C37" t="s">
        <v>3</v>
      </c>
      <c r="I37" t="s">
        <v>541</v>
      </c>
      <c r="J37" t="s">
        <v>7544</v>
      </c>
      <c r="M37" t="s">
        <v>18871</v>
      </c>
      <c r="N37" s="24" t="s">
        <v>18870</v>
      </c>
    </row>
    <row r="38" spans="1:14" x14ac:dyDescent="0.25">
      <c r="A38" t="s">
        <v>18734</v>
      </c>
      <c r="B38" t="s">
        <v>18734</v>
      </c>
      <c r="C38" t="s">
        <v>7159</v>
      </c>
      <c r="I38" t="s">
        <v>541</v>
      </c>
      <c r="J38" t="s">
        <v>7544</v>
      </c>
      <c r="M38" t="s">
        <v>18871</v>
      </c>
      <c r="N38" s="24" t="s">
        <v>18870</v>
      </c>
    </row>
    <row r="39" spans="1:14" x14ac:dyDescent="0.25">
      <c r="A39" t="s">
        <v>3000</v>
      </c>
      <c r="B39" t="s">
        <v>3000</v>
      </c>
      <c r="C39" t="s">
        <v>29</v>
      </c>
      <c r="I39" t="s">
        <v>541</v>
      </c>
      <c r="J39" t="s">
        <v>7544</v>
      </c>
      <c r="M39" t="s">
        <v>18871</v>
      </c>
      <c r="N39" s="24" t="s">
        <v>18870</v>
      </c>
    </row>
    <row r="40" spans="1:14" x14ac:dyDescent="0.25">
      <c r="A40" t="s">
        <v>6135</v>
      </c>
      <c r="B40" t="s">
        <v>6135</v>
      </c>
      <c r="C40" t="s">
        <v>1720</v>
      </c>
      <c r="I40" t="s">
        <v>541</v>
      </c>
      <c r="J40" t="s">
        <v>7544</v>
      </c>
      <c r="M40" t="s">
        <v>18871</v>
      </c>
      <c r="N40" s="24" t="s">
        <v>18870</v>
      </c>
    </row>
    <row r="41" spans="1:14" x14ac:dyDescent="0.25">
      <c r="A41" t="s">
        <v>9600</v>
      </c>
      <c r="B41" t="s">
        <v>9600</v>
      </c>
      <c r="C41" t="s">
        <v>7175</v>
      </c>
      <c r="I41" t="s">
        <v>541</v>
      </c>
      <c r="J41" t="s">
        <v>7544</v>
      </c>
      <c r="M41" t="s">
        <v>18871</v>
      </c>
      <c r="N41" s="24" t="s">
        <v>18870</v>
      </c>
    </row>
    <row r="42" spans="1:14" x14ac:dyDescent="0.25">
      <c r="A42" t="s">
        <v>2904</v>
      </c>
      <c r="B42" t="s">
        <v>2904</v>
      </c>
      <c r="C42" t="s">
        <v>94</v>
      </c>
      <c r="I42" t="s">
        <v>541</v>
      </c>
      <c r="J42" t="s">
        <v>7544</v>
      </c>
      <c r="M42" t="s">
        <v>18871</v>
      </c>
      <c r="N42" s="24" t="s">
        <v>18870</v>
      </c>
    </row>
    <row r="43" spans="1:14" x14ac:dyDescent="0.25">
      <c r="A43" t="s">
        <v>792</v>
      </c>
      <c r="B43" t="s">
        <v>792</v>
      </c>
      <c r="C43" t="s">
        <v>3</v>
      </c>
      <c r="I43" t="s">
        <v>541</v>
      </c>
      <c r="J43" t="s">
        <v>7544</v>
      </c>
      <c r="M43" t="s">
        <v>18871</v>
      </c>
      <c r="N43" s="24" t="s">
        <v>18870</v>
      </c>
    </row>
    <row r="44" spans="1:14" x14ac:dyDescent="0.25">
      <c r="A44" t="s">
        <v>142</v>
      </c>
      <c r="B44" t="s">
        <v>142</v>
      </c>
      <c r="C44" t="s">
        <v>749</v>
      </c>
      <c r="I44" t="s">
        <v>541</v>
      </c>
      <c r="J44" t="s">
        <v>7544</v>
      </c>
      <c r="M44" t="s">
        <v>18871</v>
      </c>
      <c r="N44" s="24" t="s">
        <v>18870</v>
      </c>
    </row>
    <row r="45" spans="1:14" x14ac:dyDescent="0.25">
      <c r="A45" t="s">
        <v>2</v>
      </c>
      <c r="B45" t="s">
        <v>2</v>
      </c>
      <c r="C45" t="s">
        <v>1271</v>
      </c>
      <c r="I45" t="s">
        <v>541</v>
      </c>
      <c r="J45" t="s">
        <v>7544</v>
      </c>
      <c r="M45" t="s">
        <v>18871</v>
      </c>
      <c r="N45" s="24" t="s">
        <v>18870</v>
      </c>
    </row>
    <row r="46" spans="1:14" x14ac:dyDescent="0.25">
      <c r="A46" t="s">
        <v>3019</v>
      </c>
      <c r="B46" t="s">
        <v>3019</v>
      </c>
      <c r="C46" t="s">
        <v>755</v>
      </c>
      <c r="I46" t="s">
        <v>541</v>
      </c>
      <c r="J46" t="s">
        <v>7544</v>
      </c>
      <c r="M46" t="s">
        <v>18871</v>
      </c>
      <c r="N46" s="24" t="s">
        <v>18870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18874</v>
      </c>
      <c r="B2" t="s">
        <v>288</v>
      </c>
      <c r="C2" t="s">
        <v>7676</v>
      </c>
      <c r="J2" t="s">
        <v>7544</v>
      </c>
      <c r="M2" t="s">
        <v>18886</v>
      </c>
      <c r="N2" s="24" t="s">
        <v>18887</v>
      </c>
    </row>
    <row r="3" spans="1:14" x14ac:dyDescent="0.25">
      <c r="A3" t="s">
        <v>18885</v>
      </c>
      <c r="B3" t="s">
        <v>9141</v>
      </c>
      <c r="C3" t="s">
        <v>3446</v>
      </c>
      <c r="J3" t="s">
        <v>18433</v>
      </c>
      <c r="M3" t="s">
        <v>18886</v>
      </c>
      <c r="N3" s="24" t="s">
        <v>18887</v>
      </c>
    </row>
    <row r="4" spans="1:14" x14ac:dyDescent="0.25">
      <c r="A4" t="s">
        <v>18875</v>
      </c>
      <c r="B4" t="s">
        <v>3190</v>
      </c>
      <c r="C4" t="s">
        <v>12</v>
      </c>
      <c r="J4" t="s">
        <v>7179</v>
      </c>
      <c r="M4" t="s">
        <v>18886</v>
      </c>
      <c r="N4" s="24" t="s">
        <v>18887</v>
      </c>
    </row>
    <row r="5" spans="1:14" x14ac:dyDescent="0.25">
      <c r="A5" t="s">
        <v>18873</v>
      </c>
      <c r="B5" t="s">
        <v>3339</v>
      </c>
      <c r="C5" t="s">
        <v>757</v>
      </c>
      <c r="J5" t="s">
        <v>603</v>
      </c>
      <c r="M5" t="s">
        <v>18886</v>
      </c>
      <c r="N5" s="24" t="s">
        <v>18887</v>
      </c>
    </row>
    <row r="6" spans="1:14" x14ac:dyDescent="0.25">
      <c r="A6" t="s">
        <v>2896</v>
      </c>
      <c r="B6" t="s">
        <v>2896</v>
      </c>
      <c r="C6" t="s">
        <v>745</v>
      </c>
      <c r="J6" t="s">
        <v>7544</v>
      </c>
      <c r="M6" t="s">
        <v>18886</v>
      </c>
      <c r="N6" s="24" t="s">
        <v>18887</v>
      </c>
    </row>
    <row r="7" spans="1:14" x14ac:dyDescent="0.25">
      <c r="A7" t="s">
        <v>3159</v>
      </c>
      <c r="B7" t="s">
        <v>3159</v>
      </c>
      <c r="C7" t="s">
        <v>29</v>
      </c>
      <c r="J7" t="s">
        <v>7544</v>
      </c>
      <c r="M7" t="s">
        <v>18886</v>
      </c>
      <c r="N7" s="24" t="s">
        <v>18887</v>
      </c>
    </row>
    <row r="8" spans="1:14" x14ac:dyDescent="0.25">
      <c r="A8" t="s">
        <v>7569</v>
      </c>
      <c r="B8" t="s">
        <v>7757</v>
      </c>
      <c r="C8" t="s">
        <v>745</v>
      </c>
      <c r="J8" t="s">
        <v>7544</v>
      </c>
      <c r="M8" t="s">
        <v>18886</v>
      </c>
      <c r="N8" s="24" t="s">
        <v>18887</v>
      </c>
    </row>
    <row r="9" spans="1:14" x14ac:dyDescent="0.25">
      <c r="A9" t="s">
        <v>18880</v>
      </c>
      <c r="B9" t="s">
        <v>4720</v>
      </c>
      <c r="C9" t="s">
        <v>745</v>
      </c>
      <c r="J9" t="s">
        <v>18881</v>
      </c>
      <c r="M9" t="s">
        <v>18886</v>
      </c>
      <c r="N9" s="24" t="s">
        <v>18887</v>
      </c>
    </row>
    <row r="10" spans="1:14" x14ac:dyDescent="0.25">
      <c r="A10" t="s">
        <v>18876</v>
      </c>
      <c r="B10" t="s">
        <v>18882</v>
      </c>
      <c r="C10" t="s">
        <v>757</v>
      </c>
      <c r="J10" t="s">
        <v>7179</v>
      </c>
      <c r="M10" t="s">
        <v>18886</v>
      </c>
      <c r="N10" s="24" t="s">
        <v>18887</v>
      </c>
    </row>
    <row r="11" spans="1:14" x14ac:dyDescent="0.25">
      <c r="A11" t="s">
        <v>18877</v>
      </c>
      <c r="B11" t="s">
        <v>18883</v>
      </c>
      <c r="C11" t="s">
        <v>757</v>
      </c>
      <c r="J11" t="s">
        <v>7179</v>
      </c>
      <c r="M11" t="s">
        <v>18886</v>
      </c>
      <c r="N11" s="24" t="s">
        <v>18887</v>
      </c>
    </row>
    <row r="12" spans="1:14" x14ac:dyDescent="0.25">
      <c r="A12" t="s">
        <v>18872</v>
      </c>
      <c r="B12" t="s">
        <v>18068</v>
      </c>
      <c r="C12" t="s">
        <v>3446</v>
      </c>
      <c r="J12" t="s">
        <v>18433</v>
      </c>
      <c r="M12" t="s">
        <v>18886</v>
      </c>
      <c r="N12" s="24" t="s">
        <v>18887</v>
      </c>
    </row>
    <row r="13" spans="1:14" x14ac:dyDescent="0.25">
      <c r="A13" t="s">
        <v>18878</v>
      </c>
      <c r="B13" t="s">
        <v>273</v>
      </c>
      <c r="C13" t="s">
        <v>94</v>
      </c>
      <c r="J13" t="s">
        <v>7179</v>
      </c>
      <c r="M13" t="s">
        <v>18886</v>
      </c>
      <c r="N13" s="24" t="s">
        <v>18887</v>
      </c>
    </row>
    <row r="14" spans="1:14" x14ac:dyDescent="0.25">
      <c r="A14" t="s">
        <v>3185</v>
      </c>
      <c r="B14" t="s">
        <v>3185</v>
      </c>
      <c r="C14" t="s">
        <v>18</v>
      </c>
      <c r="J14" t="s">
        <v>7544</v>
      </c>
      <c r="M14" t="s">
        <v>18886</v>
      </c>
      <c r="N14" s="24" t="s">
        <v>18887</v>
      </c>
    </row>
    <row r="15" spans="1:14" x14ac:dyDescent="0.25">
      <c r="A15" t="s">
        <v>18884</v>
      </c>
      <c r="B15" t="s">
        <v>2989</v>
      </c>
      <c r="C15" t="s">
        <v>7676</v>
      </c>
      <c r="J15" t="s">
        <v>766</v>
      </c>
      <c r="M15" t="s">
        <v>18886</v>
      </c>
      <c r="N15" s="24" t="s">
        <v>18887</v>
      </c>
    </row>
    <row r="16" spans="1:14" x14ac:dyDescent="0.25">
      <c r="A16" t="s">
        <v>18879</v>
      </c>
      <c r="B16" t="s">
        <v>7603</v>
      </c>
      <c r="C16" t="s">
        <v>3</v>
      </c>
      <c r="J16" t="s">
        <v>7179</v>
      </c>
      <c r="M16" t="s">
        <v>18886</v>
      </c>
      <c r="N16" s="24" t="s">
        <v>18887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9"/>
  <sheetViews>
    <sheetView workbookViewId="0">
      <selection sqref="A1:N1"/>
    </sheetView>
  </sheetViews>
  <sheetFormatPr baseColWidth="10" defaultRowHeight="15.75" x14ac:dyDescent="0.25"/>
  <cols>
    <col min="1" max="1" width="30" customWidth="1"/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18888</v>
      </c>
      <c r="B2" t="s">
        <v>9144</v>
      </c>
      <c r="C2" t="s">
        <v>12</v>
      </c>
      <c r="J2" t="s">
        <v>43</v>
      </c>
      <c r="L2" t="s">
        <v>18972</v>
      </c>
      <c r="M2" t="s">
        <v>18991</v>
      </c>
      <c r="N2" s="24" t="s">
        <v>18992</v>
      </c>
    </row>
    <row r="3" spans="1:14" x14ac:dyDescent="0.25">
      <c r="A3" t="s">
        <v>18889</v>
      </c>
      <c r="B3" t="s">
        <v>614</v>
      </c>
      <c r="C3" t="s">
        <v>12</v>
      </c>
      <c r="J3" t="s">
        <v>7179</v>
      </c>
      <c r="L3" t="s">
        <v>18972</v>
      </c>
      <c r="M3" t="s">
        <v>18991</v>
      </c>
      <c r="N3" s="24" t="s">
        <v>18992</v>
      </c>
    </row>
    <row r="4" spans="1:14" x14ac:dyDescent="0.25">
      <c r="A4" t="s">
        <v>18890</v>
      </c>
      <c r="B4" t="s">
        <v>614</v>
      </c>
      <c r="C4" t="s">
        <v>12</v>
      </c>
      <c r="J4" t="s">
        <v>18881</v>
      </c>
      <c r="L4" t="s">
        <v>18972</v>
      </c>
      <c r="M4" t="s">
        <v>18991</v>
      </c>
      <c r="N4" s="24" t="s">
        <v>18992</v>
      </c>
    </row>
    <row r="5" spans="1:14" x14ac:dyDescent="0.25">
      <c r="A5" t="s">
        <v>18891</v>
      </c>
      <c r="B5" t="s">
        <v>2927</v>
      </c>
      <c r="C5" t="s">
        <v>12</v>
      </c>
      <c r="J5" t="s">
        <v>43</v>
      </c>
      <c r="L5" t="s">
        <v>18972</v>
      </c>
      <c r="M5" t="s">
        <v>18991</v>
      </c>
      <c r="N5" s="24" t="s">
        <v>18992</v>
      </c>
    </row>
    <row r="6" spans="1:14" x14ac:dyDescent="0.25">
      <c r="A6" t="s">
        <v>18892</v>
      </c>
      <c r="B6" t="s">
        <v>18101</v>
      </c>
      <c r="C6" t="s">
        <v>12</v>
      </c>
      <c r="J6" t="s">
        <v>43</v>
      </c>
      <c r="L6" t="s">
        <v>18972</v>
      </c>
      <c r="M6" t="s">
        <v>18991</v>
      </c>
      <c r="N6" s="24" t="s">
        <v>18992</v>
      </c>
    </row>
    <row r="7" spans="1:14" x14ac:dyDescent="0.25">
      <c r="A7" t="s">
        <v>18893</v>
      </c>
      <c r="B7" t="s">
        <v>100</v>
      </c>
      <c r="C7" t="s">
        <v>12</v>
      </c>
      <c r="J7" t="s">
        <v>18881</v>
      </c>
      <c r="L7" t="s">
        <v>18972</v>
      </c>
      <c r="M7" t="s">
        <v>18991</v>
      </c>
      <c r="N7" s="24" t="s">
        <v>18992</v>
      </c>
    </row>
    <row r="8" spans="1:14" x14ac:dyDescent="0.25">
      <c r="A8" t="s">
        <v>18894</v>
      </c>
      <c r="B8" t="s">
        <v>188</v>
      </c>
      <c r="C8" t="s">
        <v>3</v>
      </c>
      <c r="J8" t="s">
        <v>43</v>
      </c>
      <c r="L8" t="s">
        <v>18972</v>
      </c>
      <c r="M8" t="s">
        <v>18991</v>
      </c>
      <c r="N8" s="24" t="s">
        <v>18992</v>
      </c>
    </row>
    <row r="9" spans="1:14" x14ac:dyDescent="0.25">
      <c r="A9" t="s">
        <v>18895</v>
      </c>
      <c r="B9" t="s">
        <v>782</v>
      </c>
      <c r="C9" t="s">
        <v>3</v>
      </c>
      <c r="J9" t="s">
        <v>43</v>
      </c>
      <c r="L9" t="s">
        <v>18972</v>
      </c>
      <c r="M9" t="s">
        <v>18991</v>
      </c>
      <c r="N9" s="24" t="s">
        <v>18992</v>
      </c>
    </row>
    <row r="10" spans="1:14" x14ac:dyDescent="0.25">
      <c r="A10" t="s">
        <v>18896</v>
      </c>
      <c r="B10" t="s">
        <v>170</v>
      </c>
      <c r="C10" t="s">
        <v>3</v>
      </c>
      <c r="J10" t="s">
        <v>603</v>
      </c>
      <c r="L10" t="s">
        <v>18972</v>
      </c>
      <c r="M10" t="s">
        <v>18991</v>
      </c>
      <c r="N10" s="24" t="s">
        <v>18992</v>
      </c>
    </row>
    <row r="11" spans="1:14" x14ac:dyDescent="0.25">
      <c r="A11" t="s">
        <v>18897</v>
      </c>
      <c r="B11" t="s">
        <v>184</v>
      </c>
      <c r="C11" t="s">
        <v>3</v>
      </c>
      <c r="J11" t="s">
        <v>7179</v>
      </c>
      <c r="L11" t="s">
        <v>18972</v>
      </c>
      <c r="M11" t="s">
        <v>18991</v>
      </c>
      <c r="N11" s="24" t="s">
        <v>18992</v>
      </c>
    </row>
    <row r="12" spans="1:14" x14ac:dyDescent="0.25">
      <c r="A12" t="s">
        <v>18898</v>
      </c>
      <c r="B12" t="s">
        <v>175</v>
      </c>
      <c r="C12" t="s">
        <v>3</v>
      </c>
      <c r="J12" t="s">
        <v>43</v>
      </c>
      <c r="L12" t="s">
        <v>18972</v>
      </c>
      <c r="M12" t="s">
        <v>18991</v>
      </c>
      <c r="N12" s="24" t="s">
        <v>18992</v>
      </c>
    </row>
    <row r="13" spans="1:14" x14ac:dyDescent="0.25">
      <c r="A13" t="s">
        <v>18471</v>
      </c>
      <c r="B13" t="s">
        <v>780</v>
      </c>
      <c r="C13" t="s">
        <v>3</v>
      </c>
      <c r="J13" t="s">
        <v>603</v>
      </c>
      <c r="L13" t="s">
        <v>18972</v>
      </c>
      <c r="M13" t="s">
        <v>18991</v>
      </c>
      <c r="N13" s="24" t="s">
        <v>18992</v>
      </c>
    </row>
    <row r="14" spans="1:14" x14ac:dyDescent="0.25">
      <c r="A14" t="s">
        <v>18899</v>
      </c>
      <c r="B14" t="s">
        <v>18983</v>
      </c>
      <c r="C14" t="s">
        <v>3</v>
      </c>
      <c r="J14" t="s">
        <v>7179</v>
      </c>
      <c r="L14" t="s">
        <v>18972</v>
      </c>
      <c r="M14" t="s">
        <v>18991</v>
      </c>
      <c r="N14" s="24" t="s">
        <v>18992</v>
      </c>
    </row>
    <row r="15" spans="1:14" x14ac:dyDescent="0.25">
      <c r="A15" t="s">
        <v>18900</v>
      </c>
      <c r="B15" t="s">
        <v>188</v>
      </c>
      <c r="C15" t="s">
        <v>3</v>
      </c>
      <c r="J15" t="s">
        <v>7179</v>
      </c>
      <c r="L15" t="s">
        <v>18972</v>
      </c>
      <c r="M15" t="s">
        <v>18991</v>
      </c>
      <c r="N15" s="24" t="s">
        <v>18992</v>
      </c>
    </row>
    <row r="16" spans="1:14" x14ac:dyDescent="0.25">
      <c r="A16" t="s">
        <v>18901</v>
      </c>
      <c r="B16" t="s">
        <v>150</v>
      </c>
      <c r="C16" t="s">
        <v>3</v>
      </c>
      <c r="J16" t="s">
        <v>7179</v>
      </c>
      <c r="L16" t="s">
        <v>18972</v>
      </c>
      <c r="M16" t="s">
        <v>18991</v>
      </c>
      <c r="N16" s="24" t="s">
        <v>18992</v>
      </c>
    </row>
    <row r="17" spans="1:14" x14ac:dyDescent="0.25">
      <c r="A17" t="s">
        <v>18902</v>
      </c>
      <c r="B17" t="s">
        <v>18973</v>
      </c>
      <c r="C17" t="s">
        <v>3</v>
      </c>
      <c r="J17" t="s">
        <v>43</v>
      </c>
      <c r="L17" t="s">
        <v>18972</v>
      </c>
      <c r="M17" t="s">
        <v>18991</v>
      </c>
      <c r="N17" s="24" t="s">
        <v>18992</v>
      </c>
    </row>
    <row r="18" spans="1:14" x14ac:dyDescent="0.25">
      <c r="A18" t="s">
        <v>18903</v>
      </c>
      <c r="B18" t="s">
        <v>18984</v>
      </c>
      <c r="C18" t="s">
        <v>3</v>
      </c>
      <c r="J18" t="s">
        <v>43</v>
      </c>
      <c r="L18" t="s">
        <v>18972</v>
      </c>
      <c r="M18" t="s">
        <v>18991</v>
      </c>
      <c r="N18" s="24" t="s">
        <v>18992</v>
      </c>
    </row>
    <row r="19" spans="1:14" x14ac:dyDescent="0.25">
      <c r="A19" t="s">
        <v>18904</v>
      </c>
      <c r="B19" t="s">
        <v>180</v>
      </c>
      <c r="C19" t="s">
        <v>3</v>
      </c>
      <c r="J19" t="s">
        <v>43</v>
      </c>
      <c r="L19" t="s">
        <v>18972</v>
      </c>
      <c r="M19" t="s">
        <v>18991</v>
      </c>
      <c r="N19" s="24" t="s">
        <v>18992</v>
      </c>
    </row>
    <row r="20" spans="1:14" x14ac:dyDescent="0.25">
      <c r="A20" t="s">
        <v>18905</v>
      </c>
      <c r="B20" t="s">
        <v>183</v>
      </c>
      <c r="C20" t="s">
        <v>3</v>
      </c>
      <c r="J20" t="s">
        <v>43</v>
      </c>
      <c r="L20" t="s">
        <v>18972</v>
      </c>
      <c r="M20" t="s">
        <v>18991</v>
      </c>
      <c r="N20" s="24" t="s">
        <v>18992</v>
      </c>
    </row>
    <row r="21" spans="1:14" x14ac:dyDescent="0.25">
      <c r="A21" t="s">
        <v>18906</v>
      </c>
      <c r="B21" t="s">
        <v>30</v>
      </c>
      <c r="C21" t="s">
        <v>3</v>
      </c>
      <c r="J21" t="s">
        <v>43</v>
      </c>
      <c r="L21" t="s">
        <v>18972</v>
      </c>
      <c r="M21" t="s">
        <v>18991</v>
      </c>
      <c r="N21" s="24" t="s">
        <v>18992</v>
      </c>
    </row>
    <row r="22" spans="1:14" x14ac:dyDescent="0.25">
      <c r="A22" t="s">
        <v>18907</v>
      </c>
      <c r="B22" t="s">
        <v>782</v>
      </c>
      <c r="C22" t="s">
        <v>3</v>
      </c>
      <c r="J22" t="s">
        <v>603</v>
      </c>
      <c r="L22" t="s">
        <v>18972</v>
      </c>
      <c r="M22" t="s">
        <v>18991</v>
      </c>
      <c r="N22" s="24" t="s">
        <v>18992</v>
      </c>
    </row>
    <row r="23" spans="1:14" x14ac:dyDescent="0.25">
      <c r="A23" t="s">
        <v>18908</v>
      </c>
      <c r="B23" t="s">
        <v>176</v>
      </c>
      <c r="C23" t="s">
        <v>3</v>
      </c>
      <c r="J23" t="s">
        <v>603</v>
      </c>
      <c r="L23" t="s">
        <v>18972</v>
      </c>
      <c r="M23" t="s">
        <v>18991</v>
      </c>
      <c r="N23" s="24" t="s">
        <v>18992</v>
      </c>
    </row>
    <row r="24" spans="1:14" x14ac:dyDescent="0.25">
      <c r="A24" t="s">
        <v>18909</v>
      </c>
      <c r="B24" t="s">
        <v>184</v>
      </c>
      <c r="C24" t="s">
        <v>3</v>
      </c>
      <c r="J24" t="s">
        <v>603</v>
      </c>
      <c r="L24" t="s">
        <v>18972</v>
      </c>
      <c r="M24" t="s">
        <v>18991</v>
      </c>
      <c r="N24" s="24" t="s">
        <v>18992</v>
      </c>
    </row>
    <row r="25" spans="1:14" x14ac:dyDescent="0.25">
      <c r="A25" t="s">
        <v>18910</v>
      </c>
      <c r="B25" t="s">
        <v>784</v>
      </c>
      <c r="C25" t="s">
        <v>3</v>
      </c>
      <c r="J25" s="33" t="s">
        <v>7179</v>
      </c>
      <c r="L25" t="s">
        <v>18972</v>
      </c>
      <c r="M25" t="s">
        <v>18991</v>
      </c>
      <c r="N25" s="24" t="s">
        <v>18992</v>
      </c>
    </row>
    <row r="26" spans="1:14" x14ac:dyDescent="0.25">
      <c r="A26" t="s">
        <v>18911</v>
      </c>
      <c r="B26" t="s">
        <v>18987</v>
      </c>
      <c r="C26" t="s">
        <v>3</v>
      </c>
      <c r="J26" s="33" t="s">
        <v>7179</v>
      </c>
      <c r="L26" t="s">
        <v>18972</v>
      </c>
      <c r="M26" t="s">
        <v>18991</v>
      </c>
      <c r="N26" s="24" t="s">
        <v>18992</v>
      </c>
    </row>
    <row r="27" spans="1:14" x14ac:dyDescent="0.25">
      <c r="A27" t="s">
        <v>18912</v>
      </c>
      <c r="B27" t="s">
        <v>793</v>
      </c>
      <c r="C27" t="s">
        <v>3</v>
      </c>
      <c r="J27" t="s">
        <v>603</v>
      </c>
      <c r="L27" t="s">
        <v>18972</v>
      </c>
      <c r="M27" t="s">
        <v>18991</v>
      </c>
      <c r="N27" s="24" t="s">
        <v>18992</v>
      </c>
    </row>
    <row r="28" spans="1:14" x14ac:dyDescent="0.25">
      <c r="A28" t="s">
        <v>18913</v>
      </c>
      <c r="B28" t="s">
        <v>5904</v>
      </c>
      <c r="C28" t="s">
        <v>3</v>
      </c>
      <c r="J28" t="s">
        <v>43</v>
      </c>
      <c r="L28" t="s">
        <v>18972</v>
      </c>
      <c r="M28" t="s">
        <v>18991</v>
      </c>
      <c r="N28" s="24" t="s">
        <v>18992</v>
      </c>
    </row>
    <row r="29" spans="1:14" x14ac:dyDescent="0.25">
      <c r="A29" t="s">
        <v>18914</v>
      </c>
      <c r="B29" t="s">
        <v>155</v>
      </c>
      <c r="C29" t="s">
        <v>3</v>
      </c>
      <c r="J29" t="s">
        <v>43</v>
      </c>
      <c r="L29" t="s">
        <v>18972</v>
      </c>
      <c r="M29" t="s">
        <v>18991</v>
      </c>
      <c r="N29" s="24" t="s">
        <v>18992</v>
      </c>
    </row>
    <row r="30" spans="1:14" x14ac:dyDescent="0.25">
      <c r="A30" t="s">
        <v>18915</v>
      </c>
      <c r="B30" t="s">
        <v>784</v>
      </c>
      <c r="C30" t="s">
        <v>3</v>
      </c>
      <c r="J30" t="s">
        <v>603</v>
      </c>
      <c r="L30" t="s">
        <v>18972</v>
      </c>
      <c r="M30" t="s">
        <v>18991</v>
      </c>
      <c r="N30" s="24" t="s">
        <v>18992</v>
      </c>
    </row>
    <row r="31" spans="1:14" x14ac:dyDescent="0.25">
      <c r="A31" t="s">
        <v>18916</v>
      </c>
      <c r="B31" t="s">
        <v>18988</v>
      </c>
      <c r="C31" t="s">
        <v>3</v>
      </c>
      <c r="J31" t="s">
        <v>43</v>
      </c>
      <c r="L31" t="s">
        <v>18972</v>
      </c>
      <c r="M31" t="s">
        <v>18991</v>
      </c>
      <c r="N31" s="24" t="s">
        <v>18992</v>
      </c>
    </row>
    <row r="32" spans="1:14" x14ac:dyDescent="0.25">
      <c r="A32" t="s">
        <v>18917</v>
      </c>
      <c r="B32" t="s">
        <v>184</v>
      </c>
      <c r="C32" t="s">
        <v>3</v>
      </c>
      <c r="J32" t="s">
        <v>7179</v>
      </c>
      <c r="L32" t="s">
        <v>18972</v>
      </c>
      <c r="M32" t="s">
        <v>18991</v>
      </c>
      <c r="N32" s="24" t="s">
        <v>18992</v>
      </c>
    </row>
    <row r="33" spans="1:14" x14ac:dyDescent="0.25">
      <c r="A33" t="s">
        <v>18918</v>
      </c>
      <c r="B33" t="s">
        <v>18985</v>
      </c>
      <c r="C33" t="s">
        <v>3</v>
      </c>
      <c r="J33" t="s">
        <v>43</v>
      </c>
      <c r="L33" t="s">
        <v>18972</v>
      </c>
      <c r="M33" t="s">
        <v>18991</v>
      </c>
      <c r="N33" s="24" t="s">
        <v>18992</v>
      </c>
    </row>
    <row r="34" spans="1:14" x14ac:dyDescent="0.25">
      <c r="A34" t="s">
        <v>18919</v>
      </c>
      <c r="B34" t="s">
        <v>1556</v>
      </c>
      <c r="C34" t="s">
        <v>7676</v>
      </c>
      <c r="J34" t="s">
        <v>18433</v>
      </c>
      <c r="L34" t="s">
        <v>18972</v>
      </c>
      <c r="M34" t="s">
        <v>18991</v>
      </c>
      <c r="N34" s="24" t="s">
        <v>18992</v>
      </c>
    </row>
    <row r="35" spans="1:14" x14ac:dyDescent="0.25">
      <c r="A35" t="s">
        <v>18920</v>
      </c>
      <c r="B35" t="s">
        <v>18974</v>
      </c>
      <c r="C35" t="s">
        <v>7676</v>
      </c>
      <c r="J35" t="s">
        <v>43</v>
      </c>
      <c r="L35" t="s">
        <v>18972</v>
      </c>
      <c r="M35" t="s">
        <v>18991</v>
      </c>
      <c r="N35" s="24" t="s">
        <v>18992</v>
      </c>
    </row>
    <row r="36" spans="1:14" x14ac:dyDescent="0.25">
      <c r="A36" t="s">
        <v>18921</v>
      </c>
      <c r="B36" t="s">
        <v>2984</v>
      </c>
      <c r="C36" t="s">
        <v>7676</v>
      </c>
      <c r="J36" t="s">
        <v>18881</v>
      </c>
      <c r="L36" t="s">
        <v>18972</v>
      </c>
      <c r="M36" t="s">
        <v>18991</v>
      </c>
      <c r="N36" s="24" t="s">
        <v>18992</v>
      </c>
    </row>
    <row r="37" spans="1:14" x14ac:dyDescent="0.25">
      <c r="A37" t="s">
        <v>18922</v>
      </c>
      <c r="B37" t="s">
        <v>2911</v>
      </c>
      <c r="C37" t="s">
        <v>7676</v>
      </c>
      <c r="J37" t="s">
        <v>43</v>
      </c>
      <c r="L37" t="s">
        <v>18972</v>
      </c>
      <c r="M37" t="s">
        <v>18991</v>
      </c>
      <c r="N37" s="24" t="s">
        <v>18992</v>
      </c>
    </row>
    <row r="38" spans="1:14" x14ac:dyDescent="0.25">
      <c r="A38" t="s">
        <v>18923</v>
      </c>
      <c r="B38" t="s">
        <v>2970</v>
      </c>
      <c r="C38" t="s">
        <v>9</v>
      </c>
      <c r="J38" t="s">
        <v>7179</v>
      </c>
      <c r="L38" t="s">
        <v>18972</v>
      </c>
      <c r="M38" t="s">
        <v>18991</v>
      </c>
      <c r="N38" s="24" t="s">
        <v>18992</v>
      </c>
    </row>
    <row r="39" spans="1:14" x14ac:dyDescent="0.25">
      <c r="A39" t="s">
        <v>18924</v>
      </c>
      <c r="B39" t="s">
        <v>2903</v>
      </c>
      <c r="C39" t="s">
        <v>757</v>
      </c>
      <c r="J39" t="s">
        <v>43</v>
      </c>
      <c r="L39" t="s">
        <v>18972</v>
      </c>
      <c r="M39" t="s">
        <v>18991</v>
      </c>
      <c r="N39" s="24" t="s">
        <v>18992</v>
      </c>
    </row>
    <row r="40" spans="1:14" x14ac:dyDescent="0.25">
      <c r="A40" t="s">
        <v>18925</v>
      </c>
      <c r="B40" t="s">
        <v>9141</v>
      </c>
      <c r="C40" t="s">
        <v>3446</v>
      </c>
      <c r="J40" t="s">
        <v>43</v>
      </c>
      <c r="L40" t="s">
        <v>18972</v>
      </c>
      <c r="M40" t="s">
        <v>18991</v>
      </c>
      <c r="N40" s="24" t="s">
        <v>18992</v>
      </c>
    </row>
    <row r="41" spans="1:14" x14ac:dyDescent="0.25">
      <c r="A41" t="s">
        <v>18926</v>
      </c>
      <c r="B41" t="s">
        <v>18986</v>
      </c>
      <c r="C41" t="s">
        <v>3446</v>
      </c>
      <c r="J41" t="s">
        <v>43</v>
      </c>
      <c r="L41" t="s">
        <v>18972</v>
      </c>
      <c r="M41" t="s">
        <v>18991</v>
      </c>
      <c r="N41" s="24" t="s">
        <v>18992</v>
      </c>
    </row>
    <row r="42" spans="1:14" x14ac:dyDescent="0.25">
      <c r="A42" t="s">
        <v>18927</v>
      </c>
      <c r="B42" t="s">
        <v>277</v>
      </c>
      <c r="C42" t="s">
        <v>761</v>
      </c>
      <c r="J42" t="s">
        <v>43</v>
      </c>
      <c r="L42" t="s">
        <v>18972</v>
      </c>
      <c r="M42" t="s">
        <v>18991</v>
      </c>
      <c r="N42" s="24" t="s">
        <v>18992</v>
      </c>
    </row>
    <row r="43" spans="1:14" x14ac:dyDescent="0.25">
      <c r="A43" t="s">
        <v>18928</v>
      </c>
      <c r="B43" t="s">
        <v>18860</v>
      </c>
      <c r="C43" t="s">
        <v>748</v>
      </c>
      <c r="J43" t="s">
        <v>43</v>
      </c>
      <c r="L43" t="s">
        <v>18972</v>
      </c>
      <c r="M43" t="s">
        <v>18991</v>
      </c>
      <c r="N43" s="24" t="s">
        <v>18992</v>
      </c>
    </row>
    <row r="44" spans="1:14" x14ac:dyDescent="0.25">
      <c r="A44" t="s">
        <v>18929</v>
      </c>
      <c r="B44" t="s">
        <v>2898</v>
      </c>
      <c r="C44" t="s">
        <v>94</v>
      </c>
      <c r="J44" t="s">
        <v>43</v>
      </c>
      <c r="L44" t="s">
        <v>18972</v>
      </c>
      <c r="M44" t="s">
        <v>18991</v>
      </c>
      <c r="N44" s="24" t="s">
        <v>18992</v>
      </c>
    </row>
    <row r="45" spans="1:14" x14ac:dyDescent="0.25">
      <c r="A45" t="s">
        <v>18930</v>
      </c>
      <c r="B45" t="s">
        <v>9132</v>
      </c>
      <c r="C45" t="s">
        <v>745</v>
      </c>
      <c r="J45" t="s">
        <v>43</v>
      </c>
      <c r="L45" t="s">
        <v>18972</v>
      </c>
      <c r="M45" t="s">
        <v>18991</v>
      </c>
      <c r="N45" s="24" t="s">
        <v>18992</v>
      </c>
    </row>
    <row r="46" spans="1:14" x14ac:dyDescent="0.25">
      <c r="A46" t="s">
        <v>18931</v>
      </c>
      <c r="B46" t="s">
        <v>2896</v>
      </c>
      <c r="C46" t="s">
        <v>745</v>
      </c>
      <c r="J46" t="s">
        <v>43</v>
      </c>
      <c r="L46" t="s">
        <v>18972</v>
      </c>
      <c r="M46" t="s">
        <v>18991</v>
      </c>
      <c r="N46" s="24" t="s">
        <v>18992</v>
      </c>
    </row>
    <row r="47" spans="1:14" x14ac:dyDescent="0.25">
      <c r="A47" t="s">
        <v>18932</v>
      </c>
      <c r="B47" t="s">
        <v>10726</v>
      </c>
      <c r="C47" t="s">
        <v>745</v>
      </c>
      <c r="J47" t="s">
        <v>43</v>
      </c>
      <c r="L47" t="s">
        <v>18972</v>
      </c>
      <c r="M47" t="s">
        <v>18991</v>
      </c>
      <c r="N47" s="24" t="s">
        <v>18992</v>
      </c>
    </row>
    <row r="48" spans="1:14" x14ac:dyDescent="0.25">
      <c r="A48" t="s">
        <v>18933</v>
      </c>
      <c r="B48" t="s">
        <v>768</v>
      </c>
      <c r="C48" t="s">
        <v>747</v>
      </c>
      <c r="J48" t="s">
        <v>43</v>
      </c>
      <c r="L48" t="s">
        <v>18972</v>
      </c>
      <c r="M48" t="s">
        <v>18991</v>
      </c>
      <c r="N48" s="24" t="s">
        <v>18992</v>
      </c>
    </row>
    <row r="49" spans="1:14" x14ac:dyDescent="0.25">
      <c r="A49" t="s">
        <v>18934</v>
      </c>
      <c r="B49" t="s">
        <v>4760</v>
      </c>
      <c r="C49" t="s">
        <v>29</v>
      </c>
      <c r="J49" t="s">
        <v>7179</v>
      </c>
      <c r="L49" t="s">
        <v>18972</v>
      </c>
      <c r="M49" t="s">
        <v>18991</v>
      </c>
      <c r="N49" s="24" t="s">
        <v>18992</v>
      </c>
    </row>
    <row r="50" spans="1:14" x14ac:dyDescent="0.25">
      <c r="A50" t="s">
        <v>18935</v>
      </c>
      <c r="B50" t="s">
        <v>3012</v>
      </c>
      <c r="C50" t="s">
        <v>29</v>
      </c>
      <c r="J50" t="s">
        <v>7179</v>
      </c>
      <c r="L50" t="s">
        <v>18972</v>
      </c>
      <c r="M50" t="s">
        <v>18991</v>
      </c>
      <c r="N50" s="24" t="s">
        <v>18992</v>
      </c>
    </row>
    <row r="51" spans="1:14" x14ac:dyDescent="0.25">
      <c r="A51" t="s">
        <v>18936</v>
      </c>
      <c r="B51" t="s">
        <v>2917</v>
      </c>
      <c r="C51" t="s">
        <v>29</v>
      </c>
      <c r="J51" t="s">
        <v>43</v>
      </c>
      <c r="L51" t="s">
        <v>18972</v>
      </c>
      <c r="M51" t="s">
        <v>18991</v>
      </c>
      <c r="N51" s="24" t="s">
        <v>18992</v>
      </c>
    </row>
    <row r="52" spans="1:14" x14ac:dyDescent="0.25">
      <c r="A52" t="s">
        <v>18937</v>
      </c>
      <c r="B52" t="s">
        <v>5325</v>
      </c>
      <c r="C52" t="s">
        <v>751</v>
      </c>
      <c r="J52" t="s">
        <v>7179</v>
      </c>
      <c r="L52" t="s">
        <v>18972</v>
      </c>
      <c r="M52" t="s">
        <v>18991</v>
      </c>
      <c r="N52" s="24" t="s">
        <v>18992</v>
      </c>
    </row>
    <row r="53" spans="1:14" x14ac:dyDescent="0.25">
      <c r="A53" t="s">
        <v>18938</v>
      </c>
      <c r="B53" t="s">
        <v>7768</v>
      </c>
      <c r="C53" t="s">
        <v>762</v>
      </c>
      <c r="J53" t="s">
        <v>603</v>
      </c>
      <c r="L53" t="s">
        <v>18972</v>
      </c>
      <c r="M53" t="s">
        <v>18991</v>
      </c>
      <c r="N53" s="24" t="s">
        <v>18992</v>
      </c>
    </row>
    <row r="54" spans="1:14" x14ac:dyDescent="0.25">
      <c r="A54" t="s">
        <v>18939</v>
      </c>
      <c r="B54" t="s">
        <v>18975</v>
      </c>
      <c r="C54" t="s">
        <v>762</v>
      </c>
      <c r="J54" t="s">
        <v>43</v>
      </c>
      <c r="L54" t="s">
        <v>18972</v>
      </c>
      <c r="M54" t="s">
        <v>18991</v>
      </c>
      <c r="N54" s="24" t="s">
        <v>18992</v>
      </c>
    </row>
    <row r="55" spans="1:14" x14ac:dyDescent="0.25">
      <c r="A55" t="s">
        <v>18940</v>
      </c>
      <c r="B55" t="s">
        <v>281</v>
      </c>
      <c r="C55" t="s">
        <v>762</v>
      </c>
      <c r="J55" t="s">
        <v>603</v>
      </c>
      <c r="L55" t="s">
        <v>18972</v>
      </c>
      <c r="M55" t="s">
        <v>18991</v>
      </c>
      <c r="N55" s="24" t="s">
        <v>18992</v>
      </c>
    </row>
    <row r="56" spans="1:14" x14ac:dyDescent="0.25">
      <c r="A56" t="s">
        <v>18941</v>
      </c>
      <c r="B56" t="s">
        <v>18976</v>
      </c>
      <c r="C56" t="s">
        <v>762</v>
      </c>
      <c r="J56" t="s">
        <v>43</v>
      </c>
      <c r="L56" t="s">
        <v>18972</v>
      </c>
      <c r="M56" t="s">
        <v>18991</v>
      </c>
      <c r="N56" s="24" t="s">
        <v>18992</v>
      </c>
    </row>
    <row r="57" spans="1:14" x14ac:dyDescent="0.25">
      <c r="A57" t="s">
        <v>18942</v>
      </c>
      <c r="B57" t="s">
        <v>2964</v>
      </c>
      <c r="C57" t="s">
        <v>762</v>
      </c>
      <c r="J57" t="s">
        <v>603</v>
      </c>
      <c r="L57" t="s">
        <v>18972</v>
      </c>
      <c r="M57" t="s">
        <v>18991</v>
      </c>
      <c r="N57" s="24" t="s">
        <v>18992</v>
      </c>
    </row>
    <row r="58" spans="1:14" x14ac:dyDescent="0.25">
      <c r="A58" t="s">
        <v>18943</v>
      </c>
      <c r="B58" t="s">
        <v>279</v>
      </c>
      <c r="C58" t="s">
        <v>762</v>
      </c>
      <c r="J58" t="s">
        <v>43</v>
      </c>
      <c r="L58" t="s">
        <v>18972</v>
      </c>
      <c r="M58" t="s">
        <v>18991</v>
      </c>
      <c r="N58" s="24" t="s">
        <v>18992</v>
      </c>
    </row>
    <row r="59" spans="1:14" x14ac:dyDescent="0.25">
      <c r="A59" t="s">
        <v>18944</v>
      </c>
      <c r="B59" t="s">
        <v>18977</v>
      </c>
      <c r="C59" t="s">
        <v>762</v>
      </c>
      <c r="J59" t="s">
        <v>43</v>
      </c>
      <c r="L59" t="s">
        <v>18972</v>
      </c>
      <c r="M59" t="s">
        <v>18991</v>
      </c>
      <c r="N59" s="24" t="s">
        <v>18992</v>
      </c>
    </row>
    <row r="60" spans="1:14" x14ac:dyDescent="0.25">
      <c r="A60" t="s">
        <v>18945</v>
      </c>
      <c r="B60" t="s">
        <v>2982</v>
      </c>
      <c r="C60" t="s">
        <v>762</v>
      </c>
      <c r="J60" t="s">
        <v>603</v>
      </c>
      <c r="L60" t="s">
        <v>18972</v>
      </c>
      <c r="M60" t="s">
        <v>18991</v>
      </c>
      <c r="N60" s="24" t="s">
        <v>18992</v>
      </c>
    </row>
    <row r="61" spans="1:14" x14ac:dyDescent="0.25">
      <c r="A61" t="s">
        <v>18946</v>
      </c>
      <c r="B61" t="s">
        <v>18989</v>
      </c>
      <c r="C61" t="s">
        <v>5242</v>
      </c>
      <c r="J61" t="s">
        <v>7179</v>
      </c>
      <c r="L61" t="s">
        <v>18972</v>
      </c>
      <c r="M61" t="s">
        <v>18991</v>
      </c>
      <c r="N61" s="24" t="s">
        <v>18992</v>
      </c>
    </row>
    <row r="62" spans="1:14" x14ac:dyDescent="0.25">
      <c r="A62" t="s">
        <v>2620</v>
      </c>
      <c r="B62" t="s">
        <v>2620</v>
      </c>
      <c r="C62" t="s">
        <v>7535</v>
      </c>
      <c r="J62" t="s">
        <v>43</v>
      </c>
      <c r="L62" t="s">
        <v>18972</v>
      </c>
      <c r="M62" t="s">
        <v>18991</v>
      </c>
      <c r="N62" s="24" t="s">
        <v>18992</v>
      </c>
    </row>
    <row r="63" spans="1:14" x14ac:dyDescent="0.25">
      <c r="A63" t="s">
        <v>2758</v>
      </c>
      <c r="B63" t="s">
        <v>2758</v>
      </c>
      <c r="C63" t="s">
        <v>7535</v>
      </c>
      <c r="J63" t="s">
        <v>43</v>
      </c>
      <c r="L63" t="s">
        <v>18972</v>
      </c>
      <c r="M63" t="s">
        <v>18991</v>
      </c>
      <c r="N63" s="24" t="s">
        <v>18992</v>
      </c>
    </row>
    <row r="64" spans="1:14" x14ac:dyDescent="0.25">
      <c r="A64" t="s">
        <v>18947</v>
      </c>
      <c r="B64" t="s">
        <v>2758</v>
      </c>
      <c r="C64" t="s">
        <v>7535</v>
      </c>
      <c r="J64" t="s">
        <v>43</v>
      </c>
      <c r="L64" t="s">
        <v>18972</v>
      </c>
      <c r="M64" t="s">
        <v>18991</v>
      </c>
      <c r="N64" s="24" t="s">
        <v>18992</v>
      </c>
    </row>
    <row r="65" spans="1:14" x14ac:dyDescent="0.25">
      <c r="A65" t="s">
        <v>18948</v>
      </c>
      <c r="B65" t="s">
        <v>2763</v>
      </c>
      <c r="C65" t="s">
        <v>7535</v>
      </c>
      <c r="J65" t="s">
        <v>43</v>
      </c>
      <c r="L65" t="s">
        <v>18972</v>
      </c>
      <c r="M65" t="s">
        <v>18991</v>
      </c>
      <c r="N65" s="24" t="s">
        <v>18992</v>
      </c>
    </row>
    <row r="66" spans="1:14" x14ac:dyDescent="0.25">
      <c r="A66" t="s">
        <v>2778</v>
      </c>
      <c r="B66" t="s">
        <v>2778</v>
      </c>
      <c r="C66" t="s">
        <v>7535</v>
      </c>
      <c r="J66" t="s">
        <v>43</v>
      </c>
      <c r="L66" t="s">
        <v>18972</v>
      </c>
      <c r="M66" t="s">
        <v>18991</v>
      </c>
      <c r="N66" s="24" t="s">
        <v>18992</v>
      </c>
    </row>
    <row r="67" spans="1:14" x14ac:dyDescent="0.25">
      <c r="A67" t="s">
        <v>18949</v>
      </c>
      <c r="B67" t="s">
        <v>8703</v>
      </c>
      <c r="C67" t="s">
        <v>8261</v>
      </c>
      <c r="J67" t="s">
        <v>43</v>
      </c>
      <c r="L67" t="s">
        <v>18972</v>
      </c>
      <c r="M67" t="s">
        <v>18991</v>
      </c>
      <c r="N67" s="24" t="s">
        <v>18992</v>
      </c>
    </row>
    <row r="68" spans="1:14" x14ac:dyDescent="0.25">
      <c r="A68" t="s">
        <v>18950</v>
      </c>
      <c r="B68" t="s">
        <v>2599</v>
      </c>
      <c r="C68" t="s">
        <v>756</v>
      </c>
      <c r="J68" t="s">
        <v>43</v>
      </c>
      <c r="L68" t="s">
        <v>18972</v>
      </c>
      <c r="M68" t="s">
        <v>18991</v>
      </c>
      <c r="N68" s="24" t="s">
        <v>18992</v>
      </c>
    </row>
    <row r="69" spans="1:14" x14ac:dyDescent="0.25">
      <c r="A69" t="s">
        <v>18951</v>
      </c>
      <c r="B69" t="s">
        <v>18990</v>
      </c>
      <c r="C69" t="s">
        <v>756</v>
      </c>
      <c r="J69" t="s">
        <v>43</v>
      </c>
      <c r="L69" t="s">
        <v>18972</v>
      </c>
      <c r="M69" t="s">
        <v>18991</v>
      </c>
      <c r="N69" s="24" t="s">
        <v>18992</v>
      </c>
    </row>
    <row r="70" spans="1:14" x14ac:dyDescent="0.25">
      <c r="A70" t="s">
        <v>18952</v>
      </c>
      <c r="B70" t="s">
        <v>12421</v>
      </c>
      <c r="C70" t="s">
        <v>756</v>
      </c>
      <c r="J70" t="s">
        <v>43</v>
      </c>
      <c r="L70" t="s">
        <v>18972</v>
      </c>
      <c r="M70" t="s">
        <v>18991</v>
      </c>
      <c r="N70" s="24" t="s">
        <v>18992</v>
      </c>
    </row>
    <row r="71" spans="1:14" x14ac:dyDescent="0.25">
      <c r="A71" t="s">
        <v>18953</v>
      </c>
      <c r="B71" t="s">
        <v>2655</v>
      </c>
      <c r="C71" t="s">
        <v>756</v>
      </c>
      <c r="J71" t="s">
        <v>43</v>
      </c>
      <c r="L71" t="s">
        <v>18972</v>
      </c>
      <c r="M71" t="s">
        <v>18991</v>
      </c>
      <c r="N71" s="24" t="s">
        <v>18992</v>
      </c>
    </row>
    <row r="72" spans="1:14" x14ac:dyDescent="0.25">
      <c r="A72" t="s">
        <v>18954</v>
      </c>
      <c r="B72" t="s">
        <v>2656</v>
      </c>
      <c r="C72" t="s">
        <v>756</v>
      </c>
      <c r="J72" t="s">
        <v>43</v>
      </c>
      <c r="L72" t="s">
        <v>18972</v>
      </c>
      <c r="M72" t="s">
        <v>18991</v>
      </c>
      <c r="N72" s="24" t="s">
        <v>18992</v>
      </c>
    </row>
    <row r="73" spans="1:14" x14ac:dyDescent="0.25">
      <c r="A73" t="s">
        <v>18955</v>
      </c>
      <c r="B73" t="s">
        <v>18978</v>
      </c>
      <c r="C73" t="s">
        <v>756</v>
      </c>
      <c r="J73" t="s">
        <v>43</v>
      </c>
      <c r="L73" t="s">
        <v>18972</v>
      </c>
      <c r="M73" t="s">
        <v>18991</v>
      </c>
      <c r="N73" s="24" t="s">
        <v>18992</v>
      </c>
    </row>
    <row r="74" spans="1:14" x14ac:dyDescent="0.25">
      <c r="A74" t="s">
        <v>18956</v>
      </c>
      <c r="B74" t="s">
        <v>18979</v>
      </c>
      <c r="C74" t="s">
        <v>756</v>
      </c>
      <c r="J74" t="s">
        <v>43</v>
      </c>
      <c r="L74" t="s">
        <v>18972</v>
      </c>
      <c r="M74" t="s">
        <v>18991</v>
      </c>
      <c r="N74" s="24" t="s">
        <v>18992</v>
      </c>
    </row>
    <row r="75" spans="1:14" x14ac:dyDescent="0.25">
      <c r="A75" t="s">
        <v>18957</v>
      </c>
      <c r="B75" t="s">
        <v>2705</v>
      </c>
      <c r="C75" t="s">
        <v>756</v>
      </c>
      <c r="J75" t="s">
        <v>43</v>
      </c>
      <c r="L75" t="s">
        <v>18972</v>
      </c>
      <c r="M75" t="s">
        <v>18991</v>
      </c>
      <c r="N75" s="24" t="s">
        <v>18992</v>
      </c>
    </row>
    <row r="76" spans="1:14" x14ac:dyDescent="0.25">
      <c r="A76" t="s">
        <v>18958</v>
      </c>
      <c r="B76" t="s">
        <v>2706</v>
      </c>
      <c r="C76" t="s">
        <v>756</v>
      </c>
      <c r="J76" t="s">
        <v>43</v>
      </c>
      <c r="L76" t="s">
        <v>18972</v>
      </c>
      <c r="M76" t="s">
        <v>18991</v>
      </c>
      <c r="N76" s="24" t="s">
        <v>18992</v>
      </c>
    </row>
    <row r="77" spans="1:14" x14ac:dyDescent="0.25">
      <c r="A77" t="s">
        <v>18959</v>
      </c>
      <c r="B77" t="s">
        <v>18980</v>
      </c>
      <c r="C77" t="s">
        <v>756</v>
      </c>
      <c r="J77" t="s">
        <v>43</v>
      </c>
      <c r="L77" t="s">
        <v>18972</v>
      </c>
      <c r="M77" t="s">
        <v>18991</v>
      </c>
      <c r="N77" s="24" t="s">
        <v>18992</v>
      </c>
    </row>
    <row r="78" spans="1:14" x14ac:dyDescent="0.25">
      <c r="A78" t="s">
        <v>18960</v>
      </c>
      <c r="B78" t="s">
        <v>8682</v>
      </c>
      <c r="C78" t="s">
        <v>756</v>
      </c>
      <c r="J78" t="s">
        <v>43</v>
      </c>
      <c r="L78" t="s">
        <v>18972</v>
      </c>
      <c r="M78" t="s">
        <v>18991</v>
      </c>
      <c r="N78" s="24" t="s">
        <v>18992</v>
      </c>
    </row>
    <row r="79" spans="1:14" x14ac:dyDescent="0.25">
      <c r="A79" t="s">
        <v>18961</v>
      </c>
      <c r="B79" t="s">
        <v>2748</v>
      </c>
      <c r="C79" t="s">
        <v>756</v>
      </c>
      <c r="J79" t="s">
        <v>43</v>
      </c>
      <c r="L79" t="s">
        <v>18972</v>
      </c>
      <c r="M79" t="s">
        <v>18991</v>
      </c>
      <c r="N79" s="24" t="s">
        <v>18992</v>
      </c>
    </row>
    <row r="80" spans="1:14" x14ac:dyDescent="0.25">
      <c r="A80" t="s">
        <v>18962</v>
      </c>
      <c r="B80" t="s">
        <v>231</v>
      </c>
      <c r="C80" t="s">
        <v>756</v>
      </c>
      <c r="J80" t="s">
        <v>43</v>
      </c>
      <c r="L80" t="s">
        <v>18972</v>
      </c>
      <c r="M80" t="s">
        <v>18991</v>
      </c>
      <c r="N80" s="24" t="s">
        <v>18992</v>
      </c>
    </row>
    <row r="81" spans="1:14" x14ac:dyDescent="0.25">
      <c r="A81" t="s">
        <v>18963</v>
      </c>
      <c r="B81" t="s">
        <v>11837</v>
      </c>
      <c r="C81" t="s">
        <v>756</v>
      </c>
      <c r="J81" t="s">
        <v>43</v>
      </c>
      <c r="L81" t="s">
        <v>18972</v>
      </c>
      <c r="M81" t="s">
        <v>18991</v>
      </c>
      <c r="N81" s="24" t="s">
        <v>18992</v>
      </c>
    </row>
    <row r="82" spans="1:14" x14ac:dyDescent="0.25">
      <c r="A82" t="s">
        <v>18964</v>
      </c>
      <c r="B82" t="s">
        <v>2765</v>
      </c>
      <c r="C82" t="s">
        <v>756</v>
      </c>
      <c r="J82" t="s">
        <v>43</v>
      </c>
      <c r="L82" t="s">
        <v>18972</v>
      </c>
      <c r="M82" t="s">
        <v>18991</v>
      </c>
      <c r="N82" s="24" t="s">
        <v>18992</v>
      </c>
    </row>
    <row r="83" spans="1:14" x14ac:dyDescent="0.25">
      <c r="A83" t="s">
        <v>18965</v>
      </c>
      <c r="B83" t="s">
        <v>2765</v>
      </c>
      <c r="C83" t="s">
        <v>756</v>
      </c>
      <c r="J83" t="s">
        <v>7179</v>
      </c>
      <c r="L83" t="s">
        <v>18972</v>
      </c>
      <c r="M83" t="s">
        <v>18991</v>
      </c>
      <c r="N83" s="24" t="s">
        <v>18992</v>
      </c>
    </row>
    <row r="84" spans="1:14" x14ac:dyDescent="0.25">
      <c r="A84" t="s">
        <v>18966</v>
      </c>
      <c r="B84" t="s">
        <v>18981</v>
      </c>
      <c r="C84" t="s">
        <v>756</v>
      </c>
      <c r="J84" t="s">
        <v>43</v>
      </c>
      <c r="L84" t="s">
        <v>18972</v>
      </c>
      <c r="M84" t="s">
        <v>18991</v>
      </c>
      <c r="N84" s="24" t="s">
        <v>18992</v>
      </c>
    </row>
    <row r="85" spans="1:14" x14ac:dyDescent="0.25">
      <c r="A85" t="s">
        <v>18967</v>
      </c>
      <c r="B85" t="s">
        <v>18982</v>
      </c>
      <c r="C85" t="s">
        <v>756</v>
      </c>
      <c r="J85" t="s">
        <v>43</v>
      </c>
      <c r="L85" t="s">
        <v>18972</v>
      </c>
      <c r="M85" t="s">
        <v>18991</v>
      </c>
      <c r="N85" s="24" t="s">
        <v>18992</v>
      </c>
    </row>
    <row r="86" spans="1:14" x14ac:dyDescent="0.25">
      <c r="A86" t="s">
        <v>18968</v>
      </c>
      <c r="B86" t="s">
        <v>11873</v>
      </c>
      <c r="C86" t="s">
        <v>756</v>
      </c>
      <c r="J86" t="s">
        <v>43</v>
      </c>
      <c r="L86" t="s">
        <v>18972</v>
      </c>
      <c r="M86" t="s">
        <v>18991</v>
      </c>
      <c r="N86" s="24" t="s">
        <v>18992</v>
      </c>
    </row>
    <row r="87" spans="1:14" x14ac:dyDescent="0.25">
      <c r="A87" t="s">
        <v>18969</v>
      </c>
      <c r="B87" t="s">
        <v>2705</v>
      </c>
      <c r="C87" t="s">
        <v>756</v>
      </c>
      <c r="J87" t="s">
        <v>603</v>
      </c>
      <c r="L87" t="s">
        <v>18972</v>
      </c>
      <c r="M87" t="s">
        <v>18991</v>
      </c>
      <c r="N87" s="24" t="s">
        <v>18992</v>
      </c>
    </row>
    <row r="88" spans="1:14" x14ac:dyDescent="0.25">
      <c r="A88" t="s">
        <v>18970</v>
      </c>
      <c r="B88" t="s">
        <v>2748</v>
      </c>
      <c r="C88" t="s">
        <v>756</v>
      </c>
      <c r="J88" t="s">
        <v>603</v>
      </c>
      <c r="L88" t="s">
        <v>18972</v>
      </c>
      <c r="M88" t="s">
        <v>18991</v>
      </c>
      <c r="N88" s="24" t="s">
        <v>18992</v>
      </c>
    </row>
    <row r="89" spans="1:14" x14ac:dyDescent="0.25">
      <c r="A89" t="s">
        <v>18971</v>
      </c>
      <c r="B89" t="s">
        <v>2748</v>
      </c>
      <c r="C89" t="s">
        <v>756</v>
      </c>
      <c r="J89" t="s">
        <v>7179</v>
      </c>
      <c r="L89" t="s">
        <v>18972</v>
      </c>
      <c r="M89" t="s">
        <v>18991</v>
      </c>
      <c r="N89" s="24" t="s">
        <v>18992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2899</v>
      </c>
      <c r="B2" t="s">
        <v>2899</v>
      </c>
      <c r="C2" t="s">
        <v>1271</v>
      </c>
      <c r="I2" t="s">
        <v>541</v>
      </c>
      <c r="J2" t="s">
        <v>7544</v>
      </c>
      <c r="M2" t="s">
        <v>19016</v>
      </c>
      <c r="N2" s="24" t="s">
        <v>19017</v>
      </c>
    </row>
    <row r="3" spans="1:14" x14ac:dyDescent="0.25">
      <c r="A3" t="s">
        <v>4819</v>
      </c>
      <c r="B3" t="s">
        <v>4819</v>
      </c>
      <c r="C3" t="s">
        <v>1271</v>
      </c>
      <c r="I3" t="s">
        <v>541</v>
      </c>
      <c r="J3" t="s">
        <v>7544</v>
      </c>
      <c r="M3" t="s">
        <v>19016</v>
      </c>
      <c r="N3" s="24" t="s">
        <v>19017</v>
      </c>
    </row>
    <row r="4" spans="1:14" x14ac:dyDescent="0.25">
      <c r="A4" t="s">
        <v>8</v>
      </c>
      <c r="B4" t="s">
        <v>8</v>
      </c>
      <c r="C4" t="s">
        <v>9</v>
      </c>
      <c r="I4" t="s">
        <v>541</v>
      </c>
      <c r="J4" t="s">
        <v>7544</v>
      </c>
      <c r="M4" t="s">
        <v>19016</v>
      </c>
      <c r="N4" s="24" t="s">
        <v>19017</v>
      </c>
    </row>
    <row r="5" spans="1:14" x14ac:dyDescent="0.25">
      <c r="A5" t="s">
        <v>18998</v>
      </c>
      <c r="B5" t="s">
        <v>18998</v>
      </c>
      <c r="C5" t="s">
        <v>9</v>
      </c>
      <c r="I5" t="s">
        <v>541</v>
      </c>
      <c r="J5" t="s">
        <v>7544</v>
      </c>
      <c r="M5" t="s">
        <v>19016</v>
      </c>
      <c r="N5" s="24" t="s">
        <v>19017</v>
      </c>
    </row>
    <row r="6" spans="1:14" x14ac:dyDescent="0.25">
      <c r="A6" t="s">
        <v>18021</v>
      </c>
      <c r="B6" t="s">
        <v>18021</v>
      </c>
      <c r="C6" t="s">
        <v>9</v>
      </c>
      <c r="I6" t="s">
        <v>541</v>
      </c>
      <c r="J6" t="s">
        <v>7544</v>
      </c>
      <c r="M6" t="s">
        <v>19016</v>
      </c>
      <c r="N6" s="24" t="s">
        <v>19017</v>
      </c>
    </row>
    <row r="7" spans="1:14" x14ac:dyDescent="0.25">
      <c r="A7" t="s">
        <v>10604</v>
      </c>
      <c r="B7" t="s">
        <v>10604</v>
      </c>
      <c r="C7" t="s">
        <v>9</v>
      </c>
      <c r="I7" t="s">
        <v>541</v>
      </c>
      <c r="J7" t="s">
        <v>7544</v>
      </c>
      <c r="M7" t="s">
        <v>19016</v>
      </c>
      <c r="N7" s="24" t="s">
        <v>19017</v>
      </c>
    </row>
    <row r="8" spans="1:14" x14ac:dyDescent="0.25">
      <c r="A8" t="s">
        <v>3027</v>
      </c>
      <c r="B8" t="s">
        <v>3027</v>
      </c>
      <c r="C8" t="s">
        <v>9</v>
      </c>
      <c r="I8" t="s">
        <v>541</v>
      </c>
      <c r="J8" t="s">
        <v>7544</v>
      </c>
      <c r="M8" t="s">
        <v>19016</v>
      </c>
      <c r="N8" s="24" t="s">
        <v>19017</v>
      </c>
    </row>
    <row r="9" spans="1:14" x14ac:dyDescent="0.25">
      <c r="A9" t="s">
        <v>19003</v>
      </c>
      <c r="B9" t="s">
        <v>19003</v>
      </c>
      <c r="C9" t="s">
        <v>9</v>
      </c>
      <c r="I9" t="s">
        <v>541</v>
      </c>
      <c r="J9" t="s">
        <v>7544</v>
      </c>
      <c r="M9" t="s">
        <v>19016</v>
      </c>
      <c r="N9" s="24" t="s">
        <v>19017</v>
      </c>
    </row>
    <row r="10" spans="1:14" x14ac:dyDescent="0.25">
      <c r="A10" t="s">
        <v>12218</v>
      </c>
      <c r="B10" t="s">
        <v>12218</v>
      </c>
      <c r="C10" t="s">
        <v>9</v>
      </c>
      <c r="I10" t="s">
        <v>541</v>
      </c>
      <c r="J10" t="s">
        <v>7544</v>
      </c>
      <c r="M10" t="s">
        <v>19016</v>
      </c>
      <c r="N10" s="24" t="s">
        <v>19017</v>
      </c>
    </row>
    <row r="11" spans="1:14" x14ac:dyDescent="0.25">
      <c r="A11" t="s">
        <v>18107</v>
      </c>
      <c r="B11" t="s">
        <v>18107</v>
      </c>
      <c r="C11" t="s">
        <v>9</v>
      </c>
      <c r="I11" t="s">
        <v>541</v>
      </c>
      <c r="J11" t="s">
        <v>7544</v>
      </c>
      <c r="M11" t="s">
        <v>19016</v>
      </c>
      <c r="N11" s="24" t="s">
        <v>19017</v>
      </c>
    </row>
    <row r="12" spans="1:14" x14ac:dyDescent="0.25">
      <c r="A12" t="s">
        <v>4742</v>
      </c>
      <c r="B12" t="s">
        <v>4742</v>
      </c>
      <c r="C12" t="s">
        <v>9</v>
      </c>
      <c r="I12" t="s">
        <v>541</v>
      </c>
      <c r="J12" t="s">
        <v>7544</v>
      </c>
      <c r="M12" t="s">
        <v>19016</v>
      </c>
      <c r="N12" s="24" t="s">
        <v>19017</v>
      </c>
    </row>
    <row r="13" spans="1:14" x14ac:dyDescent="0.25">
      <c r="A13" t="s">
        <v>2931</v>
      </c>
      <c r="B13" t="s">
        <v>2931</v>
      </c>
      <c r="C13" t="s">
        <v>9</v>
      </c>
      <c r="I13" t="s">
        <v>541</v>
      </c>
      <c r="J13" t="s">
        <v>7544</v>
      </c>
      <c r="M13" t="s">
        <v>19016</v>
      </c>
      <c r="N13" s="24" t="s">
        <v>19017</v>
      </c>
    </row>
    <row r="14" spans="1:14" x14ac:dyDescent="0.25">
      <c r="A14" t="s">
        <v>123</v>
      </c>
      <c r="B14" t="s">
        <v>123</v>
      </c>
      <c r="C14" t="s">
        <v>9</v>
      </c>
      <c r="I14" t="s">
        <v>541</v>
      </c>
      <c r="J14" t="s">
        <v>7544</v>
      </c>
      <c r="M14" t="s">
        <v>19016</v>
      </c>
      <c r="N14" s="24" t="s">
        <v>19017</v>
      </c>
    </row>
    <row r="15" spans="1:14" x14ac:dyDescent="0.25">
      <c r="A15" t="s">
        <v>15159</v>
      </c>
      <c r="B15" t="s">
        <v>15159</v>
      </c>
      <c r="C15" t="s">
        <v>9</v>
      </c>
      <c r="I15" t="s">
        <v>541</v>
      </c>
      <c r="J15" t="s">
        <v>7544</v>
      </c>
      <c r="M15" t="s">
        <v>19016</v>
      </c>
      <c r="N15" s="24" t="s">
        <v>19017</v>
      </c>
    </row>
    <row r="16" spans="1:14" x14ac:dyDescent="0.25">
      <c r="A16" t="s">
        <v>17231</v>
      </c>
      <c r="B16" t="s">
        <v>17231</v>
      </c>
      <c r="C16" t="s">
        <v>9</v>
      </c>
      <c r="I16" t="s">
        <v>541</v>
      </c>
      <c r="J16" t="s">
        <v>7544</v>
      </c>
      <c r="M16" t="s">
        <v>19016</v>
      </c>
      <c r="N16" s="24" t="s">
        <v>19017</v>
      </c>
    </row>
    <row r="17" spans="1:14" x14ac:dyDescent="0.25">
      <c r="A17" t="s">
        <v>12533</v>
      </c>
      <c r="B17" t="s">
        <v>12533</v>
      </c>
      <c r="C17" t="s">
        <v>9</v>
      </c>
      <c r="I17" t="s">
        <v>541</v>
      </c>
      <c r="J17" t="s">
        <v>7544</v>
      </c>
      <c r="M17" t="s">
        <v>19016</v>
      </c>
      <c r="N17" s="24" t="s">
        <v>19017</v>
      </c>
    </row>
    <row r="18" spans="1:14" x14ac:dyDescent="0.25">
      <c r="A18" t="s">
        <v>13286</v>
      </c>
      <c r="B18" t="s">
        <v>13286</v>
      </c>
      <c r="C18" t="s">
        <v>9</v>
      </c>
      <c r="I18" t="s">
        <v>541</v>
      </c>
      <c r="J18" t="s">
        <v>7544</v>
      </c>
      <c r="M18" t="s">
        <v>19016</v>
      </c>
      <c r="N18" s="24" t="s">
        <v>19017</v>
      </c>
    </row>
    <row r="19" spans="1:14" x14ac:dyDescent="0.25">
      <c r="A19" t="s">
        <v>3030</v>
      </c>
      <c r="B19" t="s">
        <v>3030</v>
      </c>
      <c r="C19" t="s">
        <v>9</v>
      </c>
      <c r="I19" t="s">
        <v>541</v>
      </c>
      <c r="J19" t="s">
        <v>7544</v>
      </c>
      <c r="M19" t="s">
        <v>19016</v>
      </c>
      <c r="N19" s="24" t="s">
        <v>19017</v>
      </c>
    </row>
    <row r="20" spans="1:14" x14ac:dyDescent="0.25">
      <c r="A20" t="s">
        <v>9378</v>
      </c>
      <c r="B20" t="s">
        <v>9378</v>
      </c>
      <c r="C20" t="s">
        <v>1083</v>
      </c>
      <c r="I20" t="s">
        <v>541</v>
      </c>
      <c r="J20" t="s">
        <v>7544</v>
      </c>
      <c r="M20" t="s">
        <v>19016</v>
      </c>
      <c r="N20" s="24" t="s">
        <v>19017</v>
      </c>
    </row>
    <row r="21" spans="1:14" x14ac:dyDescent="0.25">
      <c r="A21" t="s">
        <v>770</v>
      </c>
      <c r="B21" t="s">
        <v>770</v>
      </c>
      <c r="C21" t="s">
        <v>746</v>
      </c>
      <c r="I21" t="s">
        <v>541</v>
      </c>
      <c r="J21" t="s">
        <v>7544</v>
      </c>
      <c r="M21" t="s">
        <v>19016</v>
      </c>
      <c r="N21" s="24" t="s">
        <v>19017</v>
      </c>
    </row>
    <row r="22" spans="1:14" x14ac:dyDescent="0.25">
      <c r="A22" t="s">
        <v>141</v>
      </c>
      <c r="B22" t="s">
        <v>141</v>
      </c>
      <c r="C22" t="s">
        <v>749</v>
      </c>
      <c r="I22" t="s">
        <v>541</v>
      </c>
      <c r="J22" t="s">
        <v>7544</v>
      </c>
      <c r="M22" t="s">
        <v>19016</v>
      </c>
      <c r="N22" s="24" t="s">
        <v>19017</v>
      </c>
    </row>
    <row r="23" spans="1:14" x14ac:dyDescent="0.25">
      <c r="A23" t="s">
        <v>4687</v>
      </c>
      <c r="B23" t="s">
        <v>4687</v>
      </c>
      <c r="C23" t="s">
        <v>3</v>
      </c>
      <c r="I23" t="s">
        <v>541</v>
      </c>
      <c r="J23" t="s">
        <v>7544</v>
      </c>
      <c r="M23" t="s">
        <v>19016</v>
      </c>
      <c r="N23" s="24" t="s">
        <v>19017</v>
      </c>
    </row>
    <row r="24" spans="1:14" x14ac:dyDescent="0.25">
      <c r="A24" t="s">
        <v>150</v>
      </c>
      <c r="B24" t="s">
        <v>150</v>
      </c>
      <c r="C24" t="s">
        <v>3</v>
      </c>
      <c r="I24" t="s">
        <v>541</v>
      </c>
      <c r="J24" t="s">
        <v>7544</v>
      </c>
      <c r="M24" t="s">
        <v>19016</v>
      </c>
      <c r="N24" s="24" t="s">
        <v>19017</v>
      </c>
    </row>
    <row r="25" spans="1:14" x14ac:dyDescent="0.25">
      <c r="A25" t="s">
        <v>18997</v>
      </c>
      <c r="B25" t="s">
        <v>18997</v>
      </c>
      <c r="C25" t="s">
        <v>3</v>
      </c>
      <c r="I25" t="s">
        <v>541</v>
      </c>
      <c r="J25" t="s">
        <v>7544</v>
      </c>
      <c r="M25" t="s">
        <v>19016</v>
      </c>
      <c r="N25" s="24" t="s">
        <v>19017</v>
      </c>
    </row>
    <row r="26" spans="1:14" x14ac:dyDescent="0.25">
      <c r="A26" t="s">
        <v>4705</v>
      </c>
      <c r="B26" t="s">
        <v>4705</v>
      </c>
      <c r="C26" t="s">
        <v>3</v>
      </c>
      <c r="I26" t="s">
        <v>541</v>
      </c>
      <c r="J26" t="s">
        <v>7544</v>
      </c>
      <c r="M26" t="s">
        <v>19016</v>
      </c>
      <c r="N26" s="24" t="s">
        <v>19017</v>
      </c>
    </row>
    <row r="27" spans="1:14" x14ac:dyDescent="0.25">
      <c r="A27" t="s">
        <v>2796</v>
      </c>
      <c r="B27" t="s">
        <v>2796</v>
      </c>
      <c r="C27" t="s">
        <v>3</v>
      </c>
      <c r="I27" t="s">
        <v>541</v>
      </c>
      <c r="J27" t="s">
        <v>7544</v>
      </c>
      <c r="M27" t="s">
        <v>19016</v>
      </c>
      <c r="N27" s="24" t="s">
        <v>19017</v>
      </c>
    </row>
    <row r="28" spans="1:14" x14ac:dyDescent="0.25">
      <c r="A28" t="s">
        <v>780</v>
      </c>
      <c r="B28" t="s">
        <v>780</v>
      </c>
      <c r="C28" t="s">
        <v>3</v>
      </c>
      <c r="I28" t="s">
        <v>541</v>
      </c>
      <c r="J28" t="s">
        <v>7544</v>
      </c>
      <c r="M28" t="s">
        <v>19016</v>
      </c>
      <c r="N28" s="24" t="s">
        <v>19017</v>
      </c>
    </row>
    <row r="29" spans="1:14" x14ac:dyDescent="0.25">
      <c r="A29" t="s">
        <v>18999</v>
      </c>
      <c r="B29" t="s">
        <v>18999</v>
      </c>
      <c r="C29" t="s">
        <v>3</v>
      </c>
      <c r="I29" t="s">
        <v>541</v>
      </c>
      <c r="J29" t="s">
        <v>7544</v>
      </c>
      <c r="M29" t="s">
        <v>19016</v>
      </c>
      <c r="N29" s="24" t="s">
        <v>19017</v>
      </c>
    </row>
    <row r="30" spans="1:14" x14ac:dyDescent="0.25">
      <c r="A30" t="s">
        <v>163</v>
      </c>
      <c r="B30" t="s">
        <v>163</v>
      </c>
      <c r="C30" t="s">
        <v>3</v>
      </c>
      <c r="I30" t="s">
        <v>541</v>
      </c>
      <c r="J30" t="s">
        <v>7544</v>
      </c>
      <c r="M30" t="s">
        <v>19016</v>
      </c>
      <c r="N30" s="24" t="s">
        <v>19017</v>
      </c>
    </row>
    <row r="31" spans="1:14" x14ac:dyDescent="0.25">
      <c r="A31" t="s">
        <v>784</v>
      </c>
      <c r="B31" t="s">
        <v>784</v>
      </c>
      <c r="C31" t="s">
        <v>3</v>
      </c>
      <c r="I31" t="s">
        <v>541</v>
      </c>
      <c r="J31" t="s">
        <v>7544</v>
      </c>
      <c r="M31" t="s">
        <v>19016</v>
      </c>
      <c r="N31" s="24" t="s">
        <v>19017</v>
      </c>
    </row>
    <row r="32" spans="1:14" x14ac:dyDescent="0.25">
      <c r="A32" t="s">
        <v>176</v>
      </c>
      <c r="B32" t="s">
        <v>176</v>
      </c>
      <c r="C32" t="s">
        <v>3</v>
      </c>
      <c r="I32" t="s">
        <v>541</v>
      </c>
      <c r="J32" t="s">
        <v>7544</v>
      </c>
      <c r="M32" t="s">
        <v>19016</v>
      </c>
      <c r="N32" s="24" t="s">
        <v>19017</v>
      </c>
    </row>
    <row r="33" spans="1:14" x14ac:dyDescent="0.25">
      <c r="A33" t="s">
        <v>180</v>
      </c>
      <c r="B33" t="s">
        <v>180</v>
      </c>
      <c r="C33" t="s">
        <v>3</v>
      </c>
      <c r="I33" t="s">
        <v>541</v>
      </c>
      <c r="J33" t="s">
        <v>7544</v>
      </c>
      <c r="M33" t="s">
        <v>19016</v>
      </c>
      <c r="N33" s="24" t="s">
        <v>19017</v>
      </c>
    </row>
    <row r="34" spans="1:14" x14ac:dyDescent="0.25">
      <c r="A34" t="s">
        <v>782</v>
      </c>
      <c r="B34" t="s">
        <v>782</v>
      </c>
      <c r="C34" t="s">
        <v>3</v>
      </c>
      <c r="I34" t="s">
        <v>541</v>
      </c>
      <c r="J34" t="s">
        <v>7544</v>
      </c>
      <c r="M34" t="s">
        <v>19016</v>
      </c>
      <c r="N34" s="24" t="s">
        <v>19017</v>
      </c>
    </row>
    <row r="35" spans="1:14" x14ac:dyDescent="0.25">
      <c r="A35" t="s">
        <v>184</v>
      </c>
      <c r="B35" t="s">
        <v>184</v>
      </c>
      <c r="C35" t="s">
        <v>3</v>
      </c>
      <c r="I35" t="s">
        <v>541</v>
      </c>
      <c r="J35" t="s">
        <v>7544</v>
      </c>
      <c r="M35" t="s">
        <v>19016</v>
      </c>
      <c r="N35" s="24" t="s">
        <v>19017</v>
      </c>
    </row>
    <row r="36" spans="1:14" x14ac:dyDescent="0.25">
      <c r="A36" t="s">
        <v>188</v>
      </c>
      <c r="B36" t="s">
        <v>188</v>
      </c>
      <c r="C36" t="s">
        <v>3</v>
      </c>
      <c r="I36" t="s">
        <v>541</v>
      </c>
      <c r="J36" t="s">
        <v>7544</v>
      </c>
      <c r="M36" t="s">
        <v>19016</v>
      </c>
      <c r="N36" s="24" t="s">
        <v>19017</v>
      </c>
    </row>
    <row r="37" spans="1:14" x14ac:dyDescent="0.25">
      <c r="A37" t="s">
        <v>4781</v>
      </c>
      <c r="B37" t="s">
        <v>4781</v>
      </c>
      <c r="C37" t="s">
        <v>3</v>
      </c>
      <c r="I37" t="s">
        <v>541</v>
      </c>
      <c r="J37" t="s">
        <v>7544</v>
      </c>
      <c r="M37" t="s">
        <v>19016</v>
      </c>
      <c r="N37" s="24" t="s">
        <v>19017</v>
      </c>
    </row>
    <row r="38" spans="1:14" x14ac:dyDescent="0.25">
      <c r="A38" t="s">
        <v>789</v>
      </c>
      <c r="B38" t="s">
        <v>789</v>
      </c>
      <c r="C38" t="s">
        <v>3</v>
      </c>
      <c r="I38" t="s">
        <v>541</v>
      </c>
      <c r="J38" t="s">
        <v>7544</v>
      </c>
      <c r="M38" t="s">
        <v>19016</v>
      </c>
      <c r="N38" s="24" t="s">
        <v>19017</v>
      </c>
    </row>
    <row r="39" spans="1:14" x14ac:dyDescent="0.25">
      <c r="A39" t="s">
        <v>792</v>
      </c>
      <c r="B39" t="s">
        <v>792</v>
      </c>
      <c r="C39" t="s">
        <v>3</v>
      </c>
      <c r="I39" t="s">
        <v>541</v>
      </c>
      <c r="J39" t="s">
        <v>7544</v>
      </c>
      <c r="M39" t="s">
        <v>19016</v>
      </c>
      <c r="N39" s="24" t="s">
        <v>19017</v>
      </c>
    </row>
    <row r="40" spans="1:14" x14ac:dyDescent="0.25">
      <c r="A40" t="s">
        <v>793</v>
      </c>
      <c r="B40" t="s">
        <v>793</v>
      </c>
      <c r="C40" t="s">
        <v>3</v>
      </c>
      <c r="I40" t="s">
        <v>541</v>
      </c>
      <c r="J40" t="s">
        <v>7544</v>
      </c>
      <c r="M40" t="s">
        <v>19016</v>
      </c>
      <c r="N40" s="24" t="s">
        <v>19017</v>
      </c>
    </row>
    <row r="41" spans="1:14" x14ac:dyDescent="0.25">
      <c r="A41" t="s">
        <v>775</v>
      </c>
      <c r="B41" t="s">
        <v>775</v>
      </c>
      <c r="C41" t="s">
        <v>3</v>
      </c>
      <c r="I41" t="s">
        <v>541</v>
      </c>
      <c r="J41" t="s">
        <v>7544</v>
      </c>
      <c r="M41" t="s">
        <v>19016</v>
      </c>
      <c r="N41" s="24" t="s">
        <v>19017</v>
      </c>
    </row>
    <row r="42" spans="1:14" x14ac:dyDescent="0.25">
      <c r="A42" t="s">
        <v>18993</v>
      </c>
      <c r="B42" t="s">
        <v>18993</v>
      </c>
      <c r="C42" t="s">
        <v>745</v>
      </c>
      <c r="I42" t="s">
        <v>541</v>
      </c>
      <c r="J42" t="s">
        <v>7544</v>
      </c>
      <c r="M42" t="s">
        <v>19016</v>
      </c>
      <c r="N42" s="24" t="s">
        <v>19017</v>
      </c>
    </row>
    <row r="43" spans="1:14" x14ac:dyDescent="0.25">
      <c r="A43" t="s">
        <v>2896</v>
      </c>
      <c r="B43" t="s">
        <v>2896</v>
      </c>
      <c r="C43" t="s">
        <v>745</v>
      </c>
      <c r="I43" t="s">
        <v>541</v>
      </c>
      <c r="J43" t="s">
        <v>7544</v>
      </c>
      <c r="M43" t="s">
        <v>19016</v>
      </c>
      <c r="N43" s="24" t="s">
        <v>19017</v>
      </c>
    </row>
    <row r="44" spans="1:14" x14ac:dyDescent="0.25">
      <c r="A44" t="s">
        <v>2919</v>
      </c>
      <c r="B44" t="s">
        <v>2919</v>
      </c>
      <c r="C44" t="s">
        <v>745</v>
      </c>
      <c r="I44" t="s">
        <v>541</v>
      </c>
      <c r="J44" t="s">
        <v>7544</v>
      </c>
      <c r="M44" t="s">
        <v>19016</v>
      </c>
      <c r="N44" s="24" t="s">
        <v>19017</v>
      </c>
    </row>
    <row r="45" spans="1:14" x14ac:dyDescent="0.25">
      <c r="A45" t="s">
        <v>10666</v>
      </c>
      <c r="B45" t="s">
        <v>10666</v>
      </c>
      <c r="C45" t="s">
        <v>745</v>
      </c>
      <c r="I45" t="s">
        <v>541</v>
      </c>
      <c r="J45" t="s">
        <v>7544</v>
      </c>
      <c r="M45" t="s">
        <v>19016</v>
      </c>
      <c r="N45" s="24" t="s">
        <v>19017</v>
      </c>
    </row>
    <row r="46" spans="1:14" x14ac:dyDescent="0.25">
      <c r="A46" t="s">
        <v>9128</v>
      </c>
      <c r="B46" t="s">
        <v>9128</v>
      </c>
      <c r="C46" t="s">
        <v>745</v>
      </c>
      <c r="I46" t="s">
        <v>541</v>
      </c>
      <c r="J46" t="s">
        <v>7544</v>
      </c>
      <c r="M46" t="s">
        <v>19016</v>
      </c>
      <c r="N46" s="24" t="s">
        <v>19017</v>
      </c>
    </row>
    <row r="47" spans="1:14" x14ac:dyDescent="0.25">
      <c r="A47" t="s">
        <v>10690</v>
      </c>
      <c r="B47" t="s">
        <v>10690</v>
      </c>
      <c r="C47" t="s">
        <v>745</v>
      </c>
      <c r="I47" t="s">
        <v>541</v>
      </c>
      <c r="J47" t="s">
        <v>7544</v>
      </c>
      <c r="M47" t="s">
        <v>19016</v>
      </c>
      <c r="N47" s="24" t="s">
        <v>19017</v>
      </c>
    </row>
    <row r="48" spans="1:14" x14ac:dyDescent="0.25">
      <c r="A48" t="s">
        <v>9132</v>
      </c>
      <c r="B48" t="s">
        <v>9132</v>
      </c>
      <c r="C48" t="s">
        <v>745</v>
      </c>
      <c r="I48" t="s">
        <v>541</v>
      </c>
      <c r="J48" t="s">
        <v>7544</v>
      </c>
      <c r="M48" t="s">
        <v>19016</v>
      </c>
      <c r="N48" s="24" t="s">
        <v>19017</v>
      </c>
    </row>
    <row r="49" spans="1:14" x14ac:dyDescent="0.25">
      <c r="A49" t="s">
        <v>10694</v>
      </c>
      <c r="B49" t="s">
        <v>10694</v>
      </c>
      <c r="C49" t="s">
        <v>745</v>
      </c>
      <c r="I49" t="s">
        <v>541</v>
      </c>
      <c r="J49" t="s">
        <v>7544</v>
      </c>
      <c r="M49" t="s">
        <v>19016</v>
      </c>
      <c r="N49" s="24" t="s">
        <v>19017</v>
      </c>
    </row>
    <row r="50" spans="1:14" x14ac:dyDescent="0.25">
      <c r="A50" t="s">
        <v>10696</v>
      </c>
      <c r="B50" t="s">
        <v>10696</v>
      </c>
      <c r="C50" t="s">
        <v>745</v>
      </c>
      <c r="I50" t="s">
        <v>541</v>
      </c>
      <c r="J50" t="s">
        <v>7544</v>
      </c>
      <c r="M50" t="s">
        <v>19016</v>
      </c>
      <c r="N50" s="24" t="s">
        <v>19017</v>
      </c>
    </row>
    <row r="51" spans="1:14" x14ac:dyDescent="0.25">
      <c r="A51" t="s">
        <v>10704</v>
      </c>
      <c r="B51" t="s">
        <v>10704</v>
      </c>
      <c r="C51" t="s">
        <v>745</v>
      </c>
      <c r="I51" t="s">
        <v>541</v>
      </c>
      <c r="J51" t="s">
        <v>7544</v>
      </c>
      <c r="M51" t="s">
        <v>19016</v>
      </c>
      <c r="N51" s="24" t="s">
        <v>19017</v>
      </c>
    </row>
    <row r="52" spans="1:14" x14ac:dyDescent="0.25">
      <c r="A52" t="s">
        <v>9133</v>
      </c>
      <c r="B52" t="s">
        <v>9133</v>
      </c>
      <c r="C52" t="s">
        <v>745</v>
      </c>
      <c r="I52" t="s">
        <v>541</v>
      </c>
      <c r="J52" t="s">
        <v>7544</v>
      </c>
      <c r="M52" t="s">
        <v>19016</v>
      </c>
      <c r="N52" s="24" t="s">
        <v>19017</v>
      </c>
    </row>
    <row r="53" spans="1:14" x14ac:dyDescent="0.25">
      <c r="A53" t="s">
        <v>3163</v>
      </c>
      <c r="B53" t="s">
        <v>3163</v>
      </c>
      <c r="C53" t="s">
        <v>745</v>
      </c>
      <c r="I53" t="s">
        <v>541</v>
      </c>
      <c r="J53" t="s">
        <v>7544</v>
      </c>
      <c r="M53" t="s">
        <v>19016</v>
      </c>
      <c r="N53" s="24" t="s">
        <v>19017</v>
      </c>
    </row>
    <row r="54" spans="1:14" x14ac:dyDescent="0.25">
      <c r="A54" t="s">
        <v>17125</v>
      </c>
      <c r="B54" t="s">
        <v>17125</v>
      </c>
      <c r="C54" t="s">
        <v>745</v>
      </c>
      <c r="I54" t="s">
        <v>541</v>
      </c>
      <c r="J54" t="s">
        <v>7544</v>
      </c>
      <c r="M54" t="s">
        <v>19016</v>
      </c>
      <c r="N54" s="24" t="s">
        <v>19017</v>
      </c>
    </row>
    <row r="55" spans="1:14" x14ac:dyDescent="0.25">
      <c r="A55" t="s">
        <v>4720</v>
      </c>
      <c r="B55" t="s">
        <v>4720</v>
      </c>
      <c r="C55" t="s">
        <v>745</v>
      </c>
      <c r="I55" t="s">
        <v>541</v>
      </c>
      <c r="J55" t="s">
        <v>7544</v>
      </c>
      <c r="M55" t="s">
        <v>19016</v>
      </c>
      <c r="N55" s="24" t="s">
        <v>19017</v>
      </c>
    </row>
    <row r="56" spans="1:14" x14ac:dyDescent="0.25">
      <c r="A56" t="s">
        <v>10724</v>
      </c>
      <c r="B56" t="s">
        <v>10724</v>
      </c>
      <c r="C56" t="s">
        <v>745</v>
      </c>
      <c r="I56" t="s">
        <v>541</v>
      </c>
      <c r="J56" t="s">
        <v>7544</v>
      </c>
      <c r="M56" t="s">
        <v>19016</v>
      </c>
      <c r="N56" s="24" t="s">
        <v>19017</v>
      </c>
    </row>
    <row r="57" spans="1:14" x14ac:dyDescent="0.25">
      <c r="A57" t="s">
        <v>7754</v>
      </c>
      <c r="B57" t="s">
        <v>7754</v>
      </c>
      <c r="C57" t="s">
        <v>745</v>
      </c>
      <c r="I57" t="s">
        <v>541</v>
      </c>
      <c r="J57" t="s">
        <v>7544</v>
      </c>
      <c r="M57" t="s">
        <v>19016</v>
      </c>
      <c r="N57" s="24" t="s">
        <v>19017</v>
      </c>
    </row>
    <row r="58" spans="1:14" x14ac:dyDescent="0.25">
      <c r="A58" t="s">
        <v>19001</v>
      </c>
      <c r="B58" t="s">
        <v>19001</v>
      </c>
      <c r="C58" t="s">
        <v>745</v>
      </c>
      <c r="I58" t="s">
        <v>541</v>
      </c>
      <c r="J58" t="s">
        <v>7544</v>
      </c>
      <c r="M58" t="s">
        <v>19016</v>
      </c>
      <c r="N58" s="24" t="s">
        <v>19017</v>
      </c>
    </row>
    <row r="59" spans="1:14" x14ac:dyDescent="0.25">
      <c r="A59" t="s">
        <v>19002</v>
      </c>
      <c r="B59" t="s">
        <v>19002</v>
      </c>
      <c r="C59" t="s">
        <v>745</v>
      </c>
      <c r="I59" t="s">
        <v>541</v>
      </c>
      <c r="J59" t="s">
        <v>7544</v>
      </c>
      <c r="M59" t="s">
        <v>19016</v>
      </c>
      <c r="N59" s="24" t="s">
        <v>19017</v>
      </c>
    </row>
    <row r="60" spans="1:14" x14ac:dyDescent="0.25">
      <c r="A60" t="s">
        <v>5065</v>
      </c>
      <c r="B60" t="s">
        <v>5065</v>
      </c>
      <c r="C60" t="s">
        <v>745</v>
      </c>
      <c r="I60" t="s">
        <v>541</v>
      </c>
      <c r="J60" t="s">
        <v>7544</v>
      </c>
      <c r="M60" t="s">
        <v>19016</v>
      </c>
      <c r="N60" s="24" t="s">
        <v>19017</v>
      </c>
    </row>
    <row r="61" spans="1:14" x14ac:dyDescent="0.25">
      <c r="A61" t="s">
        <v>208</v>
      </c>
      <c r="B61" t="s">
        <v>208</v>
      </c>
      <c r="C61" t="s">
        <v>745</v>
      </c>
      <c r="I61" t="s">
        <v>541</v>
      </c>
      <c r="J61" t="s">
        <v>7544</v>
      </c>
      <c r="M61" t="s">
        <v>19016</v>
      </c>
      <c r="N61" s="24" t="s">
        <v>19017</v>
      </c>
    </row>
    <row r="62" spans="1:14" x14ac:dyDescent="0.25">
      <c r="A62" t="s">
        <v>19004</v>
      </c>
      <c r="B62" t="s">
        <v>19004</v>
      </c>
      <c r="C62" t="s">
        <v>745</v>
      </c>
      <c r="I62" t="s">
        <v>541</v>
      </c>
      <c r="J62" t="s">
        <v>7544</v>
      </c>
      <c r="M62" t="s">
        <v>19016</v>
      </c>
      <c r="N62" s="24" t="s">
        <v>19017</v>
      </c>
    </row>
    <row r="63" spans="1:14" x14ac:dyDescent="0.25">
      <c r="A63" t="s">
        <v>10811</v>
      </c>
      <c r="B63" t="s">
        <v>10811</v>
      </c>
      <c r="C63" t="s">
        <v>745</v>
      </c>
      <c r="I63" t="s">
        <v>541</v>
      </c>
      <c r="J63" t="s">
        <v>7544</v>
      </c>
      <c r="M63" t="s">
        <v>19016</v>
      </c>
      <c r="N63" s="24" t="s">
        <v>19017</v>
      </c>
    </row>
    <row r="64" spans="1:14" x14ac:dyDescent="0.25">
      <c r="A64" t="s">
        <v>10815</v>
      </c>
      <c r="B64" t="s">
        <v>10815</v>
      </c>
      <c r="C64" t="s">
        <v>745</v>
      </c>
      <c r="I64" t="s">
        <v>541</v>
      </c>
      <c r="J64" t="s">
        <v>7544</v>
      </c>
      <c r="M64" t="s">
        <v>19016</v>
      </c>
      <c r="N64" s="24" t="s">
        <v>19017</v>
      </c>
    </row>
    <row r="65" spans="1:14" x14ac:dyDescent="0.25">
      <c r="A65" t="s">
        <v>4743</v>
      </c>
      <c r="B65" t="s">
        <v>4743</v>
      </c>
      <c r="C65" t="s">
        <v>745</v>
      </c>
      <c r="I65" t="s">
        <v>541</v>
      </c>
      <c r="J65" t="s">
        <v>7544</v>
      </c>
      <c r="M65" t="s">
        <v>19016</v>
      </c>
      <c r="N65" s="24" t="s">
        <v>19017</v>
      </c>
    </row>
    <row r="66" spans="1:14" x14ac:dyDescent="0.25">
      <c r="A66" t="s">
        <v>324</v>
      </c>
      <c r="B66" t="s">
        <v>324</v>
      </c>
      <c r="C66" t="s">
        <v>745</v>
      </c>
      <c r="I66" t="s">
        <v>541</v>
      </c>
      <c r="J66" t="s">
        <v>7544</v>
      </c>
      <c r="M66" t="s">
        <v>19016</v>
      </c>
      <c r="N66" s="24" t="s">
        <v>19017</v>
      </c>
    </row>
    <row r="67" spans="1:14" x14ac:dyDescent="0.25">
      <c r="A67" t="s">
        <v>19006</v>
      </c>
      <c r="B67" t="s">
        <v>19006</v>
      </c>
      <c r="C67" t="s">
        <v>745</v>
      </c>
      <c r="I67" t="s">
        <v>541</v>
      </c>
      <c r="J67" t="s">
        <v>7544</v>
      </c>
      <c r="M67" t="s">
        <v>19016</v>
      </c>
      <c r="N67" s="24" t="s">
        <v>19017</v>
      </c>
    </row>
    <row r="68" spans="1:14" x14ac:dyDescent="0.25">
      <c r="A68" t="s">
        <v>10884</v>
      </c>
      <c r="B68" t="s">
        <v>10884</v>
      </c>
      <c r="C68" t="s">
        <v>745</v>
      </c>
      <c r="I68" t="s">
        <v>541</v>
      </c>
      <c r="J68" t="s">
        <v>7544</v>
      </c>
      <c r="M68" t="s">
        <v>19016</v>
      </c>
      <c r="N68" s="24" t="s">
        <v>19017</v>
      </c>
    </row>
    <row r="69" spans="1:14" x14ac:dyDescent="0.25">
      <c r="A69" t="s">
        <v>10899</v>
      </c>
      <c r="B69" t="s">
        <v>10899</v>
      </c>
      <c r="C69" t="s">
        <v>745</v>
      </c>
      <c r="I69" t="s">
        <v>541</v>
      </c>
      <c r="J69" t="s">
        <v>7544</v>
      </c>
      <c r="M69" t="s">
        <v>19016</v>
      </c>
      <c r="N69" s="24" t="s">
        <v>19017</v>
      </c>
    </row>
    <row r="70" spans="1:14" x14ac:dyDescent="0.25">
      <c r="A70" t="s">
        <v>209</v>
      </c>
      <c r="B70" t="s">
        <v>209</v>
      </c>
      <c r="C70" t="s">
        <v>745</v>
      </c>
      <c r="I70" t="s">
        <v>541</v>
      </c>
      <c r="J70" t="s">
        <v>7544</v>
      </c>
      <c r="M70" t="s">
        <v>19016</v>
      </c>
      <c r="N70" s="24" t="s">
        <v>19017</v>
      </c>
    </row>
    <row r="71" spans="1:14" x14ac:dyDescent="0.25">
      <c r="A71" t="s">
        <v>10941</v>
      </c>
      <c r="B71" t="s">
        <v>10941</v>
      </c>
      <c r="C71" t="s">
        <v>745</v>
      </c>
      <c r="I71" t="s">
        <v>541</v>
      </c>
      <c r="J71" t="s">
        <v>7544</v>
      </c>
      <c r="M71" t="s">
        <v>19016</v>
      </c>
      <c r="N71" s="24" t="s">
        <v>19017</v>
      </c>
    </row>
    <row r="72" spans="1:14" x14ac:dyDescent="0.25">
      <c r="A72" t="s">
        <v>10950</v>
      </c>
      <c r="B72" t="s">
        <v>10950</v>
      </c>
      <c r="C72" t="s">
        <v>745</v>
      </c>
      <c r="I72" t="s">
        <v>541</v>
      </c>
      <c r="J72" t="s">
        <v>7544</v>
      </c>
      <c r="M72" t="s">
        <v>19016</v>
      </c>
      <c r="N72" s="24" t="s">
        <v>19017</v>
      </c>
    </row>
    <row r="73" spans="1:14" x14ac:dyDescent="0.25">
      <c r="A73" t="s">
        <v>19008</v>
      </c>
      <c r="B73" t="s">
        <v>19008</v>
      </c>
      <c r="C73" t="s">
        <v>745</v>
      </c>
      <c r="I73" t="s">
        <v>541</v>
      </c>
      <c r="J73" t="s">
        <v>7544</v>
      </c>
      <c r="M73" t="s">
        <v>19016</v>
      </c>
      <c r="N73" s="24" t="s">
        <v>19017</v>
      </c>
    </row>
    <row r="74" spans="1:14" x14ac:dyDescent="0.25">
      <c r="A74" t="s">
        <v>7817</v>
      </c>
      <c r="B74" t="s">
        <v>7817</v>
      </c>
      <c r="C74" t="s">
        <v>745</v>
      </c>
      <c r="I74" t="s">
        <v>541</v>
      </c>
      <c r="J74" t="s">
        <v>7544</v>
      </c>
      <c r="M74" t="s">
        <v>19016</v>
      </c>
      <c r="N74" s="24" t="s">
        <v>19017</v>
      </c>
    </row>
    <row r="75" spans="1:14" x14ac:dyDescent="0.25">
      <c r="A75" t="s">
        <v>10997</v>
      </c>
      <c r="B75" t="s">
        <v>10997</v>
      </c>
      <c r="C75" t="s">
        <v>745</v>
      </c>
      <c r="I75" t="s">
        <v>541</v>
      </c>
      <c r="J75" t="s">
        <v>7544</v>
      </c>
      <c r="M75" t="s">
        <v>19016</v>
      </c>
      <c r="N75" s="24" t="s">
        <v>19017</v>
      </c>
    </row>
    <row r="76" spans="1:14" x14ac:dyDescent="0.25">
      <c r="A76" t="s">
        <v>11022</v>
      </c>
      <c r="B76" t="s">
        <v>11022</v>
      </c>
      <c r="C76" t="s">
        <v>745</v>
      </c>
      <c r="I76" t="s">
        <v>541</v>
      </c>
      <c r="J76" t="s">
        <v>7544</v>
      </c>
      <c r="M76" t="s">
        <v>19016</v>
      </c>
      <c r="N76" s="24" t="s">
        <v>19017</v>
      </c>
    </row>
    <row r="77" spans="1:14" x14ac:dyDescent="0.25">
      <c r="A77" t="s">
        <v>19014</v>
      </c>
      <c r="B77" t="s">
        <v>19014</v>
      </c>
      <c r="C77" t="s">
        <v>745</v>
      </c>
      <c r="I77" t="s">
        <v>541</v>
      </c>
      <c r="J77" t="s">
        <v>7544</v>
      </c>
      <c r="M77" t="s">
        <v>19016</v>
      </c>
      <c r="N77" s="24" t="s">
        <v>19017</v>
      </c>
    </row>
    <row r="78" spans="1:14" x14ac:dyDescent="0.25">
      <c r="A78" t="s">
        <v>19015</v>
      </c>
      <c r="B78" t="s">
        <v>19015</v>
      </c>
      <c r="C78" t="s">
        <v>745</v>
      </c>
      <c r="I78" t="s">
        <v>541</v>
      </c>
      <c r="J78" t="s">
        <v>7544</v>
      </c>
      <c r="M78" t="s">
        <v>19016</v>
      </c>
      <c r="N78" s="24" t="s">
        <v>19017</v>
      </c>
    </row>
    <row r="79" spans="1:14" x14ac:dyDescent="0.25">
      <c r="A79" t="s">
        <v>11063</v>
      </c>
      <c r="B79" t="s">
        <v>11063</v>
      </c>
      <c r="C79" t="s">
        <v>745</v>
      </c>
      <c r="I79" t="s">
        <v>541</v>
      </c>
      <c r="J79" t="s">
        <v>7544</v>
      </c>
      <c r="M79" t="s">
        <v>19016</v>
      </c>
      <c r="N79" s="24" t="s">
        <v>19017</v>
      </c>
    </row>
    <row r="80" spans="1:14" x14ac:dyDescent="0.25">
      <c r="A80" t="s">
        <v>17146</v>
      </c>
      <c r="B80" t="s">
        <v>17146</v>
      </c>
      <c r="C80" t="s">
        <v>745</v>
      </c>
      <c r="I80" t="s">
        <v>541</v>
      </c>
      <c r="J80" t="s">
        <v>7544</v>
      </c>
      <c r="M80" t="s">
        <v>19016</v>
      </c>
      <c r="N80" s="24" t="s">
        <v>19017</v>
      </c>
    </row>
    <row r="81" spans="1:14" x14ac:dyDescent="0.25">
      <c r="A81" t="s">
        <v>3155</v>
      </c>
      <c r="B81" t="s">
        <v>3155</v>
      </c>
      <c r="C81" t="s">
        <v>751</v>
      </c>
      <c r="I81" t="s">
        <v>541</v>
      </c>
      <c r="J81" t="s">
        <v>7544</v>
      </c>
      <c r="M81" t="s">
        <v>19016</v>
      </c>
      <c r="N81" s="24" t="s">
        <v>19017</v>
      </c>
    </row>
    <row r="82" spans="1:14" x14ac:dyDescent="0.25">
      <c r="A82" t="s">
        <v>19009</v>
      </c>
      <c r="B82" t="s">
        <v>19009</v>
      </c>
      <c r="C82" t="s">
        <v>751</v>
      </c>
      <c r="I82" t="s">
        <v>541</v>
      </c>
      <c r="J82" t="s">
        <v>7544</v>
      </c>
      <c r="M82" t="s">
        <v>19016</v>
      </c>
      <c r="N82" s="24" t="s">
        <v>19017</v>
      </c>
    </row>
    <row r="83" spans="1:14" x14ac:dyDescent="0.25">
      <c r="A83" t="s">
        <v>19011</v>
      </c>
      <c r="B83" t="s">
        <v>19011</v>
      </c>
      <c r="C83" t="s">
        <v>36</v>
      </c>
      <c r="I83" t="s">
        <v>541</v>
      </c>
      <c r="J83" t="s">
        <v>7544</v>
      </c>
      <c r="M83" t="s">
        <v>19016</v>
      </c>
      <c r="N83" s="24" t="s">
        <v>19017</v>
      </c>
    </row>
    <row r="84" spans="1:14" x14ac:dyDescent="0.25">
      <c r="A84" t="s">
        <v>217</v>
      </c>
      <c r="B84" t="s">
        <v>217</v>
      </c>
      <c r="C84" t="s">
        <v>752</v>
      </c>
      <c r="I84" t="s">
        <v>541</v>
      </c>
      <c r="J84" t="s">
        <v>7544</v>
      </c>
      <c r="M84" t="s">
        <v>19016</v>
      </c>
      <c r="N84" s="24" t="s">
        <v>19017</v>
      </c>
    </row>
    <row r="85" spans="1:14" x14ac:dyDescent="0.25">
      <c r="A85" t="s">
        <v>18271</v>
      </c>
      <c r="B85" t="s">
        <v>18271</v>
      </c>
      <c r="C85" t="s">
        <v>752</v>
      </c>
      <c r="I85" t="s">
        <v>541</v>
      </c>
      <c r="J85" t="s">
        <v>7544</v>
      </c>
      <c r="M85" t="s">
        <v>19016</v>
      </c>
      <c r="N85" s="24" t="s">
        <v>19017</v>
      </c>
    </row>
    <row r="86" spans="1:14" x14ac:dyDescent="0.25">
      <c r="A86" t="s">
        <v>19007</v>
      </c>
      <c r="B86" t="s">
        <v>19007</v>
      </c>
      <c r="C86" t="s">
        <v>753</v>
      </c>
      <c r="I86" t="s">
        <v>541</v>
      </c>
      <c r="J86" t="s">
        <v>7179</v>
      </c>
      <c r="M86" t="s">
        <v>19016</v>
      </c>
      <c r="N86" s="24" t="s">
        <v>19017</v>
      </c>
    </row>
    <row r="87" spans="1:14" x14ac:dyDescent="0.25">
      <c r="A87" t="s">
        <v>19010</v>
      </c>
      <c r="B87" t="s">
        <v>19010</v>
      </c>
      <c r="C87" t="s">
        <v>753</v>
      </c>
      <c r="I87" t="s">
        <v>541</v>
      </c>
      <c r="J87" t="s">
        <v>7544</v>
      </c>
      <c r="M87" t="s">
        <v>19016</v>
      </c>
      <c r="N87" s="24" t="s">
        <v>19017</v>
      </c>
    </row>
    <row r="88" spans="1:14" x14ac:dyDescent="0.25">
      <c r="A88" t="s">
        <v>2871</v>
      </c>
      <c r="B88" t="s">
        <v>2871</v>
      </c>
      <c r="C88" t="s">
        <v>29</v>
      </c>
      <c r="I88" t="s">
        <v>541</v>
      </c>
      <c r="J88" t="s">
        <v>7544</v>
      </c>
      <c r="M88" t="s">
        <v>19016</v>
      </c>
      <c r="N88" s="24" t="s">
        <v>19017</v>
      </c>
    </row>
    <row r="89" spans="1:14" x14ac:dyDescent="0.25">
      <c r="A89" t="s">
        <v>18996</v>
      </c>
      <c r="B89" t="s">
        <v>18996</v>
      </c>
      <c r="C89" t="s">
        <v>29</v>
      </c>
      <c r="I89" t="s">
        <v>541</v>
      </c>
      <c r="J89" t="s">
        <v>7544</v>
      </c>
      <c r="M89" t="s">
        <v>19016</v>
      </c>
      <c r="N89" s="24" t="s">
        <v>19017</v>
      </c>
    </row>
    <row r="90" spans="1:14" x14ac:dyDescent="0.25">
      <c r="A90" t="s">
        <v>3164</v>
      </c>
      <c r="B90" t="s">
        <v>3164</v>
      </c>
      <c r="C90" t="s">
        <v>29</v>
      </c>
      <c r="I90" t="s">
        <v>541</v>
      </c>
      <c r="J90" t="s">
        <v>7544</v>
      </c>
      <c r="M90" t="s">
        <v>19016</v>
      </c>
      <c r="N90" s="24" t="s">
        <v>19017</v>
      </c>
    </row>
    <row r="91" spans="1:14" x14ac:dyDescent="0.25">
      <c r="A91" t="s">
        <v>11378</v>
      </c>
      <c r="B91" t="s">
        <v>11378</v>
      </c>
      <c r="C91" t="s">
        <v>29</v>
      </c>
      <c r="I91" t="s">
        <v>541</v>
      </c>
      <c r="J91" t="s">
        <v>7544</v>
      </c>
      <c r="M91" t="s">
        <v>19016</v>
      </c>
      <c r="N91" s="24" t="s">
        <v>19017</v>
      </c>
    </row>
    <row r="92" spans="1:14" x14ac:dyDescent="0.25">
      <c r="A92" t="s">
        <v>14801</v>
      </c>
      <c r="B92" t="s">
        <v>14801</v>
      </c>
      <c r="C92" t="s">
        <v>29</v>
      </c>
      <c r="I92" t="s">
        <v>541</v>
      </c>
      <c r="J92" t="s">
        <v>7544</v>
      </c>
      <c r="M92" t="s">
        <v>19016</v>
      </c>
      <c r="N92" s="24" t="s">
        <v>19017</v>
      </c>
    </row>
    <row r="93" spans="1:14" x14ac:dyDescent="0.25">
      <c r="A93" t="s">
        <v>3000</v>
      </c>
      <c r="B93" t="s">
        <v>3000</v>
      </c>
      <c r="C93" t="s">
        <v>29</v>
      </c>
      <c r="I93" t="s">
        <v>541</v>
      </c>
      <c r="J93" t="s">
        <v>7544</v>
      </c>
      <c r="M93" t="s">
        <v>19016</v>
      </c>
      <c r="N93" s="24" t="s">
        <v>19017</v>
      </c>
    </row>
    <row r="94" spans="1:14" x14ac:dyDescent="0.25">
      <c r="A94" t="s">
        <v>4797</v>
      </c>
      <c r="B94" t="s">
        <v>4797</v>
      </c>
      <c r="C94" t="s">
        <v>29</v>
      </c>
      <c r="I94" t="s">
        <v>541</v>
      </c>
      <c r="J94" t="s">
        <v>7544</v>
      </c>
      <c r="M94" t="s">
        <v>19016</v>
      </c>
      <c r="N94" s="24" t="s">
        <v>19017</v>
      </c>
    </row>
    <row r="95" spans="1:14" x14ac:dyDescent="0.25">
      <c r="A95" t="s">
        <v>13356</v>
      </c>
      <c r="B95" t="s">
        <v>13356</v>
      </c>
      <c r="C95" t="s">
        <v>29</v>
      </c>
      <c r="I95" t="s">
        <v>541</v>
      </c>
      <c r="J95" t="s">
        <v>7544</v>
      </c>
      <c r="M95" t="s">
        <v>19016</v>
      </c>
      <c r="N95" s="24" t="s">
        <v>19017</v>
      </c>
    </row>
    <row r="96" spans="1:14" x14ac:dyDescent="0.25">
      <c r="A96" t="s">
        <v>227</v>
      </c>
      <c r="B96" t="s">
        <v>227</v>
      </c>
      <c r="C96" t="s">
        <v>754</v>
      </c>
      <c r="I96" t="s">
        <v>541</v>
      </c>
      <c r="J96" t="s">
        <v>7544</v>
      </c>
      <c r="M96" t="s">
        <v>19016</v>
      </c>
      <c r="N96" s="24" t="s">
        <v>19017</v>
      </c>
    </row>
    <row r="97" spans="1:14" x14ac:dyDescent="0.25">
      <c r="A97" t="s">
        <v>11240</v>
      </c>
      <c r="B97" t="s">
        <v>11240</v>
      </c>
      <c r="C97" t="s">
        <v>7680</v>
      </c>
      <c r="I97" t="s">
        <v>541</v>
      </c>
      <c r="J97" t="s">
        <v>7544</v>
      </c>
      <c r="M97" t="s">
        <v>19016</v>
      </c>
      <c r="N97" s="24" t="s">
        <v>19017</v>
      </c>
    </row>
    <row r="98" spans="1:14" x14ac:dyDescent="0.25">
      <c r="A98" t="s">
        <v>11241</v>
      </c>
      <c r="B98" t="s">
        <v>11241</v>
      </c>
      <c r="C98" t="s">
        <v>7680</v>
      </c>
      <c r="I98" t="s">
        <v>541</v>
      </c>
      <c r="J98" t="s">
        <v>7544</v>
      </c>
      <c r="M98" t="s">
        <v>19016</v>
      </c>
      <c r="N98" s="24" t="s">
        <v>19017</v>
      </c>
    </row>
    <row r="99" spans="1:14" x14ac:dyDescent="0.25">
      <c r="A99" t="s">
        <v>18995</v>
      </c>
      <c r="B99" t="s">
        <v>18995</v>
      </c>
      <c r="C99" t="s">
        <v>70</v>
      </c>
      <c r="I99" t="s">
        <v>541</v>
      </c>
      <c r="J99" t="s">
        <v>7544</v>
      </c>
      <c r="M99" t="s">
        <v>19016</v>
      </c>
      <c r="N99" s="24" t="s">
        <v>19017</v>
      </c>
    </row>
    <row r="100" spans="1:14" x14ac:dyDescent="0.25">
      <c r="A100" t="s">
        <v>18994</v>
      </c>
      <c r="B100" t="s">
        <v>18994</v>
      </c>
      <c r="C100" t="s">
        <v>7523</v>
      </c>
      <c r="I100" t="s">
        <v>541</v>
      </c>
      <c r="J100" t="s">
        <v>7544</v>
      </c>
      <c r="M100" t="s">
        <v>19016</v>
      </c>
      <c r="N100" s="24" t="s">
        <v>19017</v>
      </c>
    </row>
    <row r="101" spans="1:14" x14ac:dyDescent="0.25">
      <c r="A101" t="s">
        <v>2903</v>
      </c>
      <c r="B101" t="s">
        <v>2903</v>
      </c>
      <c r="C101" t="s">
        <v>757</v>
      </c>
      <c r="I101" t="s">
        <v>541</v>
      </c>
      <c r="J101" t="s">
        <v>7544</v>
      </c>
      <c r="M101" t="s">
        <v>19016</v>
      </c>
      <c r="N101" s="24" t="s">
        <v>19017</v>
      </c>
    </row>
    <row r="102" spans="1:14" x14ac:dyDescent="0.25">
      <c r="A102" t="s">
        <v>9141</v>
      </c>
      <c r="B102" t="s">
        <v>9141</v>
      </c>
      <c r="C102" t="s">
        <v>3446</v>
      </c>
      <c r="I102" t="s">
        <v>541</v>
      </c>
      <c r="J102" t="s">
        <v>7544</v>
      </c>
      <c r="M102" t="s">
        <v>19016</v>
      </c>
      <c r="N102" s="24" t="s">
        <v>19017</v>
      </c>
    </row>
    <row r="103" spans="1:14" x14ac:dyDescent="0.25">
      <c r="A103" t="s">
        <v>7738</v>
      </c>
      <c r="B103" t="s">
        <v>7738</v>
      </c>
      <c r="C103" t="s">
        <v>3819</v>
      </c>
      <c r="I103" t="s">
        <v>541</v>
      </c>
      <c r="J103" t="s">
        <v>7544</v>
      </c>
      <c r="M103" t="s">
        <v>19016</v>
      </c>
      <c r="N103" s="24" t="s">
        <v>19017</v>
      </c>
    </row>
    <row r="104" spans="1:14" x14ac:dyDescent="0.25">
      <c r="A104" t="s">
        <v>360</v>
      </c>
      <c r="B104" t="s">
        <v>360</v>
      </c>
      <c r="C104" t="s">
        <v>3819</v>
      </c>
      <c r="I104" t="s">
        <v>541</v>
      </c>
      <c r="J104" t="s">
        <v>7544</v>
      </c>
      <c r="M104" t="s">
        <v>19016</v>
      </c>
      <c r="N104" s="24" t="s">
        <v>19017</v>
      </c>
    </row>
    <row r="105" spans="1:14" x14ac:dyDescent="0.25">
      <c r="A105" t="s">
        <v>80</v>
      </c>
      <c r="B105" t="s">
        <v>80</v>
      </c>
      <c r="C105" t="s">
        <v>12</v>
      </c>
      <c r="I105" t="s">
        <v>541</v>
      </c>
      <c r="J105" t="s">
        <v>7544</v>
      </c>
      <c r="M105" t="s">
        <v>19016</v>
      </c>
      <c r="N105" s="24" t="s">
        <v>19017</v>
      </c>
    </row>
    <row r="106" spans="1:14" x14ac:dyDescent="0.25">
      <c r="A106" t="s">
        <v>614</v>
      </c>
      <c r="B106" t="s">
        <v>614</v>
      </c>
      <c r="C106" t="s">
        <v>12</v>
      </c>
      <c r="I106" t="s">
        <v>541</v>
      </c>
      <c r="J106" t="s">
        <v>7544</v>
      </c>
      <c r="M106" t="s">
        <v>19016</v>
      </c>
      <c r="N106" s="24" t="s">
        <v>19017</v>
      </c>
    </row>
    <row r="107" spans="1:14" x14ac:dyDescent="0.25">
      <c r="A107" t="s">
        <v>5934</v>
      </c>
      <c r="B107" t="s">
        <v>5934</v>
      </c>
      <c r="C107" t="s">
        <v>12</v>
      </c>
      <c r="I107" t="s">
        <v>541</v>
      </c>
      <c r="J107" t="s">
        <v>7544</v>
      </c>
      <c r="M107" t="s">
        <v>19016</v>
      </c>
      <c r="N107" s="24" t="s">
        <v>19017</v>
      </c>
    </row>
    <row r="108" spans="1:14" x14ac:dyDescent="0.25">
      <c r="A108" t="s">
        <v>5976</v>
      </c>
      <c r="B108" t="s">
        <v>5976</v>
      </c>
      <c r="C108" t="s">
        <v>12</v>
      </c>
      <c r="I108" t="s">
        <v>541</v>
      </c>
      <c r="J108" t="s">
        <v>7544</v>
      </c>
      <c r="M108" t="s">
        <v>19016</v>
      </c>
      <c r="N108" s="24" t="s">
        <v>19017</v>
      </c>
    </row>
    <row r="109" spans="1:14" x14ac:dyDescent="0.25">
      <c r="A109" t="s">
        <v>6018</v>
      </c>
      <c r="B109" t="s">
        <v>6018</v>
      </c>
      <c r="C109" t="s">
        <v>12</v>
      </c>
      <c r="I109" t="s">
        <v>541</v>
      </c>
      <c r="J109" t="s">
        <v>7544</v>
      </c>
      <c r="M109" t="s">
        <v>19016</v>
      </c>
      <c r="N109" s="24" t="s">
        <v>19017</v>
      </c>
    </row>
    <row r="110" spans="1:14" x14ac:dyDescent="0.25">
      <c r="A110" t="s">
        <v>3174</v>
      </c>
      <c r="B110" t="s">
        <v>3174</v>
      </c>
      <c r="C110" t="s">
        <v>12</v>
      </c>
      <c r="I110" t="s">
        <v>541</v>
      </c>
      <c r="J110" t="s">
        <v>7544</v>
      </c>
      <c r="M110" t="s">
        <v>19016</v>
      </c>
      <c r="N110" s="24" t="s">
        <v>19017</v>
      </c>
    </row>
    <row r="111" spans="1:14" x14ac:dyDescent="0.25">
      <c r="A111" t="s">
        <v>806</v>
      </c>
      <c r="B111" t="s">
        <v>806</v>
      </c>
      <c r="C111" t="s">
        <v>12</v>
      </c>
      <c r="I111" t="s">
        <v>541</v>
      </c>
      <c r="J111" t="s">
        <v>7544</v>
      </c>
      <c r="M111" t="s">
        <v>19016</v>
      </c>
      <c r="N111" s="24" t="s">
        <v>19017</v>
      </c>
    </row>
    <row r="112" spans="1:14" x14ac:dyDescent="0.25">
      <c r="A112" t="s">
        <v>6035</v>
      </c>
      <c r="B112" t="s">
        <v>6035</v>
      </c>
      <c r="C112" t="s">
        <v>12</v>
      </c>
      <c r="I112" t="s">
        <v>541</v>
      </c>
      <c r="J112" t="s">
        <v>7544</v>
      </c>
      <c r="M112" t="s">
        <v>19016</v>
      </c>
      <c r="N112" s="24" t="s">
        <v>19017</v>
      </c>
    </row>
    <row r="113" spans="1:14" x14ac:dyDescent="0.25">
      <c r="A113" t="s">
        <v>17741</v>
      </c>
      <c r="B113" t="s">
        <v>17741</v>
      </c>
      <c r="C113" t="s">
        <v>12</v>
      </c>
      <c r="I113" t="s">
        <v>541</v>
      </c>
      <c r="J113" t="s">
        <v>7544</v>
      </c>
      <c r="M113" t="s">
        <v>19016</v>
      </c>
      <c r="N113" s="24" t="s">
        <v>19017</v>
      </c>
    </row>
    <row r="114" spans="1:14" x14ac:dyDescent="0.25">
      <c r="A114" t="s">
        <v>18101</v>
      </c>
      <c r="B114" t="s">
        <v>18101</v>
      </c>
      <c r="C114" t="s">
        <v>12</v>
      </c>
      <c r="I114" t="s">
        <v>541</v>
      </c>
      <c r="J114" t="s">
        <v>7544</v>
      </c>
      <c r="M114" t="s">
        <v>19016</v>
      </c>
      <c r="N114" s="24" t="s">
        <v>19017</v>
      </c>
    </row>
    <row r="115" spans="1:14" x14ac:dyDescent="0.25">
      <c r="A115" t="s">
        <v>6167</v>
      </c>
      <c r="B115" t="s">
        <v>6167</v>
      </c>
      <c r="C115" t="s">
        <v>12</v>
      </c>
      <c r="I115" t="s">
        <v>541</v>
      </c>
      <c r="J115" t="s">
        <v>7544</v>
      </c>
      <c r="M115" t="s">
        <v>19016</v>
      </c>
      <c r="N115" s="24" t="s">
        <v>19017</v>
      </c>
    </row>
    <row r="116" spans="1:14" x14ac:dyDescent="0.25">
      <c r="A116" t="s">
        <v>2927</v>
      </c>
      <c r="B116" t="s">
        <v>2927</v>
      </c>
      <c r="C116" t="s">
        <v>12</v>
      </c>
      <c r="I116" t="s">
        <v>541</v>
      </c>
      <c r="J116" t="s">
        <v>7544</v>
      </c>
      <c r="M116" t="s">
        <v>19016</v>
      </c>
      <c r="N116" s="24" t="s">
        <v>19017</v>
      </c>
    </row>
    <row r="117" spans="1:14" x14ac:dyDescent="0.25">
      <c r="A117" t="s">
        <v>3190</v>
      </c>
      <c r="B117" t="s">
        <v>3190</v>
      </c>
      <c r="C117" t="s">
        <v>12</v>
      </c>
      <c r="I117" t="s">
        <v>541</v>
      </c>
      <c r="J117" t="s">
        <v>7544</v>
      </c>
      <c r="M117" t="s">
        <v>19016</v>
      </c>
      <c r="N117" s="24" t="s">
        <v>19017</v>
      </c>
    </row>
    <row r="118" spans="1:14" x14ac:dyDescent="0.25">
      <c r="A118" t="s">
        <v>17436</v>
      </c>
      <c r="B118" t="s">
        <v>17436</v>
      </c>
      <c r="C118" t="s">
        <v>94</v>
      </c>
      <c r="I118" t="s">
        <v>541</v>
      </c>
      <c r="J118" t="s">
        <v>7544</v>
      </c>
      <c r="M118" t="s">
        <v>19016</v>
      </c>
      <c r="N118" s="24" t="s">
        <v>19017</v>
      </c>
    </row>
    <row r="119" spans="1:14" x14ac:dyDescent="0.25">
      <c r="A119" t="s">
        <v>8995</v>
      </c>
      <c r="B119" t="s">
        <v>8995</v>
      </c>
      <c r="C119" t="s">
        <v>94</v>
      </c>
      <c r="I119" t="s">
        <v>541</v>
      </c>
      <c r="J119" t="s">
        <v>7544</v>
      </c>
      <c r="M119" t="s">
        <v>19016</v>
      </c>
      <c r="N119" s="24" t="s">
        <v>19017</v>
      </c>
    </row>
    <row r="120" spans="1:14" x14ac:dyDescent="0.25">
      <c r="A120" t="s">
        <v>15766</v>
      </c>
      <c r="B120" t="s">
        <v>15766</v>
      </c>
      <c r="C120" t="s">
        <v>94</v>
      </c>
      <c r="I120" t="s">
        <v>541</v>
      </c>
      <c r="J120" t="s">
        <v>7544</v>
      </c>
      <c r="M120" t="s">
        <v>19016</v>
      </c>
      <c r="N120" s="24" t="s">
        <v>19017</v>
      </c>
    </row>
    <row r="121" spans="1:14" x14ac:dyDescent="0.25">
      <c r="A121" t="s">
        <v>319</v>
      </c>
      <c r="B121" t="s">
        <v>319</v>
      </c>
      <c r="C121" t="s">
        <v>94</v>
      </c>
      <c r="I121" t="s">
        <v>541</v>
      </c>
      <c r="J121" t="s">
        <v>7544</v>
      </c>
      <c r="M121" t="s">
        <v>19016</v>
      </c>
      <c r="N121" s="24" t="s">
        <v>19017</v>
      </c>
    </row>
    <row r="122" spans="1:14" x14ac:dyDescent="0.25">
      <c r="A122" t="s">
        <v>273</v>
      </c>
      <c r="B122" t="s">
        <v>273</v>
      </c>
      <c r="C122" t="s">
        <v>94</v>
      </c>
      <c r="I122" t="s">
        <v>541</v>
      </c>
      <c r="J122" t="s">
        <v>7544</v>
      </c>
      <c r="M122" t="s">
        <v>19016</v>
      </c>
      <c r="N122" s="24" t="s">
        <v>19017</v>
      </c>
    </row>
    <row r="123" spans="1:14" x14ac:dyDescent="0.25">
      <c r="A123" t="s">
        <v>12321</v>
      </c>
      <c r="B123" t="s">
        <v>12321</v>
      </c>
      <c r="C123" t="s">
        <v>94</v>
      </c>
      <c r="I123" t="s">
        <v>541</v>
      </c>
      <c r="J123" t="s">
        <v>7544</v>
      </c>
      <c r="M123" t="s">
        <v>19016</v>
      </c>
      <c r="N123" s="24" t="s">
        <v>19017</v>
      </c>
    </row>
    <row r="124" spans="1:14" x14ac:dyDescent="0.25">
      <c r="A124" t="s">
        <v>19013</v>
      </c>
      <c r="B124" t="s">
        <v>19013</v>
      </c>
      <c r="C124" t="s">
        <v>94</v>
      </c>
      <c r="I124" t="s">
        <v>541</v>
      </c>
      <c r="J124" t="s">
        <v>7544</v>
      </c>
      <c r="M124" t="s">
        <v>19016</v>
      </c>
      <c r="N124" s="24" t="s">
        <v>19017</v>
      </c>
    </row>
    <row r="125" spans="1:14" x14ac:dyDescent="0.25">
      <c r="A125" t="s">
        <v>2904</v>
      </c>
      <c r="B125" t="s">
        <v>2904</v>
      </c>
      <c r="C125" t="s">
        <v>94</v>
      </c>
      <c r="I125" t="s">
        <v>541</v>
      </c>
      <c r="J125" t="s">
        <v>7544</v>
      </c>
      <c r="M125" t="s">
        <v>19016</v>
      </c>
      <c r="N125" s="24" t="s">
        <v>19017</v>
      </c>
    </row>
    <row r="126" spans="1:14" x14ac:dyDescent="0.25">
      <c r="A126" t="s">
        <v>363</v>
      </c>
      <c r="B126" t="s">
        <v>363</v>
      </c>
      <c r="C126" t="s">
        <v>94</v>
      </c>
      <c r="I126" t="s">
        <v>541</v>
      </c>
      <c r="J126" t="s">
        <v>7544</v>
      </c>
      <c r="M126" t="s">
        <v>19016</v>
      </c>
      <c r="N126" s="24" t="s">
        <v>19017</v>
      </c>
    </row>
    <row r="127" spans="1:14" x14ac:dyDescent="0.25">
      <c r="A127" t="s">
        <v>9148</v>
      </c>
      <c r="B127" t="s">
        <v>9148</v>
      </c>
      <c r="C127" t="s">
        <v>94</v>
      </c>
      <c r="I127" t="s">
        <v>541</v>
      </c>
      <c r="J127" t="s">
        <v>7544</v>
      </c>
      <c r="M127" t="s">
        <v>19016</v>
      </c>
      <c r="N127" s="24" t="s">
        <v>19017</v>
      </c>
    </row>
    <row r="128" spans="1:14" x14ac:dyDescent="0.25">
      <c r="A128" t="s">
        <v>274</v>
      </c>
      <c r="B128" t="s">
        <v>274</v>
      </c>
      <c r="C128" t="s">
        <v>94</v>
      </c>
      <c r="I128" t="s">
        <v>541</v>
      </c>
      <c r="J128" t="s">
        <v>7544</v>
      </c>
      <c r="M128" t="s">
        <v>19016</v>
      </c>
      <c r="N128" s="24" t="s">
        <v>19017</v>
      </c>
    </row>
    <row r="129" spans="1:14" x14ac:dyDescent="0.25">
      <c r="A129" t="s">
        <v>10612</v>
      </c>
      <c r="B129" t="s">
        <v>10612</v>
      </c>
      <c r="C129" t="s">
        <v>761</v>
      </c>
      <c r="I129" t="s">
        <v>541</v>
      </c>
      <c r="J129" t="s">
        <v>7544</v>
      </c>
      <c r="M129" t="s">
        <v>19016</v>
      </c>
      <c r="N129" s="24" t="s">
        <v>19017</v>
      </c>
    </row>
    <row r="130" spans="1:14" x14ac:dyDescent="0.25">
      <c r="A130" t="s">
        <v>7706</v>
      </c>
      <c r="B130" t="s">
        <v>7706</v>
      </c>
      <c r="C130" t="s">
        <v>761</v>
      </c>
      <c r="I130" t="s">
        <v>541</v>
      </c>
      <c r="J130" t="s">
        <v>7544</v>
      </c>
      <c r="M130" t="s">
        <v>19016</v>
      </c>
      <c r="N130" s="24" t="s">
        <v>19017</v>
      </c>
    </row>
    <row r="131" spans="1:14" x14ac:dyDescent="0.25">
      <c r="A131" t="s">
        <v>277</v>
      </c>
      <c r="B131" t="s">
        <v>277</v>
      </c>
      <c r="C131" t="s">
        <v>761</v>
      </c>
      <c r="I131" t="s">
        <v>541</v>
      </c>
      <c r="J131" t="s">
        <v>7544</v>
      </c>
      <c r="M131" t="s">
        <v>19016</v>
      </c>
      <c r="N131" s="24" t="s">
        <v>19017</v>
      </c>
    </row>
    <row r="132" spans="1:14" x14ac:dyDescent="0.25">
      <c r="A132" t="s">
        <v>10617</v>
      </c>
      <c r="B132" t="s">
        <v>10617</v>
      </c>
      <c r="C132" t="s">
        <v>761</v>
      </c>
      <c r="I132" t="s">
        <v>541</v>
      </c>
      <c r="J132" t="s">
        <v>7544</v>
      </c>
      <c r="M132" t="s">
        <v>19016</v>
      </c>
      <c r="N132" s="24" t="s">
        <v>19017</v>
      </c>
    </row>
    <row r="133" spans="1:14" x14ac:dyDescent="0.25">
      <c r="A133" t="s">
        <v>10620</v>
      </c>
      <c r="B133" t="s">
        <v>10620</v>
      </c>
      <c r="C133" t="s">
        <v>761</v>
      </c>
      <c r="I133" t="s">
        <v>541</v>
      </c>
      <c r="J133" t="s">
        <v>7544</v>
      </c>
      <c r="M133" t="s">
        <v>19016</v>
      </c>
      <c r="N133" s="24" t="s">
        <v>19017</v>
      </c>
    </row>
    <row r="134" spans="1:14" x14ac:dyDescent="0.25">
      <c r="A134" t="s">
        <v>10622</v>
      </c>
      <c r="B134" t="s">
        <v>10622</v>
      </c>
      <c r="C134" t="s">
        <v>761</v>
      </c>
      <c r="I134" t="s">
        <v>541</v>
      </c>
      <c r="J134" t="s">
        <v>7544</v>
      </c>
      <c r="M134" t="s">
        <v>19016</v>
      </c>
      <c r="N134" s="24" t="s">
        <v>19017</v>
      </c>
    </row>
    <row r="135" spans="1:14" x14ac:dyDescent="0.25">
      <c r="A135" t="s">
        <v>10624</v>
      </c>
      <c r="B135" t="s">
        <v>10624</v>
      </c>
      <c r="C135" t="s">
        <v>761</v>
      </c>
      <c r="I135" t="s">
        <v>541</v>
      </c>
      <c r="J135" t="s">
        <v>7544</v>
      </c>
      <c r="M135" t="s">
        <v>19016</v>
      </c>
      <c r="N135" s="24" t="s">
        <v>19017</v>
      </c>
    </row>
    <row r="136" spans="1:14" x14ac:dyDescent="0.25">
      <c r="A136" t="s">
        <v>2960</v>
      </c>
      <c r="B136" t="s">
        <v>2960</v>
      </c>
      <c r="C136" t="s">
        <v>762</v>
      </c>
      <c r="I136" t="s">
        <v>541</v>
      </c>
      <c r="J136" t="s">
        <v>7544</v>
      </c>
      <c r="M136" t="s">
        <v>19016</v>
      </c>
      <c r="N136" s="24" t="s">
        <v>19017</v>
      </c>
    </row>
    <row r="137" spans="1:14" x14ac:dyDescent="0.25">
      <c r="A137" t="s">
        <v>19005</v>
      </c>
      <c r="B137" t="s">
        <v>19005</v>
      </c>
      <c r="C137" t="s">
        <v>762</v>
      </c>
      <c r="I137" t="s">
        <v>541</v>
      </c>
      <c r="J137" t="s">
        <v>7544</v>
      </c>
      <c r="M137" t="s">
        <v>19016</v>
      </c>
      <c r="N137" s="24" t="s">
        <v>19017</v>
      </c>
    </row>
    <row r="138" spans="1:14" x14ac:dyDescent="0.25">
      <c r="A138" t="s">
        <v>19012</v>
      </c>
      <c r="B138" t="s">
        <v>19012</v>
      </c>
      <c r="C138" t="s">
        <v>762</v>
      </c>
      <c r="I138" t="s">
        <v>541</v>
      </c>
      <c r="J138" t="s">
        <v>7544</v>
      </c>
      <c r="M138" t="s">
        <v>19016</v>
      </c>
      <c r="N138" s="24" t="s">
        <v>19017</v>
      </c>
    </row>
    <row r="139" spans="1:14" x14ac:dyDescent="0.25">
      <c r="A139" t="s">
        <v>288</v>
      </c>
      <c r="B139" t="s">
        <v>288</v>
      </c>
      <c r="C139" t="s">
        <v>7676</v>
      </c>
      <c r="I139" t="s">
        <v>541</v>
      </c>
      <c r="J139" t="s">
        <v>7544</v>
      </c>
      <c r="M139" t="s">
        <v>19016</v>
      </c>
      <c r="N139" s="24" t="s">
        <v>19017</v>
      </c>
    </row>
    <row r="140" spans="1:14" x14ac:dyDescent="0.25">
      <c r="A140" t="s">
        <v>2962</v>
      </c>
      <c r="B140" t="s">
        <v>2962</v>
      </c>
      <c r="C140" t="s">
        <v>7676</v>
      </c>
      <c r="I140" t="s">
        <v>541</v>
      </c>
      <c r="J140" t="s">
        <v>7544</v>
      </c>
      <c r="M140" t="s">
        <v>19016</v>
      </c>
      <c r="N140" s="24" t="s">
        <v>19017</v>
      </c>
    </row>
    <row r="141" spans="1:14" x14ac:dyDescent="0.25">
      <c r="A141" t="s">
        <v>3022</v>
      </c>
      <c r="B141" t="s">
        <v>3022</v>
      </c>
      <c r="C141" t="s">
        <v>7676</v>
      </c>
      <c r="I141" t="s">
        <v>541</v>
      </c>
      <c r="J141" t="s">
        <v>7544</v>
      </c>
      <c r="M141" t="s">
        <v>19016</v>
      </c>
      <c r="N141" s="24" t="s">
        <v>19017</v>
      </c>
    </row>
    <row r="142" spans="1:14" x14ac:dyDescent="0.25">
      <c r="A142" t="s">
        <v>2989</v>
      </c>
      <c r="B142" t="s">
        <v>2989</v>
      </c>
      <c r="C142" t="s">
        <v>7676</v>
      </c>
      <c r="I142" t="s">
        <v>541</v>
      </c>
      <c r="J142" t="s">
        <v>7544</v>
      </c>
      <c r="M142" t="s">
        <v>19016</v>
      </c>
      <c r="N142" s="24" t="s">
        <v>19017</v>
      </c>
    </row>
    <row r="143" spans="1:14" x14ac:dyDescent="0.25">
      <c r="A143" t="s">
        <v>19000</v>
      </c>
      <c r="B143" t="s">
        <v>2911</v>
      </c>
      <c r="C143" t="s">
        <v>7676</v>
      </c>
      <c r="I143" t="s">
        <v>541</v>
      </c>
      <c r="J143" t="s">
        <v>603</v>
      </c>
      <c r="M143" t="s">
        <v>19016</v>
      </c>
      <c r="N143" s="24" t="s">
        <v>19017</v>
      </c>
    </row>
    <row r="144" spans="1:14" x14ac:dyDescent="0.25">
      <c r="A144" t="s">
        <v>290</v>
      </c>
      <c r="B144" t="s">
        <v>290</v>
      </c>
      <c r="C144" t="s">
        <v>7676</v>
      </c>
      <c r="I144" t="s">
        <v>541</v>
      </c>
      <c r="J144" t="s">
        <v>7544</v>
      </c>
      <c r="M144" t="s">
        <v>19016</v>
      </c>
      <c r="N144" s="24" t="s">
        <v>19017</v>
      </c>
    </row>
    <row r="145" spans="1:14" x14ac:dyDescent="0.25">
      <c r="A145" t="s">
        <v>292</v>
      </c>
      <c r="B145" t="s">
        <v>292</v>
      </c>
      <c r="C145" t="s">
        <v>7676</v>
      </c>
      <c r="I145" t="s">
        <v>541</v>
      </c>
      <c r="J145" t="s">
        <v>7544</v>
      </c>
      <c r="M145" t="s">
        <v>19016</v>
      </c>
      <c r="N145" s="24" t="s">
        <v>19017</v>
      </c>
    </row>
    <row r="146" spans="1:14" x14ac:dyDescent="0.25">
      <c r="A146" t="s">
        <v>18292</v>
      </c>
      <c r="B146" t="s">
        <v>18292</v>
      </c>
      <c r="C146" t="s">
        <v>7676</v>
      </c>
      <c r="I146" t="s">
        <v>541</v>
      </c>
      <c r="J146" t="s">
        <v>7544</v>
      </c>
      <c r="M146" t="s">
        <v>19016</v>
      </c>
      <c r="N146" s="24" t="s">
        <v>19017</v>
      </c>
    </row>
    <row r="147" spans="1:14" x14ac:dyDescent="0.25">
      <c r="A147" t="s">
        <v>8957</v>
      </c>
      <c r="B147" t="s">
        <v>8957</v>
      </c>
      <c r="C147" t="s">
        <v>7676</v>
      </c>
      <c r="I147" t="s">
        <v>541</v>
      </c>
      <c r="J147" t="s">
        <v>7544</v>
      </c>
      <c r="M147" t="s">
        <v>19016</v>
      </c>
      <c r="N147" s="24" t="s">
        <v>19017</v>
      </c>
    </row>
  </sheetData>
  <sortState ref="A1:N147">
    <sortCondition ref="C2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"/>
  <sheetViews>
    <sheetView zoomScale="85" zoomScaleNormal="85"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3766</v>
      </c>
      <c r="B2" t="s">
        <v>3766</v>
      </c>
      <c r="C2" t="s">
        <v>4</v>
      </c>
      <c r="I2" t="s">
        <v>541</v>
      </c>
      <c r="J2" t="s">
        <v>7544</v>
      </c>
      <c r="K2">
        <v>2016</v>
      </c>
      <c r="L2" t="s">
        <v>19019</v>
      </c>
      <c r="M2" t="s">
        <v>19020</v>
      </c>
      <c r="N2" s="24" t="s">
        <v>19022</v>
      </c>
    </row>
    <row r="3" spans="1:14" x14ac:dyDescent="0.25">
      <c r="A3" t="s">
        <v>3337</v>
      </c>
      <c r="B3" t="s">
        <v>3337</v>
      </c>
      <c r="C3" t="s">
        <v>757</v>
      </c>
      <c r="J3" t="s">
        <v>7544</v>
      </c>
      <c r="K3">
        <v>1994</v>
      </c>
      <c r="L3" t="s">
        <v>19019</v>
      </c>
      <c r="M3" t="s">
        <v>19020</v>
      </c>
      <c r="N3" s="24" t="s">
        <v>19022</v>
      </c>
    </row>
    <row r="4" spans="1:14" x14ac:dyDescent="0.25">
      <c r="A4" t="s">
        <v>3155</v>
      </c>
      <c r="B4" t="s">
        <v>3155</v>
      </c>
      <c r="C4" t="s">
        <v>751</v>
      </c>
      <c r="J4" t="s">
        <v>7544</v>
      </c>
      <c r="K4">
        <v>1994</v>
      </c>
      <c r="L4" t="s">
        <v>19019</v>
      </c>
      <c r="M4" t="s">
        <v>19020</v>
      </c>
      <c r="N4" s="24" t="s">
        <v>19022</v>
      </c>
    </row>
    <row r="5" spans="1:14" x14ac:dyDescent="0.25">
      <c r="A5" t="s">
        <v>9664</v>
      </c>
      <c r="B5" t="s">
        <v>9664</v>
      </c>
      <c r="C5" t="s">
        <v>1271</v>
      </c>
      <c r="J5" t="s">
        <v>7544</v>
      </c>
      <c r="K5">
        <v>2010</v>
      </c>
      <c r="L5" t="s">
        <v>19019</v>
      </c>
      <c r="M5" t="s">
        <v>19020</v>
      </c>
      <c r="N5" s="24" t="s">
        <v>19022</v>
      </c>
    </row>
    <row r="6" spans="1:14" x14ac:dyDescent="0.25">
      <c r="A6" t="s">
        <v>614</v>
      </c>
      <c r="B6" t="s">
        <v>614</v>
      </c>
      <c r="C6" t="s">
        <v>12</v>
      </c>
      <c r="J6" t="s">
        <v>7544</v>
      </c>
      <c r="K6">
        <v>1994</v>
      </c>
      <c r="L6" t="s">
        <v>19019</v>
      </c>
      <c r="M6" t="s">
        <v>19020</v>
      </c>
      <c r="N6" s="24" t="s">
        <v>19022</v>
      </c>
    </row>
    <row r="7" spans="1:14" x14ac:dyDescent="0.25">
      <c r="A7" t="s">
        <v>150</v>
      </c>
      <c r="B7" t="s">
        <v>150</v>
      </c>
      <c r="C7" t="s">
        <v>3</v>
      </c>
      <c r="J7" t="s">
        <v>7544</v>
      </c>
      <c r="K7">
        <v>1994</v>
      </c>
      <c r="L7" t="s">
        <v>19019</v>
      </c>
      <c r="M7" t="s">
        <v>19020</v>
      </c>
      <c r="N7" s="24" t="s">
        <v>19022</v>
      </c>
    </row>
    <row r="8" spans="1:14" x14ac:dyDescent="0.25">
      <c r="A8" t="s">
        <v>9129</v>
      </c>
      <c r="B8" t="s">
        <v>9129</v>
      </c>
      <c r="C8" t="s">
        <v>759</v>
      </c>
      <c r="J8" t="s">
        <v>7544</v>
      </c>
      <c r="K8">
        <v>1994</v>
      </c>
      <c r="L8" t="s">
        <v>19019</v>
      </c>
      <c r="M8" t="s">
        <v>19020</v>
      </c>
      <c r="N8" s="24" t="s">
        <v>19022</v>
      </c>
    </row>
    <row r="9" spans="1:14" x14ac:dyDescent="0.25">
      <c r="A9" t="s">
        <v>2970</v>
      </c>
      <c r="B9" t="s">
        <v>2970</v>
      </c>
      <c r="C9" t="s">
        <v>9</v>
      </c>
      <c r="J9" t="s">
        <v>7544</v>
      </c>
      <c r="K9">
        <v>1994</v>
      </c>
      <c r="L9" t="s">
        <v>19019</v>
      </c>
      <c r="M9" t="s">
        <v>19020</v>
      </c>
      <c r="N9" s="24" t="s">
        <v>19022</v>
      </c>
    </row>
    <row r="10" spans="1:14" x14ac:dyDescent="0.25">
      <c r="A10" t="s">
        <v>3010</v>
      </c>
      <c r="B10" t="s">
        <v>3010</v>
      </c>
      <c r="C10" t="s">
        <v>36</v>
      </c>
      <c r="J10" t="s">
        <v>7544</v>
      </c>
      <c r="K10">
        <v>1994</v>
      </c>
      <c r="L10" t="s">
        <v>19019</v>
      </c>
      <c r="M10" t="s">
        <v>19020</v>
      </c>
      <c r="N10" s="24" t="s">
        <v>19022</v>
      </c>
    </row>
    <row r="11" spans="1:14" x14ac:dyDescent="0.25">
      <c r="A11" t="s">
        <v>13070</v>
      </c>
      <c r="B11" t="s">
        <v>13070</v>
      </c>
      <c r="C11" t="s">
        <v>763</v>
      </c>
      <c r="J11" t="s">
        <v>7544</v>
      </c>
      <c r="K11">
        <v>2010</v>
      </c>
      <c r="L11" t="s">
        <v>19019</v>
      </c>
      <c r="M11" t="s">
        <v>19020</v>
      </c>
      <c r="N11" s="24" t="s">
        <v>19022</v>
      </c>
    </row>
    <row r="12" spans="1:14" x14ac:dyDescent="0.25">
      <c r="A12" t="s">
        <v>9132</v>
      </c>
      <c r="B12" t="s">
        <v>9132</v>
      </c>
      <c r="C12" t="s">
        <v>745</v>
      </c>
      <c r="J12" t="s">
        <v>7544</v>
      </c>
      <c r="K12">
        <v>1994</v>
      </c>
      <c r="L12" t="s">
        <v>19019</v>
      </c>
      <c r="M12" t="s">
        <v>19020</v>
      </c>
      <c r="N12" s="24" t="s">
        <v>19022</v>
      </c>
    </row>
    <row r="13" spans="1:14" x14ac:dyDescent="0.25">
      <c r="A13" t="s">
        <v>2990</v>
      </c>
      <c r="B13" t="s">
        <v>2990</v>
      </c>
      <c r="C13" t="s">
        <v>4</v>
      </c>
      <c r="J13" t="s">
        <v>7544</v>
      </c>
      <c r="K13">
        <v>2009</v>
      </c>
      <c r="L13" t="s">
        <v>19019</v>
      </c>
      <c r="M13" t="s">
        <v>19020</v>
      </c>
      <c r="N13" s="24" t="s">
        <v>19022</v>
      </c>
    </row>
    <row r="14" spans="1:14" x14ac:dyDescent="0.25">
      <c r="A14" t="s">
        <v>7731</v>
      </c>
      <c r="B14" t="s">
        <v>7731</v>
      </c>
      <c r="C14" t="s">
        <v>12</v>
      </c>
      <c r="J14" t="s">
        <v>7544</v>
      </c>
      <c r="K14">
        <v>1996</v>
      </c>
      <c r="L14" t="s">
        <v>19019</v>
      </c>
      <c r="M14" t="s">
        <v>19020</v>
      </c>
      <c r="N14" s="24" t="s">
        <v>19022</v>
      </c>
    </row>
    <row r="15" spans="1:14" x14ac:dyDescent="0.25">
      <c r="A15" t="s">
        <v>7733</v>
      </c>
      <c r="B15" t="s">
        <v>7733</v>
      </c>
      <c r="C15" t="s">
        <v>40</v>
      </c>
      <c r="J15" t="s">
        <v>7544</v>
      </c>
      <c r="K15">
        <v>1994</v>
      </c>
      <c r="L15" t="s">
        <v>19019</v>
      </c>
      <c r="M15" t="s">
        <v>19020</v>
      </c>
      <c r="N15" s="24" t="s">
        <v>19022</v>
      </c>
    </row>
    <row r="16" spans="1:14" x14ac:dyDescent="0.25">
      <c r="A16" t="s">
        <v>155</v>
      </c>
      <c r="B16" t="s">
        <v>155</v>
      </c>
      <c r="C16" t="s">
        <v>3</v>
      </c>
      <c r="J16" t="s">
        <v>7544</v>
      </c>
      <c r="K16">
        <v>2004</v>
      </c>
      <c r="L16" t="s">
        <v>19019</v>
      </c>
      <c r="M16" t="s">
        <v>19020</v>
      </c>
      <c r="N16" s="24" t="s">
        <v>19022</v>
      </c>
    </row>
    <row r="17" spans="1:14" x14ac:dyDescent="0.25">
      <c r="A17" t="s">
        <v>217</v>
      </c>
      <c r="B17" t="s">
        <v>217</v>
      </c>
      <c r="C17" t="s">
        <v>752</v>
      </c>
      <c r="J17" t="s">
        <v>7544</v>
      </c>
      <c r="K17">
        <v>1994</v>
      </c>
      <c r="L17" t="s">
        <v>19019</v>
      </c>
      <c r="M17" t="s">
        <v>19020</v>
      </c>
      <c r="N17" s="24" t="s">
        <v>19022</v>
      </c>
    </row>
    <row r="18" spans="1:14" x14ac:dyDescent="0.25">
      <c r="A18" t="s">
        <v>3022</v>
      </c>
      <c r="B18" t="s">
        <v>3022</v>
      </c>
      <c r="C18" t="s">
        <v>7676</v>
      </c>
      <c r="J18" t="s">
        <v>7544</v>
      </c>
      <c r="K18">
        <v>1994</v>
      </c>
      <c r="L18" t="s">
        <v>19019</v>
      </c>
      <c r="M18" t="s">
        <v>19020</v>
      </c>
      <c r="N18" s="24" t="s">
        <v>19022</v>
      </c>
    </row>
    <row r="19" spans="1:14" x14ac:dyDescent="0.25">
      <c r="A19" t="s">
        <v>5046</v>
      </c>
      <c r="B19" t="s">
        <v>5046</v>
      </c>
      <c r="C19" t="s">
        <v>29</v>
      </c>
      <c r="J19" t="s">
        <v>7544</v>
      </c>
      <c r="K19">
        <v>1994</v>
      </c>
      <c r="L19" t="s">
        <v>19019</v>
      </c>
      <c r="M19" t="s">
        <v>19020</v>
      </c>
      <c r="N19" s="24" t="s">
        <v>19022</v>
      </c>
    </row>
    <row r="20" spans="1:14" x14ac:dyDescent="0.25">
      <c r="A20" t="s">
        <v>2994</v>
      </c>
      <c r="B20" t="s">
        <v>2994</v>
      </c>
      <c r="C20" t="s">
        <v>761</v>
      </c>
      <c r="J20" t="s">
        <v>7544</v>
      </c>
      <c r="K20">
        <v>2004</v>
      </c>
      <c r="L20" t="s">
        <v>19019</v>
      </c>
      <c r="M20" t="s">
        <v>19020</v>
      </c>
      <c r="N20" s="24" t="s">
        <v>19022</v>
      </c>
    </row>
    <row r="21" spans="1:14" x14ac:dyDescent="0.25">
      <c r="A21" t="s">
        <v>3184</v>
      </c>
      <c r="B21" t="s">
        <v>3184</v>
      </c>
      <c r="C21" t="s">
        <v>757</v>
      </c>
      <c r="J21" t="s">
        <v>7544</v>
      </c>
      <c r="K21">
        <v>1998</v>
      </c>
      <c r="L21" t="s">
        <v>19019</v>
      </c>
      <c r="M21" t="s">
        <v>19020</v>
      </c>
      <c r="N21" s="24" t="s">
        <v>19022</v>
      </c>
    </row>
    <row r="22" spans="1:14" x14ac:dyDescent="0.25">
      <c r="A22" t="s">
        <v>15766</v>
      </c>
      <c r="B22" t="s">
        <v>15766</v>
      </c>
      <c r="C22" t="s">
        <v>94</v>
      </c>
      <c r="J22" t="s">
        <v>7544</v>
      </c>
      <c r="K22">
        <v>1996</v>
      </c>
      <c r="L22" t="s">
        <v>19019</v>
      </c>
      <c r="M22" t="s">
        <v>19020</v>
      </c>
      <c r="N22" s="24" t="s">
        <v>19022</v>
      </c>
    </row>
    <row r="23" spans="1:14" x14ac:dyDescent="0.25">
      <c r="A23" t="s">
        <v>2881</v>
      </c>
      <c r="B23" t="s">
        <v>2881</v>
      </c>
      <c r="C23" t="s">
        <v>4</v>
      </c>
      <c r="J23" t="s">
        <v>7544</v>
      </c>
      <c r="K23">
        <v>1996</v>
      </c>
      <c r="L23" t="s">
        <v>19019</v>
      </c>
      <c r="M23" t="s">
        <v>19020</v>
      </c>
      <c r="N23" s="24" t="s">
        <v>19022</v>
      </c>
    </row>
    <row r="24" spans="1:14" x14ac:dyDescent="0.25">
      <c r="A24" t="s">
        <v>7775</v>
      </c>
      <c r="B24" t="s">
        <v>7775</v>
      </c>
      <c r="C24" t="s">
        <v>3819</v>
      </c>
      <c r="J24" t="s">
        <v>7544</v>
      </c>
      <c r="K24">
        <v>2001</v>
      </c>
      <c r="L24" t="s">
        <v>19019</v>
      </c>
      <c r="M24" t="s">
        <v>19020</v>
      </c>
      <c r="N24" s="24" t="s">
        <v>19022</v>
      </c>
    </row>
    <row r="25" spans="1:14" x14ac:dyDescent="0.25">
      <c r="A25" t="s">
        <v>9453</v>
      </c>
      <c r="B25" t="s">
        <v>9453</v>
      </c>
      <c r="C25" t="s">
        <v>763</v>
      </c>
      <c r="J25" t="s">
        <v>7544</v>
      </c>
      <c r="K25">
        <v>1994</v>
      </c>
      <c r="L25" t="s">
        <v>19019</v>
      </c>
      <c r="M25" t="s">
        <v>19020</v>
      </c>
      <c r="N25" s="24" t="s">
        <v>19022</v>
      </c>
    </row>
    <row r="26" spans="1:14" x14ac:dyDescent="0.25">
      <c r="A26" t="s">
        <v>18162</v>
      </c>
      <c r="B26" t="s">
        <v>18162</v>
      </c>
      <c r="C26" t="s">
        <v>755</v>
      </c>
      <c r="J26" t="s">
        <v>7544</v>
      </c>
      <c r="K26">
        <v>2017</v>
      </c>
      <c r="L26" t="s">
        <v>19019</v>
      </c>
      <c r="M26" t="s">
        <v>19020</v>
      </c>
      <c r="N26" s="24" t="s">
        <v>19022</v>
      </c>
    </row>
    <row r="27" spans="1:14" x14ac:dyDescent="0.25">
      <c r="A27" t="s">
        <v>8940</v>
      </c>
      <c r="B27" t="s">
        <v>8940</v>
      </c>
      <c r="C27" t="s">
        <v>750</v>
      </c>
      <c r="J27" t="s">
        <v>7544</v>
      </c>
      <c r="K27">
        <v>2012</v>
      </c>
      <c r="L27" t="s">
        <v>19019</v>
      </c>
      <c r="M27" t="s">
        <v>19020</v>
      </c>
      <c r="N27" s="24" t="s">
        <v>19022</v>
      </c>
    </row>
    <row r="28" spans="1:14" x14ac:dyDescent="0.25">
      <c r="A28" t="s">
        <v>9137</v>
      </c>
      <c r="B28" t="s">
        <v>9137</v>
      </c>
      <c r="C28" t="s">
        <v>18</v>
      </c>
      <c r="J28" t="s">
        <v>7544</v>
      </c>
      <c r="K28">
        <v>1994</v>
      </c>
      <c r="L28" t="s">
        <v>19019</v>
      </c>
      <c r="M28" t="s">
        <v>19020</v>
      </c>
      <c r="N28" s="24" t="s">
        <v>19022</v>
      </c>
    </row>
    <row r="29" spans="1:14" x14ac:dyDescent="0.25">
      <c r="A29" t="s">
        <v>2882</v>
      </c>
      <c r="B29" t="s">
        <v>2882</v>
      </c>
      <c r="C29" t="s">
        <v>760</v>
      </c>
      <c r="J29" t="s">
        <v>7544</v>
      </c>
      <c r="K29">
        <v>2013</v>
      </c>
      <c r="L29" t="s">
        <v>19019</v>
      </c>
      <c r="M29" t="s">
        <v>19020</v>
      </c>
      <c r="N29" s="24" t="s">
        <v>19022</v>
      </c>
    </row>
    <row r="30" spans="1:14" x14ac:dyDescent="0.25">
      <c r="A30" t="s">
        <v>17956</v>
      </c>
      <c r="B30" t="s">
        <v>17956</v>
      </c>
      <c r="C30" t="s">
        <v>763</v>
      </c>
      <c r="J30" t="s">
        <v>7544</v>
      </c>
      <c r="K30">
        <v>2008</v>
      </c>
      <c r="L30" t="s">
        <v>19019</v>
      </c>
      <c r="M30" t="s">
        <v>19020</v>
      </c>
      <c r="N30" s="24" t="s">
        <v>19022</v>
      </c>
    </row>
    <row r="31" spans="1:14" x14ac:dyDescent="0.25">
      <c r="A31" t="s">
        <v>287</v>
      </c>
      <c r="B31" t="s">
        <v>287</v>
      </c>
      <c r="C31" t="s">
        <v>763</v>
      </c>
      <c r="J31" t="s">
        <v>7544</v>
      </c>
      <c r="K31">
        <v>2008</v>
      </c>
      <c r="L31" t="s">
        <v>19019</v>
      </c>
      <c r="M31" t="s">
        <v>19020</v>
      </c>
      <c r="N31" s="24" t="s">
        <v>19022</v>
      </c>
    </row>
    <row r="32" spans="1:14" x14ac:dyDescent="0.25">
      <c r="A32" t="s">
        <v>9461</v>
      </c>
      <c r="B32" t="s">
        <v>9461</v>
      </c>
      <c r="C32" t="s">
        <v>11392</v>
      </c>
      <c r="J32" t="s">
        <v>7544</v>
      </c>
      <c r="K32">
        <v>2008</v>
      </c>
      <c r="L32" t="s">
        <v>19019</v>
      </c>
      <c r="M32" t="s">
        <v>19020</v>
      </c>
      <c r="N32" s="24" t="s">
        <v>19022</v>
      </c>
    </row>
    <row r="33" spans="1:14" x14ac:dyDescent="0.25">
      <c r="A33" t="s">
        <v>180</v>
      </c>
      <c r="B33" t="s">
        <v>180</v>
      </c>
      <c r="C33" t="s">
        <v>3</v>
      </c>
      <c r="J33" t="s">
        <v>7544</v>
      </c>
      <c r="K33">
        <v>1996</v>
      </c>
      <c r="L33" t="s">
        <v>19019</v>
      </c>
      <c r="M33" t="s">
        <v>19020</v>
      </c>
      <c r="N33" s="24" t="s">
        <v>19022</v>
      </c>
    </row>
    <row r="34" spans="1:14" x14ac:dyDescent="0.25">
      <c r="A34" t="s">
        <v>12658</v>
      </c>
      <c r="B34" t="s">
        <v>12658</v>
      </c>
      <c r="C34" t="s">
        <v>750</v>
      </c>
      <c r="J34" t="s">
        <v>7544</v>
      </c>
      <c r="K34">
        <v>2010</v>
      </c>
      <c r="L34" t="s">
        <v>19019</v>
      </c>
      <c r="M34" t="s">
        <v>19020</v>
      </c>
      <c r="N34" s="24" t="s">
        <v>19022</v>
      </c>
    </row>
    <row r="35" spans="1:14" x14ac:dyDescent="0.25">
      <c r="A35" t="s">
        <v>770</v>
      </c>
      <c r="B35" t="s">
        <v>770</v>
      </c>
      <c r="C35" t="s">
        <v>746</v>
      </c>
      <c r="J35" t="s">
        <v>7544</v>
      </c>
      <c r="K35">
        <v>2006</v>
      </c>
      <c r="L35" t="s">
        <v>19019</v>
      </c>
      <c r="M35" t="s">
        <v>19020</v>
      </c>
      <c r="N35" s="24" t="s">
        <v>19022</v>
      </c>
    </row>
    <row r="36" spans="1:14" x14ac:dyDescent="0.25">
      <c r="A36" t="s">
        <v>21</v>
      </c>
      <c r="B36" t="s">
        <v>21</v>
      </c>
      <c r="C36" t="s">
        <v>7682</v>
      </c>
      <c r="J36" t="s">
        <v>7544</v>
      </c>
      <c r="K36">
        <v>2009</v>
      </c>
      <c r="L36" t="s">
        <v>19019</v>
      </c>
      <c r="M36" t="s">
        <v>19020</v>
      </c>
      <c r="N36" s="24" t="s">
        <v>19022</v>
      </c>
    </row>
    <row r="37" spans="1:14" x14ac:dyDescent="0.25">
      <c r="A37" t="s">
        <v>2891</v>
      </c>
      <c r="B37" t="s">
        <v>2891</v>
      </c>
      <c r="C37" t="s">
        <v>7676</v>
      </c>
      <c r="J37" t="s">
        <v>7544</v>
      </c>
      <c r="K37">
        <v>2007</v>
      </c>
      <c r="L37" t="s">
        <v>19019</v>
      </c>
      <c r="M37" t="s">
        <v>19020</v>
      </c>
      <c r="N37" s="24" t="s">
        <v>19022</v>
      </c>
    </row>
    <row r="38" spans="1:14" x14ac:dyDescent="0.25">
      <c r="A38" t="s">
        <v>12604</v>
      </c>
      <c r="B38" t="s">
        <v>12604</v>
      </c>
      <c r="C38" t="s">
        <v>763</v>
      </c>
      <c r="J38" t="s">
        <v>7544</v>
      </c>
      <c r="K38">
        <v>2008</v>
      </c>
      <c r="L38" t="s">
        <v>19019</v>
      </c>
      <c r="M38" t="s">
        <v>19020</v>
      </c>
      <c r="N38" s="24" t="s">
        <v>19022</v>
      </c>
    </row>
    <row r="39" spans="1:14" x14ac:dyDescent="0.25">
      <c r="A39" t="s">
        <v>188</v>
      </c>
      <c r="B39" t="s">
        <v>188</v>
      </c>
      <c r="C39" t="s">
        <v>3</v>
      </c>
      <c r="J39" t="s">
        <v>7544</v>
      </c>
      <c r="K39">
        <v>1994</v>
      </c>
      <c r="L39" t="s">
        <v>19019</v>
      </c>
      <c r="M39" t="s">
        <v>19020</v>
      </c>
      <c r="N39" s="24" t="s">
        <v>19022</v>
      </c>
    </row>
    <row r="40" spans="1:14" x14ac:dyDescent="0.25">
      <c r="A40" t="s">
        <v>768</v>
      </c>
      <c r="B40" t="s">
        <v>768</v>
      </c>
      <c r="C40" t="s">
        <v>19021</v>
      </c>
      <c r="J40" t="s">
        <v>7544</v>
      </c>
      <c r="K40">
        <v>1994</v>
      </c>
      <c r="L40" t="s">
        <v>19019</v>
      </c>
      <c r="M40" t="s">
        <v>19020</v>
      </c>
      <c r="N40" s="24" t="s">
        <v>19022</v>
      </c>
    </row>
    <row r="41" spans="1:14" x14ac:dyDescent="0.25">
      <c r="A41" t="s">
        <v>227</v>
      </c>
      <c r="B41" t="s">
        <v>227</v>
      </c>
      <c r="C41" t="s">
        <v>754</v>
      </c>
      <c r="J41" t="s">
        <v>7544</v>
      </c>
      <c r="K41">
        <v>2007</v>
      </c>
      <c r="L41" t="s">
        <v>19019</v>
      </c>
      <c r="M41" t="s">
        <v>19020</v>
      </c>
      <c r="N41" s="24" t="s">
        <v>19022</v>
      </c>
    </row>
    <row r="42" spans="1:14" x14ac:dyDescent="0.25">
      <c r="A42" t="s">
        <v>3000</v>
      </c>
      <c r="B42" t="s">
        <v>3000</v>
      </c>
      <c r="C42" t="s">
        <v>29</v>
      </c>
      <c r="J42" t="s">
        <v>7544</v>
      </c>
      <c r="K42">
        <v>1994</v>
      </c>
      <c r="L42" t="s">
        <v>19019</v>
      </c>
      <c r="M42" t="s">
        <v>19020</v>
      </c>
      <c r="N42" s="24" t="s">
        <v>19022</v>
      </c>
    </row>
    <row r="43" spans="1:14" x14ac:dyDescent="0.25">
      <c r="A43" t="s">
        <v>5177</v>
      </c>
      <c r="B43" t="s">
        <v>5177</v>
      </c>
      <c r="C43" t="s">
        <v>12</v>
      </c>
      <c r="J43" t="s">
        <v>7544</v>
      </c>
      <c r="K43">
        <v>1996</v>
      </c>
      <c r="L43" t="s">
        <v>19019</v>
      </c>
      <c r="M43" t="s">
        <v>19020</v>
      </c>
      <c r="N43" s="24" t="s">
        <v>19022</v>
      </c>
    </row>
    <row r="44" spans="1:14" x14ac:dyDescent="0.25">
      <c r="A44" t="s">
        <v>9378</v>
      </c>
      <c r="B44" t="s">
        <v>9378</v>
      </c>
      <c r="C44" t="s">
        <v>1083</v>
      </c>
      <c r="J44" t="s">
        <v>7544</v>
      </c>
      <c r="K44">
        <v>2009</v>
      </c>
      <c r="L44" t="s">
        <v>19019</v>
      </c>
      <c r="M44" t="s">
        <v>19020</v>
      </c>
      <c r="N44" s="24" t="s">
        <v>19022</v>
      </c>
    </row>
    <row r="45" spans="1:14" x14ac:dyDescent="0.25">
      <c r="A45" t="s">
        <v>19018</v>
      </c>
      <c r="B45" t="s">
        <v>19018</v>
      </c>
      <c r="C45" t="s">
        <v>5163</v>
      </c>
      <c r="J45" t="s">
        <v>7544</v>
      </c>
      <c r="K45">
        <v>2008</v>
      </c>
      <c r="L45" t="s">
        <v>19019</v>
      </c>
      <c r="M45" t="s">
        <v>19020</v>
      </c>
      <c r="N45" s="24" t="s">
        <v>19022</v>
      </c>
    </row>
    <row r="46" spans="1:14" x14ac:dyDescent="0.25">
      <c r="A46" t="s">
        <v>792</v>
      </c>
      <c r="B46" t="s">
        <v>792</v>
      </c>
      <c r="C46" t="s">
        <v>3</v>
      </c>
      <c r="J46" t="s">
        <v>7544</v>
      </c>
      <c r="K46">
        <v>2010</v>
      </c>
      <c r="L46" t="s">
        <v>19019</v>
      </c>
      <c r="M46" t="s">
        <v>19020</v>
      </c>
      <c r="N46" s="24" t="s">
        <v>19022</v>
      </c>
    </row>
    <row r="47" spans="1:14" x14ac:dyDescent="0.25">
      <c r="A47" t="s">
        <v>18141</v>
      </c>
      <c r="B47" t="s">
        <v>18141</v>
      </c>
      <c r="C47" t="s">
        <v>34</v>
      </c>
      <c r="J47" t="s">
        <v>7544</v>
      </c>
      <c r="K47">
        <v>2009</v>
      </c>
      <c r="L47" t="s">
        <v>19019</v>
      </c>
      <c r="M47" t="s">
        <v>19020</v>
      </c>
      <c r="N47" s="24" t="s">
        <v>19022</v>
      </c>
    </row>
    <row r="48" spans="1:14" x14ac:dyDescent="0.25">
      <c r="A48" t="s">
        <v>7870</v>
      </c>
      <c r="B48" t="s">
        <v>7870</v>
      </c>
      <c r="C48" t="s">
        <v>29</v>
      </c>
      <c r="J48" t="s">
        <v>7544</v>
      </c>
      <c r="K48">
        <v>2013</v>
      </c>
      <c r="L48" t="s">
        <v>19019</v>
      </c>
      <c r="M48" t="s">
        <v>19020</v>
      </c>
      <c r="N48" s="24" t="s">
        <v>19022</v>
      </c>
    </row>
    <row r="49" spans="1:14" x14ac:dyDescent="0.25">
      <c r="A49" t="s">
        <v>4819</v>
      </c>
      <c r="B49" t="s">
        <v>4819</v>
      </c>
      <c r="C49" t="s">
        <v>1271</v>
      </c>
      <c r="J49" t="s">
        <v>7544</v>
      </c>
      <c r="K49">
        <v>1994</v>
      </c>
      <c r="L49" t="s">
        <v>19019</v>
      </c>
      <c r="M49" t="s">
        <v>19020</v>
      </c>
      <c r="N49" s="24" t="s">
        <v>19022</v>
      </c>
    </row>
    <row r="50" spans="1:14" x14ac:dyDescent="0.25">
      <c r="A50" t="s">
        <v>132</v>
      </c>
      <c r="B50" t="s">
        <v>132</v>
      </c>
      <c r="C50" t="s">
        <v>1060</v>
      </c>
      <c r="J50" t="s">
        <v>7544</v>
      </c>
      <c r="K50">
        <v>1994</v>
      </c>
      <c r="L50" t="s">
        <v>19019</v>
      </c>
      <c r="M50" t="s">
        <v>19020</v>
      </c>
      <c r="N50" s="24" t="s">
        <v>19022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2599</v>
      </c>
      <c r="B2" t="s">
        <v>2599</v>
      </c>
      <c r="C2" t="s">
        <v>756</v>
      </c>
      <c r="I2" t="s">
        <v>541</v>
      </c>
      <c r="J2" t="s">
        <v>7544</v>
      </c>
      <c r="M2" t="s">
        <v>19042</v>
      </c>
      <c r="N2" s="24" t="s">
        <v>19043</v>
      </c>
    </row>
    <row r="3" spans="1:14" x14ac:dyDescent="0.25">
      <c r="A3" t="s">
        <v>8705</v>
      </c>
      <c r="B3" t="s">
        <v>8705</v>
      </c>
      <c r="C3" t="s">
        <v>8266</v>
      </c>
      <c r="I3" t="s">
        <v>541</v>
      </c>
      <c r="J3" t="s">
        <v>7544</v>
      </c>
      <c r="M3" t="s">
        <v>19042</v>
      </c>
      <c r="N3" s="24" t="s">
        <v>19043</v>
      </c>
    </row>
    <row r="4" spans="1:14" x14ac:dyDescent="0.25">
      <c r="A4" t="s">
        <v>2950</v>
      </c>
      <c r="B4" t="s">
        <v>2950</v>
      </c>
      <c r="C4" t="s">
        <v>29</v>
      </c>
      <c r="I4" t="s">
        <v>541</v>
      </c>
      <c r="J4" t="s">
        <v>7544</v>
      </c>
      <c r="M4" t="s">
        <v>19042</v>
      </c>
      <c r="N4" s="24" t="s">
        <v>19043</v>
      </c>
    </row>
    <row r="5" spans="1:14" x14ac:dyDescent="0.25">
      <c r="A5" t="s">
        <v>2960</v>
      </c>
      <c r="B5" t="s">
        <v>2960</v>
      </c>
      <c r="C5" t="s">
        <v>762</v>
      </c>
      <c r="I5" t="s">
        <v>541</v>
      </c>
      <c r="J5" t="s">
        <v>7544</v>
      </c>
      <c r="M5" t="s">
        <v>19042</v>
      </c>
      <c r="N5" s="24" t="s">
        <v>19043</v>
      </c>
    </row>
    <row r="6" spans="1:14" x14ac:dyDescent="0.25">
      <c r="A6" t="s">
        <v>614</v>
      </c>
      <c r="B6" t="s">
        <v>614</v>
      </c>
      <c r="C6" t="s">
        <v>12</v>
      </c>
      <c r="I6" t="s">
        <v>541</v>
      </c>
      <c r="J6" t="s">
        <v>7544</v>
      </c>
      <c r="M6" t="s">
        <v>19042</v>
      </c>
      <c r="N6" s="24" t="s">
        <v>19043</v>
      </c>
    </row>
    <row r="7" spans="1:14" x14ac:dyDescent="0.25">
      <c r="A7" t="s">
        <v>19026</v>
      </c>
      <c r="B7" t="s">
        <v>19039</v>
      </c>
      <c r="C7" t="s">
        <v>8843</v>
      </c>
      <c r="I7" t="s">
        <v>541</v>
      </c>
      <c r="J7" t="s">
        <v>18433</v>
      </c>
      <c r="M7" t="s">
        <v>19042</v>
      </c>
      <c r="N7" s="24" t="s">
        <v>19043</v>
      </c>
    </row>
    <row r="8" spans="1:14" x14ac:dyDescent="0.25">
      <c r="A8" t="s">
        <v>7203</v>
      </c>
      <c r="B8" t="s">
        <v>7203</v>
      </c>
      <c r="C8" t="s">
        <v>7515</v>
      </c>
      <c r="I8" t="s">
        <v>541</v>
      </c>
      <c r="J8" t="s">
        <v>7544</v>
      </c>
      <c r="M8" t="s">
        <v>19042</v>
      </c>
      <c r="N8" s="24" t="s">
        <v>19043</v>
      </c>
    </row>
    <row r="9" spans="1:14" x14ac:dyDescent="0.25">
      <c r="A9" t="s">
        <v>2620</v>
      </c>
      <c r="B9" t="s">
        <v>2620</v>
      </c>
      <c r="C9" t="s">
        <v>7535</v>
      </c>
      <c r="I9" t="s">
        <v>541</v>
      </c>
      <c r="J9" t="s">
        <v>7544</v>
      </c>
      <c r="M9" t="s">
        <v>19042</v>
      </c>
      <c r="N9" s="24" t="s">
        <v>19043</v>
      </c>
    </row>
    <row r="10" spans="1:14" x14ac:dyDescent="0.25">
      <c r="A10" t="s">
        <v>12421</v>
      </c>
      <c r="B10" t="s">
        <v>12421</v>
      </c>
      <c r="C10" t="s">
        <v>756</v>
      </c>
      <c r="I10" t="s">
        <v>541</v>
      </c>
      <c r="J10" t="s">
        <v>7544</v>
      </c>
      <c r="M10" t="s">
        <v>19042</v>
      </c>
      <c r="N10" s="24" t="s">
        <v>19043</v>
      </c>
    </row>
    <row r="11" spans="1:14" x14ac:dyDescent="0.25">
      <c r="A11" t="s">
        <v>19023</v>
      </c>
      <c r="B11" t="s">
        <v>19040</v>
      </c>
      <c r="C11" t="s">
        <v>8843</v>
      </c>
      <c r="I11" t="s">
        <v>541</v>
      </c>
      <c r="J11" t="s">
        <v>7544</v>
      </c>
      <c r="M11" t="s">
        <v>19042</v>
      </c>
      <c r="N11" s="24" t="s">
        <v>19043</v>
      </c>
    </row>
    <row r="12" spans="1:14" x14ac:dyDescent="0.25">
      <c r="A12" t="s">
        <v>19027</v>
      </c>
      <c r="B12" t="s">
        <v>19027</v>
      </c>
      <c r="C12" t="s">
        <v>7535</v>
      </c>
      <c r="I12" t="s">
        <v>541</v>
      </c>
      <c r="J12" t="s">
        <v>7544</v>
      </c>
      <c r="M12" t="s">
        <v>19042</v>
      </c>
      <c r="N12" s="24" t="s">
        <v>19043</v>
      </c>
    </row>
    <row r="13" spans="1:14" x14ac:dyDescent="0.25">
      <c r="A13" t="s">
        <v>3402</v>
      </c>
      <c r="B13" t="s">
        <v>3402</v>
      </c>
      <c r="C13" t="s">
        <v>1060</v>
      </c>
      <c r="I13" t="s">
        <v>541</v>
      </c>
      <c r="J13" t="s">
        <v>7544</v>
      </c>
      <c r="M13" t="s">
        <v>19042</v>
      </c>
      <c r="N13" s="24" t="s">
        <v>19043</v>
      </c>
    </row>
    <row r="14" spans="1:14" x14ac:dyDescent="0.25">
      <c r="A14" t="s">
        <v>19028</v>
      </c>
      <c r="B14" t="s">
        <v>2776</v>
      </c>
      <c r="C14" t="s">
        <v>7515</v>
      </c>
      <c r="I14" t="s">
        <v>541</v>
      </c>
      <c r="J14" t="s">
        <v>8726</v>
      </c>
      <c r="M14" t="s">
        <v>19042</v>
      </c>
      <c r="N14" s="24" t="s">
        <v>19043</v>
      </c>
    </row>
    <row r="15" spans="1:14" x14ac:dyDescent="0.25">
      <c r="A15" t="s">
        <v>19029</v>
      </c>
      <c r="B15" t="s">
        <v>19029</v>
      </c>
      <c r="C15" t="s">
        <v>8843</v>
      </c>
      <c r="I15" t="s">
        <v>541</v>
      </c>
      <c r="J15" t="s">
        <v>7544</v>
      </c>
      <c r="M15" t="s">
        <v>19042</v>
      </c>
      <c r="N15" s="24" t="s">
        <v>19043</v>
      </c>
    </row>
    <row r="16" spans="1:14" x14ac:dyDescent="0.25">
      <c r="A16" t="s">
        <v>8681</v>
      </c>
      <c r="B16" t="s">
        <v>8681</v>
      </c>
      <c r="C16" t="s">
        <v>7535</v>
      </c>
      <c r="I16" t="s">
        <v>541</v>
      </c>
      <c r="J16" t="s">
        <v>7544</v>
      </c>
      <c r="M16" t="s">
        <v>19042</v>
      </c>
      <c r="N16" s="24" t="s">
        <v>19043</v>
      </c>
    </row>
    <row r="17" spans="1:14" x14ac:dyDescent="0.25">
      <c r="A17" t="s">
        <v>14696</v>
      </c>
      <c r="B17" t="s">
        <v>14696</v>
      </c>
      <c r="C17" t="s">
        <v>7679</v>
      </c>
      <c r="I17" t="s">
        <v>541</v>
      </c>
      <c r="J17" t="s">
        <v>7544</v>
      </c>
      <c r="M17" t="s">
        <v>19042</v>
      </c>
      <c r="N17" s="24" t="s">
        <v>19043</v>
      </c>
    </row>
    <row r="18" spans="1:14" x14ac:dyDescent="0.25">
      <c r="A18" t="s">
        <v>2964</v>
      </c>
      <c r="B18" t="s">
        <v>2964</v>
      </c>
      <c r="C18" t="s">
        <v>762</v>
      </c>
      <c r="I18" t="s">
        <v>541</v>
      </c>
      <c r="J18" t="s">
        <v>7544</v>
      </c>
      <c r="M18" t="s">
        <v>19042</v>
      </c>
      <c r="N18" s="24" t="s">
        <v>19043</v>
      </c>
    </row>
    <row r="19" spans="1:14" x14ac:dyDescent="0.25">
      <c r="A19" t="s">
        <v>19030</v>
      </c>
      <c r="B19" t="s">
        <v>2631</v>
      </c>
      <c r="C19" t="s">
        <v>8843</v>
      </c>
      <c r="I19" t="s">
        <v>541</v>
      </c>
      <c r="J19" t="s">
        <v>7544</v>
      </c>
      <c r="M19" t="s">
        <v>19042</v>
      </c>
      <c r="N19" s="24" t="s">
        <v>19043</v>
      </c>
    </row>
    <row r="20" spans="1:14" x14ac:dyDescent="0.25">
      <c r="A20" t="s">
        <v>19024</v>
      </c>
      <c r="B20" t="s">
        <v>12041</v>
      </c>
      <c r="C20" t="s">
        <v>8843</v>
      </c>
      <c r="I20" t="s">
        <v>541</v>
      </c>
      <c r="J20" t="s">
        <v>18433</v>
      </c>
      <c r="M20" t="s">
        <v>19042</v>
      </c>
      <c r="N20" s="24" t="s">
        <v>19043</v>
      </c>
    </row>
    <row r="21" spans="1:14" x14ac:dyDescent="0.25">
      <c r="A21" t="s">
        <v>7772</v>
      </c>
      <c r="B21" t="s">
        <v>7772</v>
      </c>
      <c r="C21" t="s">
        <v>7535</v>
      </c>
      <c r="I21" t="s">
        <v>541</v>
      </c>
      <c r="J21" t="s">
        <v>7544</v>
      </c>
      <c r="M21" t="s">
        <v>19042</v>
      </c>
      <c r="N21" s="24" t="s">
        <v>19043</v>
      </c>
    </row>
    <row r="22" spans="1:14" x14ac:dyDescent="0.25">
      <c r="A22" t="s">
        <v>19025</v>
      </c>
      <c r="B22" t="s">
        <v>19041</v>
      </c>
      <c r="C22" t="s">
        <v>8843</v>
      </c>
      <c r="I22" t="s">
        <v>541</v>
      </c>
      <c r="J22" t="s">
        <v>18433</v>
      </c>
      <c r="M22" t="s">
        <v>19042</v>
      </c>
      <c r="N22" s="24" t="s">
        <v>19043</v>
      </c>
    </row>
    <row r="23" spans="1:14" x14ac:dyDescent="0.25">
      <c r="A23" t="s">
        <v>2936</v>
      </c>
      <c r="B23" t="s">
        <v>2936</v>
      </c>
      <c r="C23" t="s">
        <v>746</v>
      </c>
      <c r="I23" t="s">
        <v>541</v>
      </c>
      <c r="J23" t="s">
        <v>7544</v>
      </c>
      <c r="M23" t="s">
        <v>19042</v>
      </c>
      <c r="N23" s="24" t="s">
        <v>19043</v>
      </c>
    </row>
    <row r="24" spans="1:14" x14ac:dyDescent="0.25">
      <c r="A24" t="s">
        <v>2923</v>
      </c>
      <c r="B24" t="s">
        <v>2923</v>
      </c>
      <c r="C24" t="s">
        <v>746</v>
      </c>
      <c r="I24" t="s">
        <v>541</v>
      </c>
      <c r="J24" t="s">
        <v>7544</v>
      </c>
      <c r="M24" t="s">
        <v>19042</v>
      </c>
      <c r="N24" s="24" t="s">
        <v>19043</v>
      </c>
    </row>
    <row r="25" spans="1:14" x14ac:dyDescent="0.25">
      <c r="A25" t="s">
        <v>19031</v>
      </c>
      <c r="B25" t="s">
        <v>19031</v>
      </c>
      <c r="C25" t="s">
        <v>7535</v>
      </c>
      <c r="I25" t="s">
        <v>541</v>
      </c>
      <c r="J25" t="s">
        <v>7544</v>
      </c>
      <c r="M25" t="s">
        <v>19042</v>
      </c>
      <c r="N25" s="24" t="s">
        <v>19043</v>
      </c>
    </row>
    <row r="26" spans="1:14" x14ac:dyDescent="0.25">
      <c r="A26" t="s">
        <v>806</v>
      </c>
      <c r="B26" t="s">
        <v>806</v>
      </c>
      <c r="C26" t="s">
        <v>12</v>
      </c>
      <c r="I26" t="s">
        <v>541</v>
      </c>
      <c r="J26" t="s">
        <v>7544</v>
      </c>
      <c r="M26" t="s">
        <v>19042</v>
      </c>
      <c r="N26" s="24" t="s">
        <v>19043</v>
      </c>
    </row>
    <row r="27" spans="1:14" x14ac:dyDescent="0.25">
      <c r="A27" t="s">
        <v>175</v>
      </c>
      <c r="B27" t="s">
        <v>175</v>
      </c>
      <c r="C27" t="s">
        <v>3</v>
      </c>
      <c r="I27" t="s">
        <v>541</v>
      </c>
      <c r="J27" t="s">
        <v>7544</v>
      </c>
      <c r="M27" t="s">
        <v>19042</v>
      </c>
      <c r="N27" s="24" t="s">
        <v>19043</v>
      </c>
    </row>
    <row r="28" spans="1:14" x14ac:dyDescent="0.25">
      <c r="A28" t="s">
        <v>2708</v>
      </c>
      <c r="B28" t="s">
        <v>2708</v>
      </c>
      <c r="C28" t="s">
        <v>7535</v>
      </c>
      <c r="I28" t="s">
        <v>541</v>
      </c>
      <c r="J28" t="s">
        <v>7544</v>
      </c>
      <c r="M28" t="s">
        <v>19042</v>
      </c>
      <c r="N28" s="24" t="s">
        <v>19043</v>
      </c>
    </row>
    <row r="29" spans="1:14" x14ac:dyDescent="0.25">
      <c r="A29" t="s">
        <v>19032</v>
      </c>
      <c r="B29" t="s">
        <v>19032</v>
      </c>
      <c r="C29" t="s">
        <v>7535</v>
      </c>
      <c r="I29" t="s">
        <v>541</v>
      </c>
      <c r="J29" t="s">
        <v>7544</v>
      </c>
      <c r="M29" t="s">
        <v>19042</v>
      </c>
      <c r="N29" s="24" t="s">
        <v>19043</v>
      </c>
    </row>
    <row r="30" spans="1:14" x14ac:dyDescent="0.25">
      <c r="A30" t="s">
        <v>19033</v>
      </c>
      <c r="B30" t="s">
        <v>19033</v>
      </c>
      <c r="C30" t="s">
        <v>7535</v>
      </c>
      <c r="I30" t="s">
        <v>541</v>
      </c>
      <c r="J30" t="s">
        <v>7544</v>
      </c>
      <c r="M30" t="s">
        <v>19042</v>
      </c>
      <c r="N30" s="24" t="s">
        <v>19043</v>
      </c>
    </row>
    <row r="31" spans="1:14" x14ac:dyDescent="0.25">
      <c r="A31" t="s">
        <v>3000</v>
      </c>
      <c r="B31" t="s">
        <v>3000</v>
      </c>
      <c r="C31" t="s">
        <v>29</v>
      </c>
      <c r="I31" t="s">
        <v>541</v>
      </c>
      <c r="J31" t="s">
        <v>7544</v>
      </c>
      <c r="M31" t="s">
        <v>19042</v>
      </c>
      <c r="N31" s="24" t="s">
        <v>19043</v>
      </c>
    </row>
    <row r="32" spans="1:14" x14ac:dyDescent="0.25">
      <c r="A32" t="s">
        <v>19034</v>
      </c>
      <c r="B32" t="s">
        <v>19034</v>
      </c>
      <c r="C32" t="s">
        <v>8843</v>
      </c>
      <c r="I32" t="s">
        <v>541</v>
      </c>
      <c r="J32" t="s">
        <v>7544</v>
      </c>
      <c r="M32" t="s">
        <v>19042</v>
      </c>
      <c r="N32" s="24" t="s">
        <v>19043</v>
      </c>
    </row>
    <row r="33" spans="1:14" x14ac:dyDescent="0.25">
      <c r="A33" t="s">
        <v>9378</v>
      </c>
      <c r="B33" t="s">
        <v>9378</v>
      </c>
      <c r="C33" t="s">
        <v>1083</v>
      </c>
      <c r="I33" t="s">
        <v>541</v>
      </c>
      <c r="J33" t="s">
        <v>7544</v>
      </c>
      <c r="M33" t="s">
        <v>19042</v>
      </c>
      <c r="N33" s="24" t="s">
        <v>19043</v>
      </c>
    </row>
    <row r="34" spans="1:14" x14ac:dyDescent="0.25">
      <c r="A34" t="s">
        <v>2758</v>
      </c>
      <c r="B34" t="s">
        <v>2758</v>
      </c>
      <c r="C34" t="s">
        <v>7535</v>
      </c>
      <c r="I34" t="s">
        <v>541</v>
      </c>
      <c r="J34" t="s">
        <v>7544</v>
      </c>
      <c r="M34" t="s">
        <v>19042</v>
      </c>
      <c r="N34" s="24" t="s">
        <v>19043</v>
      </c>
    </row>
    <row r="35" spans="1:14" x14ac:dyDescent="0.25">
      <c r="A35" t="s">
        <v>19035</v>
      </c>
      <c r="B35" t="s">
        <v>19035</v>
      </c>
      <c r="C35" t="s">
        <v>7535</v>
      </c>
      <c r="I35" t="s">
        <v>541</v>
      </c>
      <c r="J35" t="s">
        <v>7544</v>
      </c>
      <c r="M35" t="s">
        <v>19042</v>
      </c>
      <c r="N35" s="24" t="s">
        <v>19043</v>
      </c>
    </row>
    <row r="36" spans="1:14" x14ac:dyDescent="0.25">
      <c r="A36" t="s">
        <v>2763</v>
      </c>
      <c r="B36" t="s">
        <v>2763</v>
      </c>
      <c r="C36" t="s">
        <v>7535</v>
      </c>
      <c r="I36" t="s">
        <v>541</v>
      </c>
      <c r="J36" t="s">
        <v>7544</v>
      </c>
      <c r="M36" t="s">
        <v>19042</v>
      </c>
      <c r="N36" s="24" t="s">
        <v>19043</v>
      </c>
    </row>
    <row r="37" spans="1:14" x14ac:dyDescent="0.25">
      <c r="A37" t="s">
        <v>2765</v>
      </c>
      <c r="B37" t="s">
        <v>2765</v>
      </c>
      <c r="C37" t="s">
        <v>756</v>
      </c>
      <c r="I37" t="s">
        <v>541</v>
      </c>
      <c r="J37" t="s">
        <v>7544</v>
      </c>
      <c r="M37" t="s">
        <v>19042</v>
      </c>
      <c r="N37" s="24" t="s">
        <v>19043</v>
      </c>
    </row>
    <row r="38" spans="1:14" x14ac:dyDescent="0.25">
      <c r="A38" t="s">
        <v>7858</v>
      </c>
      <c r="B38" t="s">
        <v>7858</v>
      </c>
      <c r="C38" t="s">
        <v>756</v>
      </c>
      <c r="I38" t="s">
        <v>541</v>
      </c>
      <c r="J38" t="s">
        <v>7544</v>
      </c>
      <c r="M38" t="s">
        <v>19042</v>
      </c>
      <c r="N38" s="24" t="s">
        <v>19043</v>
      </c>
    </row>
    <row r="39" spans="1:14" x14ac:dyDescent="0.25">
      <c r="A39" t="s">
        <v>2979</v>
      </c>
      <c r="B39" t="s">
        <v>2979</v>
      </c>
      <c r="C39" t="s">
        <v>5242</v>
      </c>
      <c r="I39" t="s">
        <v>541</v>
      </c>
      <c r="J39" t="s">
        <v>7544</v>
      </c>
      <c r="M39" t="s">
        <v>19042</v>
      </c>
      <c r="N39" s="24" t="s">
        <v>19043</v>
      </c>
    </row>
    <row r="40" spans="1:14" x14ac:dyDescent="0.25">
      <c r="A40" t="s">
        <v>2776</v>
      </c>
      <c r="B40" t="s">
        <v>2776</v>
      </c>
      <c r="C40" t="s">
        <v>7515</v>
      </c>
      <c r="I40" t="s">
        <v>541</v>
      </c>
      <c r="J40" t="s">
        <v>7544</v>
      </c>
      <c r="M40" t="s">
        <v>19042</v>
      </c>
      <c r="N40" s="24" t="s">
        <v>19043</v>
      </c>
    </row>
    <row r="41" spans="1:14" x14ac:dyDescent="0.25">
      <c r="A41" t="s">
        <v>2778</v>
      </c>
      <c r="B41" t="s">
        <v>2778</v>
      </c>
      <c r="C41" t="s">
        <v>7535</v>
      </c>
      <c r="I41" t="s">
        <v>541</v>
      </c>
      <c r="J41" t="s">
        <v>7544</v>
      </c>
      <c r="M41" t="s">
        <v>19042</v>
      </c>
      <c r="N41" s="24" t="s">
        <v>19043</v>
      </c>
    </row>
    <row r="42" spans="1:14" x14ac:dyDescent="0.25">
      <c r="A42" t="s">
        <v>19036</v>
      </c>
      <c r="B42" t="s">
        <v>19036</v>
      </c>
      <c r="C42" t="s">
        <v>8261</v>
      </c>
      <c r="I42" t="s">
        <v>541</v>
      </c>
      <c r="J42" t="s">
        <v>7544</v>
      </c>
      <c r="M42" t="s">
        <v>19042</v>
      </c>
      <c r="N42" s="24" t="s">
        <v>19043</v>
      </c>
    </row>
    <row r="43" spans="1:14" x14ac:dyDescent="0.25">
      <c r="A43" t="s">
        <v>19037</v>
      </c>
      <c r="B43" t="s">
        <v>19037</v>
      </c>
      <c r="C43" t="s">
        <v>8842</v>
      </c>
      <c r="I43" t="s">
        <v>541</v>
      </c>
      <c r="J43" t="s">
        <v>7544</v>
      </c>
      <c r="M43" t="s">
        <v>19042</v>
      </c>
      <c r="N43" s="24" t="s">
        <v>19043</v>
      </c>
    </row>
    <row r="44" spans="1:14" x14ac:dyDescent="0.25">
      <c r="A44" t="s">
        <v>19038</v>
      </c>
      <c r="B44" t="s">
        <v>19038</v>
      </c>
      <c r="C44" t="s">
        <v>8843</v>
      </c>
      <c r="I44" t="s">
        <v>541</v>
      </c>
      <c r="J44" t="s">
        <v>7544</v>
      </c>
      <c r="M44" t="s">
        <v>19042</v>
      </c>
      <c r="N44" s="24" t="s">
        <v>19043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5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9474</v>
      </c>
      <c r="B2" t="s">
        <v>9474</v>
      </c>
      <c r="C2" t="s">
        <v>1271</v>
      </c>
      <c r="I2" t="s">
        <v>541</v>
      </c>
      <c r="J2" t="s">
        <v>43</v>
      </c>
      <c r="M2" t="s">
        <v>19068</v>
      </c>
      <c r="N2" s="24" t="s">
        <v>19069</v>
      </c>
    </row>
    <row r="3" spans="1:14" x14ac:dyDescent="0.25">
      <c r="A3" t="s">
        <v>19052</v>
      </c>
      <c r="B3" t="s">
        <v>9474</v>
      </c>
      <c r="C3" t="s">
        <v>1271</v>
      </c>
      <c r="I3" t="s">
        <v>541</v>
      </c>
      <c r="J3" t="s">
        <v>766</v>
      </c>
      <c r="M3" t="s">
        <v>19068</v>
      </c>
      <c r="N3" s="24" t="s">
        <v>19069</v>
      </c>
    </row>
    <row r="4" spans="1:14" x14ac:dyDescent="0.25">
      <c r="A4" t="s">
        <v>19053</v>
      </c>
      <c r="B4" t="s">
        <v>9926</v>
      </c>
      <c r="C4" t="s">
        <v>1271</v>
      </c>
      <c r="I4" t="s">
        <v>541</v>
      </c>
      <c r="J4" t="s">
        <v>90</v>
      </c>
      <c r="M4" t="s">
        <v>19068</v>
      </c>
      <c r="N4" s="24" t="s">
        <v>19069</v>
      </c>
    </row>
    <row r="5" spans="1:14" x14ac:dyDescent="0.25">
      <c r="A5" t="s">
        <v>19054</v>
      </c>
      <c r="B5" t="s">
        <v>9474</v>
      </c>
      <c r="C5" t="s">
        <v>1271</v>
      </c>
      <c r="I5" t="s">
        <v>541</v>
      </c>
      <c r="J5" t="s">
        <v>90</v>
      </c>
      <c r="M5" t="s">
        <v>19068</v>
      </c>
      <c r="N5" s="24" t="s">
        <v>19069</v>
      </c>
    </row>
    <row r="6" spans="1:14" x14ac:dyDescent="0.25">
      <c r="A6" t="s">
        <v>2941</v>
      </c>
      <c r="B6" t="s">
        <v>2941</v>
      </c>
      <c r="C6" t="s">
        <v>9</v>
      </c>
      <c r="I6" t="s">
        <v>541</v>
      </c>
      <c r="J6" t="s">
        <v>43</v>
      </c>
      <c r="M6" t="s">
        <v>19068</v>
      </c>
      <c r="N6" s="24" t="s">
        <v>19069</v>
      </c>
    </row>
    <row r="7" spans="1:14" x14ac:dyDescent="0.25">
      <c r="A7" t="s">
        <v>2879</v>
      </c>
      <c r="B7" t="s">
        <v>2879</v>
      </c>
      <c r="C7" t="s">
        <v>9</v>
      </c>
      <c r="I7" t="s">
        <v>541</v>
      </c>
      <c r="J7" t="s">
        <v>43</v>
      </c>
      <c r="M7" t="s">
        <v>19068</v>
      </c>
      <c r="N7" s="24" t="s">
        <v>19069</v>
      </c>
    </row>
    <row r="8" spans="1:14" x14ac:dyDescent="0.25">
      <c r="A8" t="s">
        <v>2794</v>
      </c>
      <c r="B8" t="s">
        <v>2794</v>
      </c>
      <c r="C8" t="s">
        <v>1083</v>
      </c>
      <c r="I8" t="s">
        <v>541</v>
      </c>
      <c r="J8" t="s">
        <v>43</v>
      </c>
      <c r="M8" t="s">
        <v>19068</v>
      </c>
      <c r="N8" s="24" t="s">
        <v>19069</v>
      </c>
    </row>
    <row r="9" spans="1:14" x14ac:dyDescent="0.25">
      <c r="A9" t="s">
        <v>16431</v>
      </c>
      <c r="B9" t="s">
        <v>16431</v>
      </c>
      <c r="C9" t="s">
        <v>1060</v>
      </c>
      <c r="I9" t="s">
        <v>541</v>
      </c>
      <c r="J9" t="s">
        <v>43</v>
      </c>
      <c r="M9" t="s">
        <v>19068</v>
      </c>
      <c r="N9" s="24" t="s">
        <v>19069</v>
      </c>
    </row>
    <row r="10" spans="1:14" x14ac:dyDescent="0.25">
      <c r="A10" t="s">
        <v>3812</v>
      </c>
      <c r="B10" t="s">
        <v>3812</v>
      </c>
      <c r="C10" t="s">
        <v>1060</v>
      </c>
      <c r="I10" t="s">
        <v>541</v>
      </c>
      <c r="J10" t="s">
        <v>43</v>
      </c>
      <c r="M10" t="s">
        <v>19068</v>
      </c>
      <c r="N10" s="24" t="s">
        <v>19069</v>
      </c>
    </row>
    <row r="11" spans="1:14" x14ac:dyDescent="0.25">
      <c r="A11" t="s">
        <v>130</v>
      </c>
      <c r="B11" t="s">
        <v>130</v>
      </c>
      <c r="C11" t="s">
        <v>1060</v>
      </c>
      <c r="I11" t="s">
        <v>541</v>
      </c>
      <c r="J11" t="s">
        <v>43</v>
      </c>
      <c r="M11" t="s">
        <v>19068</v>
      </c>
      <c r="N11" s="24" t="s">
        <v>19069</v>
      </c>
    </row>
    <row r="12" spans="1:14" x14ac:dyDescent="0.25">
      <c r="A12" t="s">
        <v>132</v>
      </c>
      <c r="B12" t="s">
        <v>132</v>
      </c>
      <c r="C12" t="s">
        <v>1060</v>
      </c>
      <c r="I12" t="s">
        <v>541</v>
      </c>
      <c r="J12" t="s">
        <v>43</v>
      </c>
      <c r="M12" t="s">
        <v>19068</v>
      </c>
      <c r="N12" s="24" t="s">
        <v>19069</v>
      </c>
    </row>
    <row r="13" spans="1:14" x14ac:dyDescent="0.25">
      <c r="A13" t="s">
        <v>19047</v>
      </c>
      <c r="B13" t="s">
        <v>784</v>
      </c>
      <c r="C13" t="s">
        <v>3</v>
      </c>
      <c r="I13" t="s">
        <v>541</v>
      </c>
      <c r="J13" t="s">
        <v>603</v>
      </c>
      <c r="M13" t="s">
        <v>19068</v>
      </c>
      <c r="N13" s="24" t="s">
        <v>19069</v>
      </c>
    </row>
    <row r="14" spans="1:14" x14ac:dyDescent="0.25">
      <c r="A14" t="s">
        <v>19055</v>
      </c>
      <c r="B14" t="s">
        <v>19055</v>
      </c>
      <c r="C14" t="s">
        <v>3</v>
      </c>
      <c r="I14" t="s">
        <v>541</v>
      </c>
      <c r="J14" t="s">
        <v>43</v>
      </c>
      <c r="M14" t="s">
        <v>19068</v>
      </c>
      <c r="N14" s="24" t="s">
        <v>19069</v>
      </c>
    </row>
    <row r="15" spans="1:14" x14ac:dyDescent="0.25">
      <c r="A15" t="s">
        <v>15642</v>
      </c>
      <c r="B15" t="s">
        <v>5045</v>
      </c>
      <c r="C15" t="s">
        <v>3</v>
      </c>
      <c r="I15" t="s">
        <v>541</v>
      </c>
      <c r="J15" t="s">
        <v>603</v>
      </c>
      <c r="M15" t="s">
        <v>19068</v>
      </c>
      <c r="N15" s="24" t="s">
        <v>19069</v>
      </c>
    </row>
    <row r="16" spans="1:14" x14ac:dyDescent="0.25">
      <c r="A16" t="s">
        <v>2896</v>
      </c>
      <c r="B16" t="s">
        <v>2896</v>
      </c>
      <c r="C16" t="s">
        <v>745</v>
      </c>
      <c r="I16" t="s">
        <v>541</v>
      </c>
      <c r="J16" t="s">
        <v>43</v>
      </c>
      <c r="M16" t="s">
        <v>19068</v>
      </c>
      <c r="N16" s="24" t="s">
        <v>19069</v>
      </c>
    </row>
    <row r="17" spans="1:14" x14ac:dyDescent="0.25">
      <c r="A17" t="s">
        <v>10673</v>
      </c>
      <c r="B17" t="s">
        <v>10673</v>
      </c>
      <c r="C17" t="s">
        <v>745</v>
      </c>
      <c r="I17" t="s">
        <v>541</v>
      </c>
      <c r="J17" t="s">
        <v>43</v>
      </c>
      <c r="M17" t="s">
        <v>19068</v>
      </c>
      <c r="N17" s="24" t="s">
        <v>19069</v>
      </c>
    </row>
    <row r="18" spans="1:14" x14ac:dyDescent="0.25">
      <c r="A18" t="s">
        <v>7757</v>
      </c>
      <c r="B18" t="s">
        <v>7757</v>
      </c>
      <c r="C18" t="s">
        <v>745</v>
      </c>
      <c r="I18" t="s">
        <v>541</v>
      </c>
      <c r="J18" t="s">
        <v>43</v>
      </c>
      <c r="M18" t="s">
        <v>19068</v>
      </c>
      <c r="N18" s="24" t="s">
        <v>19069</v>
      </c>
    </row>
    <row r="19" spans="1:14" x14ac:dyDescent="0.25">
      <c r="A19" t="s">
        <v>10884</v>
      </c>
      <c r="B19" t="s">
        <v>10884</v>
      </c>
      <c r="C19" t="s">
        <v>745</v>
      </c>
      <c r="I19" t="s">
        <v>541</v>
      </c>
      <c r="J19" t="s">
        <v>43</v>
      </c>
      <c r="M19" t="s">
        <v>19068</v>
      </c>
      <c r="N19" s="24" t="s">
        <v>19069</v>
      </c>
    </row>
    <row r="20" spans="1:14" x14ac:dyDescent="0.25">
      <c r="A20" t="s">
        <v>19056</v>
      </c>
      <c r="B20" t="s">
        <v>2896</v>
      </c>
      <c r="C20" t="s">
        <v>745</v>
      </c>
      <c r="I20" t="s">
        <v>541</v>
      </c>
      <c r="J20" t="s">
        <v>90</v>
      </c>
      <c r="M20" t="s">
        <v>19068</v>
      </c>
      <c r="N20" s="24" t="s">
        <v>19069</v>
      </c>
    </row>
    <row r="21" spans="1:14" x14ac:dyDescent="0.25">
      <c r="A21" t="s">
        <v>18088</v>
      </c>
      <c r="B21" t="s">
        <v>18088</v>
      </c>
      <c r="C21" t="s">
        <v>751</v>
      </c>
      <c r="I21" t="s">
        <v>541</v>
      </c>
      <c r="J21" t="s">
        <v>43</v>
      </c>
      <c r="M21" t="s">
        <v>19068</v>
      </c>
      <c r="N21" s="24" t="s">
        <v>19069</v>
      </c>
    </row>
    <row r="22" spans="1:14" x14ac:dyDescent="0.25">
      <c r="A22" t="s">
        <v>16304</v>
      </c>
      <c r="B22" t="s">
        <v>16304</v>
      </c>
      <c r="C22" t="s">
        <v>751</v>
      </c>
      <c r="I22" t="s">
        <v>541</v>
      </c>
      <c r="J22" t="s">
        <v>43</v>
      </c>
      <c r="M22" t="s">
        <v>19068</v>
      </c>
      <c r="N22" s="24" t="s">
        <v>19069</v>
      </c>
    </row>
    <row r="23" spans="1:14" x14ac:dyDescent="0.25">
      <c r="A23" t="s">
        <v>12196</v>
      </c>
      <c r="B23" t="s">
        <v>796</v>
      </c>
      <c r="C23" t="s">
        <v>752</v>
      </c>
      <c r="I23" t="s">
        <v>541</v>
      </c>
      <c r="J23" t="s">
        <v>43</v>
      </c>
      <c r="M23" t="s">
        <v>19068</v>
      </c>
      <c r="N23" s="24" t="s">
        <v>19069</v>
      </c>
    </row>
    <row r="24" spans="1:14" x14ac:dyDescent="0.25">
      <c r="A24" t="s">
        <v>216</v>
      </c>
      <c r="B24" t="s">
        <v>796</v>
      </c>
      <c r="C24" t="s">
        <v>752</v>
      </c>
      <c r="I24" t="s">
        <v>541</v>
      </c>
      <c r="J24" t="s">
        <v>18433</v>
      </c>
      <c r="M24" t="s">
        <v>19068</v>
      </c>
      <c r="N24" s="24" t="s">
        <v>19069</v>
      </c>
    </row>
    <row r="25" spans="1:14" x14ac:dyDescent="0.25">
      <c r="A25" t="s">
        <v>217</v>
      </c>
      <c r="B25" t="s">
        <v>217</v>
      </c>
      <c r="C25" t="s">
        <v>752</v>
      </c>
      <c r="I25" t="s">
        <v>541</v>
      </c>
      <c r="J25" t="s">
        <v>43</v>
      </c>
      <c r="M25" t="s">
        <v>19068</v>
      </c>
      <c r="N25" s="24" t="s">
        <v>19069</v>
      </c>
    </row>
    <row r="26" spans="1:14" x14ac:dyDescent="0.25">
      <c r="A26" t="s">
        <v>19057</v>
      </c>
      <c r="B26" t="s">
        <v>8713</v>
      </c>
      <c r="C26" t="s">
        <v>752</v>
      </c>
      <c r="I26" t="s">
        <v>541</v>
      </c>
      <c r="J26" t="s">
        <v>18433</v>
      </c>
      <c r="M26" t="s">
        <v>19068</v>
      </c>
      <c r="N26" s="24" t="s">
        <v>19069</v>
      </c>
    </row>
    <row r="27" spans="1:14" x14ac:dyDescent="0.25">
      <c r="A27" t="s">
        <v>19058</v>
      </c>
      <c r="B27" t="s">
        <v>217</v>
      </c>
      <c r="C27" t="s">
        <v>752</v>
      </c>
      <c r="I27" t="s">
        <v>541</v>
      </c>
      <c r="J27" t="s">
        <v>19067</v>
      </c>
      <c r="M27" t="s">
        <v>19068</v>
      </c>
      <c r="N27" s="24" t="s">
        <v>19069</v>
      </c>
    </row>
    <row r="28" spans="1:14" x14ac:dyDescent="0.25">
      <c r="A28" t="s">
        <v>19048</v>
      </c>
      <c r="B28" t="s">
        <v>19048</v>
      </c>
      <c r="C28" t="s">
        <v>753</v>
      </c>
      <c r="I28" t="s">
        <v>541</v>
      </c>
      <c r="J28" t="s">
        <v>43</v>
      </c>
      <c r="M28" t="s">
        <v>19068</v>
      </c>
      <c r="N28" s="24" t="s">
        <v>19069</v>
      </c>
    </row>
    <row r="29" spans="1:14" x14ac:dyDescent="0.25">
      <c r="A29" t="s">
        <v>14941</v>
      </c>
      <c r="B29" t="s">
        <v>14941</v>
      </c>
      <c r="C29" t="s">
        <v>753</v>
      </c>
      <c r="I29" t="s">
        <v>541</v>
      </c>
      <c r="J29" t="s">
        <v>43</v>
      </c>
      <c r="M29" t="s">
        <v>19068</v>
      </c>
      <c r="N29" s="24" t="s">
        <v>19069</v>
      </c>
    </row>
    <row r="30" spans="1:14" x14ac:dyDescent="0.25">
      <c r="A30" t="s">
        <v>19059</v>
      </c>
      <c r="B30" t="s">
        <v>19059</v>
      </c>
      <c r="C30" t="s">
        <v>753</v>
      </c>
      <c r="I30" t="s">
        <v>541</v>
      </c>
      <c r="J30" t="s">
        <v>43</v>
      </c>
      <c r="M30" t="s">
        <v>19068</v>
      </c>
      <c r="N30" s="24" t="s">
        <v>19069</v>
      </c>
    </row>
    <row r="31" spans="1:14" x14ac:dyDescent="0.25">
      <c r="A31" t="s">
        <v>19060</v>
      </c>
      <c r="B31" t="s">
        <v>19060</v>
      </c>
      <c r="C31" t="s">
        <v>753</v>
      </c>
      <c r="I31" t="s">
        <v>541</v>
      </c>
      <c r="J31" t="s">
        <v>43</v>
      </c>
      <c r="M31" t="s">
        <v>19068</v>
      </c>
      <c r="N31" s="24" t="s">
        <v>19069</v>
      </c>
    </row>
    <row r="32" spans="1:14" x14ac:dyDescent="0.25">
      <c r="A32" t="s">
        <v>19061</v>
      </c>
      <c r="B32" t="s">
        <v>19048</v>
      </c>
      <c r="C32" t="s">
        <v>753</v>
      </c>
      <c r="I32" t="s">
        <v>541</v>
      </c>
      <c r="J32" t="s">
        <v>90</v>
      </c>
      <c r="M32" t="s">
        <v>19068</v>
      </c>
      <c r="N32" s="24" t="s">
        <v>19069</v>
      </c>
    </row>
    <row r="33" spans="1:14" x14ac:dyDescent="0.25">
      <c r="A33" t="s">
        <v>2890</v>
      </c>
      <c r="B33" t="s">
        <v>2890</v>
      </c>
      <c r="C33" t="s">
        <v>29</v>
      </c>
      <c r="I33" t="s">
        <v>541</v>
      </c>
      <c r="J33" t="s">
        <v>43</v>
      </c>
      <c r="M33" t="s">
        <v>19068</v>
      </c>
      <c r="N33" s="24" t="s">
        <v>19069</v>
      </c>
    </row>
    <row r="34" spans="1:14" x14ac:dyDescent="0.25">
      <c r="A34" t="s">
        <v>19062</v>
      </c>
      <c r="B34" t="s">
        <v>63</v>
      </c>
      <c r="C34" t="s">
        <v>29</v>
      </c>
      <c r="I34" t="s">
        <v>541</v>
      </c>
      <c r="J34" t="s">
        <v>90</v>
      </c>
      <c r="M34" t="s">
        <v>19068</v>
      </c>
      <c r="N34" s="24" t="s">
        <v>19069</v>
      </c>
    </row>
    <row r="35" spans="1:14" x14ac:dyDescent="0.25">
      <c r="A35" t="s">
        <v>63</v>
      </c>
      <c r="B35" t="s">
        <v>63</v>
      </c>
      <c r="C35" t="s">
        <v>29</v>
      </c>
      <c r="I35" t="s">
        <v>541</v>
      </c>
      <c r="J35" t="s">
        <v>43</v>
      </c>
      <c r="M35" t="s">
        <v>19068</v>
      </c>
      <c r="N35" s="24" t="s">
        <v>19069</v>
      </c>
    </row>
    <row r="36" spans="1:14" x14ac:dyDescent="0.25">
      <c r="A36" t="s">
        <v>14918</v>
      </c>
      <c r="B36" t="s">
        <v>14918</v>
      </c>
      <c r="C36" t="s">
        <v>29</v>
      </c>
      <c r="I36" t="s">
        <v>541</v>
      </c>
      <c r="J36" t="s">
        <v>43</v>
      </c>
      <c r="M36" t="s">
        <v>19068</v>
      </c>
      <c r="N36" s="24" t="s">
        <v>19069</v>
      </c>
    </row>
    <row r="37" spans="1:14" x14ac:dyDescent="0.25">
      <c r="A37" t="s">
        <v>2895</v>
      </c>
      <c r="B37" t="s">
        <v>2895</v>
      </c>
      <c r="C37" t="s">
        <v>29</v>
      </c>
      <c r="I37" t="s">
        <v>541</v>
      </c>
      <c r="J37" t="s">
        <v>43</v>
      </c>
      <c r="M37" t="s">
        <v>19068</v>
      </c>
      <c r="N37" s="24" t="s">
        <v>19069</v>
      </c>
    </row>
    <row r="38" spans="1:14" x14ac:dyDescent="0.25">
      <c r="A38" t="s">
        <v>19065</v>
      </c>
      <c r="B38" t="s">
        <v>2902</v>
      </c>
      <c r="C38" t="s">
        <v>29</v>
      </c>
      <c r="I38" t="s">
        <v>541</v>
      </c>
      <c r="J38" t="s">
        <v>90</v>
      </c>
      <c r="M38" t="s">
        <v>19068</v>
      </c>
      <c r="N38" s="24" t="s">
        <v>19069</v>
      </c>
    </row>
    <row r="39" spans="1:14" x14ac:dyDescent="0.25">
      <c r="A39" t="s">
        <v>3164</v>
      </c>
      <c r="B39" t="s">
        <v>3164</v>
      </c>
      <c r="C39" t="s">
        <v>29</v>
      </c>
      <c r="I39" t="s">
        <v>541</v>
      </c>
      <c r="J39" t="s">
        <v>43</v>
      </c>
      <c r="M39" t="s">
        <v>19068</v>
      </c>
      <c r="N39" s="24" t="s">
        <v>19069</v>
      </c>
    </row>
    <row r="40" spans="1:14" x14ac:dyDescent="0.25">
      <c r="A40" t="s">
        <v>13627</v>
      </c>
      <c r="B40" t="s">
        <v>13627</v>
      </c>
      <c r="C40" t="s">
        <v>29</v>
      </c>
      <c r="I40" t="s">
        <v>541</v>
      </c>
      <c r="J40" t="s">
        <v>43</v>
      </c>
      <c r="M40" t="s">
        <v>19068</v>
      </c>
      <c r="N40" s="24" t="s">
        <v>19069</v>
      </c>
    </row>
    <row r="41" spans="1:14" x14ac:dyDescent="0.25">
      <c r="A41" t="s">
        <v>221</v>
      </c>
      <c r="B41" t="s">
        <v>221</v>
      </c>
      <c r="C41" t="s">
        <v>29</v>
      </c>
      <c r="I41" t="s">
        <v>541</v>
      </c>
      <c r="J41" t="s">
        <v>43</v>
      </c>
      <c r="M41" t="s">
        <v>19068</v>
      </c>
      <c r="N41" s="24" t="s">
        <v>19069</v>
      </c>
    </row>
    <row r="42" spans="1:14" x14ac:dyDescent="0.25">
      <c r="A42" t="s">
        <v>19066</v>
      </c>
      <c r="B42" t="s">
        <v>3164</v>
      </c>
      <c r="C42" t="s">
        <v>29</v>
      </c>
      <c r="I42" t="s">
        <v>541</v>
      </c>
      <c r="J42" t="s">
        <v>3259</v>
      </c>
      <c r="M42" t="s">
        <v>19068</v>
      </c>
      <c r="N42" s="24" t="s">
        <v>19069</v>
      </c>
    </row>
    <row r="43" spans="1:14" x14ac:dyDescent="0.25">
      <c r="A43" t="s">
        <v>19045</v>
      </c>
      <c r="B43" t="s">
        <v>19045</v>
      </c>
      <c r="C43" t="s">
        <v>19044</v>
      </c>
      <c r="I43" t="s">
        <v>541</v>
      </c>
      <c r="J43" t="s">
        <v>43</v>
      </c>
      <c r="M43" t="s">
        <v>19068</v>
      </c>
      <c r="N43" s="24" t="s">
        <v>19069</v>
      </c>
    </row>
    <row r="44" spans="1:14" x14ac:dyDescent="0.25">
      <c r="A44" t="s">
        <v>236</v>
      </c>
      <c r="B44" t="s">
        <v>236</v>
      </c>
      <c r="C44" t="s">
        <v>757</v>
      </c>
      <c r="I44" t="s">
        <v>541</v>
      </c>
      <c r="J44" t="s">
        <v>43</v>
      </c>
      <c r="M44" t="s">
        <v>19068</v>
      </c>
      <c r="N44" s="24" t="s">
        <v>19069</v>
      </c>
    </row>
    <row r="45" spans="1:14" x14ac:dyDescent="0.25">
      <c r="A45" t="s">
        <v>253</v>
      </c>
      <c r="B45" t="s">
        <v>253</v>
      </c>
      <c r="C45" t="s">
        <v>4</v>
      </c>
      <c r="I45" t="s">
        <v>541</v>
      </c>
      <c r="J45" t="s">
        <v>43</v>
      </c>
      <c r="M45" t="s">
        <v>19068</v>
      </c>
      <c r="N45" s="24" t="s">
        <v>19069</v>
      </c>
    </row>
    <row r="46" spans="1:14" x14ac:dyDescent="0.25">
      <c r="A46" t="s">
        <v>19049</v>
      </c>
      <c r="B46" t="s">
        <v>19049</v>
      </c>
      <c r="C46" t="s">
        <v>4</v>
      </c>
      <c r="I46" t="s">
        <v>541</v>
      </c>
      <c r="J46" t="s">
        <v>43</v>
      </c>
      <c r="M46" t="s">
        <v>19068</v>
      </c>
      <c r="N46" s="24" t="s">
        <v>19069</v>
      </c>
    </row>
    <row r="47" spans="1:14" x14ac:dyDescent="0.25">
      <c r="A47" t="s">
        <v>2882</v>
      </c>
      <c r="B47" t="s">
        <v>2882</v>
      </c>
      <c r="C47" t="s">
        <v>760</v>
      </c>
      <c r="I47" t="s">
        <v>541</v>
      </c>
      <c r="J47" t="s">
        <v>43</v>
      </c>
      <c r="M47" t="s">
        <v>19068</v>
      </c>
      <c r="N47" s="24" t="s">
        <v>19069</v>
      </c>
    </row>
    <row r="48" spans="1:14" x14ac:dyDescent="0.25">
      <c r="A48" t="s">
        <v>614</v>
      </c>
      <c r="B48" t="s">
        <v>614</v>
      </c>
      <c r="C48" t="s">
        <v>12</v>
      </c>
      <c r="I48" t="s">
        <v>541</v>
      </c>
      <c r="J48" t="s">
        <v>43</v>
      </c>
      <c r="M48" t="s">
        <v>19068</v>
      </c>
      <c r="N48" s="24" t="s">
        <v>19069</v>
      </c>
    </row>
    <row r="49" spans="1:14" x14ac:dyDescent="0.25">
      <c r="A49" t="s">
        <v>19063</v>
      </c>
      <c r="B49" t="s">
        <v>614</v>
      </c>
      <c r="C49" t="s">
        <v>12</v>
      </c>
      <c r="I49" t="s">
        <v>541</v>
      </c>
      <c r="J49" t="s">
        <v>90</v>
      </c>
      <c r="M49" t="s">
        <v>19068</v>
      </c>
      <c r="N49" s="24" t="s">
        <v>19069</v>
      </c>
    </row>
    <row r="50" spans="1:14" x14ac:dyDescent="0.25">
      <c r="A50" t="s">
        <v>19064</v>
      </c>
      <c r="B50" t="s">
        <v>2927</v>
      </c>
      <c r="C50" t="s">
        <v>12</v>
      </c>
      <c r="I50" t="s">
        <v>541</v>
      </c>
      <c r="J50" t="s">
        <v>7179</v>
      </c>
      <c r="M50" t="s">
        <v>19068</v>
      </c>
      <c r="N50" s="24" t="s">
        <v>19069</v>
      </c>
    </row>
    <row r="51" spans="1:14" x14ac:dyDescent="0.25">
      <c r="A51" t="s">
        <v>6098</v>
      </c>
      <c r="B51" t="s">
        <v>6098</v>
      </c>
      <c r="C51" t="s">
        <v>12</v>
      </c>
      <c r="I51" t="s">
        <v>541</v>
      </c>
      <c r="J51" t="s">
        <v>43</v>
      </c>
      <c r="M51" t="s">
        <v>19068</v>
      </c>
      <c r="N51" s="24" t="s">
        <v>19069</v>
      </c>
    </row>
    <row r="52" spans="1:14" x14ac:dyDescent="0.25">
      <c r="A52" t="s">
        <v>9148</v>
      </c>
      <c r="B52" t="s">
        <v>9148</v>
      </c>
      <c r="C52" t="s">
        <v>94</v>
      </c>
      <c r="I52" t="s">
        <v>541</v>
      </c>
      <c r="J52" t="s">
        <v>43</v>
      </c>
      <c r="M52" t="s">
        <v>19068</v>
      </c>
      <c r="N52" s="24" t="s">
        <v>19069</v>
      </c>
    </row>
    <row r="53" spans="1:14" x14ac:dyDescent="0.25">
      <c r="A53" t="s">
        <v>19050</v>
      </c>
      <c r="B53" t="s">
        <v>19050</v>
      </c>
      <c r="C53" t="s">
        <v>761</v>
      </c>
      <c r="I53" t="s">
        <v>541</v>
      </c>
      <c r="J53" t="s">
        <v>43</v>
      </c>
      <c r="M53" t="s">
        <v>19068</v>
      </c>
      <c r="N53" s="24" t="s">
        <v>19069</v>
      </c>
    </row>
    <row r="54" spans="1:14" x14ac:dyDescent="0.25">
      <c r="A54" t="s">
        <v>10624</v>
      </c>
      <c r="B54" t="s">
        <v>19051</v>
      </c>
      <c r="C54" t="s">
        <v>761</v>
      </c>
      <c r="I54" t="s">
        <v>541</v>
      </c>
      <c r="J54" t="s">
        <v>43</v>
      </c>
      <c r="M54" t="s">
        <v>19068</v>
      </c>
      <c r="N54" s="24" t="s">
        <v>19069</v>
      </c>
    </row>
    <row r="55" spans="1:14" x14ac:dyDescent="0.25">
      <c r="A55" t="s">
        <v>19046</v>
      </c>
      <c r="B55" t="s">
        <v>3008</v>
      </c>
      <c r="C55" t="s">
        <v>7676</v>
      </c>
      <c r="I55" t="s">
        <v>541</v>
      </c>
      <c r="J55" t="s">
        <v>90</v>
      </c>
      <c r="M55" t="s">
        <v>19068</v>
      </c>
      <c r="N55" s="24" t="s">
        <v>19069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"/>
  <sheetViews>
    <sheetView workbookViewId="0">
      <selection activeCell="B40" sqref="B40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19070</v>
      </c>
      <c r="B2" t="s">
        <v>9137</v>
      </c>
      <c r="C2" t="s">
        <v>18</v>
      </c>
      <c r="I2" t="s">
        <v>541</v>
      </c>
      <c r="J2" t="s">
        <v>603</v>
      </c>
      <c r="M2" t="s">
        <v>19100</v>
      </c>
      <c r="N2" s="24" t="s">
        <v>19101</v>
      </c>
    </row>
    <row r="3" spans="1:14" x14ac:dyDescent="0.25">
      <c r="A3" t="s">
        <v>19071</v>
      </c>
      <c r="B3" t="s">
        <v>804</v>
      </c>
      <c r="C3" t="s">
        <v>18</v>
      </c>
      <c r="I3" t="s">
        <v>541</v>
      </c>
      <c r="J3" t="s">
        <v>603</v>
      </c>
      <c r="M3" t="s">
        <v>19100</v>
      </c>
      <c r="N3" s="24" t="s">
        <v>19101</v>
      </c>
    </row>
    <row r="4" spans="1:14" x14ac:dyDescent="0.25">
      <c r="A4" t="s">
        <v>3155</v>
      </c>
      <c r="B4" t="s">
        <v>3155</v>
      </c>
      <c r="C4" t="s">
        <v>751</v>
      </c>
      <c r="I4" t="s">
        <v>541</v>
      </c>
      <c r="J4" t="s">
        <v>7544</v>
      </c>
      <c r="M4" t="s">
        <v>19100</v>
      </c>
      <c r="N4" s="24" t="s">
        <v>19101</v>
      </c>
    </row>
    <row r="5" spans="1:14" x14ac:dyDescent="0.25">
      <c r="A5" t="s">
        <v>253</v>
      </c>
      <c r="B5" t="s">
        <v>253</v>
      </c>
      <c r="C5" t="s">
        <v>4</v>
      </c>
      <c r="I5" t="s">
        <v>541</v>
      </c>
      <c r="J5" t="s">
        <v>7544</v>
      </c>
      <c r="M5" t="s">
        <v>19100</v>
      </c>
      <c r="N5" s="24" t="s">
        <v>19101</v>
      </c>
    </row>
    <row r="6" spans="1:14" x14ac:dyDescent="0.25">
      <c r="A6" t="s">
        <v>19072</v>
      </c>
      <c r="B6" t="s">
        <v>2896</v>
      </c>
      <c r="C6" t="s">
        <v>745</v>
      </c>
      <c r="I6" t="s">
        <v>541</v>
      </c>
      <c r="J6" t="s">
        <v>603</v>
      </c>
      <c r="M6" t="s">
        <v>19100</v>
      </c>
      <c r="N6" s="24" t="s">
        <v>19101</v>
      </c>
    </row>
    <row r="7" spans="1:14" x14ac:dyDescent="0.25">
      <c r="A7" t="s">
        <v>19073</v>
      </c>
      <c r="B7" t="s">
        <v>3176</v>
      </c>
      <c r="C7" t="s">
        <v>29</v>
      </c>
      <c r="I7" t="s">
        <v>541</v>
      </c>
      <c r="J7" t="s">
        <v>603</v>
      </c>
      <c r="M7" t="s">
        <v>19100</v>
      </c>
      <c r="N7" s="24" t="s">
        <v>19101</v>
      </c>
    </row>
    <row r="8" spans="1:14" x14ac:dyDescent="0.25">
      <c r="A8" t="s">
        <v>19074</v>
      </c>
      <c r="B8" t="s">
        <v>8455</v>
      </c>
      <c r="C8" t="s">
        <v>29</v>
      </c>
      <c r="I8" t="s">
        <v>541</v>
      </c>
      <c r="J8" t="s">
        <v>603</v>
      </c>
      <c r="M8" t="s">
        <v>19100</v>
      </c>
      <c r="N8" s="24" t="s">
        <v>19101</v>
      </c>
    </row>
    <row r="9" spans="1:14" x14ac:dyDescent="0.25">
      <c r="A9" t="s">
        <v>19075</v>
      </c>
      <c r="B9" t="s">
        <v>5113</v>
      </c>
      <c r="C9" t="s">
        <v>29</v>
      </c>
      <c r="I9" t="s">
        <v>541</v>
      </c>
      <c r="J9" t="s">
        <v>603</v>
      </c>
      <c r="M9" t="s">
        <v>19100</v>
      </c>
      <c r="N9" s="24" t="s">
        <v>19101</v>
      </c>
    </row>
    <row r="10" spans="1:14" x14ac:dyDescent="0.25">
      <c r="A10" t="s">
        <v>19076</v>
      </c>
      <c r="B10" t="s">
        <v>9141</v>
      </c>
      <c r="C10" t="s">
        <v>94</v>
      </c>
      <c r="I10" t="s">
        <v>541</v>
      </c>
      <c r="J10" t="s">
        <v>603</v>
      </c>
      <c r="M10" t="s">
        <v>19100</v>
      </c>
      <c r="N10" s="24" t="s">
        <v>19101</v>
      </c>
    </row>
    <row r="11" spans="1:14" x14ac:dyDescent="0.25">
      <c r="A11" t="s">
        <v>19077</v>
      </c>
      <c r="B11" t="s">
        <v>2871</v>
      </c>
      <c r="C11" t="s">
        <v>29</v>
      </c>
      <c r="I11" t="s">
        <v>541</v>
      </c>
      <c r="J11" t="s">
        <v>7179</v>
      </c>
      <c r="M11" t="s">
        <v>19100</v>
      </c>
      <c r="N11" s="24" t="s">
        <v>19101</v>
      </c>
    </row>
    <row r="12" spans="1:14" x14ac:dyDescent="0.25">
      <c r="A12" t="s">
        <v>19078</v>
      </c>
      <c r="B12" t="s">
        <v>268</v>
      </c>
      <c r="C12" t="s">
        <v>12</v>
      </c>
      <c r="I12" t="s">
        <v>541</v>
      </c>
      <c r="J12" t="s">
        <v>7179</v>
      </c>
      <c r="M12" t="s">
        <v>19100</v>
      </c>
      <c r="N12" s="24" t="s">
        <v>19101</v>
      </c>
    </row>
    <row r="13" spans="1:14" x14ac:dyDescent="0.25">
      <c r="A13" t="s">
        <v>2989</v>
      </c>
      <c r="B13" t="s">
        <v>2989</v>
      </c>
      <c r="C13" t="s">
        <v>7676</v>
      </c>
      <c r="I13" t="s">
        <v>541</v>
      </c>
      <c r="J13" t="s">
        <v>7544</v>
      </c>
      <c r="M13" t="s">
        <v>19100</v>
      </c>
      <c r="N13" s="24" t="s">
        <v>19101</v>
      </c>
    </row>
    <row r="14" spans="1:14" x14ac:dyDescent="0.25">
      <c r="A14" t="s">
        <v>19079</v>
      </c>
      <c r="B14" t="s">
        <v>2898</v>
      </c>
      <c r="C14" t="s">
        <v>94</v>
      </c>
      <c r="I14" t="s">
        <v>541</v>
      </c>
      <c r="J14" t="s">
        <v>603</v>
      </c>
      <c r="M14" t="s">
        <v>19100</v>
      </c>
      <c r="N14" s="24" t="s">
        <v>19101</v>
      </c>
    </row>
    <row r="15" spans="1:14" x14ac:dyDescent="0.25">
      <c r="A15" t="s">
        <v>7570</v>
      </c>
      <c r="B15" t="s">
        <v>7570</v>
      </c>
      <c r="C15" t="s">
        <v>749</v>
      </c>
      <c r="I15" t="s">
        <v>541</v>
      </c>
      <c r="J15" t="s">
        <v>7544</v>
      </c>
      <c r="M15" t="s">
        <v>19100</v>
      </c>
      <c r="N15" s="24" t="s">
        <v>19101</v>
      </c>
    </row>
    <row r="16" spans="1:14" x14ac:dyDescent="0.25">
      <c r="A16" t="s">
        <v>19080</v>
      </c>
      <c r="B16" t="s">
        <v>188</v>
      </c>
      <c r="C16" t="s">
        <v>3</v>
      </c>
      <c r="I16" t="s">
        <v>541</v>
      </c>
      <c r="J16" t="s">
        <v>7179</v>
      </c>
      <c r="M16" t="s">
        <v>19100</v>
      </c>
      <c r="N16" s="24" t="s">
        <v>19101</v>
      </c>
    </row>
    <row r="17" spans="1:14" x14ac:dyDescent="0.25">
      <c r="A17" t="s">
        <v>19081</v>
      </c>
      <c r="B17" t="s">
        <v>9479</v>
      </c>
      <c r="C17" t="s">
        <v>40</v>
      </c>
      <c r="I17" t="s">
        <v>541</v>
      </c>
      <c r="J17" t="s">
        <v>7179</v>
      </c>
      <c r="M17" t="s">
        <v>19100</v>
      </c>
      <c r="N17" s="24" t="s">
        <v>19101</v>
      </c>
    </row>
    <row r="18" spans="1:14" x14ac:dyDescent="0.25">
      <c r="A18" t="s">
        <v>7581</v>
      </c>
      <c r="B18" t="s">
        <v>175</v>
      </c>
      <c r="C18" t="s">
        <v>3</v>
      </c>
      <c r="I18" t="s">
        <v>541</v>
      </c>
      <c r="J18" t="s">
        <v>7544</v>
      </c>
      <c r="M18" t="s">
        <v>19100</v>
      </c>
      <c r="N18" s="24" t="s">
        <v>19101</v>
      </c>
    </row>
    <row r="19" spans="1:14" x14ac:dyDescent="0.25">
      <c r="A19" t="s">
        <v>19082</v>
      </c>
      <c r="B19" t="s">
        <v>2972</v>
      </c>
      <c r="C19" t="s">
        <v>40</v>
      </c>
      <c r="I19" t="s">
        <v>541</v>
      </c>
      <c r="J19" t="s">
        <v>90</v>
      </c>
      <c r="M19" t="s">
        <v>19100</v>
      </c>
      <c r="N19" s="24" t="s">
        <v>19101</v>
      </c>
    </row>
    <row r="20" spans="1:14" x14ac:dyDescent="0.25">
      <c r="A20" t="s">
        <v>19083</v>
      </c>
      <c r="B20" t="s">
        <v>2959</v>
      </c>
      <c r="C20" t="s">
        <v>745</v>
      </c>
      <c r="I20" t="s">
        <v>541</v>
      </c>
      <c r="J20" t="s">
        <v>603</v>
      </c>
      <c r="M20" t="s">
        <v>19100</v>
      </c>
      <c r="N20" s="24" t="s">
        <v>19101</v>
      </c>
    </row>
    <row r="21" spans="1:14" x14ac:dyDescent="0.25">
      <c r="A21" t="s">
        <v>19084</v>
      </c>
      <c r="B21" t="s">
        <v>7757</v>
      </c>
      <c r="C21" t="s">
        <v>745</v>
      </c>
      <c r="I21" t="s">
        <v>541</v>
      </c>
      <c r="J21" t="s">
        <v>603</v>
      </c>
      <c r="M21" t="s">
        <v>19100</v>
      </c>
      <c r="N21" s="24" t="s">
        <v>19101</v>
      </c>
    </row>
    <row r="22" spans="1:14" x14ac:dyDescent="0.25">
      <c r="A22" t="s">
        <v>19085</v>
      </c>
      <c r="B22" t="s">
        <v>10884</v>
      </c>
      <c r="C22" t="s">
        <v>745</v>
      </c>
      <c r="I22" t="s">
        <v>541</v>
      </c>
      <c r="J22" t="s">
        <v>603</v>
      </c>
      <c r="M22" t="s">
        <v>19100</v>
      </c>
      <c r="N22" s="24" t="s">
        <v>19101</v>
      </c>
    </row>
    <row r="23" spans="1:14" x14ac:dyDescent="0.25">
      <c r="A23" t="s">
        <v>19086</v>
      </c>
      <c r="B23" t="s">
        <v>19087</v>
      </c>
      <c r="C23" t="s">
        <v>745</v>
      </c>
      <c r="I23" t="s">
        <v>541</v>
      </c>
      <c r="J23" t="s">
        <v>603</v>
      </c>
      <c r="M23" t="s">
        <v>19100</v>
      </c>
      <c r="N23" s="24" t="s">
        <v>19101</v>
      </c>
    </row>
    <row r="24" spans="1:14" x14ac:dyDescent="0.25">
      <c r="A24" t="s">
        <v>19088</v>
      </c>
      <c r="B24" t="s">
        <v>9359</v>
      </c>
      <c r="C24" t="s">
        <v>745</v>
      </c>
      <c r="I24" t="s">
        <v>541</v>
      </c>
      <c r="J24" t="s">
        <v>603</v>
      </c>
      <c r="M24" t="s">
        <v>19100</v>
      </c>
      <c r="N24" s="24" t="s">
        <v>19101</v>
      </c>
    </row>
    <row r="25" spans="1:14" x14ac:dyDescent="0.25">
      <c r="A25" t="s">
        <v>19089</v>
      </c>
      <c r="B25" t="s">
        <v>3337</v>
      </c>
      <c r="C25" t="s">
        <v>757</v>
      </c>
      <c r="I25" t="s">
        <v>541</v>
      </c>
      <c r="J25" t="s">
        <v>603</v>
      </c>
      <c r="M25" t="s">
        <v>19100</v>
      </c>
      <c r="N25" s="24" t="s">
        <v>19101</v>
      </c>
    </row>
    <row r="26" spans="1:14" x14ac:dyDescent="0.25">
      <c r="A26" t="s">
        <v>19090</v>
      </c>
      <c r="B26" t="s">
        <v>2903</v>
      </c>
      <c r="C26" t="s">
        <v>757</v>
      </c>
      <c r="I26" t="s">
        <v>541</v>
      </c>
      <c r="J26" t="s">
        <v>603</v>
      </c>
      <c r="M26" t="s">
        <v>19100</v>
      </c>
      <c r="N26" s="24" t="s">
        <v>19101</v>
      </c>
    </row>
    <row r="27" spans="1:14" x14ac:dyDescent="0.25">
      <c r="A27" t="s">
        <v>7583</v>
      </c>
      <c r="B27" t="s">
        <v>7583</v>
      </c>
      <c r="C27" t="s">
        <v>3819</v>
      </c>
      <c r="I27" t="s">
        <v>541</v>
      </c>
      <c r="J27" t="s">
        <v>7544</v>
      </c>
      <c r="M27" t="s">
        <v>19100</v>
      </c>
      <c r="N27" s="24" t="s">
        <v>19101</v>
      </c>
    </row>
    <row r="28" spans="1:14" x14ac:dyDescent="0.25">
      <c r="A28" t="s">
        <v>19091</v>
      </c>
      <c r="B28" t="s">
        <v>19091</v>
      </c>
      <c r="C28" t="s">
        <v>4</v>
      </c>
      <c r="I28" t="s">
        <v>541</v>
      </c>
      <c r="J28" t="s">
        <v>7544</v>
      </c>
      <c r="M28" t="s">
        <v>19100</v>
      </c>
      <c r="N28" s="24" t="s">
        <v>19101</v>
      </c>
    </row>
    <row r="29" spans="1:14" x14ac:dyDescent="0.25">
      <c r="A29" t="s">
        <v>19092</v>
      </c>
      <c r="B29" t="s">
        <v>100</v>
      </c>
      <c r="C29" t="s">
        <v>12</v>
      </c>
      <c r="I29" t="s">
        <v>541</v>
      </c>
      <c r="J29" t="s">
        <v>18881</v>
      </c>
      <c r="M29" t="s">
        <v>19100</v>
      </c>
      <c r="N29" s="24" t="s">
        <v>19101</v>
      </c>
    </row>
    <row r="30" spans="1:14" x14ac:dyDescent="0.25">
      <c r="A30" t="s">
        <v>4785</v>
      </c>
      <c r="B30" t="s">
        <v>4760</v>
      </c>
      <c r="C30" t="s">
        <v>29</v>
      </c>
      <c r="I30" t="s">
        <v>541</v>
      </c>
      <c r="J30" t="s">
        <v>7179</v>
      </c>
      <c r="M30" t="s">
        <v>19100</v>
      </c>
      <c r="N30" s="24" t="s">
        <v>19101</v>
      </c>
    </row>
    <row r="31" spans="1:14" x14ac:dyDescent="0.25">
      <c r="A31" t="s">
        <v>9102</v>
      </c>
      <c r="B31" t="s">
        <v>9102</v>
      </c>
      <c r="C31" t="s">
        <v>754</v>
      </c>
      <c r="I31" t="s">
        <v>541</v>
      </c>
      <c r="J31" t="s">
        <v>7544</v>
      </c>
      <c r="M31" t="s">
        <v>19100</v>
      </c>
      <c r="N31" s="24" t="s">
        <v>19101</v>
      </c>
    </row>
    <row r="32" spans="1:14" x14ac:dyDescent="0.25">
      <c r="A32" t="s">
        <v>9106</v>
      </c>
      <c r="B32" t="s">
        <v>9106</v>
      </c>
      <c r="C32" t="s">
        <v>34</v>
      </c>
      <c r="I32" t="s">
        <v>541</v>
      </c>
      <c r="J32" t="s">
        <v>7544</v>
      </c>
      <c r="M32" t="s">
        <v>19100</v>
      </c>
      <c r="N32" s="24" t="s">
        <v>19101</v>
      </c>
    </row>
    <row r="33" spans="1:14" x14ac:dyDescent="0.25">
      <c r="A33" t="s">
        <v>18772</v>
      </c>
      <c r="B33" t="s">
        <v>18772</v>
      </c>
      <c r="C33" t="s">
        <v>94</v>
      </c>
      <c r="I33" t="s">
        <v>541</v>
      </c>
      <c r="J33" t="s">
        <v>7544</v>
      </c>
      <c r="M33" t="s">
        <v>19100</v>
      </c>
      <c r="N33" s="24" t="s">
        <v>19101</v>
      </c>
    </row>
    <row r="34" spans="1:14" x14ac:dyDescent="0.25">
      <c r="A34" t="s">
        <v>19093</v>
      </c>
      <c r="B34" t="s">
        <v>19093</v>
      </c>
      <c r="C34" t="s">
        <v>40</v>
      </c>
      <c r="I34" t="s">
        <v>541</v>
      </c>
      <c r="J34" t="s">
        <v>7544</v>
      </c>
      <c r="M34" t="s">
        <v>19100</v>
      </c>
      <c r="N34" s="24" t="s">
        <v>19101</v>
      </c>
    </row>
    <row r="35" spans="1:14" x14ac:dyDescent="0.25">
      <c r="A35" t="s">
        <v>9113</v>
      </c>
      <c r="B35" t="s">
        <v>9113</v>
      </c>
      <c r="C35" t="s">
        <v>751</v>
      </c>
      <c r="I35" t="s">
        <v>541</v>
      </c>
      <c r="J35" t="s">
        <v>7544</v>
      </c>
      <c r="M35" t="s">
        <v>19100</v>
      </c>
      <c r="N35" s="24" t="s">
        <v>19101</v>
      </c>
    </row>
    <row r="36" spans="1:14" x14ac:dyDescent="0.25">
      <c r="A36" t="s">
        <v>19094</v>
      </c>
      <c r="B36" t="s">
        <v>2895</v>
      </c>
      <c r="C36" t="s">
        <v>29</v>
      </c>
      <c r="I36" t="s">
        <v>541</v>
      </c>
      <c r="J36" t="s">
        <v>7179</v>
      </c>
      <c r="M36" t="s">
        <v>19100</v>
      </c>
      <c r="N36" s="24" t="s">
        <v>19101</v>
      </c>
    </row>
    <row r="37" spans="1:14" x14ac:dyDescent="0.25">
      <c r="A37" t="s">
        <v>19095</v>
      </c>
      <c r="B37" t="s">
        <v>4755</v>
      </c>
      <c r="C37" t="s">
        <v>745</v>
      </c>
      <c r="I37" t="s">
        <v>541</v>
      </c>
      <c r="J37" t="s">
        <v>603</v>
      </c>
      <c r="M37" t="s">
        <v>19100</v>
      </c>
      <c r="N37" s="24" t="s">
        <v>19101</v>
      </c>
    </row>
    <row r="38" spans="1:14" x14ac:dyDescent="0.25">
      <c r="A38" t="s">
        <v>19096</v>
      </c>
      <c r="B38" t="s">
        <v>211</v>
      </c>
      <c r="C38" t="s">
        <v>745</v>
      </c>
      <c r="I38" t="s">
        <v>541</v>
      </c>
      <c r="J38" t="s">
        <v>7544</v>
      </c>
      <c r="M38" t="s">
        <v>19100</v>
      </c>
      <c r="N38" s="24" t="s">
        <v>19101</v>
      </c>
    </row>
    <row r="39" spans="1:14" x14ac:dyDescent="0.25">
      <c r="A39" t="s">
        <v>19097</v>
      </c>
      <c r="B39" t="s">
        <v>3019</v>
      </c>
      <c r="C39" t="s">
        <v>755</v>
      </c>
      <c r="I39" t="s">
        <v>541</v>
      </c>
      <c r="J39" t="s">
        <v>7544</v>
      </c>
      <c r="M39" t="s">
        <v>19100</v>
      </c>
      <c r="N39" s="24" t="s">
        <v>19101</v>
      </c>
    </row>
    <row r="40" spans="1:14" x14ac:dyDescent="0.25">
      <c r="A40" t="s">
        <v>19098</v>
      </c>
      <c r="B40" t="s">
        <v>2976</v>
      </c>
      <c r="C40" t="s">
        <v>40</v>
      </c>
      <c r="I40" t="s">
        <v>541</v>
      </c>
      <c r="J40" t="s">
        <v>7179</v>
      </c>
      <c r="M40" t="s">
        <v>19100</v>
      </c>
      <c r="N40" s="24" t="s">
        <v>19101</v>
      </c>
    </row>
    <row r="41" spans="1:14" x14ac:dyDescent="0.25">
      <c r="A41" t="s">
        <v>19099</v>
      </c>
      <c r="B41" t="s">
        <v>19099</v>
      </c>
      <c r="C41" t="s">
        <v>1271</v>
      </c>
      <c r="I41" t="s">
        <v>541</v>
      </c>
      <c r="J41" t="s">
        <v>7544</v>
      </c>
      <c r="M41" t="s">
        <v>19100</v>
      </c>
      <c r="N41" s="24" t="s">
        <v>19101</v>
      </c>
    </row>
    <row r="42" spans="1:14" x14ac:dyDescent="0.25">
      <c r="A42" t="s">
        <v>9121</v>
      </c>
      <c r="B42" t="s">
        <v>9121</v>
      </c>
      <c r="C42" t="s">
        <v>40</v>
      </c>
      <c r="I42" t="s">
        <v>541</v>
      </c>
      <c r="J42" t="s">
        <v>7544</v>
      </c>
      <c r="M42" t="s">
        <v>19100</v>
      </c>
      <c r="N42" s="24" t="s">
        <v>19101</v>
      </c>
    </row>
    <row r="43" spans="1:14" x14ac:dyDescent="0.25">
      <c r="A43" t="s">
        <v>9122</v>
      </c>
      <c r="B43" t="s">
        <v>9122</v>
      </c>
      <c r="C43" t="s">
        <v>1060</v>
      </c>
      <c r="I43" t="s">
        <v>541</v>
      </c>
      <c r="J43" t="s">
        <v>7544</v>
      </c>
      <c r="M43" t="s">
        <v>19100</v>
      </c>
      <c r="N43" s="24" t="s">
        <v>19101</v>
      </c>
    </row>
  </sheetData>
  <pageMargins left="0.7" right="0.7" top="0.75" bottom="0.75" header="0.3" footer="0.3"/>
  <pageSetup paperSize="9"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9"/>
  <sheetViews>
    <sheetView zoomScaleNormal="100"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2896</v>
      </c>
      <c r="B2" t="s">
        <v>2896</v>
      </c>
      <c r="C2" t="s">
        <v>745</v>
      </c>
      <c r="I2" t="s">
        <v>541</v>
      </c>
      <c r="J2" t="s">
        <v>7544</v>
      </c>
      <c r="M2" t="s">
        <v>19110</v>
      </c>
      <c r="N2" s="24" t="s">
        <v>19111</v>
      </c>
    </row>
    <row r="3" spans="1:14" x14ac:dyDescent="0.25">
      <c r="A3" t="s">
        <v>2</v>
      </c>
      <c r="B3" t="s">
        <v>2</v>
      </c>
      <c r="C3" t="s">
        <v>1271</v>
      </c>
      <c r="I3" t="s">
        <v>541</v>
      </c>
      <c r="J3" t="s">
        <v>7544</v>
      </c>
      <c r="M3" t="s">
        <v>19110</v>
      </c>
      <c r="N3" s="24" t="s">
        <v>19111</v>
      </c>
    </row>
    <row r="4" spans="1:14" x14ac:dyDescent="0.25">
      <c r="A4" t="s">
        <v>120</v>
      </c>
      <c r="B4" t="s">
        <v>120</v>
      </c>
      <c r="C4" t="s">
        <v>9</v>
      </c>
      <c r="I4" t="s">
        <v>541</v>
      </c>
      <c r="J4" t="s">
        <v>7544</v>
      </c>
      <c r="M4" t="s">
        <v>19110</v>
      </c>
      <c r="N4" s="24" t="s">
        <v>19111</v>
      </c>
    </row>
    <row r="5" spans="1:14" x14ac:dyDescent="0.25">
      <c r="A5" t="s">
        <v>19104</v>
      </c>
      <c r="B5" t="s">
        <v>19104</v>
      </c>
      <c r="C5" t="s">
        <v>34</v>
      </c>
      <c r="I5" t="s">
        <v>541</v>
      </c>
      <c r="J5" t="s">
        <v>7544</v>
      </c>
      <c r="M5" t="s">
        <v>19110</v>
      </c>
      <c r="N5" s="24" t="s">
        <v>19111</v>
      </c>
    </row>
    <row r="6" spans="1:14" x14ac:dyDescent="0.25">
      <c r="A6" t="s">
        <v>19105</v>
      </c>
      <c r="B6" t="s">
        <v>19105</v>
      </c>
      <c r="C6" t="s">
        <v>746</v>
      </c>
      <c r="I6" t="s">
        <v>541</v>
      </c>
      <c r="J6" t="s">
        <v>7544</v>
      </c>
      <c r="M6" t="s">
        <v>19110</v>
      </c>
      <c r="N6" s="24" t="s">
        <v>19111</v>
      </c>
    </row>
    <row r="7" spans="1:14" x14ac:dyDescent="0.25">
      <c r="A7" t="s">
        <v>132</v>
      </c>
      <c r="B7" t="s">
        <v>132</v>
      </c>
      <c r="C7" t="s">
        <v>1060</v>
      </c>
      <c r="I7" t="s">
        <v>541</v>
      </c>
      <c r="J7" t="s">
        <v>7544</v>
      </c>
      <c r="M7" t="s">
        <v>19110</v>
      </c>
      <c r="N7" s="24" t="s">
        <v>19111</v>
      </c>
    </row>
    <row r="8" spans="1:14" x14ac:dyDescent="0.25">
      <c r="A8" t="s">
        <v>18860</v>
      </c>
      <c r="B8" t="s">
        <v>18860</v>
      </c>
      <c r="C8" t="s">
        <v>748</v>
      </c>
      <c r="I8" t="s">
        <v>541</v>
      </c>
      <c r="J8" t="s">
        <v>7544</v>
      </c>
      <c r="M8" t="s">
        <v>19110</v>
      </c>
      <c r="N8" s="24" t="s">
        <v>19111</v>
      </c>
    </row>
    <row r="9" spans="1:14" x14ac:dyDescent="0.25">
      <c r="A9" t="s">
        <v>3174</v>
      </c>
      <c r="B9" t="s">
        <v>3174</v>
      </c>
      <c r="C9" t="s">
        <v>19102</v>
      </c>
      <c r="I9" t="s">
        <v>541</v>
      </c>
      <c r="J9" t="s">
        <v>7544</v>
      </c>
      <c r="M9" t="s">
        <v>19110</v>
      </c>
      <c r="N9" s="24" t="s">
        <v>19111</v>
      </c>
    </row>
    <row r="10" spans="1:14" x14ac:dyDescent="0.25">
      <c r="A10" t="s">
        <v>361</v>
      </c>
      <c r="B10" t="s">
        <v>361</v>
      </c>
      <c r="C10" t="s">
        <v>3423</v>
      </c>
      <c r="I10" t="s">
        <v>541</v>
      </c>
      <c r="J10" t="s">
        <v>7544</v>
      </c>
      <c r="M10" t="s">
        <v>19110</v>
      </c>
      <c r="N10" s="24" t="s">
        <v>19111</v>
      </c>
    </row>
    <row r="11" spans="1:14" x14ac:dyDescent="0.25">
      <c r="A11" t="s">
        <v>141</v>
      </c>
      <c r="B11" t="s">
        <v>141</v>
      </c>
      <c r="C11" t="s">
        <v>749</v>
      </c>
      <c r="I11" t="s">
        <v>541</v>
      </c>
      <c r="J11" t="s">
        <v>7544</v>
      </c>
      <c r="M11" t="s">
        <v>19110</v>
      </c>
      <c r="N11" s="24" t="s">
        <v>19111</v>
      </c>
    </row>
    <row r="12" spans="1:14" x14ac:dyDescent="0.25">
      <c r="A12" t="s">
        <v>188</v>
      </c>
      <c r="B12" t="s">
        <v>188</v>
      </c>
      <c r="C12" t="s">
        <v>3</v>
      </c>
      <c r="I12" t="s">
        <v>541</v>
      </c>
      <c r="J12" t="s">
        <v>7544</v>
      </c>
      <c r="M12" t="s">
        <v>19110</v>
      </c>
      <c r="N12" s="24" t="s">
        <v>19111</v>
      </c>
    </row>
    <row r="13" spans="1:14" x14ac:dyDescent="0.25">
      <c r="A13" t="s">
        <v>19106</v>
      </c>
      <c r="B13" t="s">
        <v>19106</v>
      </c>
      <c r="C13" t="s">
        <v>751</v>
      </c>
      <c r="I13" t="s">
        <v>541</v>
      </c>
      <c r="J13" t="s">
        <v>7544</v>
      </c>
      <c r="M13" t="s">
        <v>19110</v>
      </c>
      <c r="N13" s="24" t="s">
        <v>19111</v>
      </c>
    </row>
    <row r="14" spans="1:14" x14ac:dyDescent="0.25">
      <c r="A14" t="s">
        <v>3010</v>
      </c>
      <c r="B14" t="s">
        <v>3010</v>
      </c>
      <c r="C14" t="s">
        <v>36</v>
      </c>
      <c r="I14" t="s">
        <v>541</v>
      </c>
      <c r="J14" t="s">
        <v>7544</v>
      </c>
      <c r="M14" t="s">
        <v>19110</v>
      </c>
      <c r="N14" s="24" t="s">
        <v>19111</v>
      </c>
    </row>
    <row r="15" spans="1:14" x14ac:dyDescent="0.25">
      <c r="A15" t="s">
        <v>217</v>
      </c>
      <c r="B15" t="s">
        <v>217</v>
      </c>
      <c r="C15" t="s">
        <v>752</v>
      </c>
      <c r="I15" t="s">
        <v>541</v>
      </c>
      <c r="J15" t="s">
        <v>7544</v>
      </c>
      <c r="M15" t="s">
        <v>19110</v>
      </c>
      <c r="N15" s="24" t="s">
        <v>19111</v>
      </c>
    </row>
    <row r="16" spans="1:14" x14ac:dyDescent="0.25">
      <c r="A16" t="s">
        <v>3000</v>
      </c>
      <c r="B16" t="s">
        <v>3000</v>
      </c>
      <c r="C16" t="s">
        <v>29</v>
      </c>
      <c r="I16" t="s">
        <v>541</v>
      </c>
      <c r="J16" t="s">
        <v>7544</v>
      </c>
      <c r="M16" t="s">
        <v>19110</v>
      </c>
      <c r="N16" s="24" t="s">
        <v>19111</v>
      </c>
    </row>
    <row r="17" spans="1:14" x14ac:dyDescent="0.25">
      <c r="A17" t="s">
        <v>227</v>
      </c>
      <c r="B17" t="s">
        <v>227</v>
      </c>
      <c r="C17" t="s">
        <v>754</v>
      </c>
      <c r="I17" t="s">
        <v>541</v>
      </c>
      <c r="J17" t="s">
        <v>7544</v>
      </c>
      <c r="M17" t="s">
        <v>19110</v>
      </c>
      <c r="N17" s="24" t="s">
        <v>19111</v>
      </c>
    </row>
    <row r="18" spans="1:14" x14ac:dyDescent="0.25">
      <c r="A18" t="s">
        <v>3019</v>
      </c>
      <c r="B18" t="s">
        <v>3019</v>
      </c>
      <c r="C18" t="s">
        <v>755</v>
      </c>
      <c r="I18" t="s">
        <v>541</v>
      </c>
      <c r="J18" t="s">
        <v>7544</v>
      </c>
      <c r="M18" t="s">
        <v>19110</v>
      </c>
      <c r="N18" s="24" t="s">
        <v>19111</v>
      </c>
    </row>
    <row r="19" spans="1:14" x14ac:dyDescent="0.25">
      <c r="A19" t="s">
        <v>2700</v>
      </c>
      <c r="B19" t="s">
        <v>2700</v>
      </c>
      <c r="C19" t="s">
        <v>7680</v>
      </c>
      <c r="I19" t="s">
        <v>541</v>
      </c>
      <c r="J19" t="s">
        <v>7544</v>
      </c>
      <c r="M19" t="s">
        <v>19110</v>
      </c>
      <c r="N19" s="24" t="s">
        <v>19111</v>
      </c>
    </row>
    <row r="20" spans="1:14" x14ac:dyDescent="0.25">
      <c r="A20" t="s">
        <v>19107</v>
      </c>
      <c r="B20" t="s">
        <v>19107</v>
      </c>
      <c r="C20" t="s">
        <v>15</v>
      </c>
      <c r="I20" t="s">
        <v>541</v>
      </c>
      <c r="J20" t="s">
        <v>7544</v>
      </c>
      <c r="M20" t="s">
        <v>19110</v>
      </c>
      <c r="N20" s="24" t="s">
        <v>19111</v>
      </c>
    </row>
    <row r="21" spans="1:14" x14ac:dyDescent="0.25">
      <c r="A21" t="s">
        <v>3337</v>
      </c>
      <c r="B21" t="s">
        <v>3337</v>
      </c>
      <c r="C21" t="s">
        <v>757</v>
      </c>
      <c r="I21" t="s">
        <v>541</v>
      </c>
      <c r="J21" t="s">
        <v>7544</v>
      </c>
      <c r="M21" t="s">
        <v>19110</v>
      </c>
      <c r="N21" s="24" t="s">
        <v>19111</v>
      </c>
    </row>
    <row r="22" spans="1:14" x14ac:dyDescent="0.25">
      <c r="A22" t="s">
        <v>19108</v>
      </c>
      <c r="B22" t="s">
        <v>19108</v>
      </c>
      <c r="C22" t="s">
        <v>40</v>
      </c>
      <c r="I22" t="s">
        <v>541</v>
      </c>
      <c r="J22" t="s">
        <v>7544</v>
      </c>
      <c r="M22" t="s">
        <v>19110</v>
      </c>
      <c r="N22" s="24" t="s">
        <v>19111</v>
      </c>
    </row>
    <row r="23" spans="1:14" x14ac:dyDescent="0.25">
      <c r="A23" t="s">
        <v>19109</v>
      </c>
      <c r="B23" t="s">
        <v>19109</v>
      </c>
      <c r="C23" t="s">
        <v>18</v>
      </c>
      <c r="I23" t="s">
        <v>541</v>
      </c>
      <c r="J23" t="s">
        <v>7544</v>
      </c>
      <c r="M23" t="s">
        <v>19110</v>
      </c>
      <c r="N23" s="24" t="s">
        <v>19111</v>
      </c>
    </row>
    <row r="24" spans="1:14" x14ac:dyDescent="0.25">
      <c r="A24" t="s">
        <v>768</v>
      </c>
      <c r="B24" t="s">
        <v>768</v>
      </c>
      <c r="C24" t="s">
        <v>747</v>
      </c>
      <c r="I24" t="s">
        <v>541</v>
      </c>
      <c r="J24" t="s">
        <v>7544</v>
      </c>
      <c r="M24" t="s">
        <v>19110</v>
      </c>
      <c r="N24" s="24" t="s">
        <v>19111</v>
      </c>
    </row>
    <row r="25" spans="1:14" x14ac:dyDescent="0.25">
      <c r="A25" t="s">
        <v>2627</v>
      </c>
      <c r="B25" t="s">
        <v>2627</v>
      </c>
      <c r="C25" t="s">
        <v>19103</v>
      </c>
      <c r="I25" t="s">
        <v>541</v>
      </c>
      <c r="J25" t="s">
        <v>7544</v>
      </c>
      <c r="M25" t="s">
        <v>19110</v>
      </c>
      <c r="N25" s="24" t="s">
        <v>19111</v>
      </c>
    </row>
    <row r="26" spans="1:14" x14ac:dyDescent="0.25">
      <c r="A26" t="s">
        <v>18864</v>
      </c>
      <c r="B26" t="s">
        <v>18864</v>
      </c>
      <c r="C26" t="s">
        <v>7676</v>
      </c>
      <c r="I26" t="s">
        <v>541</v>
      </c>
      <c r="J26" t="s">
        <v>7544</v>
      </c>
      <c r="M26" t="s">
        <v>19110</v>
      </c>
      <c r="N26" s="24" t="s">
        <v>19111</v>
      </c>
    </row>
    <row r="27" spans="1:14" x14ac:dyDescent="0.25">
      <c r="A27" t="s">
        <v>9129</v>
      </c>
      <c r="B27" t="s">
        <v>9129</v>
      </c>
      <c r="C27" t="s">
        <v>759</v>
      </c>
      <c r="I27" t="s">
        <v>541</v>
      </c>
      <c r="J27" t="s">
        <v>7544</v>
      </c>
      <c r="M27" t="s">
        <v>19110</v>
      </c>
      <c r="N27" s="24" t="s">
        <v>19111</v>
      </c>
    </row>
    <row r="28" spans="1:14" x14ac:dyDescent="0.25">
      <c r="A28" t="s">
        <v>2882</v>
      </c>
      <c r="B28" t="s">
        <v>2882</v>
      </c>
      <c r="C28" t="s">
        <v>760</v>
      </c>
      <c r="I28" t="s">
        <v>541</v>
      </c>
      <c r="J28" t="s">
        <v>7544</v>
      </c>
      <c r="M28" t="s">
        <v>19110</v>
      </c>
      <c r="N28" s="24" t="s">
        <v>19111</v>
      </c>
    </row>
    <row r="29" spans="1:14" x14ac:dyDescent="0.25">
      <c r="A29" t="s">
        <v>2904</v>
      </c>
      <c r="B29" t="s">
        <v>2904</v>
      </c>
      <c r="C29" t="s">
        <v>94</v>
      </c>
      <c r="I29" t="s">
        <v>541</v>
      </c>
      <c r="J29" t="s">
        <v>7544</v>
      </c>
      <c r="M29" t="s">
        <v>19110</v>
      </c>
      <c r="N29" s="24" t="s">
        <v>19111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3155</v>
      </c>
      <c r="B2" t="s">
        <v>3155</v>
      </c>
      <c r="C2" t="s">
        <v>751</v>
      </c>
      <c r="I2" t="s">
        <v>541</v>
      </c>
      <c r="J2" t="s">
        <v>7544</v>
      </c>
      <c r="M2" t="s">
        <v>19113</v>
      </c>
      <c r="N2" s="24" t="s">
        <v>19112</v>
      </c>
    </row>
    <row r="3" spans="1:14" x14ac:dyDescent="0.25">
      <c r="A3" t="s">
        <v>2932</v>
      </c>
      <c r="B3" t="s">
        <v>2932</v>
      </c>
      <c r="C3" t="s">
        <v>7682</v>
      </c>
      <c r="I3" t="s">
        <v>541</v>
      </c>
      <c r="J3" t="s">
        <v>7544</v>
      </c>
      <c r="M3" t="s">
        <v>19113</v>
      </c>
      <c r="N3" s="24" t="s">
        <v>19112</v>
      </c>
    </row>
    <row r="4" spans="1:14" x14ac:dyDescent="0.25">
      <c r="A4" t="s">
        <v>9129</v>
      </c>
      <c r="B4" t="s">
        <v>9129</v>
      </c>
      <c r="C4" t="s">
        <v>759</v>
      </c>
      <c r="I4" t="s">
        <v>541</v>
      </c>
      <c r="J4" t="s">
        <v>7544</v>
      </c>
      <c r="M4" t="s">
        <v>19113</v>
      </c>
      <c r="N4" s="24" t="s">
        <v>19112</v>
      </c>
    </row>
    <row r="5" spans="1:14" x14ac:dyDescent="0.25">
      <c r="A5" t="s">
        <v>253</v>
      </c>
      <c r="B5" t="s">
        <v>253</v>
      </c>
      <c r="C5" t="s">
        <v>4</v>
      </c>
      <c r="I5" t="s">
        <v>541</v>
      </c>
      <c r="J5" t="s">
        <v>7544</v>
      </c>
      <c r="M5" t="s">
        <v>19113</v>
      </c>
      <c r="N5" s="24" t="s">
        <v>19112</v>
      </c>
    </row>
    <row r="6" spans="1:14" x14ac:dyDescent="0.25">
      <c r="A6" t="s">
        <v>3010</v>
      </c>
      <c r="B6" t="s">
        <v>3010</v>
      </c>
      <c r="C6" t="s">
        <v>36</v>
      </c>
      <c r="I6" t="s">
        <v>541</v>
      </c>
      <c r="J6" t="s">
        <v>7544</v>
      </c>
      <c r="M6" t="s">
        <v>19113</v>
      </c>
      <c r="N6" s="24" t="s">
        <v>19112</v>
      </c>
    </row>
    <row r="7" spans="1:14" x14ac:dyDescent="0.25">
      <c r="A7" t="s">
        <v>2635</v>
      </c>
      <c r="B7" t="s">
        <v>2635</v>
      </c>
      <c r="C7" t="s">
        <v>7523</v>
      </c>
      <c r="I7" t="s">
        <v>541</v>
      </c>
      <c r="J7" t="s">
        <v>7544</v>
      </c>
      <c r="M7" t="s">
        <v>19113</v>
      </c>
      <c r="N7" s="24" t="s">
        <v>19112</v>
      </c>
    </row>
    <row r="8" spans="1:14" x14ac:dyDescent="0.25">
      <c r="A8" t="s">
        <v>9453</v>
      </c>
      <c r="B8" t="s">
        <v>9453</v>
      </c>
      <c r="C8" t="s">
        <v>763</v>
      </c>
      <c r="I8" t="s">
        <v>541</v>
      </c>
      <c r="J8" t="s">
        <v>7544</v>
      </c>
      <c r="M8" t="s">
        <v>19113</v>
      </c>
      <c r="N8" s="24" t="s">
        <v>19112</v>
      </c>
    </row>
    <row r="9" spans="1:14" x14ac:dyDescent="0.25">
      <c r="A9" t="s">
        <v>2882</v>
      </c>
      <c r="B9" t="s">
        <v>2882</v>
      </c>
      <c r="C9" t="s">
        <v>760</v>
      </c>
      <c r="I9" t="s">
        <v>541</v>
      </c>
      <c r="J9" t="s">
        <v>7544</v>
      </c>
      <c r="M9" t="s">
        <v>19113</v>
      </c>
      <c r="N9" s="24" t="s">
        <v>19112</v>
      </c>
    </row>
    <row r="10" spans="1:14" x14ac:dyDescent="0.25">
      <c r="A10" t="s">
        <v>770</v>
      </c>
      <c r="B10" t="s">
        <v>770</v>
      </c>
      <c r="C10" t="s">
        <v>746</v>
      </c>
      <c r="I10" t="s">
        <v>541</v>
      </c>
      <c r="J10" t="s">
        <v>7544</v>
      </c>
      <c r="M10" t="s">
        <v>19113</v>
      </c>
      <c r="N10" s="24" t="s">
        <v>19112</v>
      </c>
    </row>
    <row r="11" spans="1:14" x14ac:dyDescent="0.25">
      <c r="A11" t="s">
        <v>2916</v>
      </c>
      <c r="B11" t="s">
        <v>2916</v>
      </c>
      <c r="C11" t="s">
        <v>1082</v>
      </c>
      <c r="I11" t="s">
        <v>541</v>
      </c>
      <c r="J11" t="s">
        <v>7544</v>
      </c>
      <c r="M11" t="s">
        <v>19113</v>
      </c>
      <c r="N11" s="24" t="s">
        <v>19112</v>
      </c>
    </row>
    <row r="12" spans="1:14" x14ac:dyDescent="0.25">
      <c r="A12" t="s">
        <v>9378</v>
      </c>
      <c r="B12" t="s">
        <v>9378</v>
      </c>
      <c r="C12" t="s">
        <v>1083</v>
      </c>
      <c r="I12" t="s">
        <v>541</v>
      </c>
      <c r="J12" t="s">
        <v>7544</v>
      </c>
      <c r="M12" t="s">
        <v>19113</v>
      </c>
      <c r="N12" s="24" t="s">
        <v>19112</v>
      </c>
    </row>
    <row r="13" spans="1:14" x14ac:dyDescent="0.25">
      <c r="A13" t="s">
        <v>230</v>
      </c>
      <c r="B13" t="s">
        <v>230</v>
      </c>
      <c r="C13" t="s">
        <v>70</v>
      </c>
      <c r="I13" t="s">
        <v>541</v>
      </c>
      <c r="J13" t="s">
        <v>7544</v>
      </c>
      <c r="M13" t="s">
        <v>19113</v>
      </c>
      <c r="N13" s="24" t="s">
        <v>19112</v>
      </c>
    </row>
    <row r="14" spans="1:14" x14ac:dyDescent="0.25">
      <c r="A14" t="s">
        <v>769</v>
      </c>
      <c r="B14" t="s">
        <v>769</v>
      </c>
      <c r="C14" t="s">
        <v>34</v>
      </c>
      <c r="I14" t="s">
        <v>541</v>
      </c>
      <c r="J14" t="s">
        <v>7544</v>
      </c>
      <c r="M14" t="s">
        <v>19113</v>
      </c>
      <c r="N14" s="24" t="s">
        <v>19112</v>
      </c>
    </row>
    <row r="15" spans="1:14" x14ac:dyDescent="0.25">
      <c r="A15" t="s">
        <v>204</v>
      </c>
      <c r="B15" t="s">
        <v>204</v>
      </c>
      <c r="C15" t="s">
        <v>750</v>
      </c>
      <c r="I15" t="s">
        <v>541</v>
      </c>
      <c r="J15" t="s">
        <v>7544</v>
      </c>
      <c r="M15" t="s">
        <v>19113</v>
      </c>
      <c r="N15" s="24" t="s">
        <v>19112</v>
      </c>
    </row>
    <row r="16" spans="1:14" x14ac:dyDescent="0.25">
      <c r="A16" t="s">
        <v>2979</v>
      </c>
      <c r="B16" t="s">
        <v>2979</v>
      </c>
      <c r="C16" t="s">
        <v>5242</v>
      </c>
      <c r="I16" t="s">
        <v>541</v>
      </c>
      <c r="J16" t="s">
        <v>7544</v>
      </c>
      <c r="M16" t="s">
        <v>19113</v>
      </c>
      <c r="N16" s="24" t="s">
        <v>19112</v>
      </c>
    </row>
    <row r="17" spans="1:14" x14ac:dyDescent="0.25">
      <c r="A17" t="s">
        <v>4819</v>
      </c>
      <c r="B17" t="s">
        <v>4819</v>
      </c>
      <c r="C17" t="s">
        <v>1271</v>
      </c>
      <c r="I17" t="s">
        <v>541</v>
      </c>
      <c r="J17" t="s">
        <v>7544</v>
      </c>
      <c r="M17" t="s">
        <v>19113</v>
      </c>
      <c r="N17" s="24" t="s">
        <v>19112</v>
      </c>
    </row>
    <row r="18" spans="1:14" x14ac:dyDescent="0.25">
      <c r="A18" t="s">
        <v>132</v>
      </c>
      <c r="B18" t="s">
        <v>132</v>
      </c>
      <c r="C18" t="s">
        <v>1060</v>
      </c>
      <c r="I18" t="s">
        <v>541</v>
      </c>
      <c r="J18" t="s">
        <v>7544</v>
      </c>
      <c r="M18" t="s">
        <v>19113</v>
      </c>
      <c r="N18" s="24" t="s">
        <v>19112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"/>
  <sheetViews>
    <sheetView workbookViewId="0">
      <selection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3155</v>
      </c>
      <c r="B2" t="s">
        <v>3155</v>
      </c>
      <c r="C2" t="s">
        <v>751</v>
      </c>
      <c r="I2" t="s">
        <v>541</v>
      </c>
      <c r="J2" t="s">
        <v>43</v>
      </c>
      <c r="L2" t="s">
        <v>19117</v>
      </c>
      <c r="M2" t="s">
        <v>19118</v>
      </c>
      <c r="N2" s="24" t="s">
        <v>19119</v>
      </c>
    </row>
    <row r="3" spans="1:14" x14ac:dyDescent="0.25">
      <c r="A3" t="s">
        <v>19114</v>
      </c>
      <c r="B3" t="s">
        <v>614</v>
      </c>
      <c r="C3" t="s">
        <v>12</v>
      </c>
      <c r="I3" t="s">
        <v>541</v>
      </c>
      <c r="J3" t="s">
        <v>603</v>
      </c>
      <c r="L3" t="s">
        <v>19117</v>
      </c>
      <c r="M3" t="s">
        <v>19118</v>
      </c>
      <c r="N3" s="24" t="s">
        <v>19119</v>
      </c>
    </row>
    <row r="4" spans="1:14" x14ac:dyDescent="0.25">
      <c r="A4" t="s">
        <v>19115</v>
      </c>
      <c r="B4" t="s">
        <v>614</v>
      </c>
      <c r="C4" t="s">
        <v>12</v>
      </c>
      <c r="I4" t="s">
        <v>541</v>
      </c>
      <c r="J4" t="s">
        <v>43</v>
      </c>
      <c r="L4" t="s">
        <v>19117</v>
      </c>
      <c r="M4" t="s">
        <v>19118</v>
      </c>
      <c r="N4" s="24" t="s">
        <v>19119</v>
      </c>
    </row>
    <row r="5" spans="1:14" x14ac:dyDescent="0.25">
      <c r="A5" t="s">
        <v>2896</v>
      </c>
      <c r="B5" t="s">
        <v>2896</v>
      </c>
      <c r="C5" t="s">
        <v>745</v>
      </c>
      <c r="I5" t="s">
        <v>541</v>
      </c>
      <c r="J5" t="s">
        <v>43</v>
      </c>
      <c r="L5" t="s">
        <v>19117</v>
      </c>
      <c r="M5" t="s">
        <v>19118</v>
      </c>
      <c r="N5" s="24" t="s">
        <v>19119</v>
      </c>
    </row>
    <row r="6" spans="1:14" x14ac:dyDescent="0.25">
      <c r="A6" t="s">
        <v>120</v>
      </c>
      <c r="B6" t="s">
        <v>120</v>
      </c>
      <c r="C6" t="s">
        <v>9</v>
      </c>
      <c r="I6" t="s">
        <v>541</v>
      </c>
      <c r="J6" t="s">
        <v>43</v>
      </c>
      <c r="L6" t="s">
        <v>19117</v>
      </c>
      <c r="M6" t="s">
        <v>19118</v>
      </c>
      <c r="N6" s="24" t="s">
        <v>19119</v>
      </c>
    </row>
    <row r="7" spans="1:14" x14ac:dyDescent="0.25">
      <c r="A7" t="s">
        <v>253</v>
      </c>
      <c r="B7" t="s">
        <v>253</v>
      </c>
      <c r="C7" t="s">
        <v>4</v>
      </c>
      <c r="I7" t="s">
        <v>541</v>
      </c>
      <c r="J7" t="s">
        <v>43</v>
      </c>
      <c r="L7" t="s">
        <v>19117</v>
      </c>
      <c r="M7" t="s">
        <v>19118</v>
      </c>
      <c r="N7" s="24" t="s">
        <v>19119</v>
      </c>
    </row>
    <row r="8" spans="1:14" x14ac:dyDescent="0.25">
      <c r="A8" t="s">
        <v>19047</v>
      </c>
      <c r="B8" t="s">
        <v>784</v>
      </c>
      <c r="C8" t="s">
        <v>3</v>
      </c>
      <c r="I8" t="s">
        <v>541</v>
      </c>
      <c r="J8" t="s">
        <v>603</v>
      </c>
      <c r="L8" t="s">
        <v>19117</v>
      </c>
      <c r="M8" t="s">
        <v>19118</v>
      </c>
      <c r="N8" s="24" t="s">
        <v>19119</v>
      </c>
    </row>
    <row r="9" spans="1:14" x14ac:dyDescent="0.25">
      <c r="A9" t="s">
        <v>19116</v>
      </c>
      <c r="B9" t="s">
        <v>188</v>
      </c>
      <c r="C9" t="s">
        <v>3</v>
      </c>
      <c r="I9" t="s">
        <v>541</v>
      </c>
      <c r="J9" t="s">
        <v>603</v>
      </c>
      <c r="L9" t="s">
        <v>19117</v>
      </c>
      <c r="M9" t="s">
        <v>19118</v>
      </c>
      <c r="N9" s="24" t="s">
        <v>19119</v>
      </c>
    </row>
    <row r="10" spans="1:14" x14ac:dyDescent="0.25">
      <c r="A10" t="s">
        <v>12434</v>
      </c>
      <c r="B10" t="s">
        <v>8684</v>
      </c>
      <c r="C10" t="s">
        <v>7676</v>
      </c>
      <c r="I10" t="s">
        <v>541</v>
      </c>
      <c r="J10" t="s">
        <v>603</v>
      </c>
      <c r="L10" t="s">
        <v>19117</v>
      </c>
      <c r="M10" t="s">
        <v>19118</v>
      </c>
      <c r="N10" s="24" t="s">
        <v>19119</v>
      </c>
    </row>
    <row r="11" spans="1:14" x14ac:dyDescent="0.25">
      <c r="A11" t="s">
        <v>7775</v>
      </c>
      <c r="B11" t="s">
        <v>7775</v>
      </c>
      <c r="C11" t="s">
        <v>3819</v>
      </c>
      <c r="I11" t="s">
        <v>541</v>
      </c>
      <c r="J11" t="s">
        <v>43</v>
      </c>
      <c r="L11" t="s">
        <v>19117</v>
      </c>
      <c r="M11" t="s">
        <v>19118</v>
      </c>
      <c r="N11" s="24" t="s">
        <v>19119</v>
      </c>
    </row>
    <row r="12" spans="1:14" x14ac:dyDescent="0.25">
      <c r="A12" t="s">
        <v>96</v>
      </c>
      <c r="B12" t="s">
        <v>96</v>
      </c>
      <c r="C12" t="s">
        <v>18</v>
      </c>
      <c r="I12" t="s">
        <v>541</v>
      </c>
      <c r="J12" t="s">
        <v>43</v>
      </c>
      <c r="L12" t="s">
        <v>19117</v>
      </c>
      <c r="M12" t="s">
        <v>19118</v>
      </c>
      <c r="N12" s="24" t="s">
        <v>19119</v>
      </c>
    </row>
    <row r="13" spans="1:14" x14ac:dyDescent="0.25">
      <c r="A13" t="s">
        <v>3174</v>
      </c>
      <c r="B13" t="s">
        <v>3174</v>
      </c>
      <c r="C13" t="s">
        <v>12</v>
      </c>
      <c r="I13" t="s">
        <v>541</v>
      </c>
      <c r="J13" t="s">
        <v>43</v>
      </c>
      <c r="L13" t="s">
        <v>19117</v>
      </c>
      <c r="M13" t="s">
        <v>19118</v>
      </c>
      <c r="N13" s="24" t="s">
        <v>19119</v>
      </c>
    </row>
    <row r="14" spans="1:14" x14ac:dyDescent="0.25">
      <c r="A14" t="s">
        <v>7802</v>
      </c>
      <c r="B14" t="s">
        <v>7802</v>
      </c>
      <c r="C14" t="s">
        <v>3819</v>
      </c>
      <c r="I14" t="s">
        <v>541</v>
      </c>
      <c r="J14" t="s">
        <v>43</v>
      </c>
      <c r="L14" t="s">
        <v>19117</v>
      </c>
      <c r="M14" t="s">
        <v>19118</v>
      </c>
      <c r="N14" s="24" t="s">
        <v>19119</v>
      </c>
    </row>
    <row r="15" spans="1:14" x14ac:dyDescent="0.25">
      <c r="A15" t="s">
        <v>9378</v>
      </c>
      <c r="B15" t="s">
        <v>9378</v>
      </c>
      <c r="C15" t="s">
        <v>1083</v>
      </c>
      <c r="I15" t="s">
        <v>541</v>
      </c>
      <c r="J15" t="s">
        <v>43</v>
      </c>
      <c r="L15" t="s">
        <v>19117</v>
      </c>
      <c r="M15" t="s">
        <v>19118</v>
      </c>
      <c r="N15" s="24" t="s">
        <v>19119</v>
      </c>
    </row>
    <row r="16" spans="1:14" x14ac:dyDescent="0.25">
      <c r="A16" t="s">
        <v>769</v>
      </c>
      <c r="B16" t="s">
        <v>769</v>
      </c>
      <c r="C16" t="s">
        <v>34</v>
      </c>
      <c r="I16" t="s">
        <v>541</v>
      </c>
      <c r="J16" t="s">
        <v>43</v>
      </c>
      <c r="L16" t="s">
        <v>19117</v>
      </c>
      <c r="M16" t="s">
        <v>19118</v>
      </c>
      <c r="N16" s="24" t="s">
        <v>19119</v>
      </c>
    </row>
    <row r="17" spans="1:14" x14ac:dyDescent="0.25">
      <c r="A17" t="s">
        <v>5113</v>
      </c>
      <c r="B17" t="s">
        <v>5113</v>
      </c>
      <c r="C17" t="s">
        <v>29</v>
      </c>
      <c r="I17" t="s">
        <v>541</v>
      </c>
      <c r="J17" t="s">
        <v>43</v>
      </c>
      <c r="L17" t="s">
        <v>19117</v>
      </c>
      <c r="M17" t="s">
        <v>19118</v>
      </c>
      <c r="N17" s="24" t="s">
        <v>19119</v>
      </c>
    </row>
    <row r="18" spans="1:14" x14ac:dyDescent="0.25">
      <c r="A18" t="s">
        <v>132</v>
      </c>
      <c r="B18" t="s">
        <v>132</v>
      </c>
      <c r="C18" t="s">
        <v>1060</v>
      </c>
      <c r="I18" t="s">
        <v>541</v>
      </c>
      <c r="J18" t="s">
        <v>43</v>
      </c>
      <c r="L18" t="s">
        <v>19117</v>
      </c>
      <c r="M18" t="s">
        <v>19118</v>
      </c>
      <c r="N18" s="24" t="s">
        <v>19119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workbookViewId="0">
      <selection activeCell="N1" sqref="A1:N1"/>
    </sheetView>
  </sheetViews>
  <sheetFormatPr baseColWidth="10" defaultRowHeight="15.75" x14ac:dyDescent="0.25"/>
  <cols>
    <col min="14" max="14" width="11" style="24"/>
  </cols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296</v>
      </c>
      <c r="B2" t="s">
        <v>296</v>
      </c>
      <c r="C2" t="s">
        <v>3446</v>
      </c>
      <c r="I2" t="s">
        <v>541</v>
      </c>
      <c r="J2" t="s">
        <v>7544</v>
      </c>
      <c r="M2" t="s">
        <v>19124</v>
      </c>
      <c r="N2" s="24" t="s">
        <v>19125</v>
      </c>
    </row>
    <row r="3" spans="1:14" x14ac:dyDescent="0.25">
      <c r="A3" t="s">
        <v>3340</v>
      </c>
      <c r="B3" t="s">
        <v>3340</v>
      </c>
      <c r="C3" t="s">
        <v>757</v>
      </c>
      <c r="I3" t="s">
        <v>541</v>
      </c>
      <c r="J3" t="s">
        <v>7544</v>
      </c>
      <c r="M3" t="s">
        <v>19124</v>
      </c>
      <c r="N3" s="24" t="s">
        <v>19125</v>
      </c>
    </row>
    <row r="4" spans="1:14" x14ac:dyDescent="0.25">
      <c r="A4" t="s">
        <v>9133</v>
      </c>
      <c r="B4" t="s">
        <v>9133</v>
      </c>
      <c r="C4" t="s">
        <v>745</v>
      </c>
      <c r="I4" t="s">
        <v>541</v>
      </c>
      <c r="J4" t="s">
        <v>7544</v>
      </c>
      <c r="M4" t="s">
        <v>19124</v>
      </c>
      <c r="N4" s="24" t="s">
        <v>19125</v>
      </c>
    </row>
    <row r="5" spans="1:14" x14ac:dyDescent="0.25">
      <c r="A5" t="s">
        <v>217</v>
      </c>
      <c r="B5" t="s">
        <v>217</v>
      </c>
      <c r="C5" t="s">
        <v>752</v>
      </c>
      <c r="I5" t="s">
        <v>541</v>
      </c>
      <c r="J5" t="s">
        <v>7544</v>
      </c>
      <c r="M5" t="s">
        <v>19124</v>
      </c>
      <c r="N5" s="24" t="s">
        <v>19125</v>
      </c>
    </row>
    <row r="6" spans="1:14" x14ac:dyDescent="0.25">
      <c r="A6" t="s">
        <v>4720</v>
      </c>
      <c r="B6" t="s">
        <v>4720</v>
      </c>
      <c r="C6" t="s">
        <v>745</v>
      </c>
      <c r="I6" t="s">
        <v>541</v>
      </c>
      <c r="J6" t="s">
        <v>7544</v>
      </c>
      <c r="M6" t="s">
        <v>19124</v>
      </c>
      <c r="N6" s="24" t="s">
        <v>19125</v>
      </c>
    </row>
    <row r="7" spans="1:14" x14ac:dyDescent="0.25">
      <c r="A7" t="s">
        <v>2959</v>
      </c>
      <c r="B7" t="s">
        <v>2959</v>
      </c>
      <c r="C7" t="s">
        <v>745</v>
      </c>
      <c r="I7" t="s">
        <v>541</v>
      </c>
      <c r="J7" t="s">
        <v>7544</v>
      </c>
      <c r="M7" t="s">
        <v>19124</v>
      </c>
      <c r="N7" s="24" t="s">
        <v>19125</v>
      </c>
    </row>
    <row r="8" spans="1:14" x14ac:dyDescent="0.25">
      <c r="A8" t="s">
        <v>4725</v>
      </c>
      <c r="B8" t="s">
        <v>4725</v>
      </c>
      <c r="C8" t="s">
        <v>745</v>
      </c>
      <c r="I8" t="s">
        <v>541</v>
      </c>
      <c r="J8" t="s">
        <v>7544</v>
      </c>
      <c r="M8" t="s">
        <v>19124</v>
      </c>
      <c r="N8" s="24" t="s">
        <v>19125</v>
      </c>
    </row>
    <row r="9" spans="1:14" x14ac:dyDescent="0.25">
      <c r="A9" t="s">
        <v>5065</v>
      </c>
      <c r="B9" t="s">
        <v>5065</v>
      </c>
      <c r="C9" t="s">
        <v>745</v>
      </c>
      <c r="I9" t="s">
        <v>541</v>
      </c>
      <c r="J9" t="s">
        <v>7544</v>
      </c>
      <c r="M9" t="s">
        <v>19124</v>
      </c>
      <c r="N9" s="24" t="s">
        <v>19125</v>
      </c>
    </row>
    <row r="10" spans="1:14" x14ac:dyDescent="0.25">
      <c r="A10" t="s">
        <v>208</v>
      </c>
      <c r="B10" t="s">
        <v>208</v>
      </c>
      <c r="C10" t="s">
        <v>745</v>
      </c>
      <c r="I10" t="s">
        <v>541</v>
      </c>
      <c r="J10" t="s">
        <v>7544</v>
      </c>
      <c r="M10" t="s">
        <v>19124</v>
      </c>
      <c r="N10" s="24" t="s">
        <v>19125</v>
      </c>
    </row>
    <row r="11" spans="1:14" x14ac:dyDescent="0.25">
      <c r="A11" t="s">
        <v>15864</v>
      </c>
      <c r="B11" t="s">
        <v>15864</v>
      </c>
      <c r="C11" t="s">
        <v>745</v>
      </c>
      <c r="I11" t="s">
        <v>541</v>
      </c>
      <c r="J11" t="s">
        <v>7544</v>
      </c>
      <c r="M11" t="s">
        <v>19124</v>
      </c>
      <c r="N11" s="24" t="s">
        <v>19125</v>
      </c>
    </row>
    <row r="12" spans="1:14" x14ac:dyDescent="0.25">
      <c r="A12" t="s">
        <v>10997</v>
      </c>
      <c r="B12" t="s">
        <v>10997</v>
      </c>
      <c r="C12" t="s">
        <v>745</v>
      </c>
      <c r="I12" t="s">
        <v>541</v>
      </c>
      <c r="J12" t="s">
        <v>7544</v>
      </c>
      <c r="M12" t="s">
        <v>19124</v>
      </c>
      <c r="N12" s="24" t="s">
        <v>19125</v>
      </c>
    </row>
    <row r="13" spans="1:14" x14ac:dyDescent="0.25">
      <c r="A13" t="s">
        <v>19120</v>
      </c>
      <c r="B13" t="s">
        <v>19120</v>
      </c>
      <c r="C13" t="s">
        <v>745</v>
      </c>
      <c r="I13" t="s">
        <v>541</v>
      </c>
      <c r="J13" t="s">
        <v>7544</v>
      </c>
      <c r="M13" t="s">
        <v>19124</v>
      </c>
      <c r="N13" s="24" t="s">
        <v>19125</v>
      </c>
    </row>
    <row r="14" spans="1:14" x14ac:dyDescent="0.25">
      <c r="A14" t="s">
        <v>8684</v>
      </c>
      <c r="B14" t="s">
        <v>8684</v>
      </c>
      <c r="C14" t="s">
        <v>7676</v>
      </c>
      <c r="I14" t="s">
        <v>541</v>
      </c>
      <c r="J14" t="s">
        <v>7544</v>
      </c>
      <c r="M14" t="s">
        <v>19124</v>
      </c>
      <c r="N14" s="24" t="s">
        <v>19125</v>
      </c>
    </row>
    <row r="15" spans="1:14" x14ac:dyDescent="0.25">
      <c r="A15" t="s">
        <v>209</v>
      </c>
      <c r="B15" t="s">
        <v>209</v>
      </c>
      <c r="C15" t="s">
        <v>745</v>
      </c>
      <c r="I15" t="s">
        <v>541</v>
      </c>
      <c r="J15" t="s">
        <v>7544</v>
      </c>
      <c r="M15" t="s">
        <v>19124</v>
      </c>
      <c r="N15" s="24" t="s">
        <v>19125</v>
      </c>
    </row>
    <row r="16" spans="1:14" x14ac:dyDescent="0.25">
      <c r="A16" t="s">
        <v>770</v>
      </c>
      <c r="B16" t="s">
        <v>770</v>
      </c>
      <c r="C16" t="s">
        <v>746</v>
      </c>
      <c r="I16" t="s">
        <v>541</v>
      </c>
      <c r="J16" t="s">
        <v>7544</v>
      </c>
      <c r="M16" t="s">
        <v>19124</v>
      </c>
      <c r="N16" s="24" t="s">
        <v>19125</v>
      </c>
    </row>
    <row r="17" spans="1:14" x14ac:dyDescent="0.25">
      <c r="A17" t="s">
        <v>10941</v>
      </c>
      <c r="B17" t="s">
        <v>10941</v>
      </c>
      <c r="C17" t="s">
        <v>745</v>
      </c>
      <c r="I17" t="s">
        <v>541</v>
      </c>
      <c r="J17" t="s">
        <v>7544</v>
      </c>
      <c r="M17" t="s">
        <v>19124</v>
      </c>
      <c r="N17" s="24" t="s">
        <v>19125</v>
      </c>
    </row>
    <row r="18" spans="1:14" x14ac:dyDescent="0.25">
      <c r="A18" t="s">
        <v>9378</v>
      </c>
      <c r="B18" t="s">
        <v>9378</v>
      </c>
      <c r="C18" t="s">
        <v>1083</v>
      </c>
      <c r="I18" t="s">
        <v>541</v>
      </c>
      <c r="J18" t="s">
        <v>7544</v>
      </c>
      <c r="M18" t="s">
        <v>19124</v>
      </c>
      <c r="N18" s="24" t="s">
        <v>19125</v>
      </c>
    </row>
    <row r="19" spans="1:14" x14ac:dyDescent="0.25">
      <c r="A19" t="s">
        <v>211</v>
      </c>
      <c r="B19" t="s">
        <v>211</v>
      </c>
      <c r="C19" t="s">
        <v>745</v>
      </c>
      <c r="I19" t="s">
        <v>541</v>
      </c>
      <c r="J19" t="s">
        <v>7544</v>
      </c>
      <c r="M19" t="s">
        <v>19124</v>
      </c>
      <c r="N19" s="24" t="s">
        <v>19125</v>
      </c>
    </row>
    <row r="20" spans="1:14" x14ac:dyDescent="0.25">
      <c r="A20" t="s">
        <v>11053</v>
      </c>
      <c r="B20" t="s">
        <v>11053</v>
      </c>
      <c r="C20" t="s">
        <v>745</v>
      </c>
      <c r="I20" t="s">
        <v>541</v>
      </c>
      <c r="J20" t="s">
        <v>7544</v>
      </c>
      <c r="M20" t="s">
        <v>19124</v>
      </c>
      <c r="N20" s="24" t="s">
        <v>19125</v>
      </c>
    </row>
    <row r="21" spans="1:14" x14ac:dyDescent="0.25">
      <c r="A21" t="s">
        <v>9474</v>
      </c>
      <c r="B21" t="s">
        <v>9474</v>
      </c>
      <c r="C21" t="s">
        <v>1271</v>
      </c>
      <c r="I21" t="s">
        <v>541</v>
      </c>
      <c r="J21" t="s">
        <v>7544</v>
      </c>
      <c r="M21" t="s">
        <v>19124</v>
      </c>
      <c r="N21" s="24" t="s">
        <v>19125</v>
      </c>
    </row>
    <row r="22" spans="1:14" x14ac:dyDescent="0.25">
      <c r="A22" t="s">
        <v>132</v>
      </c>
      <c r="B22" t="s">
        <v>132</v>
      </c>
      <c r="C22" t="s">
        <v>1060</v>
      </c>
      <c r="I22" t="s">
        <v>541</v>
      </c>
      <c r="J22" t="s">
        <v>7544</v>
      </c>
      <c r="M22" t="s">
        <v>19124</v>
      </c>
      <c r="N22" s="24" t="s">
        <v>19125</v>
      </c>
    </row>
    <row r="23" spans="1:14" x14ac:dyDescent="0.25">
      <c r="A23" t="s">
        <v>3176</v>
      </c>
      <c r="B23" t="s">
        <v>3176</v>
      </c>
      <c r="C23" t="s">
        <v>29</v>
      </c>
      <c r="I23" t="s">
        <v>541</v>
      </c>
      <c r="J23" t="s">
        <v>7544</v>
      </c>
      <c r="M23" t="s">
        <v>19124</v>
      </c>
      <c r="N23" s="24" t="s">
        <v>19125</v>
      </c>
    </row>
    <row r="24" spans="1:14" x14ac:dyDescent="0.25">
      <c r="A24" t="s">
        <v>12443</v>
      </c>
      <c r="B24" t="s">
        <v>12443</v>
      </c>
      <c r="C24" t="s">
        <v>751</v>
      </c>
      <c r="I24" t="s">
        <v>541</v>
      </c>
      <c r="J24" t="s">
        <v>7544</v>
      </c>
      <c r="M24" t="s">
        <v>19124</v>
      </c>
      <c r="N24" s="24" t="s">
        <v>19125</v>
      </c>
    </row>
    <row r="25" spans="1:14" x14ac:dyDescent="0.25">
      <c r="A25" t="s">
        <v>2930</v>
      </c>
      <c r="B25" t="s">
        <v>2930</v>
      </c>
      <c r="C25" t="s">
        <v>751</v>
      </c>
      <c r="I25" t="s">
        <v>541</v>
      </c>
      <c r="J25" t="s">
        <v>7544</v>
      </c>
      <c r="M25" t="s">
        <v>19124</v>
      </c>
      <c r="N25" s="24" t="s">
        <v>19125</v>
      </c>
    </row>
    <row r="26" spans="1:14" x14ac:dyDescent="0.25">
      <c r="A26" t="s">
        <v>795</v>
      </c>
      <c r="B26" t="s">
        <v>795</v>
      </c>
      <c r="C26" t="s">
        <v>751</v>
      </c>
      <c r="I26" t="s">
        <v>541</v>
      </c>
      <c r="J26" t="s">
        <v>7544</v>
      </c>
      <c r="M26" t="s">
        <v>19124</v>
      </c>
      <c r="N26" s="24" t="s">
        <v>19125</v>
      </c>
    </row>
    <row r="27" spans="1:14" x14ac:dyDescent="0.25">
      <c r="A27" t="s">
        <v>4715</v>
      </c>
      <c r="B27" t="s">
        <v>4715</v>
      </c>
      <c r="C27" t="s">
        <v>751</v>
      </c>
      <c r="I27" t="s">
        <v>541</v>
      </c>
      <c r="J27" t="s">
        <v>7544</v>
      </c>
      <c r="M27" t="s">
        <v>19124</v>
      </c>
      <c r="N27" s="24" t="s">
        <v>19125</v>
      </c>
    </row>
    <row r="28" spans="1:14" x14ac:dyDescent="0.25">
      <c r="A28" t="s">
        <v>16304</v>
      </c>
      <c r="B28" t="s">
        <v>16304</v>
      </c>
      <c r="C28" t="s">
        <v>751</v>
      </c>
      <c r="I28" t="s">
        <v>541</v>
      </c>
      <c r="J28" t="s">
        <v>7544</v>
      </c>
      <c r="M28" t="s">
        <v>19124</v>
      </c>
      <c r="N28" s="24" t="s">
        <v>19125</v>
      </c>
    </row>
    <row r="29" spans="1:14" x14ac:dyDescent="0.25">
      <c r="A29" t="s">
        <v>1298</v>
      </c>
      <c r="B29" t="s">
        <v>1298</v>
      </c>
      <c r="C29" t="s">
        <v>751</v>
      </c>
      <c r="I29" t="s">
        <v>541</v>
      </c>
      <c r="J29" t="s">
        <v>7544</v>
      </c>
      <c r="M29" t="s">
        <v>19124</v>
      </c>
      <c r="N29" s="24" t="s">
        <v>19125</v>
      </c>
    </row>
    <row r="30" spans="1:14" x14ac:dyDescent="0.25">
      <c r="A30" t="s">
        <v>19121</v>
      </c>
      <c r="B30" t="s">
        <v>19121</v>
      </c>
      <c r="C30" t="s">
        <v>751</v>
      </c>
      <c r="I30" t="s">
        <v>541</v>
      </c>
      <c r="J30" t="s">
        <v>7544</v>
      </c>
      <c r="M30" t="s">
        <v>19124</v>
      </c>
      <c r="N30" s="24" t="s">
        <v>19125</v>
      </c>
    </row>
    <row r="31" spans="1:14" x14ac:dyDescent="0.25">
      <c r="A31" t="s">
        <v>19122</v>
      </c>
      <c r="B31" t="s">
        <v>19122</v>
      </c>
      <c r="C31" t="s">
        <v>751</v>
      </c>
      <c r="I31" t="s">
        <v>541</v>
      </c>
      <c r="J31" t="s">
        <v>7544</v>
      </c>
      <c r="M31" t="s">
        <v>19124</v>
      </c>
      <c r="N31" s="24" t="s">
        <v>19125</v>
      </c>
    </row>
    <row r="32" spans="1:14" x14ac:dyDescent="0.25">
      <c r="A32" t="s">
        <v>19123</v>
      </c>
      <c r="B32" t="s">
        <v>19123</v>
      </c>
      <c r="C32" t="s">
        <v>7676</v>
      </c>
      <c r="I32" t="s">
        <v>541</v>
      </c>
      <c r="J32" t="s">
        <v>7544</v>
      </c>
      <c r="M32" t="s">
        <v>19124</v>
      </c>
      <c r="N32" s="24" t="s">
        <v>19125</v>
      </c>
    </row>
    <row r="33" spans="1:14" x14ac:dyDescent="0.25">
      <c r="A33" t="s">
        <v>6059</v>
      </c>
      <c r="B33" t="s">
        <v>6059</v>
      </c>
      <c r="C33" t="s">
        <v>18</v>
      </c>
      <c r="I33" t="s">
        <v>541</v>
      </c>
      <c r="J33" t="s">
        <v>7544</v>
      </c>
      <c r="M33" t="s">
        <v>19124</v>
      </c>
      <c r="N33" s="24" t="s">
        <v>19125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>
      <selection sqref="A1:N1"/>
    </sheetView>
  </sheetViews>
  <sheetFormatPr baseColWidth="10" defaultRowHeight="15.75" x14ac:dyDescent="0.25"/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13643</v>
      </c>
      <c r="B2" t="s">
        <v>13643</v>
      </c>
      <c r="C2" t="s">
        <v>757</v>
      </c>
      <c r="I2" t="s">
        <v>541</v>
      </c>
      <c r="J2" t="s">
        <v>7544</v>
      </c>
      <c r="M2" t="s">
        <v>19139</v>
      </c>
      <c r="N2" t="s">
        <v>19126</v>
      </c>
    </row>
    <row r="3" spans="1:14" x14ac:dyDescent="0.25">
      <c r="A3" t="s">
        <v>19130</v>
      </c>
      <c r="B3" t="s">
        <v>19130</v>
      </c>
      <c r="C3" t="s">
        <v>7676</v>
      </c>
      <c r="I3" t="s">
        <v>541</v>
      </c>
      <c r="J3" t="s">
        <v>7544</v>
      </c>
      <c r="M3" t="s">
        <v>19139</v>
      </c>
      <c r="N3" t="s">
        <v>19126</v>
      </c>
    </row>
    <row r="4" spans="1:14" x14ac:dyDescent="0.25">
      <c r="A4" t="s">
        <v>19131</v>
      </c>
      <c r="B4" t="s">
        <v>19131</v>
      </c>
      <c r="C4" t="s">
        <v>7676</v>
      </c>
      <c r="I4" t="s">
        <v>541</v>
      </c>
      <c r="J4" t="s">
        <v>7544</v>
      </c>
      <c r="M4" t="s">
        <v>19139</v>
      </c>
      <c r="N4" t="s">
        <v>19126</v>
      </c>
    </row>
    <row r="5" spans="1:14" x14ac:dyDescent="0.25">
      <c r="A5" t="s">
        <v>19132</v>
      </c>
      <c r="B5" t="s">
        <v>19132</v>
      </c>
      <c r="C5" t="s">
        <v>3</v>
      </c>
      <c r="I5" t="s">
        <v>541</v>
      </c>
      <c r="J5" t="s">
        <v>7544</v>
      </c>
      <c r="M5" t="s">
        <v>19139</v>
      </c>
      <c r="N5" t="s">
        <v>19126</v>
      </c>
    </row>
    <row r="6" spans="1:14" x14ac:dyDescent="0.25">
      <c r="A6" t="s">
        <v>19133</v>
      </c>
      <c r="B6" t="s">
        <v>9135</v>
      </c>
      <c r="C6" t="s">
        <v>12</v>
      </c>
      <c r="I6" t="s">
        <v>541</v>
      </c>
      <c r="J6" t="s">
        <v>7179</v>
      </c>
      <c r="M6" t="s">
        <v>19139</v>
      </c>
      <c r="N6" t="s">
        <v>19126</v>
      </c>
    </row>
    <row r="7" spans="1:14" x14ac:dyDescent="0.25">
      <c r="A7" t="s">
        <v>19134</v>
      </c>
      <c r="B7" t="s">
        <v>19134</v>
      </c>
      <c r="C7" t="s">
        <v>757</v>
      </c>
      <c r="I7" t="s">
        <v>541</v>
      </c>
      <c r="J7" t="s">
        <v>7544</v>
      </c>
      <c r="M7" t="s">
        <v>19139</v>
      </c>
      <c r="N7" t="s">
        <v>19126</v>
      </c>
    </row>
    <row r="8" spans="1:14" x14ac:dyDescent="0.25">
      <c r="A8" t="s">
        <v>19135</v>
      </c>
      <c r="B8" t="s">
        <v>19135</v>
      </c>
      <c r="C8" t="s">
        <v>7676</v>
      </c>
      <c r="I8" t="s">
        <v>541</v>
      </c>
      <c r="J8" t="s">
        <v>7544</v>
      </c>
      <c r="M8" t="s">
        <v>19139</v>
      </c>
      <c r="N8" t="s">
        <v>19126</v>
      </c>
    </row>
    <row r="9" spans="1:14" x14ac:dyDescent="0.25">
      <c r="A9" t="s">
        <v>291</v>
      </c>
      <c r="B9" t="s">
        <v>291</v>
      </c>
      <c r="C9" t="s">
        <v>7676</v>
      </c>
      <c r="I9" t="s">
        <v>541</v>
      </c>
      <c r="J9" t="s">
        <v>7544</v>
      </c>
      <c r="M9" t="s">
        <v>19139</v>
      </c>
      <c r="N9" t="s">
        <v>19126</v>
      </c>
    </row>
    <row r="10" spans="1:14" x14ac:dyDescent="0.25">
      <c r="A10" t="s">
        <v>19136</v>
      </c>
      <c r="B10" t="s">
        <v>19136</v>
      </c>
      <c r="C10" t="s">
        <v>757</v>
      </c>
      <c r="I10" t="s">
        <v>541</v>
      </c>
      <c r="J10" t="s">
        <v>7544</v>
      </c>
      <c r="M10" t="s">
        <v>19139</v>
      </c>
      <c r="N10" t="s">
        <v>19126</v>
      </c>
    </row>
    <row r="11" spans="1:14" x14ac:dyDescent="0.25">
      <c r="A11" t="s">
        <v>19137</v>
      </c>
      <c r="B11" t="s">
        <v>19137</v>
      </c>
      <c r="C11" t="s">
        <v>757</v>
      </c>
      <c r="I11" t="s">
        <v>541</v>
      </c>
      <c r="J11" t="s">
        <v>7544</v>
      </c>
      <c r="M11" t="s">
        <v>19139</v>
      </c>
      <c r="N11" t="s">
        <v>19126</v>
      </c>
    </row>
    <row r="12" spans="1:14" x14ac:dyDescent="0.25">
      <c r="A12" t="s">
        <v>19138</v>
      </c>
      <c r="B12" t="s">
        <v>19138</v>
      </c>
      <c r="C12" t="s">
        <v>749</v>
      </c>
      <c r="I12" t="s">
        <v>541</v>
      </c>
      <c r="J12" t="s">
        <v>7544</v>
      </c>
      <c r="M12" t="s">
        <v>19139</v>
      </c>
      <c r="N12" t="s">
        <v>19126</v>
      </c>
    </row>
    <row r="13" spans="1:14" x14ac:dyDescent="0.25">
      <c r="A13" t="s">
        <v>236</v>
      </c>
      <c r="B13" t="s">
        <v>236</v>
      </c>
      <c r="C13" t="s">
        <v>757</v>
      </c>
      <c r="I13" t="s">
        <v>541</v>
      </c>
      <c r="J13" t="s">
        <v>7544</v>
      </c>
      <c r="M13" t="s">
        <v>19139</v>
      </c>
      <c r="N13" t="s">
        <v>19126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"/>
  <sheetViews>
    <sheetView workbookViewId="0">
      <selection sqref="A1:N1"/>
    </sheetView>
  </sheetViews>
  <sheetFormatPr baseColWidth="10" defaultRowHeight="15.75" x14ac:dyDescent="0.25"/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5854</v>
      </c>
      <c r="B2" t="s">
        <v>5854</v>
      </c>
      <c r="C2" t="s">
        <v>12</v>
      </c>
      <c r="I2" t="s">
        <v>541</v>
      </c>
      <c r="J2" t="s">
        <v>7544</v>
      </c>
      <c r="M2" t="s">
        <v>19150</v>
      </c>
      <c r="N2" t="s">
        <v>19127</v>
      </c>
    </row>
    <row r="3" spans="1:14" x14ac:dyDescent="0.25">
      <c r="A3" t="s">
        <v>18104</v>
      </c>
      <c r="B3" t="s">
        <v>18104</v>
      </c>
      <c r="C3" t="s">
        <v>12</v>
      </c>
      <c r="I3" t="s">
        <v>541</v>
      </c>
      <c r="J3" t="s">
        <v>7544</v>
      </c>
      <c r="M3" t="s">
        <v>19150</v>
      </c>
      <c r="N3" t="s">
        <v>19127</v>
      </c>
    </row>
    <row r="4" spans="1:14" x14ac:dyDescent="0.25">
      <c r="A4" t="s">
        <v>19140</v>
      </c>
      <c r="B4" t="s">
        <v>19140</v>
      </c>
      <c r="C4" t="s">
        <v>12</v>
      </c>
      <c r="I4" t="s">
        <v>541</v>
      </c>
      <c r="J4" t="s">
        <v>7544</v>
      </c>
      <c r="M4" t="s">
        <v>19150</v>
      </c>
      <c r="N4" t="s">
        <v>19127</v>
      </c>
    </row>
    <row r="5" spans="1:14" x14ac:dyDescent="0.25">
      <c r="A5" t="s">
        <v>2980</v>
      </c>
      <c r="B5" t="s">
        <v>2980</v>
      </c>
      <c r="C5" t="s">
        <v>12</v>
      </c>
      <c r="I5" t="s">
        <v>541</v>
      </c>
      <c r="J5" t="s">
        <v>7544</v>
      </c>
      <c r="M5" t="s">
        <v>19150</v>
      </c>
      <c r="N5" t="s">
        <v>19127</v>
      </c>
    </row>
    <row r="6" spans="1:14" x14ac:dyDescent="0.25">
      <c r="A6" t="s">
        <v>19141</v>
      </c>
      <c r="B6" t="s">
        <v>19141</v>
      </c>
      <c r="C6" t="s">
        <v>12</v>
      </c>
      <c r="I6" t="s">
        <v>541</v>
      </c>
      <c r="J6" t="s">
        <v>7544</v>
      </c>
      <c r="M6" t="s">
        <v>19150</v>
      </c>
      <c r="N6" t="s">
        <v>19127</v>
      </c>
    </row>
    <row r="7" spans="1:14" x14ac:dyDescent="0.25">
      <c r="A7" t="s">
        <v>6030</v>
      </c>
      <c r="B7" t="s">
        <v>6030</v>
      </c>
      <c r="C7" t="s">
        <v>12</v>
      </c>
      <c r="I7" t="s">
        <v>541</v>
      </c>
      <c r="J7" t="s">
        <v>7544</v>
      </c>
      <c r="M7" t="s">
        <v>19150</v>
      </c>
      <c r="N7" t="s">
        <v>19127</v>
      </c>
    </row>
    <row r="8" spans="1:14" x14ac:dyDescent="0.25">
      <c r="A8" t="s">
        <v>19142</v>
      </c>
      <c r="B8" t="s">
        <v>19142</v>
      </c>
      <c r="C8" t="s">
        <v>12</v>
      </c>
      <c r="I8" t="s">
        <v>541</v>
      </c>
      <c r="J8" t="s">
        <v>7544</v>
      </c>
      <c r="M8" t="s">
        <v>19150</v>
      </c>
      <c r="N8" t="s">
        <v>19127</v>
      </c>
    </row>
    <row r="9" spans="1:14" x14ac:dyDescent="0.25">
      <c r="A9" t="s">
        <v>18103</v>
      </c>
      <c r="B9" t="s">
        <v>18103</v>
      </c>
      <c r="C9" t="s">
        <v>12</v>
      </c>
      <c r="I9" t="s">
        <v>541</v>
      </c>
      <c r="J9" t="s">
        <v>7544</v>
      </c>
      <c r="M9" t="s">
        <v>19150</v>
      </c>
      <c r="N9" t="s">
        <v>19127</v>
      </c>
    </row>
    <row r="10" spans="1:14" x14ac:dyDescent="0.25">
      <c r="A10" t="s">
        <v>19143</v>
      </c>
      <c r="B10" t="s">
        <v>19143</v>
      </c>
      <c r="C10" t="s">
        <v>12</v>
      </c>
      <c r="I10" t="s">
        <v>541</v>
      </c>
      <c r="J10" t="s">
        <v>7544</v>
      </c>
      <c r="M10" t="s">
        <v>19150</v>
      </c>
      <c r="N10" t="s">
        <v>19127</v>
      </c>
    </row>
    <row r="11" spans="1:14" x14ac:dyDescent="0.25">
      <c r="A11" t="s">
        <v>12450</v>
      </c>
      <c r="B11" t="s">
        <v>12450</v>
      </c>
      <c r="C11" t="s">
        <v>12</v>
      </c>
      <c r="I11" t="s">
        <v>541</v>
      </c>
      <c r="J11" t="s">
        <v>7544</v>
      </c>
      <c r="M11" t="s">
        <v>19150</v>
      </c>
      <c r="N11" t="s">
        <v>19127</v>
      </c>
    </row>
    <row r="12" spans="1:14" x14ac:dyDescent="0.25">
      <c r="A12" t="s">
        <v>27</v>
      </c>
      <c r="B12" t="s">
        <v>27</v>
      </c>
      <c r="C12" t="s">
        <v>12</v>
      </c>
      <c r="I12" t="s">
        <v>541</v>
      </c>
      <c r="J12" t="s">
        <v>7544</v>
      </c>
      <c r="M12" t="s">
        <v>19150</v>
      </c>
      <c r="N12" t="s">
        <v>19127</v>
      </c>
    </row>
    <row r="13" spans="1:14" x14ac:dyDescent="0.25">
      <c r="A13" t="s">
        <v>2938</v>
      </c>
      <c r="B13" t="s">
        <v>2938</v>
      </c>
      <c r="C13" t="s">
        <v>12</v>
      </c>
      <c r="I13" t="s">
        <v>541</v>
      </c>
      <c r="J13" t="s">
        <v>7544</v>
      </c>
      <c r="M13" t="s">
        <v>19150</v>
      </c>
      <c r="N13" t="s">
        <v>19127</v>
      </c>
    </row>
    <row r="14" spans="1:14" x14ac:dyDescent="0.25">
      <c r="A14" t="s">
        <v>18105</v>
      </c>
      <c r="B14" t="s">
        <v>18105</v>
      </c>
      <c r="C14" t="s">
        <v>12</v>
      </c>
      <c r="I14" t="s">
        <v>541</v>
      </c>
      <c r="J14" t="s">
        <v>7544</v>
      </c>
      <c r="M14" t="s">
        <v>19150</v>
      </c>
      <c r="N14" t="s">
        <v>19127</v>
      </c>
    </row>
    <row r="15" spans="1:14" x14ac:dyDescent="0.25">
      <c r="A15" t="s">
        <v>5177</v>
      </c>
      <c r="B15" t="s">
        <v>5177</v>
      </c>
      <c r="C15" t="s">
        <v>12</v>
      </c>
      <c r="I15" t="s">
        <v>541</v>
      </c>
      <c r="J15" t="s">
        <v>7544</v>
      </c>
      <c r="M15" t="s">
        <v>19150</v>
      </c>
      <c r="N15" t="s">
        <v>19127</v>
      </c>
    </row>
    <row r="16" spans="1:14" x14ac:dyDescent="0.25">
      <c r="A16" t="s">
        <v>19144</v>
      </c>
      <c r="B16" t="s">
        <v>19144</v>
      </c>
      <c r="C16" t="s">
        <v>12</v>
      </c>
      <c r="I16" t="s">
        <v>541</v>
      </c>
      <c r="J16" t="s">
        <v>7544</v>
      </c>
      <c r="M16" t="s">
        <v>19150</v>
      </c>
      <c r="N16" t="s">
        <v>19127</v>
      </c>
    </row>
    <row r="17" spans="1:14" x14ac:dyDescent="0.25">
      <c r="A17" t="s">
        <v>19145</v>
      </c>
      <c r="B17" t="s">
        <v>19145</v>
      </c>
      <c r="C17" t="s">
        <v>12</v>
      </c>
      <c r="I17" t="s">
        <v>541</v>
      </c>
      <c r="J17" t="s">
        <v>7544</v>
      </c>
      <c r="M17" t="s">
        <v>19150</v>
      </c>
      <c r="N17" t="s">
        <v>19127</v>
      </c>
    </row>
    <row r="18" spans="1:14" x14ac:dyDescent="0.25">
      <c r="A18" t="s">
        <v>3189</v>
      </c>
      <c r="B18" t="s">
        <v>3189</v>
      </c>
      <c r="C18" t="s">
        <v>12</v>
      </c>
      <c r="I18" t="s">
        <v>541</v>
      </c>
      <c r="J18" t="s">
        <v>7544</v>
      </c>
      <c r="M18" t="s">
        <v>19150</v>
      </c>
      <c r="N18" t="s">
        <v>19127</v>
      </c>
    </row>
    <row r="19" spans="1:14" x14ac:dyDescent="0.25">
      <c r="A19" t="s">
        <v>19146</v>
      </c>
      <c r="B19" t="s">
        <v>19146</v>
      </c>
      <c r="C19" t="s">
        <v>12</v>
      </c>
      <c r="I19" t="s">
        <v>541</v>
      </c>
      <c r="J19" t="s">
        <v>7544</v>
      </c>
      <c r="M19" t="s">
        <v>19150</v>
      </c>
      <c r="N19" t="s">
        <v>19127</v>
      </c>
    </row>
    <row r="20" spans="1:14" x14ac:dyDescent="0.25">
      <c r="A20" t="s">
        <v>1254</v>
      </c>
      <c r="B20" t="s">
        <v>1254</v>
      </c>
      <c r="C20" t="s">
        <v>18</v>
      </c>
      <c r="I20" t="s">
        <v>541</v>
      </c>
      <c r="J20" t="s">
        <v>7544</v>
      </c>
      <c r="M20" t="s">
        <v>19150</v>
      </c>
      <c r="N20" t="s">
        <v>19127</v>
      </c>
    </row>
    <row r="21" spans="1:14" x14ac:dyDescent="0.25">
      <c r="A21" t="s">
        <v>3160</v>
      </c>
      <c r="B21" t="s">
        <v>3160</v>
      </c>
      <c r="C21" t="s">
        <v>18</v>
      </c>
      <c r="I21" t="s">
        <v>541</v>
      </c>
      <c r="J21" t="s">
        <v>7544</v>
      </c>
      <c r="M21" t="s">
        <v>19150</v>
      </c>
      <c r="N21" t="s">
        <v>19127</v>
      </c>
    </row>
    <row r="22" spans="1:14" x14ac:dyDescent="0.25">
      <c r="A22" t="s">
        <v>17123</v>
      </c>
      <c r="B22" t="s">
        <v>17123</v>
      </c>
      <c r="C22" t="s">
        <v>18</v>
      </c>
      <c r="I22" t="s">
        <v>541</v>
      </c>
      <c r="J22" t="s">
        <v>7544</v>
      </c>
      <c r="M22" t="s">
        <v>19150</v>
      </c>
      <c r="N22" t="s">
        <v>19127</v>
      </c>
    </row>
    <row r="23" spans="1:14" x14ac:dyDescent="0.25">
      <c r="A23" t="s">
        <v>5923</v>
      </c>
      <c r="B23" t="s">
        <v>5923</v>
      </c>
      <c r="C23" t="s">
        <v>18</v>
      </c>
      <c r="I23" t="s">
        <v>541</v>
      </c>
      <c r="J23" t="s">
        <v>7544</v>
      </c>
      <c r="M23" t="s">
        <v>19150</v>
      </c>
      <c r="N23" t="s">
        <v>19127</v>
      </c>
    </row>
    <row r="24" spans="1:14" x14ac:dyDescent="0.25">
      <c r="A24" t="s">
        <v>246</v>
      </c>
      <c r="B24" t="s">
        <v>246</v>
      </c>
      <c r="C24" t="s">
        <v>18</v>
      </c>
      <c r="I24" t="s">
        <v>541</v>
      </c>
      <c r="J24" t="s">
        <v>7544</v>
      </c>
      <c r="M24" t="s">
        <v>19150</v>
      </c>
      <c r="N24" t="s">
        <v>19127</v>
      </c>
    </row>
    <row r="25" spans="1:14" x14ac:dyDescent="0.25">
      <c r="A25" t="s">
        <v>19147</v>
      </c>
      <c r="B25" t="s">
        <v>19147</v>
      </c>
      <c r="C25" t="s">
        <v>18</v>
      </c>
      <c r="I25" t="s">
        <v>541</v>
      </c>
      <c r="J25" t="s">
        <v>7544</v>
      </c>
      <c r="M25" t="s">
        <v>19150</v>
      </c>
      <c r="N25" t="s">
        <v>19127</v>
      </c>
    </row>
    <row r="26" spans="1:14" x14ac:dyDescent="0.25">
      <c r="A26" t="s">
        <v>11775</v>
      </c>
      <c r="B26" t="s">
        <v>11775</v>
      </c>
      <c r="C26" t="s">
        <v>18</v>
      </c>
      <c r="I26" t="s">
        <v>541</v>
      </c>
      <c r="J26" t="s">
        <v>7544</v>
      </c>
      <c r="M26" t="s">
        <v>19150</v>
      </c>
      <c r="N26" t="s">
        <v>19127</v>
      </c>
    </row>
    <row r="27" spans="1:14" x14ac:dyDescent="0.25">
      <c r="A27" t="s">
        <v>4757</v>
      </c>
      <c r="B27" t="s">
        <v>4757</v>
      </c>
      <c r="C27" t="s">
        <v>18</v>
      </c>
      <c r="I27" t="s">
        <v>541</v>
      </c>
      <c r="J27" t="s">
        <v>7544</v>
      </c>
      <c r="M27" t="s">
        <v>19150</v>
      </c>
      <c r="N27" t="s">
        <v>19127</v>
      </c>
    </row>
    <row r="28" spans="1:14" x14ac:dyDescent="0.25">
      <c r="A28" t="s">
        <v>18701</v>
      </c>
      <c r="B28" t="s">
        <v>18701</v>
      </c>
      <c r="C28" t="s">
        <v>18</v>
      </c>
      <c r="I28" t="s">
        <v>541</v>
      </c>
      <c r="J28" t="s">
        <v>7544</v>
      </c>
      <c r="M28" t="s">
        <v>19150</v>
      </c>
      <c r="N28" t="s">
        <v>19127</v>
      </c>
    </row>
    <row r="29" spans="1:14" x14ac:dyDescent="0.25">
      <c r="A29" t="s">
        <v>19148</v>
      </c>
      <c r="B29" t="s">
        <v>19148</v>
      </c>
      <c r="C29" t="s">
        <v>18</v>
      </c>
      <c r="I29" t="s">
        <v>541</v>
      </c>
      <c r="J29" t="s">
        <v>7544</v>
      </c>
      <c r="M29" t="s">
        <v>19150</v>
      </c>
      <c r="N29" t="s">
        <v>19127</v>
      </c>
    </row>
    <row r="30" spans="1:14" x14ac:dyDescent="0.25">
      <c r="A30" t="s">
        <v>804</v>
      </c>
      <c r="B30" t="s">
        <v>804</v>
      </c>
      <c r="C30" t="s">
        <v>18</v>
      </c>
      <c r="I30" t="s">
        <v>541</v>
      </c>
      <c r="J30" t="s">
        <v>7544</v>
      </c>
      <c r="M30" t="s">
        <v>19150</v>
      </c>
      <c r="N30" t="s">
        <v>19127</v>
      </c>
    </row>
    <row r="31" spans="1:14" x14ac:dyDescent="0.25">
      <c r="A31" t="s">
        <v>6148</v>
      </c>
      <c r="B31" t="s">
        <v>6148</v>
      </c>
      <c r="C31" t="s">
        <v>18</v>
      </c>
      <c r="I31" t="s">
        <v>541</v>
      </c>
      <c r="J31" t="s">
        <v>7544</v>
      </c>
      <c r="M31" t="s">
        <v>19150</v>
      </c>
      <c r="N31" t="s">
        <v>19127</v>
      </c>
    </row>
    <row r="32" spans="1:14" x14ac:dyDescent="0.25">
      <c r="A32" t="s">
        <v>6194</v>
      </c>
      <c r="B32" t="s">
        <v>6194</v>
      </c>
      <c r="C32" t="s">
        <v>18</v>
      </c>
      <c r="I32" t="s">
        <v>541</v>
      </c>
      <c r="J32" t="s">
        <v>7544</v>
      </c>
      <c r="M32" t="s">
        <v>19150</v>
      </c>
      <c r="N32" t="s">
        <v>19127</v>
      </c>
    </row>
    <row r="33" spans="1:14" x14ac:dyDescent="0.25">
      <c r="A33" t="s">
        <v>97</v>
      </c>
      <c r="B33" t="s">
        <v>97</v>
      </c>
      <c r="C33" t="s">
        <v>18</v>
      </c>
      <c r="I33" t="s">
        <v>541</v>
      </c>
      <c r="J33" t="s">
        <v>7544</v>
      </c>
      <c r="M33" t="s">
        <v>19150</v>
      </c>
      <c r="N33" t="s">
        <v>19127</v>
      </c>
    </row>
    <row r="34" spans="1:14" x14ac:dyDescent="0.25">
      <c r="A34" t="s">
        <v>19149</v>
      </c>
      <c r="B34" t="s">
        <v>19149</v>
      </c>
      <c r="C34" t="s">
        <v>18</v>
      </c>
      <c r="I34" t="s">
        <v>541</v>
      </c>
      <c r="J34" t="s">
        <v>7544</v>
      </c>
      <c r="M34" t="s">
        <v>19150</v>
      </c>
      <c r="N34" t="s">
        <v>19127</v>
      </c>
    </row>
    <row r="35" spans="1:14" x14ac:dyDescent="0.25">
      <c r="A35" t="s">
        <v>250</v>
      </c>
      <c r="B35" t="s">
        <v>250</v>
      </c>
      <c r="C35" t="s">
        <v>18</v>
      </c>
      <c r="I35" t="s">
        <v>541</v>
      </c>
      <c r="J35" t="s">
        <v>7544</v>
      </c>
      <c r="M35" t="s">
        <v>19150</v>
      </c>
      <c r="N35" t="s">
        <v>19127</v>
      </c>
    </row>
    <row r="36" spans="1:14" x14ac:dyDescent="0.25">
      <c r="A36" t="s">
        <v>6203</v>
      </c>
      <c r="B36" t="s">
        <v>6203</v>
      </c>
      <c r="C36" t="s">
        <v>18</v>
      </c>
      <c r="I36" t="s">
        <v>541</v>
      </c>
      <c r="J36" t="s">
        <v>7544</v>
      </c>
      <c r="M36" t="s">
        <v>19150</v>
      </c>
      <c r="N36" t="s">
        <v>19127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1"/>
  <sheetViews>
    <sheetView workbookViewId="0">
      <selection sqref="A1:N1"/>
    </sheetView>
  </sheetViews>
  <sheetFormatPr baseColWidth="10" defaultRowHeight="15.75" x14ac:dyDescent="0.25"/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2896</v>
      </c>
      <c r="B2" t="s">
        <v>2896</v>
      </c>
      <c r="C2" t="s">
        <v>745</v>
      </c>
      <c r="I2" t="s">
        <v>541</v>
      </c>
      <c r="J2" t="s">
        <v>7544</v>
      </c>
      <c r="M2" t="s">
        <v>19152</v>
      </c>
      <c r="N2" t="s">
        <v>19128</v>
      </c>
    </row>
    <row r="3" spans="1:14" x14ac:dyDescent="0.25">
      <c r="A3" t="s">
        <v>141</v>
      </c>
      <c r="B3" t="s">
        <v>141</v>
      </c>
      <c r="C3" t="s">
        <v>749</v>
      </c>
      <c r="I3" t="s">
        <v>541</v>
      </c>
      <c r="J3" t="s">
        <v>7544</v>
      </c>
      <c r="M3" t="s">
        <v>19152</v>
      </c>
      <c r="N3" t="s">
        <v>19128</v>
      </c>
    </row>
    <row r="4" spans="1:14" x14ac:dyDescent="0.25">
      <c r="A4" t="s">
        <v>273</v>
      </c>
      <c r="B4" t="s">
        <v>273</v>
      </c>
      <c r="C4" t="s">
        <v>94</v>
      </c>
      <c r="I4" t="s">
        <v>541</v>
      </c>
      <c r="J4" t="s">
        <v>7544</v>
      </c>
      <c r="M4" t="s">
        <v>19152</v>
      </c>
      <c r="N4" t="s">
        <v>19128</v>
      </c>
    </row>
    <row r="5" spans="1:14" x14ac:dyDescent="0.25">
      <c r="A5" t="s">
        <v>9141</v>
      </c>
      <c r="B5" t="s">
        <v>9141</v>
      </c>
      <c r="C5" t="s">
        <v>3446</v>
      </c>
      <c r="I5" t="s">
        <v>541</v>
      </c>
      <c r="J5" t="s">
        <v>7544</v>
      </c>
      <c r="M5" t="s">
        <v>19152</v>
      </c>
      <c r="N5" t="s">
        <v>19128</v>
      </c>
    </row>
    <row r="6" spans="1:14" x14ac:dyDescent="0.25">
      <c r="A6" t="s">
        <v>227</v>
      </c>
      <c r="B6" t="s">
        <v>227</v>
      </c>
      <c r="C6" t="s">
        <v>754</v>
      </c>
      <c r="I6" t="s">
        <v>541</v>
      </c>
      <c r="J6" t="s">
        <v>7544</v>
      </c>
      <c r="M6" t="s">
        <v>19152</v>
      </c>
      <c r="N6" t="s">
        <v>19128</v>
      </c>
    </row>
    <row r="7" spans="1:14" x14ac:dyDescent="0.25">
      <c r="A7" t="s">
        <v>360</v>
      </c>
      <c r="B7" t="s">
        <v>360</v>
      </c>
      <c r="C7" t="s">
        <v>3819</v>
      </c>
      <c r="I7" t="s">
        <v>541</v>
      </c>
      <c r="J7" t="s">
        <v>7544</v>
      </c>
      <c r="M7" t="s">
        <v>19152</v>
      </c>
      <c r="N7" t="s">
        <v>19128</v>
      </c>
    </row>
    <row r="8" spans="1:14" x14ac:dyDescent="0.25">
      <c r="A8" t="s">
        <v>2904</v>
      </c>
      <c r="B8" t="s">
        <v>2904</v>
      </c>
      <c r="C8" t="s">
        <v>94</v>
      </c>
      <c r="I8" t="s">
        <v>541</v>
      </c>
      <c r="J8" t="s">
        <v>7544</v>
      </c>
      <c r="M8" t="s">
        <v>19152</v>
      </c>
      <c r="N8" t="s">
        <v>19128</v>
      </c>
    </row>
    <row r="9" spans="1:14" x14ac:dyDescent="0.25">
      <c r="A9" t="s">
        <v>361</v>
      </c>
      <c r="B9" t="s">
        <v>361</v>
      </c>
      <c r="C9" t="s">
        <v>3423</v>
      </c>
      <c r="I9" t="s">
        <v>541</v>
      </c>
      <c r="J9" t="s">
        <v>7544</v>
      </c>
      <c r="M9" t="s">
        <v>19152</v>
      </c>
      <c r="N9" t="s">
        <v>19128</v>
      </c>
    </row>
    <row r="10" spans="1:14" x14ac:dyDescent="0.25">
      <c r="A10" t="s">
        <v>3019</v>
      </c>
      <c r="B10" t="s">
        <v>3019</v>
      </c>
      <c r="C10" t="s">
        <v>755</v>
      </c>
      <c r="I10" t="s">
        <v>541</v>
      </c>
      <c r="J10" t="s">
        <v>7544</v>
      </c>
      <c r="M10" t="s">
        <v>19152</v>
      </c>
      <c r="N10" t="s">
        <v>19128</v>
      </c>
    </row>
    <row r="11" spans="1:14" x14ac:dyDescent="0.25">
      <c r="A11" t="s">
        <v>19151</v>
      </c>
      <c r="B11" t="s">
        <v>19151</v>
      </c>
      <c r="C11" t="s">
        <v>40</v>
      </c>
      <c r="I11" t="s">
        <v>541</v>
      </c>
      <c r="J11" t="s">
        <v>7544</v>
      </c>
      <c r="M11" t="s">
        <v>19152</v>
      </c>
      <c r="N11" t="s">
        <v>19128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6"/>
  <sheetViews>
    <sheetView workbookViewId="0">
      <selection activeCell="N1" sqref="A1:N1"/>
    </sheetView>
  </sheetViews>
  <sheetFormatPr baseColWidth="10" defaultRowHeight="15.75" x14ac:dyDescent="0.25"/>
  <sheetData>
    <row r="1" spans="1:14" x14ac:dyDescent="0.25">
      <c r="A1" t="s">
        <v>19165</v>
      </c>
      <c r="B1" t="s">
        <v>703</v>
      </c>
      <c r="C1" t="s">
        <v>19159</v>
      </c>
      <c r="D1" t="s">
        <v>7177</v>
      </c>
      <c r="E1" t="s">
        <v>7179</v>
      </c>
      <c r="F1" t="s">
        <v>1</v>
      </c>
      <c r="G1" t="s">
        <v>0</v>
      </c>
      <c r="H1" t="s">
        <v>19160</v>
      </c>
      <c r="I1" t="s">
        <v>41</v>
      </c>
      <c r="J1" t="s">
        <v>8845</v>
      </c>
      <c r="K1" t="s">
        <v>19161</v>
      </c>
      <c r="L1" t="s">
        <v>19162</v>
      </c>
      <c r="M1" t="s">
        <v>19163</v>
      </c>
      <c r="N1" s="24" t="s">
        <v>19164</v>
      </c>
    </row>
    <row r="2" spans="1:14" x14ac:dyDescent="0.25">
      <c r="A2" t="s">
        <v>294</v>
      </c>
      <c r="B2" t="s">
        <v>294</v>
      </c>
      <c r="C2" t="s">
        <v>748</v>
      </c>
      <c r="I2" t="s">
        <v>541</v>
      </c>
      <c r="J2" t="s">
        <v>43</v>
      </c>
      <c r="M2" t="s">
        <v>19156</v>
      </c>
      <c r="N2" t="s">
        <v>19129</v>
      </c>
    </row>
    <row r="3" spans="1:14" x14ac:dyDescent="0.25">
      <c r="A3" t="s">
        <v>14308</v>
      </c>
      <c r="B3" t="s">
        <v>14308</v>
      </c>
      <c r="C3" t="s">
        <v>748</v>
      </c>
      <c r="I3" t="s">
        <v>541</v>
      </c>
      <c r="J3" t="s">
        <v>43</v>
      </c>
      <c r="M3" t="s">
        <v>19156</v>
      </c>
      <c r="N3" t="s">
        <v>19129</v>
      </c>
    </row>
    <row r="4" spans="1:14" x14ac:dyDescent="0.25">
      <c r="A4" t="s">
        <v>8995</v>
      </c>
      <c r="B4" t="s">
        <v>8995</v>
      </c>
      <c r="C4" t="s">
        <v>94</v>
      </c>
      <c r="I4" t="s">
        <v>541</v>
      </c>
      <c r="J4" t="s">
        <v>43</v>
      </c>
      <c r="M4" t="s">
        <v>19156</v>
      </c>
      <c r="N4" t="s">
        <v>19129</v>
      </c>
    </row>
    <row r="5" spans="1:14" x14ac:dyDescent="0.25">
      <c r="A5" t="s">
        <v>18265</v>
      </c>
      <c r="B5" t="s">
        <v>18265</v>
      </c>
      <c r="C5" t="s">
        <v>748</v>
      </c>
      <c r="I5" t="s">
        <v>541</v>
      </c>
      <c r="J5" t="s">
        <v>43</v>
      </c>
      <c r="M5" t="s">
        <v>19156</v>
      </c>
      <c r="N5" t="s">
        <v>19129</v>
      </c>
    </row>
    <row r="6" spans="1:14" x14ac:dyDescent="0.25">
      <c r="A6" t="s">
        <v>15181</v>
      </c>
      <c r="B6" t="s">
        <v>15181</v>
      </c>
      <c r="C6" t="s">
        <v>748</v>
      </c>
      <c r="I6" t="s">
        <v>541</v>
      </c>
      <c r="J6" t="s">
        <v>43</v>
      </c>
      <c r="M6" t="s">
        <v>19156</v>
      </c>
      <c r="N6" t="s">
        <v>19129</v>
      </c>
    </row>
    <row r="7" spans="1:14" x14ac:dyDescent="0.25">
      <c r="A7" t="s">
        <v>19153</v>
      </c>
      <c r="B7" t="s">
        <v>19153</v>
      </c>
      <c r="C7" t="s">
        <v>748</v>
      </c>
      <c r="I7" t="s">
        <v>541</v>
      </c>
      <c r="J7" t="s">
        <v>43</v>
      </c>
      <c r="M7" t="s">
        <v>19156</v>
      </c>
      <c r="N7" t="s">
        <v>19129</v>
      </c>
    </row>
    <row r="8" spans="1:14" x14ac:dyDescent="0.25">
      <c r="A8" t="s">
        <v>19154</v>
      </c>
      <c r="B8" t="s">
        <v>19154</v>
      </c>
      <c r="C8" t="s">
        <v>3446</v>
      </c>
      <c r="I8" t="s">
        <v>541</v>
      </c>
      <c r="J8" t="s">
        <v>43</v>
      </c>
      <c r="M8" t="s">
        <v>19156</v>
      </c>
      <c r="N8" t="s">
        <v>19129</v>
      </c>
    </row>
    <row r="9" spans="1:14" x14ac:dyDescent="0.25">
      <c r="A9" t="s">
        <v>334</v>
      </c>
      <c r="B9" t="s">
        <v>334</v>
      </c>
      <c r="C9" t="s">
        <v>94</v>
      </c>
      <c r="I9" t="s">
        <v>541</v>
      </c>
      <c r="J9" t="s">
        <v>43</v>
      </c>
      <c r="M9" t="s">
        <v>19156</v>
      </c>
      <c r="N9" t="s">
        <v>19129</v>
      </c>
    </row>
    <row r="10" spans="1:14" x14ac:dyDescent="0.25">
      <c r="A10" t="s">
        <v>807</v>
      </c>
      <c r="B10" t="s">
        <v>807</v>
      </c>
      <c r="C10" t="s">
        <v>94</v>
      </c>
      <c r="I10" t="s">
        <v>541</v>
      </c>
      <c r="J10" t="s">
        <v>43</v>
      </c>
      <c r="M10" t="s">
        <v>19156</v>
      </c>
      <c r="N10" t="s">
        <v>19129</v>
      </c>
    </row>
    <row r="11" spans="1:14" x14ac:dyDescent="0.25">
      <c r="A11" t="s">
        <v>273</v>
      </c>
      <c r="B11" t="s">
        <v>273</v>
      </c>
      <c r="C11" t="s">
        <v>94</v>
      </c>
      <c r="I11" t="s">
        <v>541</v>
      </c>
      <c r="J11" t="s">
        <v>43</v>
      </c>
      <c r="M11" t="s">
        <v>19156</v>
      </c>
      <c r="N11" t="s">
        <v>19129</v>
      </c>
    </row>
    <row r="12" spans="1:14" x14ac:dyDescent="0.25">
      <c r="A12" t="s">
        <v>19155</v>
      </c>
      <c r="B12" t="s">
        <v>19155</v>
      </c>
      <c r="C12" t="s">
        <v>94</v>
      </c>
      <c r="I12" t="s">
        <v>541</v>
      </c>
      <c r="J12" t="s">
        <v>43</v>
      </c>
      <c r="M12" t="s">
        <v>19156</v>
      </c>
      <c r="N12" t="s">
        <v>19129</v>
      </c>
    </row>
    <row r="13" spans="1:14" x14ac:dyDescent="0.25">
      <c r="A13" t="s">
        <v>13223</v>
      </c>
      <c r="B13" t="s">
        <v>13223</v>
      </c>
      <c r="C13" t="s">
        <v>3446</v>
      </c>
      <c r="I13" t="s">
        <v>541</v>
      </c>
      <c r="J13" t="s">
        <v>43</v>
      </c>
      <c r="M13" t="s">
        <v>19156</v>
      </c>
      <c r="N13" t="s">
        <v>19129</v>
      </c>
    </row>
    <row r="14" spans="1:14" x14ac:dyDescent="0.25">
      <c r="A14" t="s">
        <v>366</v>
      </c>
      <c r="B14" t="s">
        <v>366</v>
      </c>
      <c r="C14" t="s">
        <v>94</v>
      </c>
      <c r="I14" t="s">
        <v>541</v>
      </c>
      <c r="J14" t="s">
        <v>43</v>
      </c>
      <c r="M14" t="s">
        <v>19156</v>
      </c>
      <c r="N14" t="s">
        <v>19129</v>
      </c>
    </row>
    <row r="15" spans="1:14" x14ac:dyDescent="0.25">
      <c r="A15" t="s">
        <v>368</v>
      </c>
      <c r="B15" t="s">
        <v>368</v>
      </c>
      <c r="C15" t="s">
        <v>749</v>
      </c>
      <c r="I15" t="s">
        <v>541</v>
      </c>
      <c r="J15" t="s">
        <v>43</v>
      </c>
      <c r="M15" t="s">
        <v>19156</v>
      </c>
      <c r="N15" t="s">
        <v>19129</v>
      </c>
    </row>
    <row r="16" spans="1:14" x14ac:dyDescent="0.25">
      <c r="A16" t="s">
        <v>17284</v>
      </c>
      <c r="B16" t="s">
        <v>17284</v>
      </c>
      <c r="C16" t="s">
        <v>94</v>
      </c>
      <c r="I16" t="s">
        <v>541</v>
      </c>
      <c r="J16" t="s">
        <v>43</v>
      </c>
      <c r="M16" t="s">
        <v>19156</v>
      </c>
      <c r="N16" t="s">
        <v>19129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60</vt:i4>
      </vt:variant>
      <vt:variant>
        <vt:lpstr>Plages nommées</vt:lpstr>
      </vt:variant>
      <vt:variant>
        <vt:i4>1</vt:i4>
      </vt:variant>
    </vt:vector>
  </HeadingPairs>
  <TitlesOfParts>
    <vt:vector size="61" baseType="lpstr">
      <vt:lpstr>Meta data</vt:lpstr>
      <vt:lpstr>AVEC_cities.csv</vt:lpstr>
      <vt:lpstr>01903_ACTE</vt:lpstr>
      <vt:lpstr>02164_AIMF</vt:lpstr>
      <vt:lpstr>03755_CAAC</vt:lpstr>
      <vt:lpstr>04477_EnergyCities</vt:lpstr>
      <vt:lpstr>17030_UBC</vt:lpstr>
      <vt:lpstr>02221_ALDA</vt:lpstr>
      <vt:lpstr>15872_RECEVIN</vt:lpstr>
      <vt:lpstr>03210_CITTASLOW</vt:lpstr>
      <vt:lpstr>03220_CIVITAS</vt:lpstr>
      <vt:lpstr>04433_AMPHICTYONY</vt:lpstr>
      <vt:lpstr>04982_EAHTR</vt:lpstr>
      <vt:lpstr>06139_EFUS</vt:lpstr>
      <vt:lpstr>06283_EHTTA</vt:lpstr>
      <vt:lpstr>07675_EWT</vt:lpstr>
      <vt:lpstr>08378_FAIC</vt:lpstr>
      <vt:lpstr>08926_GMF</vt:lpstr>
      <vt:lpstr>09839_IAEC</vt:lpstr>
      <vt:lpstr>10509_ICP</vt:lpstr>
      <vt:lpstr>13935_LUCI</vt:lpstr>
      <vt:lpstr>15051_OWHC</vt:lpstr>
      <vt:lpstr>15491_POLIS</vt:lpstr>
      <vt:lpstr>15871_REVES</vt:lpstr>
      <vt:lpstr>16693_COPPEM</vt:lpstr>
      <vt:lpstr>W1_Eurotowns</vt:lpstr>
      <vt:lpstr>04621_EUROCITIES</vt:lpstr>
      <vt:lpstr>01963_LIKE</vt:lpstr>
      <vt:lpstr>02194_IAMPC</vt:lpstr>
      <vt:lpstr>03083_CIDEU</vt:lpstr>
      <vt:lpstr>03241_Climate Alliance</vt:lpstr>
      <vt:lpstr>09763_AIVP</vt:lpstr>
      <vt:lpstr>04080_CovOfMayors</vt:lpstr>
      <vt:lpstr>05411_ECAD</vt:lpstr>
      <vt:lpstr>06609_CLIP</vt:lpstr>
      <vt:lpstr>F3238_WHO</vt:lpstr>
      <vt:lpstr>13705_KIMO</vt:lpstr>
      <vt:lpstr>13963_ICLEI</vt:lpstr>
      <vt:lpstr>18332_WWCAM </vt:lpstr>
      <vt:lpstr>01901_ACRplus</vt:lpstr>
      <vt:lpstr>02723_C40</vt:lpstr>
      <vt:lpstr>04886_CITELEC</vt:lpstr>
      <vt:lpstr>05412_ECM</vt:lpstr>
      <vt:lpstr>06530_EMTA</vt:lpstr>
      <vt:lpstr>06621_DigitalCities </vt:lpstr>
      <vt:lpstr>07023_HYER</vt:lpstr>
      <vt:lpstr>08304_FMDV </vt:lpstr>
      <vt:lpstr>10538_ECCAR</vt:lpstr>
      <vt:lpstr>13900_LHC</vt:lpstr>
      <vt:lpstr>14044_MedCities</vt:lpstr>
      <vt:lpstr>13996_MCE</vt:lpstr>
      <vt:lpstr>14360_METREX</vt:lpstr>
      <vt:lpstr>17035_UCUE</vt:lpstr>
      <vt:lpstr>17038_UCSEEC </vt:lpstr>
      <vt:lpstr>17692_Metropolis </vt:lpstr>
      <vt:lpstr>W2_CNFE</vt:lpstr>
      <vt:lpstr>W3_ENTP</vt:lpstr>
      <vt:lpstr>W4_EixoAtlántico</vt:lpstr>
      <vt:lpstr>W5_BaltMet</vt:lpstr>
      <vt:lpstr>W6_NCN</vt:lpstr>
      <vt:lpstr>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Gourdon</dc:creator>
  <cp:lastModifiedBy>Paul</cp:lastModifiedBy>
  <cp:lastPrinted>2016-07-04T14:12:58Z</cp:lastPrinted>
  <dcterms:created xsi:type="dcterms:W3CDTF">2016-05-24T11:46:04Z</dcterms:created>
  <dcterms:modified xsi:type="dcterms:W3CDTF">2019-11-11T13:12:54Z</dcterms:modified>
</cp:coreProperties>
</file>